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C:\Users\rdandekar\Desktop\"/>
    </mc:Choice>
  </mc:AlternateContent>
  <xr:revisionPtr revIDLastSave="0" documentId="8_{BD99F5A1-EFC6-41A6-9E83-4561270242EA}" xr6:coauthVersionLast="47" xr6:coauthVersionMax="47" xr10:uidLastSave="{00000000-0000-0000-0000-000000000000}"/>
  <bookViews>
    <workbookView xWindow="-120" yWindow="-120" windowWidth="29040" windowHeight="17640" xr2:uid="{00000000-000D-0000-FFFF-FFFF00000000}"/>
  </bookViews>
  <sheets>
    <sheet name="Chart1" sheetId="25" r:id="rId1"/>
    <sheet name="Chart2" sheetId="26" r:id="rId2"/>
    <sheet name="SOURCE_SHIFTED" sheetId="1" r:id="rId3"/>
    <sheet name="SOURCE_SHIFTED_MONTHLY" sheetId="2" r:id="rId4"/>
    <sheet name="SOURCE_SHIFTED_QUARTERLY" sheetId="3" r:id="rId5"/>
    <sheet name="SOURCE_SHIFTED_ANNUALLY" sheetId="4" r:id="rId6"/>
    <sheet name="SEP_SHIFTED" sheetId="5" r:id="rId7"/>
    <sheet name="SEP_SHIFTED_MONTHLY" sheetId="6" r:id="rId8"/>
    <sheet name="SEP_SHIFTED_QUARTERLY" sheetId="7" r:id="rId9"/>
    <sheet name="SEP_SHIFTED_ANNUALLY" sheetId="8" r:id="rId10"/>
    <sheet name="TANK_SHIFTED" sheetId="9" r:id="rId11"/>
    <sheet name="TANK_SHIFTED_MONTHLY" sheetId="10" r:id="rId12"/>
    <sheet name="TANK_SHIFTED_QUARTERLY" sheetId="11" r:id="rId13"/>
    <sheet name="TANK_SHIFTED_ANNUALLY" sheetId="12" r:id="rId14"/>
    <sheet name="JOINT_SHIFTED" sheetId="13" r:id="rId15"/>
    <sheet name="JOINT_SHIFTED_MONTHLY" sheetId="14" r:id="rId16"/>
    <sheet name="JOINT_SHIFTED_QUARTERLY" sheetId="15" r:id="rId17"/>
    <sheet name="JOINT_SHIFTED_ANNUALLY" sheetId="16" r:id="rId18"/>
    <sheet name="WELL_SHIFTED" sheetId="17" r:id="rId19"/>
    <sheet name="WELL_SHIFTED_MONTHLY" sheetId="18" r:id="rId20"/>
    <sheet name="WELL_SHIFTED_QUARTERLY" sheetId="19" r:id="rId21"/>
    <sheet name="WELL_SHIFTED_ANNUALLY" sheetId="20" r:id="rId22"/>
    <sheet name="INLGEN_SHIFTED" sheetId="21" r:id="rId23"/>
    <sheet name="INLGEN_SHIFTED_MONTHLY" sheetId="22" r:id="rId24"/>
    <sheet name="INLGEN_SHIFTED_QUARTERLY" sheetId="23" r:id="rId25"/>
    <sheet name="INLGEN_SHIFTED_ANNUALLY" sheetId="24" r:id="rId26"/>
  </sheet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5" i="1" l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4" i="1"/>
</calcChain>
</file>

<file path=xl/sharedStrings.xml><?xml version="1.0" encoding="utf-8"?>
<sst xmlns="http://schemas.openxmlformats.org/spreadsheetml/2006/main" count="1960" uniqueCount="91">
  <si>
    <t>HO_Source_Nth</t>
  </si>
  <si>
    <t>HO_Source_Sth</t>
  </si>
  <si>
    <t>Source1</t>
  </si>
  <si>
    <t>CUMGAS</t>
  </si>
  <si>
    <t>AVG._GAS_RATE</t>
  </si>
  <si>
    <t>CUMOIL</t>
  </si>
  <si>
    <t>AVG._OIL_RATE</t>
  </si>
  <si>
    <t>Separator</t>
  </si>
  <si>
    <t>Sep1</t>
  </si>
  <si>
    <t>GAS_PROD_SEP</t>
  </si>
  <si>
    <t>Gas_Inj_Manifold</t>
  </si>
  <si>
    <t>T1</t>
  </si>
  <si>
    <t>T2</t>
  </si>
  <si>
    <t>T3</t>
  </si>
  <si>
    <t>PR-N-FLET-03B</t>
  </si>
  <si>
    <t>PR-N-FLET-03A</t>
  </si>
  <si>
    <t>PR-N-ILT-02B</t>
  </si>
  <si>
    <t>PR-N-ILT-2A</t>
  </si>
  <si>
    <t>PR-N-ILT-01B</t>
  </si>
  <si>
    <t>PR-N-ILT-01A</t>
  </si>
  <si>
    <t>PR-S-FLET-03B</t>
  </si>
  <si>
    <t>PR-S-FLET-03A</t>
  </si>
  <si>
    <t>PR-S-ILT-05B</t>
  </si>
  <si>
    <t>PR-S-ILT-05A</t>
  </si>
  <si>
    <t>PR-S-ILT-04B</t>
  </si>
  <si>
    <t>PR-S-ILT-04A</t>
  </si>
  <si>
    <t>PR-S-ILS-01</t>
  </si>
  <si>
    <t>SNP-20</t>
  </si>
  <si>
    <t>SNP-18</t>
  </si>
  <si>
    <t>SNP-14</t>
  </si>
  <si>
    <t>SSP-23</t>
  </si>
  <si>
    <t>SSP-19</t>
  </si>
  <si>
    <t>SSP-16</t>
  </si>
  <si>
    <t>SSP-17</t>
  </si>
  <si>
    <t>PR-S-ILT-01</t>
  </si>
  <si>
    <t>PR-S-FLET-02</t>
  </si>
  <si>
    <t>Swivel</t>
  </si>
  <si>
    <t>PR-N-FLET-01</t>
  </si>
  <si>
    <t>PR-N-FLET-02</t>
  </si>
  <si>
    <t>PR-S-ILT-03</t>
  </si>
  <si>
    <t>PR-S-FLET-01</t>
  </si>
  <si>
    <t>SSP-09</t>
  </si>
  <si>
    <t>NORTH</t>
  </si>
  <si>
    <t>SOUTH</t>
  </si>
  <si>
    <t>Pre_Gas_Removal</t>
  </si>
  <si>
    <t>J15</t>
  </si>
  <si>
    <t>J19</t>
  </si>
  <si>
    <t>GAS_PROD</t>
  </si>
  <si>
    <t>J22</t>
  </si>
  <si>
    <t>J24</t>
  </si>
  <si>
    <t>J25</t>
  </si>
  <si>
    <t>J26</t>
  </si>
  <si>
    <t>Post_CO2_removal</t>
  </si>
  <si>
    <t>J23</t>
  </si>
  <si>
    <t>J9</t>
  </si>
  <si>
    <t>J7</t>
  </si>
  <si>
    <t>J3</t>
  </si>
  <si>
    <t>J1</t>
  </si>
  <si>
    <t>J14</t>
  </si>
  <si>
    <t>J20</t>
  </si>
  <si>
    <t>J18</t>
  </si>
  <si>
    <t>SSP-07</t>
  </si>
  <si>
    <t>PR-S-ILT-02</t>
  </si>
  <si>
    <t>PR-N-ILS-01</t>
  </si>
  <si>
    <t>SSP-03</t>
  </si>
  <si>
    <t>SSP-01</t>
  </si>
  <si>
    <t>J2</t>
  </si>
  <si>
    <t>GI-S-FLET-02</t>
  </si>
  <si>
    <t>GI-S-ILT-01</t>
  </si>
  <si>
    <t>Gas_Prod_1</t>
  </si>
  <si>
    <t>Gas_Prod_2</t>
  </si>
  <si>
    <t>Gas_Prod_3</t>
  </si>
  <si>
    <t>SSG-04</t>
  </si>
  <si>
    <t>SSG-05</t>
  </si>
  <si>
    <t>CO2_Removal</t>
  </si>
  <si>
    <t>Remove_Lift_Gas</t>
  </si>
  <si>
    <t>CO2_SSP-23</t>
  </si>
  <si>
    <t>CO2_SSP-19</t>
  </si>
  <si>
    <t>CO2_SSP-16</t>
  </si>
  <si>
    <t>CO2_SSP-17</t>
  </si>
  <si>
    <t>CO2_SSP-09</t>
  </si>
  <si>
    <t>CO2_SSP-07</t>
  </si>
  <si>
    <t>CO2_SSP-03</t>
  </si>
  <si>
    <t>CO2_SSP-01</t>
  </si>
  <si>
    <t>CO2_SNP-14</t>
  </si>
  <si>
    <t>CO2_SNP-18</t>
  </si>
  <si>
    <t>CO2_SNP-20</t>
  </si>
  <si>
    <t>CO2_GAS_PROD_2</t>
  </si>
  <si>
    <t>CO2_GAS_PROD_1</t>
  </si>
  <si>
    <t>CO2_GAS_PROD_3</t>
  </si>
  <si>
    <t>CO2_REMOVAL_GPR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</si>
</sst>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6.xml"/><Relationship Id="rId13" Type="http://schemas.openxmlformats.org/officeDocument/2006/relationships/worksheet" Target="worksheets/sheet11.xml"/><Relationship Id="rId18" Type="http://schemas.openxmlformats.org/officeDocument/2006/relationships/worksheet" Target="worksheets/sheet16.xml"/><Relationship Id="rId26" Type="http://schemas.openxmlformats.org/officeDocument/2006/relationships/worksheet" Target="worksheets/sheet24.xml"/><Relationship Id="rId3" Type="http://schemas.openxmlformats.org/officeDocument/2006/relationships/worksheet" Target="worksheets/sheet1.xml"/><Relationship Id="rId21" Type="http://schemas.openxmlformats.org/officeDocument/2006/relationships/worksheet" Target="worksheets/sheet19.xml"/><Relationship Id="rId7" Type="http://schemas.openxmlformats.org/officeDocument/2006/relationships/worksheet" Target="worksheets/sheet5.xml"/><Relationship Id="rId12" Type="http://schemas.openxmlformats.org/officeDocument/2006/relationships/worksheet" Target="worksheets/sheet10.xml"/><Relationship Id="rId17" Type="http://schemas.openxmlformats.org/officeDocument/2006/relationships/worksheet" Target="worksheets/sheet15.xml"/><Relationship Id="rId25" Type="http://schemas.openxmlformats.org/officeDocument/2006/relationships/worksheet" Target="worksheets/sheet23.xml"/><Relationship Id="rId2" Type="http://schemas.openxmlformats.org/officeDocument/2006/relationships/chartsheet" Target="chartsheets/sheet2.xml"/><Relationship Id="rId16" Type="http://schemas.openxmlformats.org/officeDocument/2006/relationships/worksheet" Target="worksheets/sheet14.xml"/><Relationship Id="rId20" Type="http://schemas.openxmlformats.org/officeDocument/2006/relationships/worksheet" Target="worksheets/sheet18.xml"/><Relationship Id="rId29" Type="http://schemas.openxmlformats.org/officeDocument/2006/relationships/sharedStrings" Target="sharedStrings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4.xml"/><Relationship Id="rId11" Type="http://schemas.openxmlformats.org/officeDocument/2006/relationships/worksheet" Target="worksheets/sheet9.xml"/><Relationship Id="rId24" Type="http://schemas.openxmlformats.org/officeDocument/2006/relationships/worksheet" Target="worksheets/sheet22.xml"/><Relationship Id="rId5" Type="http://schemas.openxmlformats.org/officeDocument/2006/relationships/worksheet" Target="worksheets/sheet3.xml"/><Relationship Id="rId15" Type="http://schemas.openxmlformats.org/officeDocument/2006/relationships/worksheet" Target="worksheets/sheet13.xml"/><Relationship Id="rId23" Type="http://schemas.openxmlformats.org/officeDocument/2006/relationships/worksheet" Target="worksheets/sheet21.xml"/><Relationship Id="rId28" Type="http://schemas.openxmlformats.org/officeDocument/2006/relationships/styles" Target="styles.xml"/><Relationship Id="rId10" Type="http://schemas.openxmlformats.org/officeDocument/2006/relationships/worksheet" Target="worksheets/sheet8.xml"/><Relationship Id="rId19" Type="http://schemas.openxmlformats.org/officeDocument/2006/relationships/worksheet" Target="worksheets/sheet17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14" Type="http://schemas.openxmlformats.org/officeDocument/2006/relationships/worksheet" Target="worksheets/sheet12.xml"/><Relationship Id="rId22" Type="http://schemas.openxmlformats.org/officeDocument/2006/relationships/worksheet" Target="worksheets/sheet20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580927384076991E-2"/>
          <c:y val="0.17171296296296296"/>
          <c:w val="0.90286351706036749"/>
          <c:h val="0.595887649460484"/>
        </c:manualLayout>
      </c:layout>
      <c:scatterChart>
        <c:scatterStyle val="lineMarker"/>
        <c:varyColors val="0"/>
        <c:ser>
          <c:idx val="0"/>
          <c:order val="0"/>
          <c:tx>
            <c:v>Shifted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SOURCE_SHIFTED!$A$4:$A$149</c:f>
              <c:numCache>
                <c:formatCode>yyyy\-mm\-dd\ hh:mm:ss</c:formatCode>
                <c:ptCount val="146"/>
                <c:pt idx="0">
                  <c:v>45199</c:v>
                </c:pt>
                <c:pt idx="1">
                  <c:v>45230</c:v>
                </c:pt>
                <c:pt idx="2">
                  <c:v>45260</c:v>
                </c:pt>
                <c:pt idx="3">
                  <c:v>45291</c:v>
                </c:pt>
                <c:pt idx="4">
                  <c:v>45321</c:v>
                </c:pt>
                <c:pt idx="5">
                  <c:v>45348</c:v>
                </c:pt>
                <c:pt idx="6">
                  <c:v>45352</c:v>
                </c:pt>
                <c:pt idx="7">
                  <c:v>45383</c:v>
                </c:pt>
                <c:pt idx="8">
                  <c:v>45412</c:v>
                </c:pt>
                <c:pt idx="9">
                  <c:v>45443</c:v>
                </c:pt>
                <c:pt idx="10">
                  <c:v>45473</c:v>
                </c:pt>
                <c:pt idx="11">
                  <c:v>45504</c:v>
                </c:pt>
                <c:pt idx="12">
                  <c:v>45534</c:v>
                </c:pt>
                <c:pt idx="13">
                  <c:v>45565</c:v>
                </c:pt>
                <c:pt idx="14">
                  <c:v>45596</c:v>
                </c:pt>
                <c:pt idx="15">
                  <c:v>45626</c:v>
                </c:pt>
                <c:pt idx="16">
                  <c:v>45657</c:v>
                </c:pt>
                <c:pt idx="17">
                  <c:v>45687</c:v>
                </c:pt>
                <c:pt idx="18">
                  <c:v>45718</c:v>
                </c:pt>
                <c:pt idx="19">
                  <c:v>45749</c:v>
                </c:pt>
                <c:pt idx="20">
                  <c:v>45777</c:v>
                </c:pt>
                <c:pt idx="21">
                  <c:v>45808</c:v>
                </c:pt>
                <c:pt idx="22">
                  <c:v>45838</c:v>
                </c:pt>
                <c:pt idx="23">
                  <c:v>45869</c:v>
                </c:pt>
                <c:pt idx="24">
                  <c:v>45899</c:v>
                </c:pt>
                <c:pt idx="25">
                  <c:v>45930</c:v>
                </c:pt>
                <c:pt idx="26">
                  <c:v>45961</c:v>
                </c:pt>
                <c:pt idx="27">
                  <c:v>45991</c:v>
                </c:pt>
                <c:pt idx="28">
                  <c:v>46022</c:v>
                </c:pt>
                <c:pt idx="29">
                  <c:v>46052</c:v>
                </c:pt>
                <c:pt idx="30">
                  <c:v>46083</c:v>
                </c:pt>
                <c:pt idx="31">
                  <c:v>46114</c:v>
                </c:pt>
                <c:pt idx="32">
                  <c:v>46142</c:v>
                </c:pt>
                <c:pt idx="33">
                  <c:v>46173</c:v>
                </c:pt>
                <c:pt idx="34">
                  <c:v>46203</c:v>
                </c:pt>
                <c:pt idx="35">
                  <c:v>46234</c:v>
                </c:pt>
                <c:pt idx="36">
                  <c:v>46264</c:v>
                </c:pt>
                <c:pt idx="37">
                  <c:v>46295</c:v>
                </c:pt>
                <c:pt idx="38">
                  <c:v>46326</c:v>
                </c:pt>
                <c:pt idx="39">
                  <c:v>46356</c:v>
                </c:pt>
                <c:pt idx="40">
                  <c:v>46387</c:v>
                </c:pt>
                <c:pt idx="41">
                  <c:v>46417</c:v>
                </c:pt>
                <c:pt idx="42">
                  <c:v>46448</c:v>
                </c:pt>
                <c:pt idx="43">
                  <c:v>46479</c:v>
                </c:pt>
                <c:pt idx="44">
                  <c:v>46507</c:v>
                </c:pt>
                <c:pt idx="45">
                  <c:v>46538</c:v>
                </c:pt>
                <c:pt idx="46">
                  <c:v>46568</c:v>
                </c:pt>
                <c:pt idx="47">
                  <c:v>46599</c:v>
                </c:pt>
                <c:pt idx="48">
                  <c:v>46629</c:v>
                </c:pt>
                <c:pt idx="49">
                  <c:v>46660</c:v>
                </c:pt>
                <c:pt idx="50">
                  <c:v>46691</c:v>
                </c:pt>
                <c:pt idx="51">
                  <c:v>46721</c:v>
                </c:pt>
                <c:pt idx="52">
                  <c:v>46752</c:v>
                </c:pt>
                <c:pt idx="53">
                  <c:v>46782</c:v>
                </c:pt>
                <c:pt idx="54">
                  <c:v>46813</c:v>
                </c:pt>
                <c:pt idx="55">
                  <c:v>46844</c:v>
                </c:pt>
                <c:pt idx="56">
                  <c:v>46873</c:v>
                </c:pt>
                <c:pt idx="57">
                  <c:v>46904</c:v>
                </c:pt>
                <c:pt idx="58">
                  <c:v>46934</c:v>
                </c:pt>
                <c:pt idx="59">
                  <c:v>46965</c:v>
                </c:pt>
                <c:pt idx="60">
                  <c:v>46995</c:v>
                </c:pt>
                <c:pt idx="61">
                  <c:v>47026</c:v>
                </c:pt>
                <c:pt idx="62">
                  <c:v>47057</c:v>
                </c:pt>
                <c:pt idx="63">
                  <c:v>47087</c:v>
                </c:pt>
                <c:pt idx="64">
                  <c:v>47118</c:v>
                </c:pt>
                <c:pt idx="65">
                  <c:v>47148</c:v>
                </c:pt>
                <c:pt idx="66">
                  <c:v>47179</c:v>
                </c:pt>
                <c:pt idx="67">
                  <c:v>47269</c:v>
                </c:pt>
                <c:pt idx="68">
                  <c:v>47360</c:v>
                </c:pt>
                <c:pt idx="69">
                  <c:v>47452</c:v>
                </c:pt>
                <c:pt idx="70">
                  <c:v>47544</c:v>
                </c:pt>
                <c:pt idx="71">
                  <c:v>47634</c:v>
                </c:pt>
                <c:pt idx="72">
                  <c:v>47725</c:v>
                </c:pt>
                <c:pt idx="73">
                  <c:v>47817</c:v>
                </c:pt>
                <c:pt idx="74">
                  <c:v>47909</c:v>
                </c:pt>
                <c:pt idx="75">
                  <c:v>47999</c:v>
                </c:pt>
                <c:pt idx="76">
                  <c:v>48090</c:v>
                </c:pt>
                <c:pt idx="77">
                  <c:v>48182</c:v>
                </c:pt>
                <c:pt idx="78">
                  <c:v>48274</c:v>
                </c:pt>
                <c:pt idx="79">
                  <c:v>48365</c:v>
                </c:pt>
                <c:pt idx="80">
                  <c:v>48456</c:v>
                </c:pt>
                <c:pt idx="81">
                  <c:v>48548</c:v>
                </c:pt>
                <c:pt idx="82">
                  <c:v>48640</c:v>
                </c:pt>
                <c:pt idx="83">
                  <c:v>48730</c:v>
                </c:pt>
                <c:pt idx="84">
                  <c:v>48821</c:v>
                </c:pt>
                <c:pt idx="85">
                  <c:v>48913</c:v>
                </c:pt>
                <c:pt idx="86">
                  <c:v>49005</c:v>
                </c:pt>
                <c:pt idx="87">
                  <c:v>49095</c:v>
                </c:pt>
                <c:pt idx="88">
                  <c:v>49186</c:v>
                </c:pt>
                <c:pt idx="89">
                  <c:v>49278</c:v>
                </c:pt>
                <c:pt idx="90">
                  <c:v>49370</c:v>
                </c:pt>
                <c:pt idx="91">
                  <c:v>49460</c:v>
                </c:pt>
                <c:pt idx="92">
                  <c:v>49551</c:v>
                </c:pt>
                <c:pt idx="93">
                  <c:v>49643</c:v>
                </c:pt>
                <c:pt idx="94">
                  <c:v>49735</c:v>
                </c:pt>
                <c:pt idx="95">
                  <c:v>49826</c:v>
                </c:pt>
                <c:pt idx="96">
                  <c:v>49917</c:v>
                </c:pt>
                <c:pt idx="97">
                  <c:v>50009</c:v>
                </c:pt>
                <c:pt idx="98">
                  <c:v>50101</c:v>
                </c:pt>
                <c:pt idx="99">
                  <c:v>50191</c:v>
                </c:pt>
                <c:pt idx="100">
                  <c:v>50282</c:v>
                </c:pt>
                <c:pt idx="101">
                  <c:v>50374</c:v>
                </c:pt>
                <c:pt idx="102">
                  <c:v>50466</c:v>
                </c:pt>
                <c:pt idx="103">
                  <c:v>50556</c:v>
                </c:pt>
                <c:pt idx="104">
                  <c:v>50647</c:v>
                </c:pt>
                <c:pt idx="105">
                  <c:v>50739</c:v>
                </c:pt>
                <c:pt idx="106">
                  <c:v>50831</c:v>
                </c:pt>
                <c:pt idx="107">
                  <c:v>50921</c:v>
                </c:pt>
                <c:pt idx="108">
                  <c:v>51012</c:v>
                </c:pt>
                <c:pt idx="109">
                  <c:v>51104</c:v>
                </c:pt>
                <c:pt idx="110">
                  <c:v>51196</c:v>
                </c:pt>
                <c:pt idx="111">
                  <c:v>51287</c:v>
                </c:pt>
                <c:pt idx="112">
                  <c:v>51378</c:v>
                </c:pt>
                <c:pt idx="113">
                  <c:v>51470</c:v>
                </c:pt>
                <c:pt idx="114">
                  <c:v>51562</c:v>
                </c:pt>
                <c:pt idx="115">
                  <c:v>51652</c:v>
                </c:pt>
                <c:pt idx="116">
                  <c:v>51743</c:v>
                </c:pt>
                <c:pt idx="117">
                  <c:v>51835</c:v>
                </c:pt>
                <c:pt idx="118">
                  <c:v>51927</c:v>
                </c:pt>
                <c:pt idx="119">
                  <c:v>52017</c:v>
                </c:pt>
                <c:pt idx="120">
                  <c:v>52108</c:v>
                </c:pt>
                <c:pt idx="121">
                  <c:v>52200</c:v>
                </c:pt>
                <c:pt idx="122">
                  <c:v>52292</c:v>
                </c:pt>
                <c:pt idx="123">
                  <c:v>52382</c:v>
                </c:pt>
                <c:pt idx="124">
                  <c:v>52473</c:v>
                </c:pt>
                <c:pt idx="125">
                  <c:v>52565</c:v>
                </c:pt>
                <c:pt idx="126">
                  <c:v>52657</c:v>
                </c:pt>
                <c:pt idx="127">
                  <c:v>52748</c:v>
                </c:pt>
                <c:pt idx="128">
                  <c:v>52839</c:v>
                </c:pt>
                <c:pt idx="129">
                  <c:v>52931</c:v>
                </c:pt>
                <c:pt idx="130">
                  <c:v>53023</c:v>
                </c:pt>
                <c:pt idx="131">
                  <c:v>53113</c:v>
                </c:pt>
                <c:pt idx="132">
                  <c:v>53204</c:v>
                </c:pt>
                <c:pt idx="133">
                  <c:v>53296</c:v>
                </c:pt>
                <c:pt idx="134">
                  <c:v>53388</c:v>
                </c:pt>
                <c:pt idx="135">
                  <c:v>53478</c:v>
                </c:pt>
                <c:pt idx="136">
                  <c:v>53569</c:v>
                </c:pt>
                <c:pt idx="137">
                  <c:v>53661</c:v>
                </c:pt>
                <c:pt idx="138">
                  <c:v>53753</c:v>
                </c:pt>
                <c:pt idx="139">
                  <c:v>53843</c:v>
                </c:pt>
                <c:pt idx="140">
                  <c:v>53934</c:v>
                </c:pt>
                <c:pt idx="141">
                  <c:v>54026</c:v>
                </c:pt>
                <c:pt idx="142">
                  <c:v>54118</c:v>
                </c:pt>
                <c:pt idx="143">
                  <c:v>54209</c:v>
                </c:pt>
                <c:pt idx="144">
                  <c:v>54300</c:v>
                </c:pt>
                <c:pt idx="145">
                  <c:v>54392</c:v>
                </c:pt>
              </c:numCache>
            </c:numRef>
          </c:xVal>
          <c:yVal>
            <c:numRef>
              <c:f>SOURCE_SHIFTED!$K$4:$K$149</c:f>
              <c:numCache>
                <c:formatCode>General</c:formatCode>
                <c:ptCount val="1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5.1049249999999997</c:v>
                </c:pt>
                <c:pt idx="6">
                  <c:v>13.09136451612903</c:v>
                </c:pt>
                <c:pt idx="7">
                  <c:v>25.071999999999999</c:v>
                </c:pt>
                <c:pt idx="8">
                  <c:v>42.568709677419349</c:v>
                </c:pt>
                <c:pt idx="9">
                  <c:v>48.502000000000017</c:v>
                </c:pt>
                <c:pt idx="10">
                  <c:v>53.74709677419353</c:v>
                </c:pt>
                <c:pt idx="11">
                  <c:v>46.051333333333332</c:v>
                </c:pt>
                <c:pt idx="12">
                  <c:v>39.515806451612903</c:v>
                </c:pt>
                <c:pt idx="13">
                  <c:v>40.759677419354873</c:v>
                </c:pt>
                <c:pt idx="14">
                  <c:v>42.504333333333307</c:v>
                </c:pt>
                <c:pt idx="15">
                  <c:v>44.083870967741937</c:v>
                </c:pt>
                <c:pt idx="16">
                  <c:v>44.513333333333321</c:v>
                </c:pt>
                <c:pt idx="17">
                  <c:v>45.735483870967776</c:v>
                </c:pt>
                <c:pt idx="18">
                  <c:v>52.883870967741863</c:v>
                </c:pt>
                <c:pt idx="19">
                  <c:v>53.525000000000027</c:v>
                </c:pt>
                <c:pt idx="20">
                  <c:v>53.496774193548433</c:v>
                </c:pt>
                <c:pt idx="21">
                  <c:v>53.656666666666688</c:v>
                </c:pt>
                <c:pt idx="22">
                  <c:v>53.91935483870968</c:v>
                </c:pt>
                <c:pt idx="23">
                  <c:v>54.429999999999929</c:v>
                </c:pt>
                <c:pt idx="24">
                  <c:v>54.609677419354888</c:v>
                </c:pt>
                <c:pt idx="25">
                  <c:v>54.754838709677351</c:v>
                </c:pt>
                <c:pt idx="26">
                  <c:v>54.513333333333392</c:v>
                </c:pt>
                <c:pt idx="27">
                  <c:v>54.019354838709631</c:v>
                </c:pt>
                <c:pt idx="28">
                  <c:v>42.590000000000018</c:v>
                </c:pt>
                <c:pt idx="29">
                  <c:v>38.006451612903248</c:v>
                </c:pt>
                <c:pt idx="30">
                  <c:v>36.519354838709631</c:v>
                </c:pt>
                <c:pt idx="31">
                  <c:v>34.982142857142847</c:v>
                </c:pt>
                <c:pt idx="32">
                  <c:v>33.541935483871057</c:v>
                </c:pt>
                <c:pt idx="33">
                  <c:v>32.4</c:v>
                </c:pt>
                <c:pt idx="34">
                  <c:v>31.506451612903131</c:v>
                </c:pt>
                <c:pt idx="35">
                  <c:v>30.719999999999949</c:v>
                </c:pt>
                <c:pt idx="36">
                  <c:v>29.95806451612917</c:v>
                </c:pt>
                <c:pt idx="37">
                  <c:v>29.0129032258065</c:v>
                </c:pt>
                <c:pt idx="38">
                  <c:v>28.233333333333331</c:v>
                </c:pt>
                <c:pt idx="39">
                  <c:v>27.670967741935339</c:v>
                </c:pt>
                <c:pt idx="40">
                  <c:v>27.213333333333381</c:v>
                </c:pt>
                <c:pt idx="41">
                  <c:v>26.72258064516134</c:v>
                </c:pt>
                <c:pt idx="42">
                  <c:v>26.238709677419401</c:v>
                </c:pt>
                <c:pt idx="43">
                  <c:v>25.853571428571222</c:v>
                </c:pt>
                <c:pt idx="44">
                  <c:v>25.548387096774189</c:v>
                </c:pt>
                <c:pt idx="45">
                  <c:v>25.136666666666859</c:v>
                </c:pt>
                <c:pt idx="46">
                  <c:v>24.703225806451471</c:v>
                </c:pt>
                <c:pt idx="47">
                  <c:v>24.236666666666618</c:v>
                </c:pt>
                <c:pt idx="48">
                  <c:v>23.822580645161288</c:v>
                </c:pt>
                <c:pt idx="49">
                  <c:v>23.387096774193552</c:v>
                </c:pt>
                <c:pt idx="50">
                  <c:v>23.016666666666669</c:v>
                </c:pt>
                <c:pt idx="51">
                  <c:v>22.767741935483961</c:v>
                </c:pt>
                <c:pt idx="52">
                  <c:v>22.47333333333324</c:v>
                </c:pt>
                <c:pt idx="53">
                  <c:v>22.200000000000141</c:v>
                </c:pt>
                <c:pt idx="54">
                  <c:v>21.89677419354825</c:v>
                </c:pt>
                <c:pt idx="55">
                  <c:v>21.603448275862071</c:v>
                </c:pt>
                <c:pt idx="56">
                  <c:v>21.322580645161288</c:v>
                </c:pt>
                <c:pt idx="57">
                  <c:v>21.023333333333479</c:v>
                </c:pt>
                <c:pt idx="58">
                  <c:v>20.603225806451519</c:v>
                </c:pt>
                <c:pt idx="59">
                  <c:v>20.090000000000149</c:v>
                </c:pt>
                <c:pt idx="60">
                  <c:v>19.62903225806452</c:v>
                </c:pt>
                <c:pt idx="61">
                  <c:v>19.222580645161099</c:v>
                </c:pt>
                <c:pt idx="62">
                  <c:v>18.863333333333379</c:v>
                </c:pt>
                <c:pt idx="63">
                  <c:v>18.52258064516143</c:v>
                </c:pt>
                <c:pt idx="64">
                  <c:v>18.206666666666571</c:v>
                </c:pt>
                <c:pt idx="65">
                  <c:v>17.845161290322491</c:v>
                </c:pt>
                <c:pt idx="66">
                  <c:v>17.470000000000031</c:v>
                </c:pt>
                <c:pt idx="67">
                  <c:v>16.28681318681317</c:v>
                </c:pt>
                <c:pt idx="68">
                  <c:v>15.67391304347826</c:v>
                </c:pt>
                <c:pt idx="69">
                  <c:v>15.223913043478239</c:v>
                </c:pt>
                <c:pt idx="70">
                  <c:v>14.92000000000003</c:v>
                </c:pt>
                <c:pt idx="71">
                  <c:v>14.64065934065937</c:v>
                </c:pt>
                <c:pt idx="72">
                  <c:v>14.420652173913011</c:v>
                </c:pt>
                <c:pt idx="73">
                  <c:v>14.16195652173907</c:v>
                </c:pt>
                <c:pt idx="74">
                  <c:v>15.504444444444539</c:v>
                </c:pt>
                <c:pt idx="75">
                  <c:v>15.619780219780161</c:v>
                </c:pt>
                <c:pt idx="76">
                  <c:v>15.366304347826061</c:v>
                </c:pt>
                <c:pt idx="77">
                  <c:v>15.209782608695679</c:v>
                </c:pt>
                <c:pt idx="78">
                  <c:v>15.085714285714319</c:v>
                </c:pt>
                <c:pt idx="79">
                  <c:v>14.991208791208759</c:v>
                </c:pt>
                <c:pt idx="80">
                  <c:v>14.897826086956581</c:v>
                </c:pt>
                <c:pt idx="81">
                  <c:v>14.79130434782612</c:v>
                </c:pt>
                <c:pt idx="82">
                  <c:v>14.66111111111111</c:v>
                </c:pt>
                <c:pt idx="83">
                  <c:v>14.53626373626361</c:v>
                </c:pt>
                <c:pt idx="84">
                  <c:v>14.36847826086966</c:v>
                </c:pt>
                <c:pt idx="85">
                  <c:v>14.265217391304279</c:v>
                </c:pt>
                <c:pt idx="86">
                  <c:v>14.23111111111114</c:v>
                </c:pt>
                <c:pt idx="87">
                  <c:v>14.22967032967026</c:v>
                </c:pt>
                <c:pt idx="88">
                  <c:v>14.165217391304481</c:v>
                </c:pt>
                <c:pt idx="89">
                  <c:v>14.03260869565217</c:v>
                </c:pt>
                <c:pt idx="90">
                  <c:v>13.9266666666666</c:v>
                </c:pt>
                <c:pt idx="91">
                  <c:v>13.858241758241819</c:v>
                </c:pt>
                <c:pt idx="92">
                  <c:v>13.77717391304348</c:v>
                </c:pt>
                <c:pt idx="93">
                  <c:v>13.619565217391299</c:v>
                </c:pt>
                <c:pt idx="94">
                  <c:v>13.410989010988949</c:v>
                </c:pt>
                <c:pt idx="95">
                  <c:v>13.263736263736259</c:v>
                </c:pt>
                <c:pt idx="96">
                  <c:v>13.15217391304348</c:v>
                </c:pt>
                <c:pt idx="97">
                  <c:v>13.07608695652174</c:v>
                </c:pt>
                <c:pt idx="98">
                  <c:v>12.62222222222222</c:v>
                </c:pt>
                <c:pt idx="99">
                  <c:v>12.010989010989009</c:v>
                </c:pt>
                <c:pt idx="100">
                  <c:v>11.510869565217391</c:v>
                </c:pt>
                <c:pt idx="101">
                  <c:v>10.27173913043478</c:v>
                </c:pt>
                <c:pt idx="102">
                  <c:v>9.5333333333333332</c:v>
                </c:pt>
                <c:pt idx="103">
                  <c:v>8.2967032967032974</c:v>
                </c:pt>
                <c:pt idx="104">
                  <c:v>7.9347826086956523</c:v>
                </c:pt>
                <c:pt idx="105">
                  <c:v>7.7391304347826084</c:v>
                </c:pt>
                <c:pt idx="106">
                  <c:v>7.5333333333333332</c:v>
                </c:pt>
                <c:pt idx="107">
                  <c:v>7.186813186813187</c:v>
                </c:pt>
                <c:pt idx="108">
                  <c:v>6.9673913043478262</c:v>
                </c:pt>
                <c:pt idx="109">
                  <c:v>6.7173913043478262</c:v>
                </c:pt>
                <c:pt idx="110">
                  <c:v>6.4065934065934069</c:v>
                </c:pt>
                <c:pt idx="111">
                  <c:v>6.0879120879120876</c:v>
                </c:pt>
                <c:pt idx="112">
                  <c:v>5.8369565217391308</c:v>
                </c:pt>
                <c:pt idx="113">
                  <c:v>5.6413043478260869</c:v>
                </c:pt>
                <c:pt idx="114">
                  <c:v>5.4888888888888889</c:v>
                </c:pt>
                <c:pt idx="115">
                  <c:v>5.3186813186813184</c:v>
                </c:pt>
                <c:pt idx="116">
                  <c:v>5.1630434782608692</c:v>
                </c:pt>
                <c:pt idx="117">
                  <c:v>4.9782608695652177</c:v>
                </c:pt>
                <c:pt idx="118">
                  <c:v>4.7888888888888888</c:v>
                </c:pt>
                <c:pt idx="119">
                  <c:v>4.6593406593406597</c:v>
                </c:pt>
                <c:pt idx="120">
                  <c:v>4.5217391304347823</c:v>
                </c:pt>
                <c:pt idx="121">
                  <c:v>4.4130434782608692</c:v>
                </c:pt>
                <c:pt idx="122">
                  <c:v>4.3</c:v>
                </c:pt>
                <c:pt idx="123">
                  <c:v>4.2087912087912089</c:v>
                </c:pt>
                <c:pt idx="124">
                  <c:v>4.0978260869565224</c:v>
                </c:pt>
                <c:pt idx="125">
                  <c:v>3.9673913043478262</c:v>
                </c:pt>
                <c:pt idx="126">
                  <c:v>3.8571428571428572</c:v>
                </c:pt>
                <c:pt idx="127">
                  <c:v>3.7912087912087911</c:v>
                </c:pt>
                <c:pt idx="128">
                  <c:v>3.7282608695652169</c:v>
                </c:pt>
                <c:pt idx="129">
                  <c:v>3.6847826086956519</c:v>
                </c:pt>
                <c:pt idx="130">
                  <c:v>3.6111111111111112</c:v>
                </c:pt>
                <c:pt idx="131">
                  <c:v>3.5714285714285721</c:v>
                </c:pt>
                <c:pt idx="132">
                  <c:v>3.5326086956521738</c:v>
                </c:pt>
                <c:pt idx="133">
                  <c:v>3.4782608695652169</c:v>
                </c:pt>
                <c:pt idx="134">
                  <c:v>3.4333333333333331</c:v>
                </c:pt>
                <c:pt idx="135">
                  <c:v>3.395604395604396</c:v>
                </c:pt>
                <c:pt idx="136">
                  <c:v>3.347826086956522</c:v>
                </c:pt>
                <c:pt idx="137">
                  <c:v>3.3152173913043481</c:v>
                </c:pt>
                <c:pt idx="138">
                  <c:v>3.2666666666666671</c:v>
                </c:pt>
                <c:pt idx="139">
                  <c:v>3.2307692307692308</c:v>
                </c:pt>
                <c:pt idx="140">
                  <c:v>3.195652173913043</c:v>
                </c:pt>
                <c:pt idx="141">
                  <c:v>3.1630434782608701</c:v>
                </c:pt>
                <c:pt idx="142">
                  <c:v>3.1318681318681318</c:v>
                </c:pt>
                <c:pt idx="143">
                  <c:v>3.087912087912088</c:v>
                </c:pt>
                <c:pt idx="144">
                  <c:v>3.054347826086957</c:v>
                </c:pt>
                <c:pt idx="1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0A-49A6-93FB-26C466E7DEE1}"/>
            </c:ext>
          </c:extLst>
        </c:ser>
        <c:ser>
          <c:idx val="1"/>
          <c:order val="1"/>
          <c:tx>
            <c:v>Monthly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SOURCE_SHIFTED_MONTHLY!$A$4:$A$307</c:f>
              <c:numCache>
                <c:formatCode>yyyy\-mm\-dd\ hh:mm:ss</c:formatCode>
                <c:ptCount val="304"/>
                <c:pt idx="0">
                  <c:v>45199</c:v>
                </c:pt>
                <c:pt idx="1">
                  <c:v>45200</c:v>
                </c:pt>
                <c:pt idx="2">
                  <c:v>45231</c:v>
                </c:pt>
                <c:pt idx="3">
                  <c:v>45261</c:v>
                </c:pt>
                <c:pt idx="4">
                  <c:v>45292</c:v>
                </c:pt>
                <c:pt idx="5">
                  <c:v>45323</c:v>
                </c:pt>
                <c:pt idx="6">
                  <c:v>45352</c:v>
                </c:pt>
                <c:pt idx="7">
                  <c:v>45383</c:v>
                </c:pt>
                <c:pt idx="8">
                  <c:v>45413</c:v>
                </c:pt>
                <c:pt idx="9">
                  <c:v>45444</c:v>
                </c:pt>
                <c:pt idx="10">
                  <c:v>45474</c:v>
                </c:pt>
                <c:pt idx="11">
                  <c:v>45505</c:v>
                </c:pt>
                <c:pt idx="12">
                  <c:v>45536</c:v>
                </c:pt>
                <c:pt idx="13">
                  <c:v>45566</c:v>
                </c:pt>
                <c:pt idx="14">
                  <c:v>45597</c:v>
                </c:pt>
                <c:pt idx="15">
                  <c:v>45627</c:v>
                </c:pt>
                <c:pt idx="16">
                  <c:v>45658</c:v>
                </c:pt>
                <c:pt idx="17">
                  <c:v>45689</c:v>
                </c:pt>
                <c:pt idx="18">
                  <c:v>45717</c:v>
                </c:pt>
                <c:pt idx="19">
                  <c:v>45748</c:v>
                </c:pt>
                <c:pt idx="20">
                  <c:v>45778</c:v>
                </c:pt>
                <c:pt idx="21">
                  <c:v>45809</c:v>
                </c:pt>
                <c:pt idx="22">
                  <c:v>45839</c:v>
                </c:pt>
                <c:pt idx="23">
                  <c:v>45870</c:v>
                </c:pt>
                <c:pt idx="24">
                  <c:v>45901</c:v>
                </c:pt>
                <c:pt idx="25">
                  <c:v>45931</c:v>
                </c:pt>
                <c:pt idx="26">
                  <c:v>45962</c:v>
                </c:pt>
                <c:pt idx="27">
                  <c:v>45992</c:v>
                </c:pt>
                <c:pt idx="28">
                  <c:v>46023</c:v>
                </c:pt>
                <c:pt idx="29">
                  <c:v>46054</c:v>
                </c:pt>
                <c:pt idx="30">
                  <c:v>46082</c:v>
                </c:pt>
                <c:pt idx="31">
                  <c:v>46113</c:v>
                </c:pt>
                <c:pt idx="32">
                  <c:v>46143</c:v>
                </c:pt>
                <c:pt idx="33">
                  <c:v>46174</c:v>
                </c:pt>
                <c:pt idx="34">
                  <c:v>46204</c:v>
                </c:pt>
                <c:pt idx="35">
                  <c:v>46235</c:v>
                </c:pt>
                <c:pt idx="36">
                  <c:v>46266</c:v>
                </c:pt>
                <c:pt idx="37">
                  <c:v>46296</c:v>
                </c:pt>
                <c:pt idx="38">
                  <c:v>46327</c:v>
                </c:pt>
                <c:pt idx="39">
                  <c:v>46357</c:v>
                </c:pt>
                <c:pt idx="40">
                  <c:v>46388</c:v>
                </c:pt>
                <c:pt idx="41">
                  <c:v>46419</c:v>
                </c:pt>
                <c:pt idx="42">
                  <c:v>46447</c:v>
                </c:pt>
                <c:pt idx="43">
                  <c:v>46478</c:v>
                </c:pt>
                <c:pt idx="44">
                  <c:v>46508</c:v>
                </c:pt>
                <c:pt idx="45">
                  <c:v>46539</c:v>
                </c:pt>
                <c:pt idx="46">
                  <c:v>46569</c:v>
                </c:pt>
                <c:pt idx="47">
                  <c:v>46600</c:v>
                </c:pt>
                <c:pt idx="48">
                  <c:v>46631</c:v>
                </c:pt>
                <c:pt idx="49">
                  <c:v>46661</c:v>
                </c:pt>
                <c:pt idx="50">
                  <c:v>46692</c:v>
                </c:pt>
                <c:pt idx="51">
                  <c:v>46722</c:v>
                </c:pt>
                <c:pt idx="52">
                  <c:v>46753</c:v>
                </c:pt>
                <c:pt idx="53">
                  <c:v>46784</c:v>
                </c:pt>
                <c:pt idx="54">
                  <c:v>46813</c:v>
                </c:pt>
                <c:pt idx="55">
                  <c:v>46844</c:v>
                </c:pt>
                <c:pt idx="56">
                  <c:v>46874</c:v>
                </c:pt>
                <c:pt idx="57">
                  <c:v>46905</c:v>
                </c:pt>
                <c:pt idx="58">
                  <c:v>46935</c:v>
                </c:pt>
                <c:pt idx="59">
                  <c:v>46966</c:v>
                </c:pt>
                <c:pt idx="60">
                  <c:v>46997</c:v>
                </c:pt>
                <c:pt idx="61">
                  <c:v>47027</c:v>
                </c:pt>
                <c:pt idx="62">
                  <c:v>47058</c:v>
                </c:pt>
                <c:pt idx="63">
                  <c:v>47088</c:v>
                </c:pt>
                <c:pt idx="64">
                  <c:v>47119</c:v>
                </c:pt>
                <c:pt idx="65">
                  <c:v>47150</c:v>
                </c:pt>
                <c:pt idx="66">
                  <c:v>47178</c:v>
                </c:pt>
                <c:pt idx="67">
                  <c:v>47209</c:v>
                </c:pt>
                <c:pt idx="68">
                  <c:v>47239</c:v>
                </c:pt>
                <c:pt idx="69">
                  <c:v>47270</c:v>
                </c:pt>
                <c:pt idx="70">
                  <c:v>47300</c:v>
                </c:pt>
                <c:pt idx="71">
                  <c:v>47331</c:v>
                </c:pt>
                <c:pt idx="72">
                  <c:v>47362</c:v>
                </c:pt>
                <c:pt idx="73">
                  <c:v>47392</c:v>
                </c:pt>
                <c:pt idx="74">
                  <c:v>47423</c:v>
                </c:pt>
                <c:pt idx="75">
                  <c:v>47453</c:v>
                </c:pt>
                <c:pt idx="76">
                  <c:v>47484</c:v>
                </c:pt>
                <c:pt idx="77">
                  <c:v>47515</c:v>
                </c:pt>
                <c:pt idx="78">
                  <c:v>47543</c:v>
                </c:pt>
                <c:pt idx="79">
                  <c:v>47574</c:v>
                </c:pt>
                <c:pt idx="80">
                  <c:v>47604</c:v>
                </c:pt>
                <c:pt idx="81">
                  <c:v>47635</c:v>
                </c:pt>
                <c:pt idx="82">
                  <c:v>47665</c:v>
                </c:pt>
                <c:pt idx="83">
                  <c:v>47696</c:v>
                </c:pt>
                <c:pt idx="84">
                  <c:v>47727</c:v>
                </c:pt>
                <c:pt idx="85">
                  <c:v>47757</c:v>
                </c:pt>
                <c:pt idx="86">
                  <c:v>47788</c:v>
                </c:pt>
                <c:pt idx="87">
                  <c:v>47818</c:v>
                </c:pt>
                <c:pt idx="88">
                  <c:v>47849</c:v>
                </c:pt>
                <c:pt idx="89">
                  <c:v>47880</c:v>
                </c:pt>
                <c:pt idx="90">
                  <c:v>47908</c:v>
                </c:pt>
                <c:pt idx="91">
                  <c:v>47939</c:v>
                </c:pt>
                <c:pt idx="92">
                  <c:v>47969</c:v>
                </c:pt>
                <c:pt idx="93">
                  <c:v>48000</c:v>
                </c:pt>
                <c:pt idx="94">
                  <c:v>48030</c:v>
                </c:pt>
                <c:pt idx="95">
                  <c:v>48061</c:v>
                </c:pt>
                <c:pt idx="96">
                  <c:v>48092</c:v>
                </c:pt>
                <c:pt idx="97">
                  <c:v>48122</c:v>
                </c:pt>
                <c:pt idx="98">
                  <c:v>48153</c:v>
                </c:pt>
                <c:pt idx="99">
                  <c:v>48183</c:v>
                </c:pt>
                <c:pt idx="100">
                  <c:v>48214</c:v>
                </c:pt>
                <c:pt idx="101">
                  <c:v>48245</c:v>
                </c:pt>
                <c:pt idx="102">
                  <c:v>48274</c:v>
                </c:pt>
                <c:pt idx="103">
                  <c:v>48305</c:v>
                </c:pt>
                <c:pt idx="104">
                  <c:v>48335</c:v>
                </c:pt>
                <c:pt idx="105">
                  <c:v>48366</c:v>
                </c:pt>
                <c:pt idx="106">
                  <c:v>48396</c:v>
                </c:pt>
                <c:pt idx="107">
                  <c:v>48427</c:v>
                </c:pt>
                <c:pt idx="108">
                  <c:v>48458</c:v>
                </c:pt>
                <c:pt idx="109">
                  <c:v>48488</c:v>
                </c:pt>
                <c:pt idx="110">
                  <c:v>48519</c:v>
                </c:pt>
                <c:pt idx="111">
                  <c:v>48549</c:v>
                </c:pt>
                <c:pt idx="112">
                  <c:v>48580</c:v>
                </c:pt>
                <c:pt idx="113">
                  <c:v>48611</c:v>
                </c:pt>
                <c:pt idx="114">
                  <c:v>48639</c:v>
                </c:pt>
                <c:pt idx="115">
                  <c:v>48670</c:v>
                </c:pt>
                <c:pt idx="116">
                  <c:v>48700</c:v>
                </c:pt>
                <c:pt idx="117">
                  <c:v>48731</c:v>
                </c:pt>
                <c:pt idx="118">
                  <c:v>48761</c:v>
                </c:pt>
                <c:pt idx="119">
                  <c:v>48792</c:v>
                </c:pt>
                <c:pt idx="120">
                  <c:v>48823</c:v>
                </c:pt>
                <c:pt idx="121">
                  <c:v>48853</c:v>
                </c:pt>
                <c:pt idx="122">
                  <c:v>48884</c:v>
                </c:pt>
                <c:pt idx="123">
                  <c:v>48914</c:v>
                </c:pt>
                <c:pt idx="124">
                  <c:v>48945</c:v>
                </c:pt>
                <c:pt idx="125">
                  <c:v>48976</c:v>
                </c:pt>
                <c:pt idx="126">
                  <c:v>49004</c:v>
                </c:pt>
                <c:pt idx="127">
                  <c:v>49035</c:v>
                </c:pt>
                <c:pt idx="128">
                  <c:v>49065</c:v>
                </c:pt>
                <c:pt idx="129">
                  <c:v>49096</c:v>
                </c:pt>
                <c:pt idx="130">
                  <c:v>49126</c:v>
                </c:pt>
                <c:pt idx="131">
                  <c:v>49157</c:v>
                </c:pt>
                <c:pt idx="132">
                  <c:v>49188</c:v>
                </c:pt>
                <c:pt idx="133">
                  <c:v>49218</c:v>
                </c:pt>
                <c:pt idx="134">
                  <c:v>49249</c:v>
                </c:pt>
                <c:pt idx="135">
                  <c:v>49279</c:v>
                </c:pt>
                <c:pt idx="136">
                  <c:v>49310</c:v>
                </c:pt>
                <c:pt idx="137">
                  <c:v>49341</c:v>
                </c:pt>
                <c:pt idx="138">
                  <c:v>49369</c:v>
                </c:pt>
                <c:pt idx="139">
                  <c:v>49400</c:v>
                </c:pt>
                <c:pt idx="140">
                  <c:v>49430</c:v>
                </c:pt>
                <c:pt idx="141">
                  <c:v>49461</c:v>
                </c:pt>
                <c:pt idx="142">
                  <c:v>49491</c:v>
                </c:pt>
                <c:pt idx="143">
                  <c:v>49522</c:v>
                </c:pt>
                <c:pt idx="144">
                  <c:v>49553</c:v>
                </c:pt>
                <c:pt idx="145">
                  <c:v>49583</c:v>
                </c:pt>
                <c:pt idx="146">
                  <c:v>49614</c:v>
                </c:pt>
                <c:pt idx="147">
                  <c:v>49644</c:v>
                </c:pt>
                <c:pt idx="148">
                  <c:v>49675</c:v>
                </c:pt>
                <c:pt idx="149">
                  <c:v>49706</c:v>
                </c:pt>
                <c:pt idx="150">
                  <c:v>49735</c:v>
                </c:pt>
                <c:pt idx="151">
                  <c:v>49766</c:v>
                </c:pt>
                <c:pt idx="152">
                  <c:v>49796</c:v>
                </c:pt>
                <c:pt idx="153">
                  <c:v>49827</c:v>
                </c:pt>
                <c:pt idx="154">
                  <c:v>49857</c:v>
                </c:pt>
                <c:pt idx="155">
                  <c:v>49888</c:v>
                </c:pt>
                <c:pt idx="156">
                  <c:v>49919</c:v>
                </c:pt>
                <c:pt idx="157">
                  <c:v>49949</c:v>
                </c:pt>
                <c:pt idx="158">
                  <c:v>49980</c:v>
                </c:pt>
                <c:pt idx="159">
                  <c:v>50010</c:v>
                </c:pt>
                <c:pt idx="160">
                  <c:v>50041</c:v>
                </c:pt>
                <c:pt idx="161">
                  <c:v>50072</c:v>
                </c:pt>
                <c:pt idx="162">
                  <c:v>50100</c:v>
                </c:pt>
                <c:pt idx="163">
                  <c:v>50131</c:v>
                </c:pt>
                <c:pt idx="164">
                  <c:v>50161</c:v>
                </c:pt>
                <c:pt idx="165">
                  <c:v>50192</c:v>
                </c:pt>
                <c:pt idx="166">
                  <c:v>50222</c:v>
                </c:pt>
                <c:pt idx="167">
                  <c:v>50253</c:v>
                </c:pt>
                <c:pt idx="168">
                  <c:v>50284</c:v>
                </c:pt>
                <c:pt idx="169">
                  <c:v>50314</c:v>
                </c:pt>
                <c:pt idx="170">
                  <c:v>50345</c:v>
                </c:pt>
                <c:pt idx="171">
                  <c:v>50375</c:v>
                </c:pt>
                <c:pt idx="172">
                  <c:v>50406</c:v>
                </c:pt>
                <c:pt idx="173">
                  <c:v>50437</c:v>
                </c:pt>
                <c:pt idx="174">
                  <c:v>50465</c:v>
                </c:pt>
                <c:pt idx="175">
                  <c:v>50496</c:v>
                </c:pt>
                <c:pt idx="176">
                  <c:v>50526</c:v>
                </c:pt>
                <c:pt idx="177">
                  <c:v>50557</c:v>
                </c:pt>
                <c:pt idx="178">
                  <c:v>50587</c:v>
                </c:pt>
                <c:pt idx="179">
                  <c:v>50618</c:v>
                </c:pt>
                <c:pt idx="180">
                  <c:v>50649</c:v>
                </c:pt>
                <c:pt idx="181">
                  <c:v>50679</c:v>
                </c:pt>
                <c:pt idx="182">
                  <c:v>50710</c:v>
                </c:pt>
                <c:pt idx="183">
                  <c:v>50740</c:v>
                </c:pt>
                <c:pt idx="184">
                  <c:v>50771</c:v>
                </c:pt>
                <c:pt idx="185">
                  <c:v>50802</c:v>
                </c:pt>
                <c:pt idx="186">
                  <c:v>50830</c:v>
                </c:pt>
                <c:pt idx="187">
                  <c:v>50861</c:v>
                </c:pt>
                <c:pt idx="188">
                  <c:v>50891</c:v>
                </c:pt>
                <c:pt idx="189">
                  <c:v>50922</c:v>
                </c:pt>
                <c:pt idx="190">
                  <c:v>50952</c:v>
                </c:pt>
                <c:pt idx="191">
                  <c:v>50983</c:v>
                </c:pt>
                <c:pt idx="192">
                  <c:v>51014</c:v>
                </c:pt>
                <c:pt idx="193">
                  <c:v>51044</c:v>
                </c:pt>
                <c:pt idx="194">
                  <c:v>51075</c:v>
                </c:pt>
                <c:pt idx="195">
                  <c:v>51105</c:v>
                </c:pt>
                <c:pt idx="196">
                  <c:v>51136</c:v>
                </c:pt>
                <c:pt idx="197">
                  <c:v>51167</c:v>
                </c:pt>
                <c:pt idx="198">
                  <c:v>51196</c:v>
                </c:pt>
                <c:pt idx="199">
                  <c:v>51227</c:v>
                </c:pt>
                <c:pt idx="200">
                  <c:v>51257</c:v>
                </c:pt>
                <c:pt idx="201">
                  <c:v>51288</c:v>
                </c:pt>
                <c:pt idx="202">
                  <c:v>51318</c:v>
                </c:pt>
                <c:pt idx="203">
                  <c:v>51349</c:v>
                </c:pt>
                <c:pt idx="204">
                  <c:v>51380</c:v>
                </c:pt>
                <c:pt idx="205">
                  <c:v>51410</c:v>
                </c:pt>
                <c:pt idx="206">
                  <c:v>51441</c:v>
                </c:pt>
                <c:pt idx="207">
                  <c:v>51471</c:v>
                </c:pt>
                <c:pt idx="208">
                  <c:v>51502</c:v>
                </c:pt>
                <c:pt idx="209">
                  <c:v>51533</c:v>
                </c:pt>
                <c:pt idx="210">
                  <c:v>51561</c:v>
                </c:pt>
                <c:pt idx="211">
                  <c:v>51592</c:v>
                </c:pt>
                <c:pt idx="212">
                  <c:v>51622</c:v>
                </c:pt>
                <c:pt idx="213">
                  <c:v>51653</c:v>
                </c:pt>
                <c:pt idx="214">
                  <c:v>51683</c:v>
                </c:pt>
                <c:pt idx="215">
                  <c:v>51714</c:v>
                </c:pt>
                <c:pt idx="216">
                  <c:v>51745</c:v>
                </c:pt>
                <c:pt idx="217">
                  <c:v>51775</c:v>
                </c:pt>
                <c:pt idx="218">
                  <c:v>51806</c:v>
                </c:pt>
                <c:pt idx="219">
                  <c:v>51836</c:v>
                </c:pt>
                <c:pt idx="220">
                  <c:v>51867</c:v>
                </c:pt>
                <c:pt idx="221">
                  <c:v>51898</c:v>
                </c:pt>
                <c:pt idx="222">
                  <c:v>51926</c:v>
                </c:pt>
                <c:pt idx="223">
                  <c:v>51957</c:v>
                </c:pt>
                <c:pt idx="224">
                  <c:v>51987</c:v>
                </c:pt>
                <c:pt idx="225">
                  <c:v>52018</c:v>
                </c:pt>
                <c:pt idx="226">
                  <c:v>52048</c:v>
                </c:pt>
                <c:pt idx="227">
                  <c:v>52079</c:v>
                </c:pt>
                <c:pt idx="228">
                  <c:v>52110</c:v>
                </c:pt>
                <c:pt idx="229">
                  <c:v>52140</c:v>
                </c:pt>
                <c:pt idx="230">
                  <c:v>52171</c:v>
                </c:pt>
                <c:pt idx="231">
                  <c:v>52201</c:v>
                </c:pt>
                <c:pt idx="232">
                  <c:v>52232</c:v>
                </c:pt>
                <c:pt idx="233">
                  <c:v>52263</c:v>
                </c:pt>
                <c:pt idx="234">
                  <c:v>52291</c:v>
                </c:pt>
                <c:pt idx="235">
                  <c:v>52322</c:v>
                </c:pt>
                <c:pt idx="236">
                  <c:v>52352</c:v>
                </c:pt>
                <c:pt idx="237">
                  <c:v>52383</c:v>
                </c:pt>
                <c:pt idx="238">
                  <c:v>52413</c:v>
                </c:pt>
                <c:pt idx="239">
                  <c:v>52444</c:v>
                </c:pt>
                <c:pt idx="240">
                  <c:v>52475</c:v>
                </c:pt>
                <c:pt idx="241">
                  <c:v>52505</c:v>
                </c:pt>
                <c:pt idx="242">
                  <c:v>52536</c:v>
                </c:pt>
                <c:pt idx="243">
                  <c:v>52566</c:v>
                </c:pt>
                <c:pt idx="244">
                  <c:v>52597</c:v>
                </c:pt>
                <c:pt idx="245">
                  <c:v>52628</c:v>
                </c:pt>
                <c:pt idx="246">
                  <c:v>52657</c:v>
                </c:pt>
                <c:pt idx="247">
                  <c:v>52688</c:v>
                </c:pt>
                <c:pt idx="248">
                  <c:v>52718</c:v>
                </c:pt>
                <c:pt idx="249">
                  <c:v>52749</c:v>
                </c:pt>
                <c:pt idx="250">
                  <c:v>52779</c:v>
                </c:pt>
                <c:pt idx="251">
                  <c:v>52810</c:v>
                </c:pt>
                <c:pt idx="252">
                  <c:v>52841</c:v>
                </c:pt>
                <c:pt idx="253">
                  <c:v>52871</c:v>
                </c:pt>
                <c:pt idx="254">
                  <c:v>52902</c:v>
                </c:pt>
                <c:pt idx="255">
                  <c:v>52932</c:v>
                </c:pt>
                <c:pt idx="256">
                  <c:v>52963</c:v>
                </c:pt>
                <c:pt idx="257">
                  <c:v>52994</c:v>
                </c:pt>
                <c:pt idx="258">
                  <c:v>53022</c:v>
                </c:pt>
                <c:pt idx="259">
                  <c:v>53053</c:v>
                </c:pt>
                <c:pt idx="260">
                  <c:v>53083</c:v>
                </c:pt>
                <c:pt idx="261">
                  <c:v>53114</c:v>
                </c:pt>
                <c:pt idx="262">
                  <c:v>53144</c:v>
                </c:pt>
                <c:pt idx="263">
                  <c:v>53175</c:v>
                </c:pt>
                <c:pt idx="264">
                  <c:v>53206</c:v>
                </c:pt>
                <c:pt idx="265">
                  <c:v>53236</c:v>
                </c:pt>
                <c:pt idx="266">
                  <c:v>53267</c:v>
                </c:pt>
                <c:pt idx="267">
                  <c:v>53297</c:v>
                </c:pt>
                <c:pt idx="268">
                  <c:v>53328</c:v>
                </c:pt>
                <c:pt idx="269">
                  <c:v>53359</c:v>
                </c:pt>
                <c:pt idx="270">
                  <c:v>53387</c:v>
                </c:pt>
                <c:pt idx="271">
                  <c:v>53418</c:v>
                </c:pt>
                <c:pt idx="272">
                  <c:v>53448</c:v>
                </c:pt>
                <c:pt idx="273">
                  <c:v>53479</c:v>
                </c:pt>
                <c:pt idx="274">
                  <c:v>53509</c:v>
                </c:pt>
                <c:pt idx="275">
                  <c:v>53540</c:v>
                </c:pt>
                <c:pt idx="276">
                  <c:v>53571</c:v>
                </c:pt>
                <c:pt idx="277">
                  <c:v>53601</c:v>
                </c:pt>
                <c:pt idx="278">
                  <c:v>53632</c:v>
                </c:pt>
                <c:pt idx="279">
                  <c:v>53662</c:v>
                </c:pt>
                <c:pt idx="280">
                  <c:v>53693</c:v>
                </c:pt>
                <c:pt idx="281">
                  <c:v>53724</c:v>
                </c:pt>
                <c:pt idx="282">
                  <c:v>53752</c:v>
                </c:pt>
                <c:pt idx="283">
                  <c:v>53783</c:v>
                </c:pt>
                <c:pt idx="284">
                  <c:v>53813</c:v>
                </c:pt>
                <c:pt idx="285">
                  <c:v>53844</c:v>
                </c:pt>
                <c:pt idx="286">
                  <c:v>53874</c:v>
                </c:pt>
                <c:pt idx="287">
                  <c:v>53905</c:v>
                </c:pt>
                <c:pt idx="288">
                  <c:v>53936</c:v>
                </c:pt>
                <c:pt idx="289">
                  <c:v>53966</c:v>
                </c:pt>
                <c:pt idx="290">
                  <c:v>53997</c:v>
                </c:pt>
                <c:pt idx="291">
                  <c:v>54027</c:v>
                </c:pt>
                <c:pt idx="292">
                  <c:v>54058</c:v>
                </c:pt>
                <c:pt idx="293">
                  <c:v>54089</c:v>
                </c:pt>
                <c:pt idx="294">
                  <c:v>54118</c:v>
                </c:pt>
                <c:pt idx="295">
                  <c:v>54149</c:v>
                </c:pt>
                <c:pt idx="296">
                  <c:v>54179</c:v>
                </c:pt>
                <c:pt idx="297">
                  <c:v>54210</c:v>
                </c:pt>
                <c:pt idx="298">
                  <c:v>54240</c:v>
                </c:pt>
                <c:pt idx="299">
                  <c:v>54271</c:v>
                </c:pt>
                <c:pt idx="300">
                  <c:v>54302</c:v>
                </c:pt>
                <c:pt idx="301">
                  <c:v>54332</c:v>
                </c:pt>
                <c:pt idx="302">
                  <c:v>54363</c:v>
                </c:pt>
                <c:pt idx="303">
                  <c:v>54392</c:v>
                </c:pt>
              </c:numCache>
            </c:numRef>
          </c:xVal>
          <c:yVal>
            <c:numRef>
              <c:f>SOURCE_SHIFTED_MONTHLY!$K$4:$K$307</c:f>
              <c:numCache>
                <c:formatCode>General</c:formatCode>
                <c:ptCount val="3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0.70412758620689653</c:v>
                </c:pt>
                <c:pt idx="6">
                  <c:v>13.09136451612903</c:v>
                </c:pt>
                <c:pt idx="7">
                  <c:v>25.655223655913979</c:v>
                </c:pt>
                <c:pt idx="8">
                  <c:v>42.760106139438079</c:v>
                </c:pt>
                <c:pt idx="9">
                  <c:v>48.676836559139787</c:v>
                </c:pt>
                <c:pt idx="10">
                  <c:v>53.498846340617412</c:v>
                </c:pt>
                <c:pt idx="11">
                  <c:v>45.629686437738457</c:v>
                </c:pt>
                <c:pt idx="12">
                  <c:v>39.557268817204303</c:v>
                </c:pt>
                <c:pt idx="13">
                  <c:v>40.815956642386453</c:v>
                </c:pt>
                <c:pt idx="14">
                  <c:v>42.556984587813602</c:v>
                </c:pt>
                <c:pt idx="15">
                  <c:v>44.097724592438389</c:v>
                </c:pt>
                <c:pt idx="16">
                  <c:v>44.592181755116229</c:v>
                </c:pt>
                <c:pt idx="17">
                  <c:v>45.735483870967791</c:v>
                </c:pt>
                <c:pt idx="18">
                  <c:v>52.653277835587893</c:v>
                </c:pt>
                <c:pt idx="19">
                  <c:v>53.50268817204293</c:v>
                </c:pt>
                <c:pt idx="20">
                  <c:v>53.501932015261943</c:v>
                </c:pt>
                <c:pt idx="21">
                  <c:v>53.665422939068108</c:v>
                </c:pt>
                <c:pt idx="22">
                  <c:v>53.935827263267477</c:v>
                </c:pt>
                <c:pt idx="23">
                  <c:v>54.441592091571252</c:v>
                </c:pt>
                <c:pt idx="24">
                  <c:v>54.614516129032197</c:v>
                </c:pt>
                <c:pt idx="25">
                  <c:v>54.747048213666268</c:v>
                </c:pt>
                <c:pt idx="26">
                  <c:v>54.496867383512651</c:v>
                </c:pt>
                <c:pt idx="27">
                  <c:v>53.650665972944779</c:v>
                </c:pt>
                <c:pt idx="28">
                  <c:v>42.294287200832542</c:v>
                </c:pt>
                <c:pt idx="29">
                  <c:v>38.006451612903092</c:v>
                </c:pt>
                <c:pt idx="30">
                  <c:v>36.567325702393347</c:v>
                </c:pt>
                <c:pt idx="31">
                  <c:v>34.985376344086163</c:v>
                </c:pt>
                <c:pt idx="32">
                  <c:v>33.505098855359037</c:v>
                </c:pt>
                <c:pt idx="33">
                  <c:v>32.370215053763481</c:v>
                </c:pt>
                <c:pt idx="34">
                  <c:v>31.481082206035239</c:v>
                </c:pt>
                <c:pt idx="35">
                  <c:v>30.670842872008269</c:v>
                </c:pt>
                <c:pt idx="36">
                  <c:v>29.926559139784999</c:v>
                </c:pt>
                <c:pt idx="37">
                  <c:v>28.98775580992022</c:v>
                </c:pt>
                <c:pt idx="38">
                  <c:v>28.21458781362016</c:v>
                </c:pt>
                <c:pt idx="39">
                  <c:v>27.65620534165787</c:v>
                </c:pt>
                <c:pt idx="40">
                  <c:v>27.18167186958031</c:v>
                </c:pt>
                <c:pt idx="41">
                  <c:v>26.722580645161411</c:v>
                </c:pt>
                <c:pt idx="42">
                  <c:v>26.25431841831432</c:v>
                </c:pt>
                <c:pt idx="43">
                  <c:v>25.856236559139511</c:v>
                </c:pt>
                <c:pt idx="44">
                  <c:v>25.53510579257718</c:v>
                </c:pt>
                <c:pt idx="45">
                  <c:v>25.122218637993019</c:v>
                </c:pt>
                <c:pt idx="46">
                  <c:v>24.688175511619662</c:v>
                </c:pt>
                <c:pt idx="47">
                  <c:v>24.20995143947291</c:v>
                </c:pt>
                <c:pt idx="48">
                  <c:v>23.80806451612904</c:v>
                </c:pt>
                <c:pt idx="49">
                  <c:v>23.375147415886229</c:v>
                </c:pt>
                <c:pt idx="50">
                  <c:v>23.00836917562701</c:v>
                </c:pt>
                <c:pt idx="51">
                  <c:v>22.758244883801861</c:v>
                </c:pt>
                <c:pt idx="52">
                  <c:v>22.455698924731081</c:v>
                </c:pt>
                <c:pt idx="53">
                  <c:v>22.200000000000099</c:v>
                </c:pt>
                <c:pt idx="54">
                  <c:v>21.89677419354825</c:v>
                </c:pt>
                <c:pt idx="55">
                  <c:v>21.594086021505301</c:v>
                </c:pt>
                <c:pt idx="56">
                  <c:v>21.31292750607005</c:v>
                </c:pt>
                <c:pt idx="57">
                  <c:v>21.009329749104172</c:v>
                </c:pt>
                <c:pt idx="58">
                  <c:v>20.586670135275789</c:v>
                </c:pt>
                <c:pt idx="59">
                  <c:v>20.060260145681589</c:v>
                </c:pt>
                <c:pt idx="60">
                  <c:v>19.615483870967729</c:v>
                </c:pt>
                <c:pt idx="61">
                  <c:v>19.210992022198969</c:v>
                </c:pt>
                <c:pt idx="62">
                  <c:v>18.85197491039435</c:v>
                </c:pt>
                <c:pt idx="63">
                  <c:v>18.51238987166148</c:v>
                </c:pt>
                <c:pt idx="64">
                  <c:v>18.183343739160559</c:v>
                </c:pt>
                <c:pt idx="65">
                  <c:v>17.845161290322459</c:v>
                </c:pt>
                <c:pt idx="66">
                  <c:v>17.482101977107138</c:v>
                </c:pt>
                <c:pt idx="67">
                  <c:v>17.470000000000191</c:v>
                </c:pt>
                <c:pt idx="68">
                  <c:v>17.431832683445641</c:v>
                </c:pt>
                <c:pt idx="69">
                  <c:v>16.286813186813141</c:v>
                </c:pt>
                <c:pt idx="70">
                  <c:v>16.286813186812999</c:v>
                </c:pt>
                <c:pt idx="71">
                  <c:v>16.247271242082089</c:v>
                </c:pt>
                <c:pt idx="72">
                  <c:v>15.673913043478141</c:v>
                </c:pt>
                <c:pt idx="73">
                  <c:v>15.673913043478199</c:v>
                </c:pt>
                <c:pt idx="74">
                  <c:v>15.65891304347824</c:v>
                </c:pt>
                <c:pt idx="75">
                  <c:v>15.223913043478531</c:v>
                </c:pt>
                <c:pt idx="76">
                  <c:v>15.22391304347782</c:v>
                </c:pt>
                <c:pt idx="77">
                  <c:v>15.223913043478589</c:v>
                </c:pt>
                <c:pt idx="78">
                  <c:v>14.92980364656391</c:v>
                </c:pt>
                <c:pt idx="79">
                  <c:v>14.91999999999971</c:v>
                </c:pt>
                <c:pt idx="80">
                  <c:v>14.91098901098913</c:v>
                </c:pt>
                <c:pt idx="81">
                  <c:v>14.64065934065923</c:v>
                </c:pt>
                <c:pt idx="82">
                  <c:v>14.64065934065964</c:v>
                </c:pt>
                <c:pt idx="83">
                  <c:v>14.62646532990132</c:v>
                </c:pt>
                <c:pt idx="84">
                  <c:v>14.42065217391306</c:v>
                </c:pt>
                <c:pt idx="85">
                  <c:v>14.420652173912989</c:v>
                </c:pt>
                <c:pt idx="86">
                  <c:v>14.4120289855074</c:v>
                </c:pt>
                <c:pt idx="87">
                  <c:v>14.16195652173924</c:v>
                </c:pt>
                <c:pt idx="88">
                  <c:v>14.16195652173877</c:v>
                </c:pt>
                <c:pt idx="89">
                  <c:v>14.161956521739089</c:v>
                </c:pt>
                <c:pt idx="90">
                  <c:v>15.46113838242168</c:v>
                </c:pt>
                <c:pt idx="91">
                  <c:v>15.504444444444861</c:v>
                </c:pt>
                <c:pt idx="92">
                  <c:v>15.508164953326361</c:v>
                </c:pt>
                <c:pt idx="93">
                  <c:v>15.61978021977993</c:v>
                </c:pt>
                <c:pt idx="94">
                  <c:v>15.61978021978012</c:v>
                </c:pt>
                <c:pt idx="95">
                  <c:v>15.60342693771846</c:v>
                </c:pt>
                <c:pt idx="96">
                  <c:v>15.36630434782613</c:v>
                </c:pt>
                <c:pt idx="97">
                  <c:v>15.366304347826251</c:v>
                </c:pt>
                <c:pt idx="98">
                  <c:v>15.36108695652171</c:v>
                </c:pt>
                <c:pt idx="99">
                  <c:v>15.20978260869555</c:v>
                </c:pt>
                <c:pt idx="100">
                  <c:v>15.20978260869555</c:v>
                </c:pt>
                <c:pt idx="101">
                  <c:v>15.209782608695919</c:v>
                </c:pt>
                <c:pt idx="102">
                  <c:v>15.085714285714451</c:v>
                </c:pt>
                <c:pt idx="103">
                  <c:v>15.08571428571401</c:v>
                </c:pt>
                <c:pt idx="104">
                  <c:v>15.0826657213756</c:v>
                </c:pt>
                <c:pt idx="105">
                  <c:v>14.991208791208919</c:v>
                </c:pt>
                <c:pt idx="106">
                  <c:v>14.99120879120845</c:v>
                </c:pt>
                <c:pt idx="107">
                  <c:v>14.98518410061191</c:v>
                </c:pt>
                <c:pt idx="108">
                  <c:v>14.897826086956769</c:v>
                </c:pt>
                <c:pt idx="109">
                  <c:v>14.89782608695649</c:v>
                </c:pt>
                <c:pt idx="110">
                  <c:v>14.894275362319121</c:v>
                </c:pt>
                <c:pt idx="111">
                  <c:v>14.79130434782588</c:v>
                </c:pt>
                <c:pt idx="112">
                  <c:v>14.791304347826349</c:v>
                </c:pt>
                <c:pt idx="113">
                  <c:v>14.791304347825641</c:v>
                </c:pt>
                <c:pt idx="114">
                  <c:v>14.66531089294069</c:v>
                </c:pt>
                <c:pt idx="115">
                  <c:v>14.661111111111429</c:v>
                </c:pt>
                <c:pt idx="116">
                  <c:v>14.657083776438681</c:v>
                </c:pt>
                <c:pt idx="117">
                  <c:v>14.53626373626321</c:v>
                </c:pt>
                <c:pt idx="118">
                  <c:v>14.53626373626391</c:v>
                </c:pt>
                <c:pt idx="119">
                  <c:v>14.52543886688316</c:v>
                </c:pt>
                <c:pt idx="120">
                  <c:v>14.368478260869839</c:v>
                </c:pt>
                <c:pt idx="121">
                  <c:v>14.368478260869569</c:v>
                </c:pt>
                <c:pt idx="122">
                  <c:v>14.36503623188425</c:v>
                </c:pt>
                <c:pt idx="123">
                  <c:v>14.265217391304169</c:v>
                </c:pt>
                <c:pt idx="124">
                  <c:v>14.265217391304169</c:v>
                </c:pt>
                <c:pt idx="125">
                  <c:v>14.26521739130424</c:v>
                </c:pt>
                <c:pt idx="126">
                  <c:v>14.23221131369815</c:v>
                </c:pt>
                <c:pt idx="127">
                  <c:v>14.23111111111114</c:v>
                </c:pt>
                <c:pt idx="128">
                  <c:v>14.2310646342906</c:v>
                </c:pt>
                <c:pt idx="129">
                  <c:v>14.229670329669901</c:v>
                </c:pt>
                <c:pt idx="130">
                  <c:v>14.22967032967051</c:v>
                </c:pt>
                <c:pt idx="131">
                  <c:v>14.22551207558201</c:v>
                </c:pt>
                <c:pt idx="132">
                  <c:v>14.16521739130452</c:v>
                </c:pt>
                <c:pt idx="133">
                  <c:v>14.16521739130445</c:v>
                </c:pt>
                <c:pt idx="134">
                  <c:v>14.160797101449379</c:v>
                </c:pt>
                <c:pt idx="135">
                  <c:v>14.032608695652129</c:v>
                </c:pt>
                <c:pt idx="136">
                  <c:v>14.032608695652129</c:v>
                </c:pt>
                <c:pt idx="137">
                  <c:v>14.03260869565254</c:v>
                </c:pt>
                <c:pt idx="138">
                  <c:v>13.93008415147262</c:v>
                </c:pt>
                <c:pt idx="139">
                  <c:v>13.92666666666628</c:v>
                </c:pt>
                <c:pt idx="140">
                  <c:v>13.924459411556111</c:v>
                </c:pt>
                <c:pt idx="141">
                  <c:v>13.85824175824188</c:v>
                </c:pt>
                <c:pt idx="142">
                  <c:v>13.858241758241711</c:v>
                </c:pt>
                <c:pt idx="143">
                  <c:v>13.853011574680661</c:v>
                </c:pt>
                <c:pt idx="144">
                  <c:v>13.777173913043709</c:v>
                </c:pt>
                <c:pt idx="145">
                  <c:v>13.777173913043599</c:v>
                </c:pt>
                <c:pt idx="146">
                  <c:v>13.77192028985495</c:v>
                </c:pt>
                <c:pt idx="147">
                  <c:v>13.61956521739147</c:v>
                </c:pt>
                <c:pt idx="148">
                  <c:v>13.619565217390999</c:v>
                </c:pt>
                <c:pt idx="149">
                  <c:v>13.61956521739144</c:v>
                </c:pt>
                <c:pt idx="150">
                  <c:v>13.41098901098913</c:v>
                </c:pt>
                <c:pt idx="151">
                  <c:v>13.41098901098885</c:v>
                </c:pt>
                <c:pt idx="152">
                  <c:v>13.406238922367679</c:v>
                </c:pt>
                <c:pt idx="153">
                  <c:v>13.263736263736311</c:v>
                </c:pt>
                <c:pt idx="154">
                  <c:v>13.263736263736179</c:v>
                </c:pt>
                <c:pt idx="155">
                  <c:v>13.25653869272379</c:v>
                </c:pt>
                <c:pt idx="156">
                  <c:v>13.152173913043709</c:v>
                </c:pt>
                <c:pt idx="157">
                  <c:v>13.152173913043599</c:v>
                </c:pt>
                <c:pt idx="158">
                  <c:v>13.14963768115946</c:v>
                </c:pt>
                <c:pt idx="159">
                  <c:v>13.07608695652133</c:v>
                </c:pt>
                <c:pt idx="160">
                  <c:v>13.076086956521801</c:v>
                </c:pt>
                <c:pt idx="161">
                  <c:v>13.076086956521721</c:v>
                </c:pt>
                <c:pt idx="162">
                  <c:v>12.63686302010319</c:v>
                </c:pt>
                <c:pt idx="163">
                  <c:v>12.6222222222219</c:v>
                </c:pt>
                <c:pt idx="164">
                  <c:v>12.60250502186001</c:v>
                </c:pt>
                <c:pt idx="165">
                  <c:v>12.010989010988849</c:v>
                </c:pt>
                <c:pt idx="166">
                  <c:v>12.01098901098932</c:v>
                </c:pt>
                <c:pt idx="167">
                  <c:v>11.97872324029384</c:v>
                </c:pt>
                <c:pt idx="168">
                  <c:v>11.510869565217581</c:v>
                </c:pt>
                <c:pt idx="169">
                  <c:v>11.510869565217069</c:v>
                </c:pt>
                <c:pt idx="170">
                  <c:v>11.46956521739145</c:v>
                </c:pt>
                <c:pt idx="171">
                  <c:v>10.271739130435069</c:v>
                </c:pt>
                <c:pt idx="172">
                  <c:v>10.2717391304346</c:v>
                </c:pt>
                <c:pt idx="173">
                  <c:v>10.271739130434851</c:v>
                </c:pt>
                <c:pt idx="174">
                  <c:v>9.5571528751752339</c:v>
                </c:pt>
                <c:pt idx="175">
                  <c:v>9.5333333333333332</c:v>
                </c:pt>
                <c:pt idx="176">
                  <c:v>9.4934420418289989</c:v>
                </c:pt>
                <c:pt idx="177">
                  <c:v>8.2967032967033454</c:v>
                </c:pt>
                <c:pt idx="178">
                  <c:v>8.2967032967032033</c:v>
                </c:pt>
                <c:pt idx="179">
                  <c:v>8.2733535748965572</c:v>
                </c:pt>
                <c:pt idx="180">
                  <c:v>7.9347826086954836</c:v>
                </c:pt>
                <c:pt idx="181">
                  <c:v>7.934782608695734</c:v>
                </c:pt>
                <c:pt idx="182">
                  <c:v>7.9282608695653227</c:v>
                </c:pt>
                <c:pt idx="183">
                  <c:v>7.7391304347824654</c:v>
                </c:pt>
                <c:pt idx="184">
                  <c:v>7.7391304347829353</c:v>
                </c:pt>
                <c:pt idx="185">
                  <c:v>7.7391304347823153</c:v>
                </c:pt>
                <c:pt idx="186">
                  <c:v>7.5399719495091571</c:v>
                </c:pt>
                <c:pt idx="187">
                  <c:v>7.5333333333333332</c:v>
                </c:pt>
                <c:pt idx="188">
                  <c:v>7.5221552640906602</c:v>
                </c:pt>
                <c:pt idx="189">
                  <c:v>7.1868131868133789</c:v>
                </c:pt>
                <c:pt idx="190">
                  <c:v>7.1868131868132847</c:v>
                </c:pt>
                <c:pt idx="191">
                  <c:v>7.1726569363311299</c:v>
                </c:pt>
                <c:pt idx="192">
                  <c:v>6.9673913043482267</c:v>
                </c:pt>
                <c:pt idx="193">
                  <c:v>6.967391304347867</c:v>
                </c:pt>
                <c:pt idx="194">
                  <c:v>6.959057971014408</c:v>
                </c:pt>
                <c:pt idx="195">
                  <c:v>6.717391304347867</c:v>
                </c:pt>
                <c:pt idx="196">
                  <c:v>6.717391304347867</c:v>
                </c:pt>
                <c:pt idx="197">
                  <c:v>6.7173913043476077</c:v>
                </c:pt>
                <c:pt idx="198">
                  <c:v>6.4065934065935934</c:v>
                </c:pt>
                <c:pt idx="199">
                  <c:v>6.406593406593311</c:v>
                </c:pt>
                <c:pt idx="200">
                  <c:v>6.3963133640551657</c:v>
                </c:pt>
                <c:pt idx="201">
                  <c:v>6.0879120879122626</c:v>
                </c:pt>
                <c:pt idx="202">
                  <c:v>6.0879120879117474</c:v>
                </c:pt>
                <c:pt idx="203">
                  <c:v>6.0717214062235376</c:v>
                </c:pt>
                <c:pt idx="204">
                  <c:v>5.8369565217391939</c:v>
                </c:pt>
                <c:pt idx="205">
                  <c:v>5.8369565217393342</c:v>
                </c:pt>
                <c:pt idx="206">
                  <c:v>5.8304347826085481</c:v>
                </c:pt>
                <c:pt idx="207">
                  <c:v>5.6413043478260656</c:v>
                </c:pt>
                <c:pt idx="208">
                  <c:v>5.6413043478260656</c:v>
                </c:pt>
                <c:pt idx="209">
                  <c:v>5.6413043478262681</c:v>
                </c:pt>
                <c:pt idx="210">
                  <c:v>5.4938055165966357</c:v>
                </c:pt>
                <c:pt idx="211">
                  <c:v>5.4888888888885656</c:v>
                </c:pt>
                <c:pt idx="212">
                  <c:v>5.4833983221080063</c:v>
                </c:pt>
                <c:pt idx="213">
                  <c:v>5.3186813186815316</c:v>
                </c:pt>
                <c:pt idx="214">
                  <c:v>5.3186813186813753</c:v>
                </c:pt>
                <c:pt idx="215">
                  <c:v>5.3086401676865211</c:v>
                </c:pt>
                <c:pt idx="216">
                  <c:v>5.1630434782608061</c:v>
                </c:pt>
                <c:pt idx="217">
                  <c:v>5.1630434782606658</c:v>
                </c:pt>
                <c:pt idx="218">
                  <c:v>5.1568840579711832</c:v>
                </c:pt>
                <c:pt idx="219">
                  <c:v>4.9782608695649317</c:v>
                </c:pt>
                <c:pt idx="220">
                  <c:v>4.9782608695654007</c:v>
                </c:pt>
                <c:pt idx="221">
                  <c:v>4.9782608695651493</c:v>
                </c:pt>
                <c:pt idx="222">
                  <c:v>4.7949976624593313</c:v>
                </c:pt>
                <c:pt idx="223">
                  <c:v>4.7888888888885646</c:v>
                </c:pt>
                <c:pt idx="224">
                  <c:v>4.7847099137424882</c:v>
                </c:pt>
                <c:pt idx="225">
                  <c:v>4.6593406593402813</c:v>
                </c:pt>
                <c:pt idx="226">
                  <c:v>4.6593406593409226</c:v>
                </c:pt>
                <c:pt idx="227">
                  <c:v>4.6504631413465116</c:v>
                </c:pt>
                <c:pt idx="228">
                  <c:v>4.5217391304351624</c:v>
                </c:pt>
                <c:pt idx="229">
                  <c:v>4.5217391304345993</c:v>
                </c:pt>
                <c:pt idx="230">
                  <c:v>4.5181159420288166</c:v>
                </c:pt>
                <c:pt idx="231">
                  <c:v>4.4130434782611347</c:v>
                </c:pt>
                <c:pt idx="232">
                  <c:v>4.4130434782606658</c:v>
                </c:pt>
                <c:pt idx="233">
                  <c:v>4.4130434782611179</c:v>
                </c:pt>
                <c:pt idx="234">
                  <c:v>4.3036465638147243</c:v>
                </c:pt>
                <c:pt idx="235">
                  <c:v>4.3</c:v>
                </c:pt>
                <c:pt idx="236">
                  <c:v>4.2970577809286503</c:v>
                </c:pt>
                <c:pt idx="237">
                  <c:v>4.208791208791081</c:v>
                </c:pt>
                <c:pt idx="238">
                  <c:v>4.2087912087914567</c:v>
                </c:pt>
                <c:pt idx="239">
                  <c:v>4.2016321686730196</c:v>
                </c:pt>
                <c:pt idx="240">
                  <c:v>4.0978260869562897</c:v>
                </c:pt>
                <c:pt idx="241">
                  <c:v>4.0978260869563989</c:v>
                </c:pt>
                <c:pt idx="242">
                  <c:v>4.0934782608698397</c:v>
                </c:pt>
                <c:pt idx="243">
                  <c:v>3.967391304347867</c:v>
                </c:pt>
                <c:pt idx="244">
                  <c:v>3.967391304347867</c:v>
                </c:pt>
                <c:pt idx="245">
                  <c:v>3.9673913043476081</c:v>
                </c:pt>
                <c:pt idx="246">
                  <c:v>3.8571428571430579</c:v>
                </c:pt>
                <c:pt idx="247">
                  <c:v>3.8571428571425108</c:v>
                </c:pt>
                <c:pt idx="248">
                  <c:v>3.855015951790377</c:v>
                </c:pt>
                <c:pt idx="249">
                  <c:v>3.791208791208919</c:v>
                </c:pt>
                <c:pt idx="250">
                  <c:v>3.7912087912085441</c:v>
                </c:pt>
                <c:pt idx="251">
                  <c:v>3.7871476349739108</c:v>
                </c:pt>
                <c:pt idx="252">
                  <c:v>3.728260869564838</c:v>
                </c:pt>
                <c:pt idx="253">
                  <c:v>3.7282608695654011</c:v>
                </c:pt>
                <c:pt idx="254">
                  <c:v>3.726811594202688</c:v>
                </c:pt>
                <c:pt idx="255">
                  <c:v>3.684782608695734</c:v>
                </c:pt>
                <c:pt idx="256">
                  <c:v>3.684782608695734</c:v>
                </c:pt>
                <c:pt idx="257">
                  <c:v>3.684782608695969</c:v>
                </c:pt>
                <c:pt idx="258">
                  <c:v>3.613487611032812</c:v>
                </c:pt>
                <c:pt idx="259">
                  <c:v>3.611111111111434</c:v>
                </c:pt>
                <c:pt idx="260">
                  <c:v>3.609831029185913</c:v>
                </c:pt>
                <c:pt idx="261">
                  <c:v>3.5714285714285019</c:v>
                </c:pt>
                <c:pt idx="262">
                  <c:v>3.5714285714282359</c:v>
                </c:pt>
                <c:pt idx="263">
                  <c:v>3.568924063314391</c:v>
                </c:pt>
                <c:pt idx="264">
                  <c:v>3.5326086956517728</c:v>
                </c:pt>
                <c:pt idx="265">
                  <c:v>3.532608695652133</c:v>
                </c:pt>
                <c:pt idx="266">
                  <c:v>3.5307971014495712</c:v>
                </c:pt>
                <c:pt idx="267">
                  <c:v>3.4782608695649322</c:v>
                </c:pt>
                <c:pt idx="268">
                  <c:v>3.4782608695654011</c:v>
                </c:pt>
                <c:pt idx="269">
                  <c:v>3.4782608695651498</c:v>
                </c:pt>
                <c:pt idx="270">
                  <c:v>3.434782608695734</c:v>
                </c:pt>
                <c:pt idx="271">
                  <c:v>3.4333333333333331</c:v>
                </c:pt>
                <c:pt idx="272">
                  <c:v>3.432116270825762</c:v>
                </c:pt>
                <c:pt idx="273">
                  <c:v>3.395604395604459</c:v>
                </c:pt>
                <c:pt idx="274">
                  <c:v>3.395604395604741</c:v>
                </c:pt>
                <c:pt idx="275">
                  <c:v>3.392521924078709</c:v>
                </c:pt>
                <c:pt idx="276">
                  <c:v>3.3478260869562901</c:v>
                </c:pt>
                <c:pt idx="277">
                  <c:v>3.3478260869563989</c:v>
                </c:pt>
                <c:pt idx="278">
                  <c:v>3.3467391304351621</c:v>
                </c:pt>
                <c:pt idx="279">
                  <c:v>3.315217391304266</c:v>
                </c:pt>
                <c:pt idx="280">
                  <c:v>3.315217391304266</c:v>
                </c:pt>
                <c:pt idx="281">
                  <c:v>3.315217391304031</c:v>
                </c:pt>
                <c:pt idx="282">
                  <c:v>3.2682328190745582</c:v>
                </c:pt>
                <c:pt idx="283">
                  <c:v>3.2666666666666671</c:v>
                </c:pt>
                <c:pt idx="284">
                  <c:v>3.2655086848634149</c:v>
                </c:pt>
                <c:pt idx="285">
                  <c:v>3.2307692307692681</c:v>
                </c:pt>
                <c:pt idx="286">
                  <c:v>3.230769230769158</c:v>
                </c:pt>
                <c:pt idx="287">
                  <c:v>3.2285036141979471</c:v>
                </c:pt>
                <c:pt idx="288">
                  <c:v>3.1956521739130652</c:v>
                </c:pt>
                <c:pt idx="289">
                  <c:v>3.1956521739132682</c:v>
                </c:pt>
                <c:pt idx="290">
                  <c:v>3.1945652173909669</c:v>
                </c:pt>
                <c:pt idx="291">
                  <c:v>3.1630434782611352</c:v>
                </c:pt>
                <c:pt idx="292">
                  <c:v>3.1630434782606649</c:v>
                </c:pt>
                <c:pt idx="293">
                  <c:v>3.1630434782609571</c:v>
                </c:pt>
                <c:pt idx="294">
                  <c:v>3.131868131868091</c:v>
                </c:pt>
                <c:pt idx="295">
                  <c:v>3.1318681318681532</c:v>
                </c:pt>
                <c:pt idx="296">
                  <c:v>3.1304501949663028</c:v>
                </c:pt>
                <c:pt idx="297">
                  <c:v>3.0879120879122639</c:v>
                </c:pt>
                <c:pt idx="298">
                  <c:v>3.087912087911747</c:v>
                </c:pt>
                <c:pt idx="299">
                  <c:v>3.0857466516655778</c:v>
                </c:pt>
                <c:pt idx="300">
                  <c:v>3.0543478260869348</c:v>
                </c:pt>
                <c:pt idx="301">
                  <c:v>3.0543478260867318</c:v>
                </c:pt>
                <c:pt idx="302">
                  <c:v>3.0543478260871528</c:v>
                </c:pt>
                <c:pt idx="30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0A-49A6-93FB-26C466E7DEE1}"/>
            </c:ext>
          </c:extLst>
        </c:ser>
        <c:ser>
          <c:idx val="2"/>
          <c:order val="2"/>
          <c:tx>
            <c:v>Quarterly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SOURCE_SHIFTED_QUARTERLY!$A$4:$A$106</c:f>
              <c:numCache>
                <c:formatCode>yyyy\-mm\-dd\ hh:mm:ss</c:formatCode>
                <c:ptCount val="103"/>
                <c:pt idx="0">
                  <c:v>45199</c:v>
                </c:pt>
                <c:pt idx="1">
                  <c:v>45200</c:v>
                </c:pt>
                <c:pt idx="2">
                  <c:v>45292</c:v>
                </c:pt>
                <c:pt idx="3">
                  <c:v>45383</c:v>
                </c:pt>
                <c:pt idx="4">
                  <c:v>45474</c:v>
                </c:pt>
                <c:pt idx="5">
                  <c:v>45566</c:v>
                </c:pt>
                <c:pt idx="6">
                  <c:v>45658</c:v>
                </c:pt>
                <c:pt idx="7">
                  <c:v>45748</c:v>
                </c:pt>
                <c:pt idx="8">
                  <c:v>45839</c:v>
                </c:pt>
                <c:pt idx="9">
                  <c:v>45931</c:v>
                </c:pt>
                <c:pt idx="10">
                  <c:v>46023</c:v>
                </c:pt>
                <c:pt idx="11">
                  <c:v>46113</c:v>
                </c:pt>
                <c:pt idx="12">
                  <c:v>46204</c:v>
                </c:pt>
                <c:pt idx="13">
                  <c:v>46296</c:v>
                </c:pt>
                <c:pt idx="14">
                  <c:v>46388</c:v>
                </c:pt>
                <c:pt idx="15">
                  <c:v>46478</c:v>
                </c:pt>
                <c:pt idx="16">
                  <c:v>46569</c:v>
                </c:pt>
                <c:pt idx="17">
                  <c:v>46661</c:v>
                </c:pt>
                <c:pt idx="18">
                  <c:v>46753</c:v>
                </c:pt>
                <c:pt idx="19">
                  <c:v>46844</c:v>
                </c:pt>
                <c:pt idx="20">
                  <c:v>46935</c:v>
                </c:pt>
                <c:pt idx="21">
                  <c:v>47027</c:v>
                </c:pt>
                <c:pt idx="22">
                  <c:v>47119</c:v>
                </c:pt>
                <c:pt idx="23">
                  <c:v>47209</c:v>
                </c:pt>
                <c:pt idx="24">
                  <c:v>47300</c:v>
                </c:pt>
                <c:pt idx="25">
                  <c:v>47392</c:v>
                </c:pt>
                <c:pt idx="26">
                  <c:v>47484</c:v>
                </c:pt>
                <c:pt idx="27">
                  <c:v>47574</c:v>
                </c:pt>
                <c:pt idx="28">
                  <c:v>47665</c:v>
                </c:pt>
                <c:pt idx="29">
                  <c:v>47757</c:v>
                </c:pt>
                <c:pt idx="30">
                  <c:v>47849</c:v>
                </c:pt>
                <c:pt idx="31">
                  <c:v>47939</c:v>
                </c:pt>
                <c:pt idx="32">
                  <c:v>48030</c:v>
                </c:pt>
                <c:pt idx="33">
                  <c:v>48122</c:v>
                </c:pt>
                <c:pt idx="34">
                  <c:v>48214</c:v>
                </c:pt>
                <c:pt idx="35">
                  <c:v>48305</c:v>
                </c:pt>
                <c:pt idx="36">
                  <c:v>48396</c:v>
                </c:pt>
                <c:pt idx="37">
                  <c:v>48488</c:v>
                </c:pt>
                <c:pt idx="38">
                  <c:v>48580</c:v>
                </c:pt>
                <c:pt idx="39">
                  <c:v>48670</c:v>
                </c:pt>
                <c:pt idx="40">
                  <c:v>48761</c:v>
                </c:pt>
                <c:pt idx="41">
                  <c:v>48853</c:v>
                </c:pt>
                <c:pt idx="42">
                  <c:v>48945</c:v>
                </c:pt>
                <c:pt idx="43">
                  <c:v>49035</c:v>
                </c:pt>
                <c:pt idx="44">
                  <c:v>49126</c:v>
                </c:pt>
                <c:pt idx="45">
                  <c:v>49218</c:v>
                </c:pt>
                <c:pt idx="46">
                  <c:v>49310</c:v>
                </c:pt>
                <c:pt idx="47">
                  <c:v>49400</c:v>
                </c:pt>
                <c:pt idx="48">
                  <c:v>49491</c:v>
                </c:pt>
                <c:pt idx="49">
                  <c:v>49583</c:v>
                </c:pt>
                <c:pt idx="50">
                  <c:v>49675</c:v>
                </c:pt>
                <c:pt idx="51">
                  <c:v>49766</c:v>
                </c:pt>
                <c:pt idx="52">
                  <c:v>49857</c:v>
                </c:pt>
                <c:pt idx="53">
                  <c:v>49949</c:v>
                </c:pt>
                <c:pt idx="54">
                  <c:v>50041</c:v>
                </c:pt>
                <c:pt idx="55">
                  <c:v>50131</c:v>
                </c:pt>
                <c:pt idx="56">
                  <c:v>50222</c:v>
                </c:pt>
                <c:pt idx="57">
                  <c:v>50314</c:v>
                </c:pt>
                <c:pt idx="58">
                  <c:v>50406</c:v>
                </c:pt>
                <c:pt idx="59">
                  <c:v>50496</c:v>
                </c:pt>
                <c:pt idx="60">
                  <c:v>50587</c:v>
                </c:pt>
                <c:pt idx="61">
                  <c:v>50679</c:v>
                </c:pt>
                <c:pt idx="62">
                  <c:v>50771</c:v>
                </c:pt>
                <c:pt idx="63">
                  <c:v>50861</c:v>
                </c:pt>
                <c:pt idx="64">
                  <c:v>50952</c:v>
                </c:pt>
                <c:pt idx="65">
                  <c:v>51044</c:v>
                </c:pt>
                <c:pt idx="66">
                  <c:v>51136</c:v>
                </c:pt>
                <c:pt idx="67">
                  <c:v>51227</c:v>
                </c:pt>
                <c:pt idx="68">
                  <c:v>51318</c:v>
                </c:pt>
                <c:pt idx="69">
                  <c:v>51410</c:v>
                </c:pt>
                <c:pt idx="70">
                  <c:v>51502</c:v>
                </c:pt>
                <c:pt idx="71">
                  <c:v>51592</c:v>
                </c:pt>
                <c:pt idx="72">
                  <c:v>51683</c:v>
                </c:pt>
                <c:pt idx="73">
                  <c:v>51775</c:v>
                </c:pt>
                <c:pt idx="74">
                  <c:v>51867</c:v>
                </c:pt>
                <c:pt idx="75">
                  <c:v>51957</c:v>
                </c:pt>
                <c:pt idx="76">
                  <c:v>52048</c:v>
                </c:pt>
                <c:pt idx="77">
                  <c:v>52140</c:v>
                </c:pt>
                <c:pt idx="78">
                  <c:v>52232</c:v>
                </c:pt>
                <c:pt idx="79">
                  <c:v>52322</c:v>
                </c:pt>
                <c:pt idx="80">
                  <c:v>52413</c:v>
                </c:pt>
                <c:pt idx="81">
                  <c:v>52505</c:v>
                </c:pt>
                <c:pt idx="82">
                  <c:v>52597</c:v>
                </c:pt>
                <c:pt idx="83">
                  <c:v>52688</c:v>
                </c:pt>
                <c:pt idx="84">
                  <c:v>52779</c:v>
                </c:pt>
                <c:pt idx="85">
                  <c:v>52871</c:v>
                </c:pt>
                <c:pt idx="86">
                  <c:v>52963</c:v>
                </c:pt>
                <c:pt idx="87">
                  <c:v>53053</c:v>
                </c:pt>
                <c:pt idx="88">
                  <c:v>53144</c:v>
                </c:pt>
                <c:pt idx="89">
                  <c:v>53236</c:v>
                </c:pt>
                <c:pt idx="90">
                  <c:v>53328</c:v>
                </c:pt>
                <c:pt idx="91">
                  <c:v>53418</c:v>
                </c:pt>
                <c:pt idx="92">
                  <c:v>53509</c:v>
                </c:pt>
                <c:pt idx="93">
                  <c:v>53601</c:v>
                </c:pt>
                <c:pt idx="94">
                  <c:v>53693</c:v>
                </c:pt>
                <c:pt idx="95">
                  <c:v>53783</c:v>
                </c:pt>
                <c:pt idx="96">
                  <c:v>53874</c:v>
                </c:pt>
                <c:pt idx="97">
                  <c:v>53966</c:v>
                </c:pt>
                <c:pt idx="98">
                  <c:v>54058</c:v>
                </c:pt>
                <c:pt idx="99">
                  <c:v>54149</c:v>
                </c:pt>
                <c:pt idx="100">
                  <c:v>54240</c:v>
                </c:pt>
                <c:pt idx="101">
                  <c:v>54332</c:v>
                </c:pt>
                <c:pt idx="102">
                  <c:v>54392</c:v>
                </c:pt>
              </c:numCache>
            </c:numRef>
          </c:xVal>
          <c:yVal>
            <c:numRef>
              <c:f>SOURCE_SHIFTED_QUARTERLY!$K$4:$K$106</c:f>
              <c:numCache>
                <c:formatCode>General</c:formatCode>
                <c:ptCount val="103"/>
                <c:pt idx="0">
                  <c:v>0</c:v>
                </c:pt>
                <c:pt idx="1">
                  <c:v>0</c:v>
                </c:pt>
                <c:pt idx="2">
                  <c:v>4.6840879120879118</c:v>
                </c:pt>
                <c:pt idx="3">
                  <c:v>39.071704360155977</c:v>
                </c:pt>
                <c:pt idx="4">
                  <c:v>46.301115007012619</c:v>
                </c:pt>
                <c:pt idx="5">
                  <c:v>42.48949625993454</c:v>
                </c:pt>
                <c:pt idx="6">
                  <c:v>47.724475507765852</c:v>
                </c:pt>
                <c:pt idx="7">
                  <c:v>53.556079404466502</c:v>
                </c:pt>
                <c:pt idx="8">
                  <c:v>54.327559607293118</c:v>
                </c:pt>
                <c:pt idx="9">
                  <c:v>54.296034361851333</c:v>
                </c:pt>
                <c:pt idx="10">
                  <c:v>38.987673835125428</c:v>
                </c:pt>
                <c:pt idx="11">
                  <c:v>33.618964906061763</c:v>
                </c:pt>
                <c:pt idx="12">
                  <c:v>30.7011570827489</c:v>
                </c:pt>
                <c:pt idx="13">
                  <c:v>28.286961196820929</c:v>
                </c:pt>
                <c:pt idx="14">
                  <c:v>26.719421744325029</c:v>
                </c:pt>
                <c:pt idx="15">
                  <c:v>25.504856433888659</c:v>
                </c:pt>
                <c:pt idx="16">
                  <c:v>24.240042075736319</c:v>
                </c:pt>
                <c:pt idx="17">
                  <c:v>23.047676484338488</c:v>
                </c:pt>
                <c:pt idx="18">
                  <c:v>22.183809523809469</c:v>
                </c:pt>
                <c:pt idx="19">
                  <c:v>21.305529953917102</c:v>
                </c:pt>
                <c:pt idx="20">
                  <c:v>20.092601683029461</c:v>
                </c:pt>
                <c:pt idx="21">
                  <c:v>18.858522674146791</c:v>
                </c:pt>
                <c:pt idx="22">
                  <c:v>17.836592592592531</c:v>
                </c:pt>
                <c:pt idx="23">
                  <c:v>17.066936360343021</c:v>
                </c:pt>
                <c:pt idx="24">
                  <c:v>16.073630528261869</c:v>
                </c:pt>
                <c:pt idx="25">
                  <c:v>15.517391304347891</c:v>
                </c:pt>
                <c:pt idx="26">
                  <c:v>15.122608695652159</c:v>
                </c:pt>
                <c:pt idx="27">
                  <c:v>14.82483999516958</c:v>
                </c:pt>
                <c:pt idx="28">
                  <c:v>14.56413510874763</c:v>
                </c:pt>
                <c:pt idx="29">
                  <c:v>14.330671077504791</c:v>
                </c:pt>
                <c:pt idx="30">
                  <c:v>14.609452495974089</c:v>
                </c:pt>
                <c:pt idx="31">
                  <c:v>15.543734653624851</c:v>
                </c:pt>
                <c:pt idx="32">
                  <c:v>15.53161469910043</c:v>
                </c:pt>
                <c:pt idx="33">
                  <c:v>15.31186200378073</c:v>
                </c:pt>
                <c:pt idx="34">
                  <c:v>15.16751757559221</c:v>
                </c:pt>
                <c:pt idx="35">
                  <c:v>15.05352010626738</c:v>
                </c:pt>
                <c:pt idx="36">
                  <c:v>14.95872785059929</c:v>
                </c:pt>
                <c:pt idx="37">
                  <c:v>14.86077504725899</c:v>
                </c:pt>
                <c:pt idx="38">
                  <c:v>14.7479066022544</c:v>
                </c:pt>
                <c:pt idx="39">
                  <c:v>14.618580686712511</c:v>
                </c:pt>
                <c:pt idx="40">
                  <c:v>14.477903570909289</c:v>
                </c:pt>
                <c:pt idx="41">
                  <c:v>14.33256143667297</c:v>
                </c:pt>
                <c:pt idx="42">
                  <c:v>14.253848631239901</c:v>
                </c:pt>
                <c:pt idx="43">
                  <c:v>14.230620295455379</c:v>
                </c:pt>
                <c:pt idx="44">
                  <c:v>14.20725191632569</c:v>
                </c:pt>
                <c:pt idx="45">
                  <c:v>14.119092627599301</c:v>
                </c:pt>
                <c:pt idx="46">
                  <c:v>13.997294685990431</c:v>
                </c:pt>
                <c:pt idx="47">
                  <c:v>13.90335708247785</c:v>
                </c:pt>
                <c:pt idx="48">
                  <c:v>13.83004424686853</c:v>
                </c:pt>
                <c:pt idx="49">
                  <c:v>13.722353497164519</c:v>
                </c:pt>
                <c:pt idx="50">
                  <c:v>13.54851178444105</c:v>
                </c:pt>
                <c:pt idx="51">
                  <c:v>13.36082598719948</c:v>
                </c:pt>
                <c:pt idx="52">
                  <c:v>13.22493196784316</c:v>
                </c:pt>
                <c:pt idx="53">
                  <c:v>13.125708884688009</c:v>
                </c:pt>
                <c:pt idx="54">
                  <c:v>12.92479871175536</c:v>
                </c:pt>
                <c:pt idx="55">
                  <c:v>12.413999919494319</c:v>
                </c:pt>
                <c:pt idx="56">
                  <c:v>11.83703442115549</c:v>
                </c:pt>
                <c:pt idx="57">
                  <c:v>11.07986767485826</c:v>
                </c:pt>
                <c:pt idx="58">
                  <c:v>10.025603864734229</c:v>
                </c:pt>
                <c:pt idx="59">
                  <c:v>9.1120637604153778</c:v>
                </c:pt>
                <c:pt idx="60">
                  <c:v>8.1708178400049682</c:v>
                </c:pt>
                <c:pt idx="61">
                  <c:v>7.8667296786389551</c:v>
                </c:pt>
                <c:pt idx="62">
                  <c:v>7.6705314009662189</c:v>
                </c:pt>
                <c:pt idx="63">
                  <c:v>7.4152880086946356</c:v>
                </c:pt>
                <c:pt idx="64">
                  <c:v>7.1104925320426489</c:v>
                </c:pt>
                <c:pt idx="65">
                  <c:v>6.8804347826086953</c:v>
                </c:pt>
                <c:pt idx="66">
                  <c:v>6.6115150974205044</c:v>
                </c:pt>
                <c:pt idx="67">
                  <c:v>6.2980316386909596</c:v>
                </c:pt>
                <c:pt idx="68">
                  <c:v>6.000623195330105</c:v>
                </c:pt>
                <c:pt idx="69">
                  <c:v>5.7689035916824336</c:v>
                </c:pt>
                <c:pt idx="70">
                  <c:v>5.5904991948471032</c:v>
                </c:pt>
                <c:pt idx="71">
                  <c:v>5.4309060902467152</c:v>
                </c:pt>
                <c:pt idx="72">
                  <c:v>5.2645464176655334</c:v>
                </c:pt>
                <c:pt idx="73">
                  <c:v>5.0987712665405329</c:v>
                </c:pt>
                <c:pt idx="74">
                  <c:v>4.9151368760065646</c:v>
                </c:pt>
                <c:pt idx="75">
                  <c:v>4.7447570744272802</c:v>
                </c:pt>
                <c:pt idx="76">
                  <c:v>4.6114792579822321</c:v>
                </c:pt>
                <c:pt idx="77">
                  <c:v>4.4839319470699159</c:v>
                </c:pt>
                <c:pt idx="78">
                  <c:v>4.3753623188405379</c:v>
                </c:pt>
                <c:pt idx="79">
                  <c:v>4.268928873324402</c:v>
                </c:pt>
                <c:pt idx="80">
                  <c:v>4.1701946446748641</c:v>
                </c:pt>
                <c:pt idx="81">
                  <c:v>4.0524574669187761</c:v>
                </c:pt>
                <c:pt idx="82">
                  <c:v>3.9298341410142781</c:v>
                </c:pt>
                <c:pt idx="83">
                  <c:v>3.8346818017147761</c:v>
                </c:pt>
                <c:pt idx="84">
                  <c:v>3.7693138619413178</c:v>
                </c:pt>
                <c:pt idx="85">
                  <c:v>3.7131379962193019</c:v>
                </c:pt>
                <c:pt idx="86">
                  <c:v>3.6602254428341339</c:v>
                </c:pt>
                <c:pt idx="87">
                  <c:v>3.5975928833072679</c:v>
                </c:pt>
                <c:pt idx="88">
                  <c:v>3.5579260059410291</c:v>
                </c:pt>
                <c:pt idx="89">
                  <c:v>3.5137051039697411</c:v>
                </c:pt>
                <c:pt idx="90">
                  <c:v>3.46328502415466</c:v>
                </c:pt>
                <c:pt idx="91">
                  <c:v>3.4204806182827738</c:v>
                </c:pt>
                <c:pt idx="92">
                  <c:v>3.3789858534660402</c:v>
                </c:pt>
                <c:pt idx="93">
                  <c:v>3.3364839319471251</c:v>
                </c:pt>
                <c:pt idx="94">
                  <c:v>3.2990338164250721</c:v>
                </c:pt>
                <c:pt idx="95">
                  <c:v>3.254437869822461</c:v>
                </c:pt>
                <c:pt idx="96">
                  <c:v>3.218554602297524</c:v>
                </c:pt>
                <c:pt idx="97">
                  <c:v>3.1843100189036471</c:v>
                </c:pt>
                <c:pt idx="98">
                  <c:v>3.1524233053138371</c:v>
                </c:pt>
                <c:pt idx="99">
                  <c:v>3.1168940949161308</c:v>
                </c:pt>
                <c:pt idx="100">
                  <c:v>3.076237562059839</c:v>
                </c:pt>
                <c:pt idx="101">
                  <c:v>3.0543478260869348</c:v>
                </c:pt>
                <c:pt idx="10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0A-49A6-93FB-26C466E7DEE1}"/>
            </c:ext>
          </c:extLst>
        </c:ser>
        <c:ser>
          <c:idx val="3"/>
          <c:order val="3"/>
          <c:tx>
            <c:v>Annual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SOURCE_SHIFTED_ANNUALLY!$A$4:$A$30</c:f>
              <c:numCache>
                <c:formatCode>yyyy\-mm\-dd\ hh:mm:ss</c:formatCode>
                <c:ptCount val="27"/>
                <c:pt idx="0">
                  <c:v>45199</c:v>
                </c:pt>
                <c:pt idx="1">
                  <c:v>45292</c:v>
                </c:pt>
                <c:pt idx="2">
                  <c:v>45658</c:v>
                </c:pt>
                <c:pt idx="3">
                  <c:v>46023</c:v>
                </c:pt>
                <c:pt idx="4">
                  <c:v>46388</c:v>
                </c:pt>
                <c:pt idx="5">
                  <c:v>46753</c:v>
                </c:pt>
                <c:pt idx="6">
                  <c:v>47119</c:v>
                </c:pt>
                <c:pt idx="7">
                  <c:v>47484</c:v>
                </c:pt>
                <c:pt idx="8">
                  <c:v>47849</c:v>
                </c:pt>
                <c:pt idx="9">
                  <c:v>48214</c:v>
                </c:pt>
                <c:pt idx="10">
                  <c:v>48580</c:v>
                </c:pt>
                <c:pt idx="11">
                  <c:v>48945</c:v>
                </c:pt>
                <c:pt idx="12">
                  <c:v>49310</c:v>
                </c:pt>
                <c:pt idx="13">
                  <c:v>49675</c:v>
                </c:pt>
                <c:pt idx="14">
                  <c:v>50041</c:v>
                </c:pt>
                <c:pt idx="15">
                  <c:v>50406</c:v>
                </c:pt>
                <c:pt idx="16">
                  <c:v>50771</c:v>
                </c:pt>
                <c:pt idx="17">
                  <c:v>51136</c:v>
                </c:pt>
                <c:pt idx="18">
                  <c:v>51502</c:v>
                </c:pt>
                <c:pt idx="19">
                  <c:v>51867</c:v>
                </c:pt>
                <c:pt idx="20">
                  <c:v>52232</c:v>
                </c:pt>
                <c:pt idx="21">
                  <c:v>52597</c:v>
                </c:pt>
                <c:pt idx="22">
                  <c:v>52963</c:v>
                </c:pt>
                <c:pt idx="23">
                  <c:v>53328</c:v>
                </c:pt>
                <c:pt idx="24">
                  <c:v>53693</c:v>
                </c:pt>
                <c:pt idx="25">
                  <c:v>54058</c:v>
                </c:pt>
                <c:pt idx="26">
                  <c:v>54392</c:v>
                </c:pt>
              </c:numCache>
            </c:numRef>
          </c:xVal>
          <c:yVal>
            <c:numRef>
              <c:f>SOURCE_SHIFTED_ANNUALLY!$K$4:$K$30</c:f>
              <c:numCache>
                <c:formatCode>General</c:formatCode>
                <c:ptCount val="27"/>
                <c:pt idx="0">
                  <c:v>0</c:v>
                </c:pt>
                <c:pt idx="1">
                  <c:v>33.198123861566479</c:v>
                </c:pt>
                <c:pt idx="2">
                  <c:v>52.499114155251142</c:v>
                </c:pt>
                <c:pt idx="3">
                  <c:v>32.863351598173523</c:v>
                </c:pt>
                <c:pt idx="4">
                  <c:v>24.866191780821929</c:v>
                </c:pt>
                <c:pt idx="5">
                  <c:v>20.60391621129326</c:v>
                </c:pt>
                <c:pt idx="6">
                  <c:v>16.615776851300389</c:v>
                </c:pt>
                <c:pt idx="7">
                  <c:v>14.70799285288863</c:v>
                </c:pt>
                <c:pt idx="8">
                  <c:v>15.25186420488383</c:v>
                </c:pt>
                <c:pt idx="9">
                  <c:v>15.00958660014258</c:v>
                </c:pt>
                <c:pt idx="10">
                  <c:v>14.54291840381179</c:v>
                </c:pt>
                <c:pt idx="11">
                  <c:v>14.202346634901719</c:v>
                </c:pt>
                <c:pt idx="12">
                  <c:v>13.862418106015509</c:v>
                </c:pt>
                <c:pt idx="13">
                  <c:v>13.31423140888567</c:v>
                </c:pt>
                <c:pt idx="14">
                  <c:v>12.05824895771296</c:v>
                </c:pt>
                <c:pt idx="15">
                  <c:v>8.7861822513400583</c:v>
                </c:pt>
                <c:pt idx="16">
                  <c:v>7.2665872543180692</c:v>
                </c:pt>
                <c:pt idx="17">
                  <c:v>6.168210976478953</c:v>
                </c:pt>
                <c:pt idx="18">
                  <c:v>5.344609886837393</c:v>
                </c:pt>
                <c:pt idx="19">
                  <c:v>4.6874329958308794</c:v>
                </c:pt>
                <c:pt idx="20">
                  <c:v>4.215723645026805</c:v>
                </c:pt>
                <c:pt idx="21">
                  <c:v>3.811356616773554</c:v>
                </c:pt>
                <c:pt idx="22">
                  <c:v>3.5818939845145872</c:v>
                </c:pt>
                <c:pt idx="23">
                  <c:v>3.399404407385378</c:v>
                </c:pt>
                <c:pt idx="24">
                  <c:v>3.2387135199523511</c:v>
                </c:pt>
                <c:pt idx="25">
                  <c:v>3.1041395469929589</c:v>
                </c:pt>
                <c:pt idx="2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40A-49A6-93FB-26C466E7D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808728"/>
        <c:axId val="444809056"/>
      </c:scatterChart>
      <c:valAx>
        <c:axId val="444808728"/>
        <c:scaling>
          <c:orientation val="minMax"/>
          <c:min val="4519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yyyy\-mm\-dd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809056"/>
        <c:crosses val="autoZero"/>
        <c:crossBetween val="midCat"/>
        <c:majorUnit val="365.25"/>
      </c:valAx>
      <c:valAx>
        <c:axId val="444809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808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724759405074366"/>
          <c:y val="0.17171296296296296"/>
          <c:w val="0.85219685039370074"/>
          <c:h val="0.58662839020122481"/>
        </c:manualLayout>
      </c:layout>
      <c:scatterChart>
        <c:scatterStyle val="lineMarker"/>
        <c:varyColors val="0"/>
        <c:ser>
          <c:idx val="0"/>
          <c:order val="0"/>
          <c:tx>
            <c:v>Shifted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SOURCE_SHIFTED!$A$4:$A$149</c:f>
              <c:numCache>
                <c:formatCode>yyyy\-mm\-dd\ hh:mm:ss</c:formatCode>
                <c:ptCount val="146"/>
                <c:pt idx="0">
                  <c:v>45199</c:v>
                </c:pt>
                <c:pt idx="1">
                  <c:v>45230</c:v>
                </c:pt>
                <c:pt idx="2">
                  <c:v>45260</c:v>
                </c:pt>
                <c:pt idx="3">
                  <c:v>45291</c:v>
                </c:pt>
                <c:pt idx="4">
                  <c:v>45321</c:v>
                </c:pt>
                <c:pt idx="5">
                  <c:v>45348</c:v>
                </c:pt>
                <c:pt idx="6">
                  <c:v>45352</c:v>
                </c:pt>
                <c:pt idx="7">
                  <c:v>45383</c:v>
                </c:pt>
                <c:pt idx="8">
                  <c:v>45412</c:v>
                </c:pt>
                <c:pt idx="9">
                  <c:v>45443</c:v>
                </c:pt>
                <c:pt idx="10">
                  <c:v>45473</c:v>
                </c:pt>
                <c:pt idx="11">
                  <c:v>45504</c:v>
                </c:pt>
                <c:pt idx="12">
                  <c:v>45534</c:v>
                </c:pt>
                <c:pt idx="13">
                  <c:v>45565</c:v>
                </c:pt>
                <c:pt idx="14">
                  <c:v>45596</c:v>
                </c:pt>
                <c:pt idx="15">
                  <c:v>45626</c:v>
                </c:pt>
                <c:pt idx="16">
                  <c:v>45657</c:v>
                </c:pt>
                <c:pt idx="17">
                  <c:v>45687</c:v>
                </c:pt>
                <c:pt idx="18">
                  <c:v>45718</c:v>
                </c:pt>
                <c:pt idx="19">
                  <c:v>45749</c:v>
                </c:pt>
                <c:pt idx="20">
                  <c:v>45777</c:v>
                </c:pt>
                <c:pt idx="21">
                  <c:v>45808</c:v>
                </c:pt>
                <c:pt idx="22">
                  <c:v>45838</c:v>
                </c:pt>
                <c:pt idx="23">
                  <c:v>45869</c:v>
                </c:pt>
                <c:pt idx="24">
                  <c:v>45899</c:v>
                </c:pt>
                <c:pt idx="25">
                  <c:v>45930</c:v>
                </c:pt>
                <c:pt idx="26">
                  <c:v>45961</c:v>
                </c:pt>
                <c:pt idx="27">
                  <c:v>45991</c:v>
                </c:pt>
                <c:pt idx="28">
                  <c:v>46022</c:v>
                </c:pt>
                <c:pt idx="29">
                  <c:v>46052</c:v>
                </c:pt>
                <c:pt idx="30">
                  <c:v>46083</c:v>
                </c:pt>
                <c:pt idx="31">
                  <c:v>46114</c:v>
                </c:pt>
                <c:pt idx="32">
                  <c:v>46142</c:v>
                </c:pt>
                <c:pt idx="33">
                  <c:v>46173</c:v>
                </c:pt>
                <c:pt idx="34">
                  <c:v>46203</c:v>
                </c:pt>
                <c:pt idx="35">
                  <c:v>46234</c:v>
                </c:pt>
                <c:pt idx="36">
                  <c:v>46264</c:v>
                </c:pt>
                <c:pt idx="37">
                  <c:v>46295</c:v>
                </c:pt>
                <c:pt idx="38">
                  <c:v>46326</c:v>
                </c:pt>
                <c:pt idx="39">
                  <c:v>46356</c:v>
                </c:pt>
                <c:pt idx="40">
                  <c:v>46387</c:v>
                </c:pt>
                <c:pt idx="41">
                  <c:v>46417</c:v>
                </c:pt>
                <c:pt idx="42">
                  <c:v>46448</c:v>
                </c:pt>
                <c:pt idx="43">
                  <c:v>46479</c:v>
                </c:pt>
                <c:pt idx="44">
                  <c:v>46507</c:v>
                </c:pt>
                <c:pt idx="45">
                  <c:v>46538</c:v>
                </c:pt>
                <c:pt idx="46">
                  <c:v>46568</c:v>
                </c:pt>
                <c:pt idx="47">
                  <c:v>46599</c:v>
                </c:pt>
                <c:pt idx="48">
                  <c:v>46629</c:v>
                </c:pt>
                <c:pt idx="49">
                  <c:v>46660</c:v>
                </c:pt>
                <c:pt idx="50">
                  <c:v>46691</c:v>
                </c:pt>
                <c:pt idx="51">
                  <c:v>46721</c:v>
                </c:pt>
                <c:pt idx="52">
                  <c:v>46752</c:v>
                </c:pt>
                <c:pt idx="53">
                  <c:v>46782</c:v>
                </c:pt>
                <c:pt idx="54">
                  <c:v>46813</c:v>
                </c:pt>
                <c:pt idx="55">
                  <c:v>46844</c:v>
                </c:pt>
                <c:pt idx="56">
                  <c:v>46873</c:v>
                </c:pt>
                <c:pt idx="57">
                  <c:v>46904</c:v>
                </c:pt>
                <c:pt idx="58">
                  <c:v>46934</c:v>
                </c:pt>
                <c:pt idx="59">
                  <c:v>46965</c:v>
                </c:pt>
                <c:pt idx="60">
                  <c:v>46995</c:v>
                </c:pt>
                <c:pt idx="61">
                  <c:v>47026</c:v>
                </c:pt>
                <c:pt idx="62">
                  <c:v>47057</c:v>
                </c:pt>
                <c:pt idx="63">
                  <c:v>47087</c:v>
                </c:pt>
                <c:pt idx="64">
                  <c:v>47118</c:v>
                </c:pt>
                <c:pt idx="65">
                  <c:v>47148</c:v>
                </c:pt>
                <c:pt idx="66">
                  <c:v>47179</c:v>
                </c:pt>
                <c:pt idx="67">
                  <c:v>47269</c:v>
                </c:pt>
                <c:pt idx="68">
                  <c:v>47360</c:v>
                </c:pt>
                <c:pt idx="69">
                  <c:v>47452</c:v>
                </c:pt>
                <c:pt idx="70">
                  <c:v>47544</c:v>
                </c:pt>
                <c:pt idx="71">
                  <c:v>47634</c:v>
                </c:pt>
                <c:pt idx="72">
                  <c:v>47725</c:v>
                </c:pt>
                <c:pt idx="73">
                  <c:v>47817</c:v>
                </c:pt>
                <c:pt idx="74">
                  <c:v>47909</c:v>
                </c:pt>
                <c:pt idx="75">
                  <c:v>47999</c:v>
                </c:pt>
                <c:pt idx="76">
                  <c:v>48090</c:v>
                </c:pt>
                <c:pt idx="77">
                  <c:v>48182</c:v>
                </c:pt>
                <c:pt idx="78">
                  <c:v>48274</c:v>
                </c:pt>
                <c:pt idx="79">
                  <c:v>48365</c:v>
                </c:pt>
                <c:pt idx="80">
                  <c:v>48456</c:v>
                </c:pt>
                <c:pt idx="81">
                  <c:v>48548</c:v>
                </c:pt>
                <c:pt idx="82">
                  <c:v>48640</c:v>
                </c:pt>
                <c:pt idx="83">
                  <c:v>48730</c:v>
                </c:pt>
                <c:pt idx="84">
                  <c:v>48821</c:v>
                </c:pt>
                <c:pt idx="85">
                  <c:v>48913</c:v>
                </c:pt>
                <c:pt idx="86">
                  <c:v>49005</c:v>
                </c:pt>
                <c:pt idx="87">
                  <c:v>49095</c:v>
                </c:pt>
                <c:pt idx="88">
                  <c:v>49186</c:v>
                </c:pt>
                <c:pt idx="89">
                  <c:v>49278</c:v>
                </c:pt>
                <c:pt idx="90">
                  <c:v>49370</c:v>
                </c:pt>
                <c:pt idx="91">
                  <c:v>49460</c:v>
                </c:pt>
                <c:pt idx="92">
                  <c:v>49551</c:v>
                </c:pt>
                <c:pt idx="93">
                  <c:v>49643</c:v>
                </c:pt>
                <c:pt idx="94">
                  <c:v>49735</c:v>
                </c:pt>
                <c:pt idx="95">
                  <c:v>49826</c:v>
                </c:pt>
                <c:pt idx="96">
                  <c:v>49917</c:v>
                </c:pt>
                <c:pt idx="97">
                  <c:v>50009</c:v>
                </c:pt>
                <c:pt idx="98">
                  <c:v>50101</c:v>
                </c:pt>
                <c:pt idx="99">
                  <c:v>50191</c:v>
                </c:pt>
                <c:pt idx="100">
                  <c:v>50282</c:v>
                </c:pt>
                <c:pt idx="101">
                  <c:v>50374</c:v>
                </c:pt>
                <c:pt idx="102">
                  <c:v>50466</c:v>
                </c:pt>
                <c:pt idx="103">
                  <c:v>50556</c:v>
                </c:pt>
                <c:pt idx="104">
                  <c:v>50647</c:v>
                </c:pt>
                <c:pt idx="105">
                  <c:v>50739</c:v>
                </c:pt>
                <c:pt idx="106">
                  <c:v>50831</c:v>
                </c:pt>
                <c:pt idx="107">
                  <c:v>50921</c:v>
                </c:pt>
                <c:pt idx="108">
                  <c:v>51012</c:v>
                </c:pt>
                <c:pt idx="109">
                  <c:v>51104</c:v>
                </c:pt>
                <c:pt idx="110">
                  <c:v>51196</c:v>
                </c:pt>
                <c:pt idx="111">
                  <c:v>51287</c:v>
                </c:pt>
                <c:pt idx="112">
                  <c:v>51378</c:v>
                </c:pt>
                <c:pt idx="113">
                  <c:v>51470</c:v>
                </c:pt>
                <c:pt idx="114">
                  <c:v>51562</c:v>
                </c:pt>
                <c:pt idx="115">
                  <c:v>51652</c:v>
                </c:pt>
                <c:pt idx="116">
                  <c:v>51743</c:v>
                </c:pt>
                <c:pt idx="117">
                  <c:v>51835</c:v>
                </c:pt>
                <c:pt idx="118">
                  <c:v>51927</c:v>
                </c:pt>
                <c:pt idx="119">
                  <c:v>52017</c:v>
                </c:pt>
                <c:pt idx="120">
                  <c:v>52108</c:v>
                </c:pt>
                <c:pt idx="121">
                  <c:v>52200</c:v>
                </c:pt>
                <c:pt idx="122">
                  <c:v>52292</c:v>
                </c:pt>
                <c:pt idx="123">
                  <c:v>52382</c:v>
                </c:pt>
                <c:pt idx="124">
                  <c:v>52473</c:v>
                </c:pt>
                <c:pt idx="125">
                  <c:v>52565</c:v>
                </c:pt>
                <c:pt idx="126">
                  <c:v>52657</c:v>
                </c:pt>
                <c:pt idx="127">
                  <c:v>52748</c:v>
                </c:pt>
                <c:pt idx="128">
                  <c:v>52839</c:v>
                </c:pt>
                <c:pt idx="129">
                  <c:v>52931</c:v>
                </c:pt>
                <c:pt idx="130">
                  <c:v>53023</c:v>
                </c:pt>
                <c:pt idx="131">
                  <c:v>53113</c:v>
                </c:pt>
                <c:pt idx="132">
                  <c:v>53204</c:v>
                </c:pt>
                <c:pt idx="133">
                  <c:v>53296</c:v>
                </c:pt>
                <c:pt idx="134">
                  <c:v>53388</c:v>
                </c:pt>
                <c:pt idx="135">
                  <c:v>53478</c:v>
                </c:pt>
                <c:pt idx="136">
                  <c:v>53569</c:v>
                </c:pt>
                <c:pt idx="137">
                  <c:v>53661</c:v>
                </c:pt>
                <c:pt idx="138">
                  <c:v>53753</c:v>
                </c:pt>
                <c:pt idx="139">
                  <c:v>53843</c:v>
                </c:pt>
                <c:pt idx="140">
                  <c:v>53934</c:v>
                </c:pt>
                <c:pt idx="141">
                  <c:v>54026</c:v>
                </c:pt>
                <c:pt idx="142">
                  <c:v>54118</c:v>
                </c:pt>
                <c:pt idx="143">
                  <c:v>54209</c:v>
                </c:pt>
                <c:pt idx="144">
                  <c:v>54300</c:v>
                </c:pt>
                <c:pt idx="145">
                  <c:v>54392</c:v>
                </c:pt>
              </c:numCache>
            </c:numRef>
          </c:xVal>
          <c:yVal>
            <c:numRef>
              <c:f>SOURCE_SHIFTED!$J$4:$J$149</c:f>
              <c:numCache>
                <c:formatCode>General</c:formatCode>
                <c:ptCount val="1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20.419699999999999</c:v>
                </c:pt>
                <c:pt idx="7">
                  <c:v>426.25200000000001</c:v>
                </c:pt>
                <c:pt idx="8">
                  <c:v>1153.3399999999999</c:v>
                </c:pt>
                <c:pt idx="9">
                  <c:v>2472.9699999999998</c:v>
                </c:pt>
                <c:pt idx="10">
                  <c:v>3928.03</c:v>
                </c:pt>
                <c:pt idx="11">
                  <c:v>5594.19</c:v>
                </c:pt>
                <c:pt idx="12">
                  <c:v>6975.73</c:v>
                </c:pt>
                <c:pt idx="13">
                  <c:v>8200.7199999999993</c:v>
                </c:pt>
                <c:pt idx="14">
                  <c:v>9464.27</c:v>
                </c:pt>
                <c:pt idx="15">
                  <c:v>10739.4</c:v>
                </c:pt>
                <c:pt idx="16">
                  <c:v>12106</c:v>
                </c:pt>
                <c:pt idx="17">
                  <c:v>13441.4</c:v>
                </c:pt>
                <c:pt idx="18">
                  <c:v>14859.2</c:v>
                </c:pt>
                <c:pt idx="19">
                  <c:v>16498.599999999999</c:v>
                </c:pt>
                <c:pt idx="20">
                  <c:v>17997.3</c:v>
                </c:pt>
                <c:pt idx="21">
                  <c:v>19655.7</c:v>
                </c:pt>
                <c:pt idx="22">
                  <c:v>21265.4</c:v>
                </c:pt>
                <c:pt idx="23">
                  <c:v>22936.9</c:v>
                </c:pt>
                <c:pt idx="24">
                  <c:v>24569.8</c:v>
                </c:pt>
                <c:pt idx="25">
                  <c:v>26262.7</c:v>
                </c:pt>
                <c:pt idx="26">
                  <c:v>27960.1</c:v>
                </c:pt>
                <c:pt idx="27">
                  <c:v>29595.5</c:v>
                </c:pt>
                <c:pt idx="28">
                  <c:v>31270.1</c:v>
                </c:pt>
                <c:pt idx="29">
                  <c:v>32547.8</c:v>
                </c:pt>
                <c:pt idx="30">
                  <c:v>33726</c:v>
                </c:pt>
                <c:pt idx="31">
                  <c:v>34858.1</c:v>
                </c:pt>
                <c:pt idx="32">
                  <c:v>35837.599999999999</c:v>
                </c:pt>
                <c:pt idx="33">
                  <c:v>36877.4</c:v>
                </c:pt>
                <c:pt idx="34">
                  <c:v>37849.4</c:v>
                </c:pt>
                <c:pt idx="35">
                  <c:v>38826.1</c:v>
                </c:pt>
                <c:pt idx="36">
                  <c:v>39747.699999999997</c:v>
                </c:pt>
                <c:pt idx="37">
                  <c:v>40676.400000000001</c:v>
                </c:pt>
                <c:pt idx="38">
                  <c:v>41575.800000000003</c:v>
                </c:pt>
                <c:pt idx="39">
                  <c:v>42422.8</c:v>
                </c:pt>
                <c:pt idx="40">
                  <c:v>43280.6</c:v>
                </c:pt>
                <c:pt idx="41">
                  <c:v>44097</c:v>
                </c:pt>
                <c:pt idx="42">
                  <c:v>44925.4</c:v>
                </c:pt>
                <c:pt idx="43">
                  <c:v>45738.8</c:v>
                </c:pt>
                <c:pt idx="44">
                  <c:v>46462.7</c:v>
                </c:pt>
                <c:pt idx="45">
                  <c:v>47254.7</c:v>
                </c:pt>
                <c:pt idx="46">
                  <c:v>48008.800000000003</c:v>
                </c:pt>
                <c:pt idx="47">
                  <c:v>48774.6</c:v>
                </c:pt>
                <c:pt idx="48">
                  <c:v>49501.7</c:v>
                </c:pt>
                <c:pt idx="49">
                  <c:v>50240.2</c:v>
                </c:pt>
                <c:pt idx="50">
                  <c:v>50965.2</c:v>
                </c:pt>
                <c:pt idx="51">
                  <c:v>51655.7</c:v>
                </c:pt>
                <c:pt idx="52">
                  <c:v>52361.5</c:v>
                </c:pt>
                <c:pt idx="53">
                  <c:v>53035.7</c:v>
                </c:pt>
                <c:pt idx="54">
                  <c:v>53723.9</c:v>
                </c:pt>
                <c:pt idx="55">
                  <c:v>54402.7</c:v>
                </c:pt>
                <c:pt idx="56">
                  <c:v>55029.2</c:v>
                </c:pt>
                <c:pt idx="57">
                  <c:v>55690.2</c:v>
                </c:pt>
                <c:pt idx="58">
                  <c:v>56320.9</c:v>
                </c:pt>
                <c:pt idx="59">
                  <c:v>56959.6</c:v>
                </c:pt>
                <c:pt idx="60">
                  <c:v>57562.3</c:v>
                </c:pt>
                <c:pt idx="61">
                  <c:v>58170.8</c:v>
                </c:pt>
                <c:pt idx="62">
                  <c:v>58766.7</c:v>
                </c:pt>
                <c:pt idx="63">
                  <c:v>59332.6</c:v>
                </c:pt>
                <c:pt idx="64">
                  <c:v>59906.8</c:v>
                </c:pt>
                <c:pt idx="65">
                  <c:v>60453</c:v>
                </c:pt>
                <c:pt idx="66">
                  <c:v>61006.2</c:v>
                </c:pt>
                <c:pt idx="67">
                  <c:v>62578.5</c:v>
                </c:pt>
                <c:pt idx="68">
                  <c:v>64060.6</c:v>
                </c:pt>
                <c:pt idx="69">
                  <c:v>65502.6</c:v>
                </c:pt>
                <c:pt idx="70">
                  <c:v>66903.199999999997</c:v>
                </c:pt>
                <c:pt idx="71">
                  <c:v>68246</c:v>
                </c:pt>
                <c:pt idx="72">
                  <c:v>69578.3</c:v>
                </c:pt>
                <c:pt idx="73">
                  <c:v>70905</c:v>
                </c:pt>
                <c:pt idx="74">
                  <c:v>72207.899999999994</c:v>
                </c:pt>
                <c:pt idx="75">
                  <c:v>73603.3</c:v>
                </c:pt>
                <c:pt idx="76">
                  <c:v>75024.7</c:v>
                </c:pt>
                <c:pt idx="77">
                  <c:v>76438.399999999994</c:v>
                </c:pt>
                <c:pt idx="78">
                  <c:v>77837.7</c:v>
                </c:pt>
                <c:pt idx="79">
                  <c:v>79210.5</c:v>
                </c:pt>
                <c:pt idx="80">
                  <c:v>80574.7</c:v>
                </c:pt>
                <c:pt idx="81">
                  <c:v>81945.3</c:v>
                </c:pt>
                <c:pt idx="82">
                  <c:v>83306.100000000006</c:v>
                </c:pt>
                <c:pt idx="83">
                  <c:v>84625.600000000006</c:v>
                </c:pt>
                <c:pt idx="84">
                  <c:v>85948.4</c:v>
                </c:pt>
                <c:pt idx="85">
                  <c:v>87270.3</c:v>
                </c:pt>
                <c:pt idx="86">
                  <c:v>88582.7</c:v>
                </c:pt>
                <c:pt idx="87">
                  <c:v>89863.5</c:v>
                </c:pt>
                <c:pt idx="88">
                  <c:v>91158.399999999994</c:v>
                </c:pt>
                <c:pt idx="89">
                  <c:v>92461.6</c:v>
                </c:pt>
                <c:pt idx="90">
                  <c:v>93752.6</c:v>
                </c:pt>
                <c:pt idx="91">
                  <c:v>95006</c:v>
                </c:pt>
                <c:pt idx="92">
                  <c:v>96267.1</c:v>
                </c:pt>
                <c:pt idx="93">
                  <c:v>97534.6</c:v>
                </c:pt>
                <c:pt idx="94">
                  <c:v>98787.6</c:v>
                </c:pt>
                <c:pt idx="95">
                  <c:v>100008</c:v>
                </c:pt>
                <c:pt idx="96">
                  <c:v>101215</c:v>
                </c:pt>
                <c:pt idx="97">
                  <c:v>102425</c:v>
                </c:pt>
                <c:pt idx="98">
                  <c:v>103628</c:v>
                </c:pt>
                <c:pt idx="99">
                  <c:v>104764</c:v>
                </c:pt>
                <c:pt idx="100">
                  <c:v>105857</c:v>
                </c:pt>
                <c:pt idx="101">
                  <c:v>106916</c:v>
                </c:pt>
                <c:pt idx="102">
                  <c:v>107861</c:v>
                </c:pt>
                <c:pt idx="103">
                  <c:v>108719</c:v>
                </c:pt>
                <c:pt idx="104">
                  <c:v>109474</c:v>
                </c:pt>
                <c:pt idx="105">
                  <c:v>110204</c:v>
                </c:pt>
                <c:pt idx="106">
                  <c:v>110916</c:v>
                </c:pt>
                <c:pt idx="107">
                  <c:v>111594</c:v>
                </c:pt>
                <c:pt idx="108">
                  <c:v>112248</c:v>
                </c:pt>
                <c:pt idx="109">
                  <c:v>112889</c:v>
                </c:pt>
                <c:pt idx="110">
                  <c:v>113507</c:v>
                </c:pt>
                <c:pt idx="111">
                  <c:v>114090</c:v>
                </c:pt>
                <c:pt idx="112">
                  <c:v>114644</c:v>
                </c:pt>
                <c:pt idx="113">
                  <c:v>115181</c:v>
                </c:pt>
                <c:pt idx="114">
                  <c:v>115700</c:v>
                </c:pt>
                <c:pt idx="115">
                  <c:v>116194</c:v>
                </c:pt>
                <c:pt idx="116">
                  <c:v>116678</c:v>
                </c:pt>
                <c:pt idx="117">
                  <c:v>117153</c:v>
                </c:pt>
                <c:pt idx="118">
                  <c:v>117611</c:v>
                </c:pt>
                <c:pt idx="119">
                  <c:v>118042</c:v>
                </c:pt>
                <c:pt idx="120">
                  <c:v>118466</c:v>
                </c:pt>
                <c:pt idx="121">
                  <c:v>118882</c:v>
                </c:pt>
                <c:pt idx="122">
                  <c:v>119288</c:v>
                </c:pt>
                <c:pt idx="123">
                  <c:v>119675</c:v>
                </c:pt>
                <c:pt idx="124">
                  <c:v>120058</c:v>
                </c:pt>
                <c:pt idx="125">
                  <c:v>120435</c:v>
                </c:pt>
                <c:pt idx="126">
                  <c:v>120800</c:v>
                </c:pt>
                <c:pt idx="127">
                  <c:v>121151</c:v>
                </c:pt>
                <c:pt idx="128">
                  <c:v>121496</c:v>
                </c:pt>
                <c:pt idx="129">
                  <c:v>121839</c:v>
                </c:pt>
                <c:pt idx="130">
                  <c:v>122178</c:v>
                </c:pt>
                <c:pt idx="131">
                  <c:v>122503</c:v>
                </c:pt>
                <c:pt idx="132">
                  <c:v>122828</c:v>
                </c:pt>
                <c:pt idx="133">
                  <c:v>123153</c:v>
                </c:pt>
                <c:pt idx="134">
                  <c:v>123473</c:v>
                </c:pt>
                <c:pt idx="135">
                  <c:v>123782</c:v>
                </c:pt>
                <c:pt idx="136">
                  <c:v>124091</c:v>
                </c:pt>
                <c:pt idx="137">
                  <c:v>124399</c:v>
                </c:pt>
                <c:pt idx="138">
                  <c:v>124704</c:v>
                </c:pt>
                <c:pt idx="139">
                  <c:v>124998</c:v>
                </c:pt>
                <c:pt idx="140">
                  <c:v>125292</c:v>
                </c:pt>
                <c:pt idx="141">
                  <c:v>125586</c:v>
                </c:pt>
                <c:pt idx="142">
                  <c:v>125877</c:v>
                </c:pt>
                <c:pt idx="143">
                  <c:v>126162</c:v>
                </c:pt>
                <c:pt idx="144">
                  <c:v>126443</c:v>
                </c:pt>
                <c:pt idx="145">
                  <c:v>126724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23-4244-B253-95549F663443}"/>
            </c:ext>
          </c:extLst>
        </c:ser>
        <c:ser>
          <c:idx val="1"/>
          <c:order val="1"/>
          <c:tx>
            <c:v>Monthly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6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SOURCE_SHIFTED_MONTHLY!$A$4:$A$307</c:f>
              <c:numCache>
                <c:formatCode>yyyy\-mm\-dd\ hh:mm:ss</c:formatCode>
                <c:ptCount val="304"/>
                <c:pt idx="0">
                  <c:v>45199</c:v>
                </c:pt>
                <c:pt idx="1">
                  <c:v>45200</c:v>
                </c:pt>
                <c:pt idx="2">
                  <c:v>45231</c:v>
                </c:pt>
                <c:pt idx="3">
                  <c:v>45261</c:v>
                </c:pt>
                <c:pt idx="4">
                  <c:v>45292</c:v>
                </c:pt>
                <c:pt idx="5">
                  <c:v>45323</c:v>
                </c:pt>
                <c:pt idx="6">
                  <c:v>45352</c:v>
                </c:pt>
                <c:pt idx="7">
                  <c:v>45383</c:v>
                </c:pt>
                <c:pt idx="8">
                  <c:v>45413</c:v>
                </c:pt>
                <c:pt idx="9">
                  <c:v>45444</c:v>
                </c:pt>
                <c:pt idx="10">
                  <c:v>45474</c:v>
                </c:pt>
                <c:pt idx="11">
                  <c:v>45505</c:v>
                </c:pt>
                <c:pt idx="12">
                  <c:v>45536</c:v>
                </c:pt>
                <c:pt idx="13">
                  <c:v>45566</c:v>
                </c:pt>
                <c:pt idx="14">
                  <c:v>45597</c:v>
                </c:pt>
                <c:pt idx="15">
                  <c:v>45627</c:v>
                </c:pt>
                <c:pt idx="16">
                  <c:v>45658</c:v>
                </c:pt>
                <c:pt idx="17">
                  <c:v>45689</c:v>
                </c:pt>
                <c:pt idx="18">
                  <c:v>45717</c:v>
                </c:pt>
                <c:pt idx="19">
                  <c:v>45748</c:v>
                </c:pt>
                <c:pt idx="20">
                  <c:v>45778</c:v>
                </c:pt>
                <c:pt idx="21">
                  <c:v>45809</c:v>
                </c:pt>
                <c:pt idx="22">
                  <c:v>45839</c:v>
                </c:pt>
                <c:pt idx="23">
                  <c:v>45870</c:v>
                </c:pt>
                <c:pt idx="24">
                  <c:v>45901</c:v>
                </c:pt>
                <c:pt idx="25">
                  <c:v>45931</c:v>
                </c:pt>
                <c:pt idx="26">
                  <c:v>45962</c:v>
                </c:pt>
                <c:pt idx="27">
                  <c:v>45992</c:v>
                </c:pt>
                <c:pt idx="28">
                  <c:v>46023</c:v>
                </c:pt>
                <c:pt idx="29">
                  <c:v>46054</c:v>
                </c:pt>
                <c:pt idx="30">
                  <c:v>46082</c:v>
                </c:pt>
                <c:pt idx="31">
                  <c:v>46113</c:v>
                </c:pt>
                <c:pt idx="32">
                  <c:v>46143</c:v>
                </c:pt>
                <c:pt idx="33">
                  <c:v>46174</c:v>
                </c:pt>
                <c:pt idx="34">
                  <c:v>46204</c:v>
                </c:pt>
                <c:pt idx="35">
                  <c:v>46235</c:v>
                </c:pt>
                <c:pt idx="36">
                  <c:v>46266</c:v>
                </c:pt>
                <c:pt idx="37">
                  <c:v>46296</c:v>
                </c:pt>
                <c:pt idx="38">
                  <c:v>46327</c:v>
                </c:pt>
                <c:pt idx="39">
                  <c:v>46357</c:v>
                </c:pt>
                <c:pt idx="40">
                  <c:v>46388</c:v>
                </c:pt>
                <c:pt idx="41">
                  <c:v>46419</c:v>
                </c:pt>
                <c:pt idx="42">
                  <c:v>46447</c:v>
                </c:pt>
                <c:pt idx="43">
                  <c:v>46478</c:v>
                </c:pt>
                <c:pt idx="44">
                  <c:v>46508</c:v>
                </c:pt>
                <c:pt idx="45">
                  <c:v>46539</c:v>
                </c:pt>
                <c:pt idx="46">
                  <c:v>46569</c:v>
                </c:pt>
                <c:pt idx="47">
                  <c:v>46600</c:v>
                </c:pt>
                <c:pt idx="48">
                  <c:v>46631</c:v>
                </c:pt>
                <c:pt idx="49">
                  <c:v>46661</c:v>
                </c:pt>
                <c:pt idx="50">
                  <c:v>46692</c:v>
                </c:pt>
                <c:pt idx="51">
                  <c:v>46722</c:v>
                </c:pt>
                <c:pt idx="52">
                  <c:v>46753</c:v>
                </c:pt>
                <c:pt idx="53">
                  <c:v>46784</c:v>
                </c:pt>
                <c:pt idx="54">
                  <c:v>46813</c:v>
                </c:pt>
                <c:pt idx="55">
                  <c:v>46844</c:v>
                </c:pt>
                <c:pt idx="56">
                  <c:v>46874</c:v>
                </c:pt>
                <c:pt idx="57">
                  <c:v>46905</c:v>
                </c:pt>
                <c:pt idx="58">
                  <c:v>46935</c:v>
                </c:pt>
                <c:pt idx="59">
                  <c:v>46966</c:v>
                </c:pt>
                <c:pt idx="60">
                  <c:v>46997</c:v>
                </c:pt>
                <c:pt idx="61">
                  <c:v>47027</c:v>
                </c:pt>
                <c:pt idx="62">
                  <c:v>47058</c:v>
                </c:pt>
                <c:pt idx="63">
                  <c:v>47088</c:v>
                </c:pt>
                <c:pt idx="64">
                  <c:v>47119</c:v>
                </c:pt>
                <c:pt idx="65">
                  <c:v>47150</c:v>
                </c:pt>
                <c:pt idx="66">
                  <c:v>47178</c:v>
                </c:pt>
                <c:pt idx="67">
                  <c:v>47209</c:v>
                </c:pt>
                <c:pt idx="68">
                  <c:v>47239</c:v>
                </c:pt>
                <c:pt idx="69">
                  <c:v>47270</c:v>
                </c:pt>
                <c:pt idx="70">
                  <c:v>47300</c:v>
                </c:pt>
                <c:pt idx="71">
                  <c:v>47331</c:v>
                </c:pt>
                <c:pt idx="72">
                  <c:v>47362</c:v>
                </c:pt>
                <c:pt idx="73">
                  <c:v>47392</c:v>
                </c:pt>
                <c:pt idx="74">
                  <c:v>47423</c:v>
                </c:pt>
                <c:pt idx="75">
                  <c:v>47453</c:v>
                </c:pt>
                <c:pt idx="76">
                  <c:v>47484</c:v>
                </c:pt>
                <c:pt idx="77">
                  <c:v>47515</c:v>
                </c:pt>
                <c:pt idx="78">
                  <c:v>47543</c:v>
                </c:pt>
                <c:pt idx="79">
                  <c:v>47574</c:v>
                </c:pt>
                <c:pt idx="80">
                  <c:v>47604</c:v>
                </c:pt>
                <c:pt idx="81">
                  <c:v>47635</c:v>
                </c:pt>
                <c:pt idx="82">
                  <c:v>47665</c:v>
                </c:pt>
                <c:pt idx="83">
                  <c:v>47696</c:v>
                </c:pt>
                <c:pt idx="84">
                  <c:v>47727</c:v>
                </c:pt>
                <c:pt idx="85">
                  <c:v>47757</c:v>
                </c:pt>
                <c:pt idx="86">
                  <c:v>47788</c:v>
                </c:pt>
                <c:pt idx="87">
                  <c:v>47818</c:v>
                </c:pt>
                <c:pt idx="88">
                  <c:v>47849</c:v>
                </c:pt>
                <c:pt idx="89">
                  <c:v>47880</c:v>
                </c:pt>
                <c:pt idx="90">
                  <c:v>47908</c:v>
                </c:pt>
                <c:pt idx="91">
                  <c:v>47939</c:v>
                </c:pt>
                <c:pt idx="92">
                  <c:v>47969</c:v>
                </c:pt>
                <c:pt idx="93">
                  <c:v>48000</c:v>
                </c:pt>
                <c:pt idx="94">
                  <c:v>48030</c:v>
                </c:pt>
                <c:pt idx="95">
                  <c:v>48061</c:v>
                </c:pt>
                <c:pt idx="96">
                  <c:v>48092</c:v>
                </c:pt>
                <c:pt idx="97">
                  <c:v>48122</c:v>
                </c:pt>
                <c:pt idx="98">
                  <c:v>48153</c:v>
                </c:pt>
                <c:pt idx="99">
                  <c:v>48183</c:v>
                </c:pt>
                <c:pt idx="100">
                  <c:v>48214</c:v>
                </c:pt>
                <c:pt idx="101">
                  <c:v>48245</c:v>
                </c:pt>
                <c:pt idx="102">
                  <c:v>48274</c:v>
                </c:pt>
                <c:pt idx="103">
                  <c:v>48305</c:v>
                </c:pt>
                <c:pt idx="104">
                  <c:v>48335</c:v>
                </c:pt>
                <c:pt idx="105">
                  <c:v>48366</c:v>
                </c:pt>
                <c:pt idx="106">
                  <c:v>48396</c:v>
                </c:pt>
                <c:pt idx="107">
                  <c:v>48427</c:v>
                </c:pt>
                <c:pt idx="108">
                  <c:v>48458</c:v>
                </c:pt>
                <c:pt idx="109">
                  <c:v>48488</c:v>
                </c:pt>
                <c:pt idx="110">
                  <c:v>48519</c:v>
                </c:pt>
                <c:pt idx="111">
                  <c:v>48549</c:v>
                </c:pt>
                <c:pt idx="112">
                  <c:v>48580</c:v>
                </c:pt>
                <c:pt idx="113">
                  <c:v>48611</c:v>
                </c:pt>
                <c:pt idx="114">
                  <c:v>48639</c:v>
                </c:pt>
                <c:pt idx="115">
                  <c:v>48670</c:v>
                </c:pt>
                <c:pt idx="116">
                  <c:v>48700</c:v>
                </c:pt>
                <c:pt idx="117">
                  <c:v>48731</c:v>
                </c:pt>
                <c:pt idx="118">
                  <c:v>48761</c:v>
                </c:pt>
                <c:pt idx="119">
                  <c:v>48792</c:v>
                </c:pt>
                <c:pt idx="120">
                  <c:v>48823</c:v>
                </c:pt>
                <c:pt idx="121">
                  <c:v>48853</c:v>
                </c:pt>
                <c:pt idx="122">
                  <c:v>48884</c:v>
                </c:pt>
                <c:pt idx="123">
                  <c:v>48914</c:v>
                </c:pt>
                <c:pt idx="124">
                  <c:v>48945</c:v>
                </c:pt>
                <c:pt idx="125">
                  <c:v>48976</c:v>
                </c:pt>
                <c:pt idx="126">
                  <c:v>49004</c:v>
                </c:pt>
                <c:pt idx="127">
                  <c:v>49035</c:v>
                </c:pt>
                <c:pt idx="128">
                  <c:v>49065</c:v>
                </c:pt>
                <c:pt idx="129">
                  <c:v>49096</c:v>
                </c:pt>
                <c:pt idx="130">
                  <c:v>49126</c:v>
                </c:pt>
                <c:pt idx="131">
                  <c:v>49157</c:v>
                </c:pt>
                <c:pt idx="132">
                  <c:v>49188</c:v>
                </c:pt>
                <c:pt idx="133">
                  <c:v>49218</c:v>
                </c:pt>
                <c:pt idx="134">
                  <c:v>49249</c:v>
                </c:pt>
                <c:pt idx="135">
                  <c:v>49279</c:v>
                </c:pt>
                <c:pt idx="136">
                  <c:v>49310</c:v>
                </c:pt>
                <c:pt idx="137">
                  <c:v>49341</c:v>
                </c:pt>
                <c:pt idx="138">
                  <c:v>49369</c:v>
                </c:pt>
                <c:pt idx="139">
                  <c:v>49400</c:v>
                </c:pt>
                <c:pt idx="140">
                  <c:v>49430</c:v>
                </c:pt>
                <c:pt idx="141">
                  <c:v>49461</c:v>
                </c:pt>
                <c:pt idx="142">
                  <c:v>49491</c:v>
                </c:pt>
                <c:pt idx="143">
                  <c:v>49522</c:v>
                </c:pt>
                <c:pt idx="144">
                  <c:v>49553</c:v>
                </c:pt>
                <c:pt idx="145">
                  <c:v>49583</c:v>
                </c:pt>
                <c:pt idx="146">
                  <c:v>49614</c:v>
                </c:pt>
                <c:pt idx="147">
                  <c:v>49644</c:v>
                </c:pt>
                <c:pt idx="148">
                  <c:v>49675</c:v>
                </c:pt>
                <c:pt idx="149">
                  <c:v>49706</c:v>
                </c:pt>
                <c:pt idx="150">
                  <c:v>49735</c:v>
                </c:pt>
                <c:pt idx="151">
                  <c:v>49766</c:v>
                </c:pt>
                <c:pt idx="152">
                  <c:v>49796</c:v>
                </c:pt>
                <c:pt idx="153">
                  <c:v>49827</c:v>
                </c:pt>
                <c:pt idx="154">
                  <c:v>49857</c:v>
                </c:pt>
                <c:pt idx="155">
                  <c:v>49888</c:v>
                </c:pt>
                <c:pt idx="156">
                  <c:v>49919</c:v>
                </c:pt>
                <c:pt idx="157">
                  <c:v>49949</c:v>
                </c:pt>
                <c:pt idx="158">
                  <c:v>49980</c:v>
                </c:pt>
                <c:pt idx="159">
                  <c:v>50010</c:v>
                </c:pt>
                <c:pt idx="160">
                  <c:v>50041</c:v>
                </c:pt>
                <c:pt idx="161">
                  <c:v>50072</c:v>
                </c:pt>
                <c:pt idx="162">
                  <c:v>50100</c:v>
                </c:pt>
                <c:pt idx="163">
                  <c:v>50131</c:v>
                </c:pt>
                <c:pt idx="164">
                  <c:v>50161</c:v>
                </c:pt>
                <c:pt idx="165">
                  <c:v>50192</c:v>
                </c:pt>
                <c:pt idx="166">
                  <c:v>50222</c:v>
                </c:pt>
                <c:pt idx="167">
                  <c:v>50253</c:v>
                </c:pt>
                <c:pt idx="168">
                  <c:v>50284</c:v>
                </c:pt>
                <c:pt idx="169">
                  <c:v>50314</c:v>
                </c:pt>
                <c:pt idx="170">
                  <c:v>50345</c:v>
                </c:pt>
                <c:pt idx="171">
                  <c:v>50375</c:v>
                </c:pt>
                <c:pt idx="172">
                  <c:v>50406</c:v>
                </c:pt>
                <c:pt idx="173">
                  <c:v>50437</c:v>
                </c:pt>
                <c:pt idx="174">
                  <c:v>50465</c:v>
                </c:pt>
                <c:pt idx="175">
                  <c:v>50496</c:v>
                </c:pt>
                <c:pt idx="176">
                  <c:v>50526</c:v>
                </c:pt>
                <c:pt idx="177">
                  <c:v>50557</c:v>
                </c:pt>
                <c:pt idx="178">
                  <c:v>50587</c:v>
                </c:pt>
                <c:pt idx="179">
                  <c:v>50618</c:v>
                </c:pt>
                <c:pt idx="180">
                  <c:v>50649</c:v>
                </c:pt>
                <c:pt idx="181">
                  <c:v>50679</c:v>
                </c:pt>
                <c:pt idx="182">
                  <c:v>50710</c:v>
                </c:pt>
                <c:pt idx="183">
                  <c:v>50740</c:v>
                </c:pt>
                <c:pt idx="184">
                  <c:v>50771</c:v>
                </c:pt>
                <c:pt idx="185">
                  <c:v>50802</c:v>
                </c:pt>
                <c:pt idx="186">
                  <c:v>50830</c:v>
                </c:pt>
                <c:pt idx="187">
                  <c:v>50861</c:v>
                </c:pt>
                <c:pt idx="188">
                  <c:v>50891</c:v>
                </c:pt>
                <c:pt idx="189">
                  <c:v>50922</c:v>
                </c:pt>
                <c:pt idx="190">
                  <c:v>50952</c:v>
                </c:pt>
                <c:pt idx="191">
                  <c:v>50983</c:v>
                </c:pt>
                <c:pt idx="192">
                  <c:v>51014</c:v>
                </c:pt>
                <c:pt idx="193">
                  <c:v>51044</c:v>
                </c:pt>
                <c:pt idx="194">
                  <c:v>51075</c:v>
                </c:pt>
                <c:pt idx="195">
                  <c:v>51105</c:v>
                </c:pt>
                <c:pt idx="196">
                  <c:v>51136</c:v>
                </c:pt>
                <c:pt idx="197">
                  <c:v>51167</c:v>
                </c:pt>
                <c:pt idx="198">
                  <c:v>51196</c:v>
                </c:pt>
                <c:pt idx="199">
                  <c:v>51227</c:v>
                </c:pt>
                <c:pt idx="200">
                  <c:v>51257</c:v>
                </c:pt>
                <c:pt idx="201">
                  <c:v>51288</c:v>
                </c:pt>
                <c:pt idx="202">
                  <c:v>51318</c:v>
                </c:pt>
                <c:pt idx="203">
                  <c:v>51349</c:v>
                </c:pt>
                <c:pt idx="204">
                  <c:v>51380</c:v>
                </c:pt>
                <c:pt idx="205">
                  <c:v>51410</c:v>
                </c:pt>
                <c:pt idx="206">
                  <c:v>51441</c:v>
                </c:pt>
                <c:pt idx="207">
                  <c:v>51471</c:v>
                </c:pt>
                <c:pt idx="208">
                  <c:v>51502</c:v>
                </c:pt>
                <c:pt idx="209">
                  <c:v>51533</c:v>
                </c:pt>
                <c:pt idx="210">
                  <c:v>51561</c:v>
                </c:pt>
                <c:pt idx="211">
                  <c:v>51592</c:v>
                </c:pt>
                <c:pt idx="212">
                  <c:v>51622</c:v>
                </c:pt>
                <c:pt idx="213">
                  <c:v>51653</c:v>
                </c:pt>
                <c:pt idx="214">
                  <c:v>51683</c:v>
                </c:pt>
                <c:pt idx="215">
                  <c:v>51714</c:v>
                </c:pt>
                <c:pt idx="216">
                  <c:v>51745</c:v>
                </c:pt>
                <c:pt idx="217">
                  <c:v>51775</c:v>
                </c:pt>
                <c:pt idx="218">
                  <c:v>51806</c:v>
                </c:pt>
                <c:pt idx="219">
                  <c:v>51836</c:v>
                </c:pt>
                <c:pt idx="220">
                  <c:v>51867</c:v>
                </c:pt>
                <c:pt idx="221">
                  <c:v>51898</c:v>
                </c:pt>
                <c:pt idx="222">
                  <c:v>51926</c:v>
                </c:pt>
                <c:pt idx="223">
                  <c:v>51957</c:v>
                </c:pt>
                <c:pt idx="224">
                  <c:v>51987</c:v>
                </c:pt>
                <c:pt idx="225">
                  <c:v>52018</c:v>
                </c:pt>
                <c:pt idx="226">
                  <c:v>52048</c:v>
                </c:pt>
                <c:pt idx="227">
                  <c:v>52079</c:v>
                </c:pt>
                <c:pt idx="228">
                  <c:v>52110</c:v>
                </c:pt>
                <c:pt idx="229">
                  <c:v>52140</c:v>
                </c:pt>
                <c:pt idx="230">
                  <c:v>52171</c:v>
                </c:pt>
                <c:pt idx="231">
                  <c:v>52201</c:v>
                </c:pt>
                <c:pt idx="232">
                  <c:v>52232</c:v>
                </c:pt>
                <c:pt idx="233">
                  <c:v>52263</c:v>
                </c:pt>
                <c:pt idx="234">
                  <c:v>52291</c:v>
                </c:pt>
                <c:pt idx="235">
                  <c:v>52322</c:v>
                </c:pt>
                <c:pt idx="236">
                  <c:v>52352</c:v>
                </c:pt>
                <c:pt idx="237">
                  <c:v>52383</c:v>
                </c:pt>
                <c:pt idx="238">
                  <c:v>52413</c:v>
                </c:pt>
                <c:pt idx="239">
                  <c:v>52444</c:v>
                </c:pt>
                <c:pt idx="240">
                  <c:v>52475</c:v>
                </c:pt>
                <c:pt idx="241">
                  <c:v>52505</c:v>
                </c:pt>
                <c:pt idx="242">
                  <c:v>52536</c:v>
                </c:pt>
                <c:pt idx="243">
                  <c:v>52566</c:v>
                </c:pt>
                <c:pt idx="244">
                  <c:v>52597</c:v>
                </c:pt>
                <c:pt idx="245">
                  <c:v>52628</c:v>
                </c:pt>
                <c:pt idx="246">
                  <c:v>52657</c:v>
                </c:pt>
                <c:pt idx="247">
                  <c:v>52688</c:v>
                </c:pt>
                <c:pt idx="248">
                  <c:v>52718</c:v>
                </c:pt>
                <c:pt idx="249">
                  <c:v>52749</c:v>
                </c:pt>
                <c:pt idx="250">
                  <c:v>52779</c:v>
                </c:pt>
                <c:pt idx="251">
                  <c:v>52810</c:v>
                </c:pt>
                <c:pt idx="252">
                  <c:v>52841</c:v>
                </c:pt>
                <c:pt idx="253">
                  <c:v>52871</c:v>
                </c:pt>
                <c:pt idx="254">
                  <c:v>52902</c:v>
                </c:pt>
                <c:pt idx="255">
                  <c:v>52932</c:v>
                </c:pt>
                <c:pt idx="256">
                  <c:v>52963</c:v>
                </c:pt>
                <c:pt idx="257">
                  <c:v>52994</c:v>
                </c:pt>
                <c:pt idx="258">
                  <c:v>53022</c:v>
                </c:pt>
                <c:pt idx="259">
                  <c:v>53053</c:v>
                </c:pt>
                <c:pt idx="260">
                  <c:v>53083</c:v>
                </c:pt>
                <c:pt idx="261">
                  <c:v>53114</c:v>
                </c:pt>
                <c:pt idx="262">
                  <c:v>53144</c:v>
                </c:pt>
                <c:pt idx="263">
                  <c:v>53175</c:v>
                </c:pt>
                <c:pt idx="264">
                  <c:v>53206</c:v>
                </c:pt>
                <c:pt idx="265">
                  <c:v>53236</c:v>
                </c:pt>
                <c:pt idx="266">
                  <c:v>53267</c:v>
                </c:pt>
                <c:pt idx="267">
                  <c:v>53297</c:v>
                </c:pt>
                <c:pt idx="268">
                  <c:v>53328</c:v>
                </c:pt>
                <c:pt idx="269">
                  <c:v>53359</c:v>
                </c:pt>
                <c:pt idx="270">
                  <c:v>53387</c:v>
                </c:pt>
                <c:pt idx="271">
                  <c:v>53418</c:v>
                </c:pt>
                <c:pt idx="272">
                  <c:v>53448</c:v>
                </c:pt>
                <c:pt idx="273">
                  <c:v>53479</c:v>
                </c:pt>
                <c:pt idx="274">
                  <c:v>53509</c:v>
                </c:pt>
                <c:pt idx="275">
                  <c:v>53540</c:v>
                </c:pt>
                <c:pt idx="276">
                  <c:v>53571</c:v>
                </c:pt>
                <c:pt idx="277">
                  <c:v>53601</c:v>
                </c:pt>
                <c:pt idx="278">
                  <c:v>53632</c:v>
                </c:pt>
                <c:pt idx="279">
                  <c:v>53662</c:v>
                </c:pt>
                <c:pt idx="280">
                  <c:v>53693</c:v>
                </c:pt>
                <c:pt idx="281">
                  <c:v>53724</c:v>
                </c:pt>
                <c:pt idx="282">
                  <c:v>53752</c:v>
                </c:pt>
                <c:pt idx="283">
                  <c:v>53783</c:v>
                </c:pt>
                <c:pt idx="284">
                  <c:v>53813</c:v>
                </c:pt>
                <c:pt idx="285">
                  <c:v>53844</c:v>
                </c:pt>
                <c:pt idx="286">
                  <c:v>53874</c:v>
                </c:pt>
                <c:pt idx="287">
                  <c:v>53905</c:v>
                </c:pt>
                <c:pt idx="288">
                  <c:v>53936</c:v>
                </c:pt>
                <c:pt idx="289">
                  <c:v>53966</c:v>
                </c:pt>
                <c:pt idx="290">
                  <c:v>53997</c:v>
                </c:pt>
                <c:pt idx="291">
                  <c:v>54027</c:v>
                </c:pt>
                <c:pt idx="292">
                  <c:v>54058</c:v>
                </c:pt>
                <c:pt idx="293">
                  <c:v>54089</c:v>
                </c:pt>
                <c:pt idx="294">
                  <c:v>54118</c:v>
                </c:pt>
                <c:pt idx="295">
                  <c:v>54149</c:v>
                </c:pt>
                <c:pt idx="296">
                  <c:v>54179</c:v>
                </c:pt>
                <c:pt idx="297">
                  <c:v>54210</c:v>
                </c:pt>
                <c:pt idx="298">
                  <c:v>54240</c:v>
                </c:pt>
                <c:pt idx="299">
                  <c:v>54271</c:v>
                </c:pt>
                <c:pt idx="300">
                  <c:v>54302</c:v>
                </c:pt>
                <c:pt idx="301">
                  <c:v>54332</c:v>
                </c:pt>
                <c:pt idx="302">
                  <c:v>54363</c:v>
                </c:pt>
                <c:pt idx="303">
                  <c:v>54392</c:v>
                </c:pt>
              </c:numCache>
            </c:numRef>
          </c:xVal>
          <c:yVal>
            <c:numRef>
              <c:f>SOURCE_SHIFTED_MONTHLY!$J$4:$J$307</c:f>
              <c:numCache>
                <c:formatCode>General</c:formatCode>
                <c:ptCount val="3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20.419699999999999</c:v>
                </c:pt>
                <c:pt idx="7">
                  <c:v>426.25200000000001</c:v>
                </c:pt>
                <c:pt idx="8">
                  <c:v>1195.908709677419</c:v>
                </c:pt>
                <c:pt idx="9">
                  <c:v>2521.4720000000002</c:v>
                </c:pt>
                <c:pt idx="10">
                  <c:v>3981.777096774194</c:v>
                </c:pt>
                <c:pt idx="11">
                  <c:v>5640.2413333333334</c:v>
                </c:pt>
                <c:pt idx="12">
                  <c:v>7054.7616129032258</c:v>
                </c:pt>
                <c:pt idx="13">
                  <c:v>8241.4796774193546</c:v>
                </c:pt>
                <c:pt idx="14">
                  <c:v>9506.7743333333347</c:v>
                </c:pt>
                <c:pt idx="15">
                  <c:v>10783.483870967741</c:v>
                </c:pt>
                <c:pt idx="16">
                  <c:v>12150.513333333331</c:v>
                </c:pt>
                <c:pt idx="17">
                  <c:v>13532.870967741939</c:v>
                </c:pt>
                <c:pt idx="18">
                  <c:v>14813.46451612903</c:v>
                </c:pt>
                <c:pt idx="19">
                  <c:v>16445.716129032258</c:v>
                </c:pt>
                <c:pt idx="20">
                  <c:v>18050.79677419355</c:v>
                </c:pt>
                <c:pt idx="21">
                  <c:v>19709.35666666667</c:v>
                </c:pt>
                <c:pt idx="22">
                  <c:v>21319.31935483871</c:v>
                </c:pt>
                <c:pt idx="23">
                  <c:v>22991.33</c:v>
                </c:pt>
                <c:pt idx="24">
                  <c:v>24679.019354838711</c:v>
                </c:pt>
                <c:pt idx="25">
                  <c:v>26317.45483870968</c:v>
                </c:pt>
                <c:pt idx="26">
                  <c:v>28014.613333333331</c:v>
                </c:pt>
                <c:pt idx="27">
                  <c:v>29649.519354838711</c:v>
                </c:pt>
                <c:pt idx="28">
                  <c:v>31312.69</c:v>
                </c:pt>
                <c:pt idx="29">
                  <c:v>32623.812903225811</c:v>
                </c:pt>
                <c:pt idx="30">
                  <c:v>33687.993548387087</c:v>
                </c:pt>
                <c:pt idx="31">
                  <c:v>34821.580645161288</c:v>
                </c:pt>
                <c:pt idx="32">
                  <c:v>35871.141935483873</c:v>
                </c:pt>
                <c:pt idx="33">
                  <c:v>36909.800000000003</c:v>
                </c:pt>
                <c:pt idx="34">
                  <c:v>37880.906451612907</c:v>
                </c:pt>
                <c:pt idx="35">
                  <c:v>38856.82</c:v>
                </c:pt>
                <c:pt idx="36">
                  <c:v>39807.616129032263</c:v>
                </c:pt>
                <c:pt idx="37">
                  <c:v>40705.412903225813</c:v>
                </c:pt>
                <c:pt idx="38">
                  <c:v>41604.033333333333</c:v>
                </c:pt>
                <c:pt idx="39">
                  <c:v>42450.470967741938</c:v>
                </c:pt>
                <c:pt idx="40">
                  <c:v>43307.813333333332</c:v>
                </c:pt>
                <c:pt idx="41">
                  <c:v>44150.445161290321</c:v>
                </c:pt>
                <c:pt idx="42">
                  <c:v>44898.677419354841</c:v>
                </c:pt>
                <c:pt idx="43">
                  <c:v>45712.561290322577</c:v>
                </c:pt>
                <c:pt idx="44">
                  <c:v>46488.24838709677</c:v>
                </c:pt>
                <c:pt idx="45">
                  <c:v>47279.836666666662</c:v>
                </c:pt>
                <c:pt idx="46">
                  <c:v>48033.503225806453</c:v>
                </c:pt>
                <c:pt idx="47">
                  <c:v>48798.836666666662</c:v>
                </c:pt>
                <c:pt idx="48">
                  <c:v>49549.345161290323</c:v>
                </c:pt>
                <c:pt idx="49">
                  <c:v>50263.587096774187</c:v>
                </c:pt>
                <c:pt idx="50">
                  <c:v>50988.216666666667</c:v>
                </c:pt>
                <c:pt idx="51">
                  <c:v>51678.467741935478</c:v>
                </c:pt>
                <c:pt idx="52">
                  <c:v>52383.973333333342</c:v>
                </c:pt>
                <c:pt idx="53">
                  <c:v>53080.1</c:v>
                </c:pt>
                <c:pt idx="54">
                  <c:v>53723.9</c:v>
                </c:pt>
                <c:pt idx="55">
                  <c:v>54402.7</c:v>
                </c:pt>
                <c:pt idx="56">
                  <c:v>55050.522580645164</c:v>
                </c:pt>
                <c:pt idx="57">
                  <c:v>55711.223333333328</c:v>
                </c:pt>
                <c:pt idx="58">
                  <c:v>56341.503225806453</c:v>
                </c:pt>
                <c:pt idx="59">
                  <c:v>56979.69</c:v>
                </c:pt>
                <c:pt idx="60">
                  <c:v>57601.558064516132</c:v>
                </c:pt>
                <c:pt idx="61">
                  <c:v>58190.022580645164</c:v>
                </c:pt>
                <c:pt idx="62">
                  <c:v>58785.563333333332</c:v>
                </c:pt>
                <c:pt idx="63">
                  <c:v>59351.122580645162</c:v>
                </c:pt>
                <c:pt idx="64">
                  <c:v>59925.006666666668</c:v>
                </c:pt>
                <c:pt idx="65">
                  <c:v>60488.690322580653</c:v>
                </c:pt>
                <c:pt idx="66">
                  <c:v>60988.354838709667</c:v>
                </c:pt>
                <c:pt idx="67">
                  <c:v>61530.3</c:v>
                </c:pt>
                <c:pt idx="68">
                  <c:v>62054.400000000001</c:v>
                </c:pt>
                <c:pt idx="69">
                  <c:v>62594.786813186824</c:v>
                </c:pt>
                <c:pt idx="70">
                  <c:v>63083.39120879121</c:v>
                </c:pt>
                <c:pt idx="71">
                  <c:v>63588.282417582413</c:v>
                </c:pt>
                <c:pt idx="72">
                  <c:v>64091.947826086958</c:v>
                </c:pt>
                <c:pt idx="73">
                  <c:v>64562.165217391303</c:v>
                </c:pt>
                <c:pt idx="74">
                  <c:v>65048.056521739127</c:v>
                </c:pt>
                <c:pt idx="75">
                  <c:v>65517.823913043467</c:v>
                </c:pt>
                <c:pt idx="76">
                  <c:v>65989.765217391308</c:v>
                </c:pt>
                <c:pt idx="77">
                  <c:v>66461.706521739121</c:v>
                </c:pt>
                <c:pt idx="78">
                  <c:v>66887.976086956522</c:v>
                </c:pt>
                <c:pt idx="79">
                  <c:v>67350.8</c:v>
                </c:pt>
                <c:pt idx="80">
                  <c:v>67798.399999999994</c:v>
                </c:pt>
                <c:pt idx="81">
                  <c:v>68260.640659340657</c:v>
                </c:pt>
                <c:pt idx="82">
                  <c:v>68699.860439560434</c:v>
                </c:pt>
                <c:pt idx="83">
                  <c:v>69153.720879120883</c:v>
                </c:pt>
                <c:pt idx="84">
                  <c:v>69607.141304347824</c:v>
                </c:pt>
                <c:pt idx="85">
                  <c:v>70039.760869565216</c:v>
                </c:pt>
                <c:pt idx="86">
                  <c:v>70486.801086956519</c:v>
                </c:pt>
                <c:pt idx="87">
                  <c:v>70919.161956521741</c:v>
                </c:pt>
                <c:pt idx="88">
                  <c:v>71358.182608695657</c:v>
                </c:pt>
                <c:pt idx="89">
                  <c:v>71797.203260869559</c:v>
                </c:pt>
                <c:pt idx="90">
                  <c:v>72193.738043478254</c:v>
                </c:pt>
                <c:pt idx="91">
                  <c:v>72673.033333333326</c:v>
                </c:pt>
                <c:pt idx="92">
                  <c:v>73138.166666666672</c:v>
                </c:pt>
                <c:pt idx="93">
                  <c:v>73618.919780219789</c:v>
                </c:pt>
                <c:pt idx="94">
                  <c:v>74087.513186813187</c:v>
                </c:pt>
                <c:pt idx="95">
                  <c:v>74571.72637362637</c:v>
                </c:pt>
                <c:pt idx="96">
                  <c:v>75055.432608695643</c:v>
                </c:pt>
                <c:pt idx="97">
                  <c:v>75516.421739130426</c:v>
                </c:pt>
                <c:pt idx="98">
                  <c:v>75992.77717391304</c:v>
                </c:pt>
                <c:pt idx="99">
                  <c:v>76453.609782608692</c:v>
                </c:pt>
                <c:pt idx="100">
                  <c:v>76925.113043478254</c:v>
                </c:pt>
                <c:pt idx="101">
                  <c:v>77396.616304347815</c:v>
                </c:pt>
                <c:pt idx="102">
                  <c:v>77837.7</c:v>
                </c:pt>
                <c:pt idx="103">
                  <c:v>78305.357142857145</c:v>
                </c:pt>
                <c:pt idx="104">
                  <c:v>78757.928571428565</c:v>
                </c:pt>
                <c:pt idx="105">
                  <c:v>79225.491208791209</c:v>
                </c:pt>
                <c:pt idx="106">
                  <c:v>79675.227472527476</c:v>
                </c:pt>
                <c:pt idx="107">
                  <c:v>80139.954945054938</c:v>
                </c:pt>
                <c:pt idx="108">
                  <c:v>80604.495652173908</c:v>
                </c:pt>
                <c:pt idx="109">
                  <c:v>81051.430434782611</c:v>
                </c:pt>
                <c:pt idx="110">
                  <c:v>81513.263043478262</c:v>
                </c:pt>
                <c:pt idx="111">
                  <c:v>81960.091304347836</c:v>
                </c:pt>
                <c:pt idx="112">
                  <c:v>82418.621739130438</c:v>
                </c:pt>
                <c:pt idx="113">
                  <c:v>82877.152173913055</c:v>
                </c:pt>
                <c:pt idx="114">
                  <c:v>83291.308695652173</c:v>
                </c:pt>
                <c:pt idx="115">
                  <c:v>83745.933333333334</c:v>
                </c:pt>
                <c:pt idx="116">
                  <c:v>84185.766666666677</c:v>
                </c:pt>
                <c:pt idx="117">
                  <c:v>84640.136263736276</c:v>
                </c:pt>
                <c:pt idx="118">
                  <c:v>85076.224175824173</c:v>
                </c:pt>
                <c:pt idx="119">
                  <c:v>85526.848351648354</c:v>
                </c:pt>
                <c:pt idx="120">
                  <c:v>85977.136956521732</c:v>
                </c:pt>
                <c:pt idx="121">
                  <c:v>86408.191304347827</c:v>
                </c:pt>
                <c:pt idx="122">
                  <c:v>86853.614130434784</c:v>
                </c:pt>
                <c:pt idx="123">
                  <c:v>87284.565217391311</c:v>
                </c:pt>
                <c:pt idx="124">
                  <c:v>87726.786956521741</c:v>
                </c:pt>
                <c:pt idx="125">
                  <c:v>88169.00869565217</c:v>
                </c:pt>
                <c:pt idx="126">
                  <c:v>88568.434782608689</c:v>
                </c:pt>
                <c:pt idx="127">
                  <c:v>89009.633333333331</c:v>
                </c:pt>
                <c:pt idx="128">
                  <c:v>89436.566666666666</c:v>
                </c:pt>
                <c:pt idx="129">
                  <c:v>89877.729670329674</c:v>
                </c:pt>
                <c:pt idx="130">
                  <c:v>90304.619780219771</c:v>
                </c:pt>
                <c:pt idx="131">
                  <c:v>90745.739560439557</c:v>
                </c:pt>
                <c:pt idx="132">
                  <c:v>91186.730434782599</c:v>
                </c:pt>
                <c:pt idx="133">
                  <c:v>91611.686956521735</c:v>
                </c:pt>
                <c:pt idx="134">
                  <c:v>92050.808695652173</c:v>
                </c:pt>
                <c:pt idx="135">
                  <c:v>92475.632608695654</c:v>
                </c:pt>
                <c:pt idx="136">
                  <c:v>92910.64347826087</c:v>
                </c:pt>
                <c:pt idx="137">
                  <c:v>93345.654347826086</c:v>
                </c:pt>
                <c:pt idx="138">
                  <c:v>93738.567391304357</c:v>
                </c:pt>
                <c:pt idx="139">
                  <c:v>94170.400000000009</c:v>
                </c:pt>
                <c:pt idx="140">
                  <c:v>94588.2</c:v>
                </c:pt>
                <c:pt idx="141">
                  <c:v>95019.858241758237</c:v>
                </c:pt>
                <c:pt idx="142">
                  <c:v>95435.605494505493</c:v>
                </c:pt>
                <c:pt idx="143">
                  <c:v>95865.210989010986</c:v>
                </c:pt>
                <c:pt idx="144">
                  <c:v>96294.654347826086</c:v>
                </c:pt>
                <c:pt idx="145">
                  <c:v>96707.969565217398</c:v>
                </c:pt>
                <c:pt idx="146">
                  <c:v>97135.061956521749</c:v>
                </c:pt>
                <c:pt idx="147">
                  <c:v>97548.219565217398</c:v>
                </c:pt>
                <c:pt idx="148">
                  <c:v>97970.426086956533</c:v>
                </c:pt>
                <c:pt idx="149">
                  <c:v>98392.632608695654</c:v>
                </c:pt>
                <c:pt idx="150">
                  <c:v>98787.6</c:v>
                </c:pt>
                <c:pt idx="151">
                  <c:v>99203.340659340669</c:v>
                </c:pt>
                <c:pt idx="152">
                  <c:v>99605.670329670334</c:v>
                </c:pt>
                <c:pt idx="153">
                  <c:v>100021.2637362637</c:v>
                </c:pt>
                <c:pt idx="154">
                  <c:v>100419.17582417581</c:v>
                </c:pt>
                <c:pt idx="155">
                  <c:v>100830.3516483516</c:v>
                </c:pt>
                <c:pt idx="156">
                  <c:v>101241.3043478261</c:v>
                </c:pt>
                <c:pt idx="157">
                  <c:v>101635.86956521741</c:v>
                </c:pt>
                <c:pt idx="158">
                  <c:v>102043.5869565217</c:v>
                </c:pt>
                <c:pt idx="159">
                  <c:v>102438.0760869565</c:v>
                </c:pt>
                <c:pt idx="160">
                  <c:v>102843.4347826087</c:v>
                </c:pt>
                <c:pt idx="161">
                  <c:v>103248.79347826089</c:v>
                </c:pt>
                <c:pt idx="162">
                  <c:v>103614.9239130435</c:v>
                </c:pt>
                <c:pt idx="163">
                  <c:v>104006.6666666667</c:v>
                </c:pt>
                <c:pt idx="164">
                  <c:v>104385.3333333333</c:v>
                </c:pt>
                <c:pt idx="165">
                  <c:v>104776.010989011</c:v>
                </c:pt>
                <c:pt idx="166">
                  <c:v>105136.3406593407</c:v>
                </c:pt>
                <c:pt idx="167">
                  <c:v>105508.68131868129</c:v>
                </c:pt>
                <c:pt idx="168">
                  <c:v>105880.0217391304</c:v>
                </c:pt>
                <c:pt idx="169">
                  <c:v>106225.347826087</c:v>
                </c:pt>
                <c:pt idx="170">
                  <c:v>106582.1847826087</c:v>
                </c:pt>
                <c:pt idx="171">
                  <c:v>106926.2717391304</c:v>
                </c:pt>
                <c:pt idx="172">
                  <c:v>107244.6956521739</c:v>
                </c:pt>
                <c:pt idx="173">
                  <c:v>107563.11956521741</c:v>
                </c:pt>
                <c:pt idx="174">
                  <c:v>107850.7282608696</c:v>
                </c:pt>
                <c:pt idx="175">
                  <c:v>108147</c:v>
                </c:pt>
                <c:pt idx="176">
                  <c:v>108433</c:v>
                </c:pt>
                <c:pt idx="177">
                  <c:v>108727.2967032967</c:v>
                </c:pt>
                <c:pt idx="178">
                  <c:v>108976.1978021978</c:v>
                </c:pt>
                <c:pt idx="179">
                  <c:v>109233.3956043956</c:v>
                </c:pt>
                <c:pt idx="180">
                  <c:v>109489.86956521741</c:v>
                </c:pt>
                <c:pt idx="181">
                  <c:v>109727.9130434783</c:v>
                </c:pt>
                <c:pt idx="182">
                  <c:v>109973.8913043478</c:v>
                </c:pt>
                <c:pt idx="183">
                  <c:v>110211.7391304348</c:v>
                </c:pt>
                <c:pt idx="184">
                  <c:v>110451.652173913</c:v>
                </c:pt>
                <c:pt idx="185">
                  <c:v>110691.5652173913</c:v>
                </c:pt>
                <c:pt idx="186">
                  <c:v>110908.2608695652</c:v>
                </c:pt>
                <c:pt idx="187">
                  <c:v>111142</c:v>
                </c:pt>
                <c:pt idx="188">
                  <c:v>111368</c:v>
                </c:pt>
                <c:pt idx="189">
                  <c:v>111601.1868131868</c:v>
                </c:pt>
                <c:pt idx="190">
                  <c:v>111816.7912087912</c:v>
                </c:pt>
                <c:pt idx="191">
                  <c:v>112039.58241758239</c:v>
                </c:pt>
                <c:pt idx="192">
                  <c:v>112261.9347826087</c:v>
                </c:pt>
                <c:pt idx="193">
                  <c:v>112470.95652173911</c:v>
                </c:pt>
                <c:pt idx="194">
                  <c:v>112686.9456521739</c:v>
                </c:pt>
                <c:pt idx="195">
                  <c:v>112895.7173913044</c:v>
                </c:pt>
                <c:pt idx="196">
                  <c:v>113103.95652173911</c:v>
                </c:pt>
                <c:pt idx="197">
                  <c:v>113312.1956521739</c:v>
                </c:pt>
                <c:pt idx="198">
                  <c:v>113507</c:v>
                </c:pt>
                <c:pt idx="199">
                  <c:v>113705.6043956044</c:v>
                </c:pt>
                <c:pt idx="200">
                  <c:v>113897.8021978022</c:v>
                </c:pt>
                <c:pt idx="201">
                  <c:v>114096.0879120879</c:v>
                </c:pt>
                <c:pt idx="202">
                  <c:v>114278.72527472529</c:v>
                </c:pt>
                <c:pt idx="203">
                  <c:v>114467.4505494505</c:v>
                </c:pt>
                <c:pt idx="204">
                  <c:v>114655.6739130435</c:v>
                </c:pt>
                <c:pt idx="205">
                  <c:v>114830.7826086956</c:v>
                </c:pt>
                <c:pt idx="206">
                  <c:v>115011.7282608696</c:v>
                </c:pt>
                <c:pt idx="207">
                  <c:v>115186.6413043478</c:v>
                </c:pt>
                <c:pt idx="208">
                  <c:v>115361.5217391304</c:v>
                </c:pt>
                <c:pt idx="209">
                  <c:v>115536.402173913</c:v>
                </c:pt>
                <c:pt idx="210">
                  <c:v>115694.3586956522</c:v>
                </c:pt>
                <c:pt idx="211">
                  <c:v>115864.6666666667</c:v>
                </c:pt>
                <c:pt idx="212">
                  <c:v>116029.3333333333</c:v>
                </c:pt>
                <c:pt idx="213">
                  <c:v>116199.31868131871</c:v>
                </c:pt>
                <c:pt idx="214">
                  <c:v>116358.87912087909</c:v>
                </c:pt>
                <c:pt idx="215">
                  <c:v>116523.7582417582</c:v>
                </c:pt>
                <c:pt idx="216">
                  <c:v>116688.3260869565</c:v>
                </c:pt>
                <c:pt idx="217">
                  <c:v>116843.2173913044</c:v>
                </c:pt>
                <c:pt idx="218">
                  <c:v>117003.2717391304</c:v>
                </c:pt>
                <c:pt idx="219">
                  <c:v>117157.9782608696</c:v>
                </c:pt>
                <c:pt idx="220">
                  <c:v>117312.3043478261</c:v>
                </c:pt>
                <c:pt idx="221">
                  <c:v>117466.63043478259</c:v>
                </c:pt>
                <c:pt idx="222">
                  <c:v>117606.0217391304</c:v>
                </c:pt>
                <c:pt idx="223">
                  <c:v>117754.6666666667</c:v>
                </c:pt>
                <c:pt idx="224">
                  <c:v>117898.3333333333</c:v>
                </c:pt>
                <c:pt idx="225">
                  <c:v>118046.6593406593</c:v>
                </c:pt>
                <c:pt idx="226">
                  <c:v>118186.4395604396</c:v>
                </c:pt>
                <c:pt idx="227">
                  <c:v>118330.87912087909</c:v>
                </c:pt>
                <c:pt idx="228">
                  <c:v>118475.04347826089</c:v>
                </c:pt>
                <c:pt idx="229">
                  <c:v>118610.6956521739</c:v>
                </c:pt>
                <c:pt idx="230">
                  <c:v>118750.86956521741</c:v>
                </c:pt>
                <c:pt idx="231">
                  <c:v>118886.4130434783</c:v>
                </c:pt>
                <c:pt idx="232">
                  <c:v>119023.2173913044</c:v>
                </c:pt>
                <c:pt idx="233">
                  <c:v>119160.0217391304</c:v>
                </c:pt>
                <c:pt idx="234">
                  <c:v>119283.5869565217</c:v>
                </c:pt>
                <c:pt idx="235">
                  <c:v>119417</c:v>
                </c:pt>
                <c:pt idx="236">
                  <c:v>119546</c:v>
                </c:pt>
                <c:pt idx="237">
                  <c:v>119679.2087912088</c:v>
                </c:pt>
                <c:pt idx="238">
                  <c:v>119805.47252747251</c:v>
                </c:pt>
                <c:pt idx="239">
                  <c:v>119935.9450549451</c:v>
                </c:pt>
                <c:pt idx="240">
                  <c:v>120066.1956521739</c:v>
                </c:pt>
                <c:pt idx="241">
                  <c:v>120189.13043478259</c:v>
                </c:pt>
                <c:pt idx="242">
                  <c:v>120316.1630434783</c:v>
                </c:pt>
                <c:pt idx="243">
                  <c:v>120438.9673913044</c:v>
                </c:pt>
                <c:pt idx="244">
                  <c:v>120561.95652173911</c:v>
                </c:pt>
                <c:pt idx="245">
                  <c:v>120684.9456521739</c:v>
                </c:pt>
                <c:pt idx="246">
                  <c:v>120800</c:v>
                </c:pt>
                <c:pt idx="247">
                  <c:v>120919.57142857141</c:v>
                </c:pt>
                <c:pt idx="248">
                  <c:v>121035.2857142857</c:v>
                </c:pt>
                <c:pt idx="249">
                  <c:v>121154.7912087912</c:v>
                </c:pt>
                <c:pt idx="250">
                  <c:v>121268.52747252749</c:v>
                </c:pt>
                <c:pt idx="251">
                  <c:v>121386.0549450549</c:v>
                </c:pt>
                <c:pt idx="252">
                  <c:v>121503.45652173911</c:v>
                </c:pt>
                <c:pt idx="253">
                  <c:v>121615.3043478261</c:v>
                </c:pt>
                <c:pt idx="254">
                  <c:v>121730.88043478259</c:v>
                </c:pt>
                <c:pt idx="255">
                  <c:v>121842.6847826087</c:v>
                </c:pt>
                <c:pt idx="256">
                  <c:v>121956.9130434783</c:v>
                </c:pt>
                <c:pt idx="257">
                  <c:v>122071.1413043478</c:v>
                </c:pt>
                <c:pt idx="258">
                  <c:v>122174.3152173913</c:v>
                </c:pt>
                <c:pt idx="259">
                  <c:v>122286.3333333333</c:v>
                </c:pt>
                <c:pt idx="260">
                  <c:v>122394.6666666667</c:v>
                </c:pt>
                <c:pt idx="261">
                  <c:v>122506.57142857141</c:v>
                </c:pt>
                <c:pt idx="262">
                  <c:v>122613.7142857143</c:v>
                </c:pt>
                <c:pt idx="263">
                  <c:v>122724.42857142859</c:v>
                </c:pt>
                <c:pt idx="264">
                  <c:v>122835.0652173913</c:v>
                </c:pt>
                <c:pt idx="265">
                  <c:v>122941.04347826089</c:v>
                </c:pt>
                <c:pt idx="266">
                  <c:v>123050.5543478261</c:v>
                </c:pt>
                <c:pt idx="267">
                  <c:v>123156.4782608696</c:v>
                </c:pt>
                <c:pt idx="268">
                  <c:v>123264.3043478261</c:v>
                </c:pt>
                <c:pt idx="269">
                  <c:v>123372.13043478259</c:v>
                </c:pt>
                <c:pt idx="270">
                  <c:v>123469.5217391304</c:v>
                </c:pt>
                <c:pt idx="271">
                  <c:v>123576</c:v>
                </c:pt>
                <c:pt idx="272">
                  <c:v>123679</c:v>
                </c:pt>
                <c:pt idx="273">
                  <c:v>123785.3956043956</c:v>
                </c:pt>
                <c:pt idx="274">
                  <c:v>123887.2637362637</c:v>
                </c:pt>
                <c:pt idx="275">
                  <c:v>123992.52747252749</c:v>
                </c:pt>
                <c:pt idx="276">
                  <c:v>124097.6956521739</c:v>
                </c:pt>
                <c:pt idx="277">
                  <c:v>124198.13043478259</c:v>
                </c:pt>
                <c:pt idx="278">
                  <c:v>124301.9130434783</c:v>
                </c:pt>
                <c:pt idx="279">
                  <c:v>124402.3152173913</c:v>
                </c:pt>
                <c:pt idx="280">
                  <c:v>124505.0869565217</c:v>
                </c:pt>
                <c:pt idx="281">
                  <c:v>124607.8586956522</c:v>
                </c:pt>
                <c:pt idx="282">
                  <c:v>124700.6847826087</c:v>
                </c:pt>
                <c:pt idx="283">
                  <c:v>124802</c:v>
                </c:pt>
                <c:pt idx="284">
                  <c:v>124900</c:v>
                </c:pt>
                <c:pt idx="285">
                  <c:v>125001.23076923079</c:v>
                </c:pt>
                <c:pt idx="286">
                  <c:v>125098.1538461538</c:v>
                </c:pt>
                <c:pt idx="287">
                  <c:v>125198.3076923077</c:v>
                </c:pt>
                <c:pt idx="288">
                  <c:v>125298.3913043478</c:v>
                </c:pt>
                <c:pt idx="289">
                  <c:v>125394.2608695652</c:v>
                </c:pt>
                <c:pt idx="290">
                  <c:v>125493.3260869565</c:v>
                </c:pt>
                <c:pt idx="291">
                  <c:v>125589.1630434783</c:v>
                </c:pt>
                <c:pt idx="292">
                  <c:v>125687.2173913044</c:v>
                </c:pt>
                <c:pt idx="293">
                  <c:v>125785.2717391304</c:v>
                </c:pt>
                <c:pt idx="294">
                  <c:v>125877</c:v>
                </c:pt>
                <c:pt idx="295">
                  <c:v>125974.0879120879</c:v>
                </c:pt>
                <c:pt idx="296">
                  <c:v>126068.043956044</c:v>
                </c:pt>
                <c:pt idx="297">
                  <c:v>126165.0879120879</c:v>
                </c:pt>
                <c:pt idx="298">
                  <c:v>126257.72527472529</c:v>
                </c:pt>
                <c:pt idx="299">
                  <c:v>126353.4505494505</c:v>
                </c:pt>
                <c:pt idx="300">
                  <c:v>126449.1086956522</c:v>
                </c:pt>
                <c:pt idx="301">
                  <c:v>126540.7391304348</c:v>
                </c:pt>
                <c:pt idx="302">
                  <c:v>126635.4239130435</c:v>
                </c:pt>
                <c:pt idx="303">
                  <c:v>126724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23-4244-B253-95549F663443}"/>
            </c:ext>
          </c:extLst>
        </c:ser>
        <c:ser>
          <c:idx val="2"/>
          <c:order val="2"/>
          <c:tx>
            <c:v>Quarterly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9"/>
            <c:spPr>
              <a:noFill/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SOURCE_SHIFTED_QUARTERLY!$A$4:$A$106</c:f>
              <c:numCache>
                <c:formatCode>yyyy\-mm\-dd\ hh:mm:ss</c:formatCode>
                <c:ptCount val="103"/>
                <c:pt idx="0">
                  <c:v>45199</c:v>
                </c:pt>
                <c:pt idx="1">
                  <c:v>45200</c:v>
                </c:pt>
                <c:pt idx="2">
                  <c:v>45292</c:v>
                </c:pt>
                <c:pt idx="3">
                  <c:v>45383</c:v>
                </c:pt>
                <c:pt idx="4">
                  <c:v>45474</c:v>
                </c:pt>
                <c:pt idx="5">
                  <c:v>45566</c:v>
                </c:pt>
                <c:pt idx="6">
                  <c:v>45658</c:v>
                </c:pt>
                <c:pt idx="7">
                  <c:v>45748</c:v>
                </c:pt>
                <c:pt idx="8">
                  <c:v>45839</c:v>
                </c:pt>
                <c:pt idx="9">
                  <c:v>45931</c:v>
                </c:pt>
                <c:pt idx="10">
                  <c:v>46023</c:v>
                </c:pt>
                <c:pt idx="11">
                  <c:v>46113</c:v>
                </c:pt>
                <c:pt idx="12">
                  <c:v>46204</c:v>
                </c:pt>
                <c:pt idx="13">
                  <c:v>46296</c:v>
                </c:pt>
                <c:pt idx="14">
                  <c:v>46388</c:v>
                </c:pt>
                <c:pt idx="15">
                  <c:v>46478</c:v>
                </c:pt>
                <c:pt idx="16">
                  <c:v>46569</c:v>
                </c:pt>
                <c:pt idx="17">
                  <c:v>46661</c:v>
                </c:pt>
                <c:pt idx="18">
                  <c:v>46753</c:v>
                </c:pt>
                <c:pt idx="19">
                  <c:v>46844</c:v>
                </c:pt>
                <c:pt idx="20">
                  <c:v>46935</c:v>
                </c:pt>
                <c:pt idx="21">
                  <c:v>47027</c:v>
                </c:pt>
                <c:pt idx="22">
                  <c:v>47119</c:v>
                </c:pt>
                <c:pt idx="23">
                  <c:v>47209</c:v>
                </c:pt>
                <c:pt idx="24">
                  <c:v>47300</c:v>
                </c:pt>
                <c:pt idx="25">
                  <c:v>47392</c:v>
                </c:pt>
                <c:pt idx="26">
                  <c:v>47484</c:v>
                </c:pt>
                <c:pt idx="27">
                  <c:v>47574</c:v>
                </c:pt>
                <c:pt idx="28">
                  <c:v>47665</c:v>
                </c:pt>
                <c:pt idx="29">
                  <c:v>47757</c:v>
                </c:pt>
                <c:pt idx="30">
                  <c:v>47849</c:v>
                </c:pt>
                <c:pt idx="31">
                  <c:v>47939</c:v>
                </c:pt>
                <c:pt idx="32">
                  <c:v>48030</c:v>
                </c:pt>
                <c:pt idx="33">
                  <c:v>48122</c:v>
                </c:pt>
                <c:pt idx="34">
                  <c:v>48214</c:v>
                </c:pt>
                <c:pt idx="35">
                  <c:v>48305</c:v>
                </c:pt>
                <c:pt idx="36">
                  <c:v>48396</c:v>
                </c:pt>
                <c:pt idx="37">
                  <c:v>48488</c:v>
                </c:pt>
                <c:pt idx="38">
                  <c:v>48580</c:v>
                </c:pt>
                <c:pt idx="39">
                  <c:v>48670</c:v>
                </c:pt>
                <c:pt idx="40">
                  <c:v>48761</c:v>
                </c:pt>
                <c:pt idx="41">
                  <c:v>48853</c:v>
                </c:pt>
                <c:pt idx="42">
                  <c:v>48945</c:v>
                </c:pt>
                <c:pt idx="43">
                  <c:v>49035</c:v>
                </c:pt>
                <c:pt idx="44">
                  <c:v>49126</c:v>
                </c:pt>
                <c:pt idx="45">
                  <c:v>49218</c:v>
                </c:pt>
                <c:pt idx="46">
                  <c:v>49310</c:v>
                </c:pt>
                <c:pt idx="47">
                  <c:v>49400</c:v>
                </c:pt>
                <c:pt idx="48">
                  <c:v>49491</c:v>
                </c:pt>
                <c:pt idx="49">
                  <c:v>49583</c:v>
                </c:pt>
                <c:pt idx="50">
                  <c:v>49675</c:v>
                </c:pt>
                <c:pt idx="51">
                  <c:v>49766</c:v>
                </c:pt>
                <c:pt idx="52">
                  <c:v>49857</c:v>
                </c:pt>
                <c:pt idx="53">
                  <c:v>49949</c:v>
                </c:pt>
                <c:pt idx="54">
                  <c:v>50041</c:v>
                </c:pt>
                <c:pt idx="55">
                  <c:v>50131</c:v>
                </c:pt>
                <c:pt idx="56">
                  <c:v>50222</c:v>
                </c:pt>
                <c:pt idx="57">
                  <c:v>50314</c:v>
                </c:pt>
                <c:pt idx="58">
                  <c:v>50406</c:v>
                </c:pt>
                <c:pt idx="59">
                  <c:v>50496</c:v>
                </c:pt>
                <c:pt idx="60">
                  <c:v>50587</c:v>
                </c:pt>
                <c:pt idx="61">
                  <c:v>50679</c:v>
                </c:pt>
                <c:pt idx="62">
                  <c:v>50771</c:v>
                </c:pt>
                <c:pt idx="63">
                  <c:v>50861</c:v>
                </c:pt>
                <c:pt idx="64">
                  <c:v>50952</c:v>
                </c:pt>
                <c:pt idx="65">
                  <c:v>51044</c:v>
                </c:pt>
                <c:pt idx="66">
                  <c:v>51136</c:v>
                </c:pt>
                <c:pt idx="67">
                  <c:v>51227</c:v>
                </c:pt>
                <c:pt idx="68">
                  <c:v>51318</c:v>
                </c:pt>
                <c:pt idx="69">
                  <c:v>51410</c:v>
                </c:pt>
                <c:pt idx="70">
                  <c:v>51502</c:v>
                </c:pt>
                <c:pt idx="71">
                  <c:v>51592</c:v>
                </c:pt>
                <c:pt idx="72">
                  <c:v>51683</c:v>
                </c:pt>
                <c:pt idx="73">
                  <c:v>51775</c:v>
                </c:pt>
                <c:pt idx="74">
                  <c:v>51867</c:v>
                </c:pt>
                <c:pt idx="75">
                  <c:v>51957</c:v>
                </c:pt>
                <c:pt idx="76">
                  <c:v>52048</c:v>
                </c:pt>
                <c:pt idx="77">
                  <c:v>52140</c:v>
                </c:pt>
                <c:pt idx="78">
                  <c:v>52232</c:v>
                </c:pt>
                <c:pt idx="79">
                  <c:v>52322</c:v>
                </c:pt>
                <c:pt idx="80">
                  <c:v>52413</c:v>
                </c:pt>
                <c:pt idx="81">
                  <c:v>52505</c:v>
                </c:pt>
                <c:pt idx="82">
                  <c:v>52597</c:v>
                </c:pt>
                <c:pt idx="83">
                  <c:v>52688</c:v>
                </c:pt>
                <c:pt idx="84">
                  <c:v>52779</c:v>
                </c:pt>
                <c:pt idx="85">
                  <c:v>52871</c:v>
                </c:pt>
                <c:pt idx="86">
                  <c:v>52963</c:v>
                </c:pt>
                <c:pt idx="87">
                  <c:v>53053</c:v>
                </c:pt>
                <c:pt idx="88">
                  <c:v>53144</c:v>
                </c:pt>
                <c:pt idx="89">
                  <c:v>53236</c:v>
                </c:pt>
                <c:pt idx="90">
                  <c:v>53328</c:v>
                </c:pt>
                <c:pt idx="91">
                  <c:v>53418</c:v>
                </c:pt>
                <c:pt idx="92">
                  <c:v>53509</c:v>
                </c:pt>
                <c:pt idx="93">
                  <c:v>53601</c:v>
                </c:pt>
                <c:pt idx="94">
                  <c:v>53693</c:v>
                </c:pt>
                <c:pt idx="95">
                  <c:v>53783</c:v>
                </c:pt>
                <c:pt idx="96">
                  <c:v>53874</c:v>
                </c:pt>
                <c:pt idx="97">
                  <c:v>53966</c:v>
                </c:pt>
                <c:pt idx="98">
                  <c:v>54058</c:v>
                </c:pt>
                <c:pt idx="99">
                  <c:v>54149</c:v>
                </c:pt>
                <c:pt idx="100">
                  <c:v>54240</c:v>
                </c:pt>
                <c:pt idx="101">
                  <c:v>54332</c:v>
                </c:pt>
                <c:pt idx="102">
                  <c:v>54392</c:v>
                </c:pt>
              </c:numCache>
            </c:numRef>
          </c:xVal>
          <c:yVal>
            <c:numRef>
              <c:f>SOURCE_SHIFTED_QUARTERLY!$J$4:$J$106</c:f>
              <c:numCache>
                <c:formatCode>General</c:formatCode>
                <c:ptCount val="10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426.25200000000001</c:v>
                </c:pt>
                <c:pt idx="4">
                  <c:v>3981.777096774194</c:v>
                </c:pt>
                <c:pt idx="5">
                  <c:v>8241.4796774193546</c:v>
                </c:pt>
                <c:pt idx="6">
                  <c:v>12150.513333333331</c:v>
                </c:pt>
                <c:pt idx="7">
                  <c:v>16445.716129032258</c:v>
                </c:pt>
                <c:pt idx="8">
                  <c:v>21319.31935483871</c:v>
                </c:pt>
                <c:pt idx="9">
                  <c:v>26317.45483870968</c:v>
                </c:pt>
                <c:pt idx="10">
                  <c:v>31312.69</c:v>
                </c:pt>
                <c:pt idx="11">
                  <c:v>34821.580645161288</c:v>
                </c:pt>
                <c:pt idx="12">
                  <c:v>37880.906451612907</c:v>
                </c:pt>
                <c:pt idx="13">
                  <c:v>40705.412903225813</c:v>
                </c:pt>
                <c:pt idx="14">
                  <c:v>43307.813333333332</c:v>
                </c:pt>
                <c:pt idx="15">
                  <c:v>45712.561290322577</c:v>
                </c:pt>
                <c:pt idx="16">
                  <c:v>48033.503225806453</c:v>
                </c:pt>
                <c:pt idx="17">
                  <c:v>50263.587096774187</c:v>
                </c:pt>
                <c:pt idx="18">
                  <c:v>52383.973333333342</c:v>
                </c:pt>
                <c:pt idx="19">
                  <c:v>54402.7</c:v>
                </c:pt>
                <c:pt idx="20">
                  <c:v>56341.503225806453</c:v>
                </c:pt>
                <c:pt idx="21">
                  <c:v>58190.022580645164</c:v>
                </c:pt>
                <c:pt idx="22">
                  <c:v>59925.006666666668</c:v>
                </c:pt>
                <c:pt idx="23">
                  <c:v>61530.3</c:v>
                </c:pt>
                <c:pt idx="24">
                  <c:v>63083.39120879121</c:v>
                </c:pt>
                <c:pt idx="25">
                  <c:v>64562.165217391303</c:v>
                </c:pt>
                <c:pt idx="26">
                  <c:v>65989.765217391308</c:v>
                </c:pt>
                <c:pt idx="27">
                  <c:v>67350.8</c:v>
                </c:pt>
                <c:pt idx="28">
                  <c:v>68699.860439560434</c:v>
                </c:pt>
                <c:pt idx="29">
                  <c:v>70039.760869565216</c:v>
                </c:pt>
                <c:pt idx="30">
                  <c:v>71358.182608695657</c:v>
                </c:pt>
                <c:pt idx="31">
                  <c:v>72673.033333333326</c:v>
                </c:pt>
                <c:pt idx="32">
                  <c:v>74087.513186813187</c:v>
                </c:pt>
                <c:pt idx="33">
                  <c:v>75516.421739130426</c:v>
                </c:pt>
                <c:pt idx="34">
                  <c:v>76925.113043478254</c:v>
                </c:pt>
                <c:pt idx="35">
                  <c:v>78305.357142857145</c:v>
                </c:pt>
                <c:pt idx="36">
                  <c:v>79675.227472527476</c:v>
                </c:pt>
                <c:pt idx="37">
                  <c:v>81051.430434782611</c:v>
                </c:pt>
                <c:pt idx="38">
                  <c:v>82418.621739130438</c:v>
                </c:pt>
                <c:pt idx="39">
                  <c:v>83745.933333333334</c:v>
                </c:pt>
                <c:pt idx="40">
                  <c:v>85076.224175824173</c:v>
                </c:pt>
                <c:pt idx="41">
                  <c:v>86408.191304347827</c:v>
                </c:pt>
                <c:pt idx="42">
                  <c:v>87726.786956521741</c:v>
                </c:pt>
                <c:pt idx="43">
                  <c:v>89009.633333333331</c:v>
                </c:pt>
                <c:pt idx="44">
                  <c:v>90304.619780219771</c:v>
                </c:pt>
                <c:pt idx="45">
                  <c:v>91611.686956521735</c:v>
                </c:pt>
                <c:pt idx="46">
                  <c:v>92910.64347826087</c:v>
                </c:pt>
                <c:pt idx="47">
                  <c:v>94170.400000000009</c:v>
                </c:pt>
                <c:pt idx="48">
                  <c:v>95435.605494505493</c:v>
                </c:pt>
                <c:pt idx="49">
                  <c:v>96707.969565217398</c:v>
                </c:pt>
                <c:pt idx="50">
                  <c:v>97970.426086956533</c:v>
                </c:pt>
                <c:pt idx="51">
                  <c:v>99203.340659340669</c:v>
                </c:pt>
                <c:pt idx="52">
                  <c:v>100419.17582417581</c:v>
                </c:pt>
                <c:pt idx="53">
                  <c:v>101635.86956521741</c:v>
                </c:pt>
                <c:pt idx="54">
                  <c:v>102843.4347826087</c:v>
                </c:pt>
                <c:pt idx="55">
                  <c:v>104006.6666666667</c:v>
                </c:pt>
                <c:pt idx="56">
                  <c:v>105136.3406593407</c:v>
                </c:pt>
                <c:pt idx="57">
                  <c:v>106225.347826087</c:v>
                </c:pt>
                <c:pt idx="58">
                  <c:v>107244.6956521739</c:v>
                </c:pt>
                <c:pt idx="59">
                  <c:v>108147</c:v>
                </c:pt>
                <c:pt idx="60">
                  <c:v>108976.1978021978</c:v>
                </c:pt>
                <c:pt idx="61">
                  <c:v>109727.9130434783</c:v>
                </c:pt>
                <c:pt idx="62">
                  <c:v>110451.652173913</c:v>
                </c:pt>
                <c:pt idx="63">
                  <c:v>111142</c:v>
                </c:pt>
                <c:pt idx="64">
                  <c:v>111816.7912087912</c:v>
                </c:pt>
                <c:pt idx="65">
                  <c:v>112470.95652173911</c:v>
                </c:pt>
                <c:pt idx="66">
                  <c:v>113103.95652173911</c:v>
                </c:pt>
                <c:pt idx="67">
                  <c:v>113705.6043956044</c:v>
                </c:pt>
                <c:pt idx="68">
                  <c:v>114278.72527472529</c:v>
                </c:pt>
                <c:pt idx="69">
                  <c:v>114830.7826086956</c:v>
                </c:pt>
                <c:pt idx="70">
                  <c:v>115361.5217391304</c:v>
                </c:pt>
                <c:pt idx="71">
                  <c:v>115864.6666666667</c:v>
                </c:pt>
                <c:pt idx="72">
                  <c:v>116358.87912087909</c:v>
                </c:pt>
                <c:pt idx="73">
                  <c:v>116843.2173913044</c:v>
                </c:pt>
                <c:pt idx="74">
                  <c:v>117312.3043478261</c:v>
                </c:pt>
                <c:pt idx="75">
                  <c:v>117754.6666666667</c:v>
                </c:pt>
                <c:pt idx="76">
                  <c:v>118186.4395604396</c:v>
                </c:pt>
                <c:pt idx="77">
                  <c:v>118610.6956521739</c:v>
                </c:pt>
                <c:pt idx="78">
                  <c:v>119023.2173913044</c:v>
                </c:pt>
                <c:pt idx="79">
                  <c:v>119417</c:v>
                </c:pt>
                <c:pt idx="80">
                  <c:v>119805.47252747251</c:v>
                </c:pt>
                <c:pt idx="81">
                  <c:v>120189.13043478259</c:v>
                </c:pt>
                <c:pt idx="82">
                  <c:v>120561.95652173911</c:v>
                </c:pt>
                <c:pt idx="83">
                  <c:v>120919.57142857141</c:v>
                </c:pt>
                <c:pt idx="84">
                  <c:v>121268.52747252749</c:v>
                </c:pt>
                <c:pt idx="85">
                  <c:v>121615.3043478261</c:v>
                </c:pt>
                <c:pt idx="86">
                  <c:v>121956.9130434783</c:v>
                </c:pt>
                <c:pt idx="87">
                  <c:v>122286.3333333333</c:v>
                </c:pt>
                <c:pt idx="88">
                  <c:v>122613.7142857143</c:v>
                </c:pt>
                <c:pt idx="89">
                  <c:v>122941.04347826089</c:v>
                </c:pt>
                <c:pt idx="90">
                  <c:v>123264.3043478261</c:v>
                </c:pt>
                <c:pt idx="91">
                  <c:v>123576</c:v>
                </c:pt>
                <c:pt idx="92">
                  <c:v>123887.2637362637</c:v>
                </c:pt>
                <c:pt idx="93">
                  <c:v>124198.13043478259</c:v>
                </c:pt>
                <c:pt idx="94">
                  <c:v>124505.0869565217</c:v>
                </c:pt>
                <c:pt idx="95">
                  <c:v>124802</c:v>
                </c:pt>
                <c:pt idx="96">
                  <c:v>125098.1538461538</c:v>
                </c:pt>
                <c:pt idx="97">
                  <c:v>125394.2608695652</c:v>
                </c:pt>
                <c:pt idx="98">
                  <c:v>125687.2173913044</c:v>
                </c:pt>
                <c:pt idx="99">
                  <c:v>125974.0879120879</c:v>
                </c:pt>
                <c:pt idx="100">
                  <c:v>126257.72527472529</c:v>
                </c:pt>
                <c:pt idx="101">
                  <c:v>126540.7391304348</c:v>
                </c:pt>
                <c:pt idx="102">
                  <c:v>126724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C23-4244-B253-95549F663443}"/>
            </c:ext>
          </c:extLst>
        </c:ser>
        <c:ser>
          <c:idx val="3"/>
          <c:order val="3"/>
          <c:tx>
            <c:v>Annual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12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SOURCE_SHIFTED_ANNUALLY!$A$4:$A$30</c:f>
              <c:numCache>
                <c:formatCode>yyyy\-mm\-dd\ hh:mm:ss</c:formatCode>
                <c:ptCount val="27"/>
                <c:pt idx="0">
                  <c:v>45199</c:v>
                </c:pt>
                <c:pt idx="1">
                  <c:v>45292</c:v>
                </c:pt>
                <c:pt idx="2">
                  <c:v>45658</c:v>
                </c:pt>
                <c:pt idx="3">
                  <c:v>46023</c:v>
                </c:pt>
                <c:pt idx="4">
                  <c:v>46388</c:v>
                </c:pt>
                <c:pt idx="5">
                  <c:v>46753</c:v>
                </c:pt>
                <c:pt idx="6">
                  <c:v>47119</c:v>
                </c:pt>
                <c:pt idx="7">
                  <c:v>47484</c:v>
                </c:pt>
                <c:pt idx="8">
                  <c:v>47849</c:v>
                </c:pt>
                <c:pt idx="9">
                  <c:v>48214</c:v>
                </c:pt>
                <c:pt idx="10">
                  <c:v>48580</c:v>
                </c:pt>
                <c:pt idx="11">
                  <c:v>48945</c:v>
                </c:pt>
                <c:pt idx="12">
                  <c:v>49310</c:v>
                </c:pt>
                <c:pt idx="13">
                  <c:v>49675</c:v>
                </c:pt>
                <c:pt idx="14">
                  <c:v>50041</c:v>
                </c:pt>
                <c:pt idx="15">
                  <c:v>50406</c:v>
                </c:pt>
                <c:pt idx="16">
                  <c:v>50771</c:v>
                </c:pt>
                <c:pt idx="17">
                  <c:v>51136</c:v>
                </c:pt>
                <c:pt idx="18">
                  <c:v>51502</c:v>
                </c:pt>
                <c:pt idx="19">
                  <c:v>51867</c:v>
                </c:pt>
                <c:pt idx="20">
                  <c:v>52232</c:v>
                </c:pt>
                <c:pt idx="21">
                  <c:v>52597</c:v>
                </c:pt>
                <c:pt idx="22">
                  <c:v>52963</c:v>
                </c:pt>
                <c:pt idx="23">
                  <c:v>53328</c:v>
                </c:pt>
                <c:pt idx="24">
                  <c:v>53693</c:v>
                </c:pt>
                <c:pt idx="25">
                  <c:v>54058</c:v>
                </c:pt>
                <c:pt idx="26">
                  <c:v>54392</c:v>
                </c:pt>
              </c:numCache>
            </c:numRef>
          </c:xVal>
          <c:yVal>
            <c:numRef>
              <c:f>SOURCE_SHIFTED_ANNUALLY!$J$4:$J$30</c:f>
              <c:numCache>
                <c:formatCode>General</c:formatCode>
                <c:ptCount val="27"/>
                <c:pt idx="0">
                  <c:v>0</c:v>
                </c:pt>
                <c:pt idx="1">
                  <c:v>0</c:v>
                </c:pt>
                <c:pt idx="2">
                  <c:v>12150.513333333331</c:v>
                </c:pt>
                <c:pt idx="3">
                  <c:v>31312.69</c:v>
                </c:pt>
                <c:pt idx="4">
                  <c:v>43307.813333333332</c:v>
                </c:pt>
                <c:pt idx="5">
                  <c:v>52383.973333333342</c:v>
                </c:pt>
                <c:pt idx="6">
                  <c:v>59925.006666666668</c:v>
                </c:pt>
                <c:pt idx="7">
                  <c:v>65989.765217391308</c:v>
                </c:pt>
                <c:pt idx="8">
                  <c:v>71358.182608695657</c:v>
                </c:pt>
                <c:pt idx="9">
                  <c:v>76925.113043478254</c:v>
                </c:pt>
                <c:pt idx="10">
                  <c:v>82418.621739130438</c:v>
                </c:pt>
                <c:pt idx="11">
                  <c:v>87726.786956521741</c:v>
                </c:pt>
                <c:pt idx="12">
                  <c:v>92910.64347826087</c:v>
                </c:pt>
                <c:pt idx="13">
                  <c:v>97970.426086956533</c:v>
                </c:pt>
                <c:pt idx="14">
                  <c:v>102843.4347826087</c:v>
                </c:pt>
                <c:pt idx="15">
                  <c:v>107244.6956521739</c:v>
                </c:pt>
                <c:pt idx="16">
                  <c:v>110451.652173913</c:v>
                </c:pt>
                <c:pt idx="17">
                  <c:v>113103.95652173911</c:v>
                </c:pt>
                <c:pt idx="18">
                  <c:v>115361.5217391304</c:v>
                </c:pt>
                <c:pt idx="19">
                  <c:v>117312.3043478261</c:v>
                </c:pt>
                <c:pt idx="20">
                  <c:v>119023.2173913044</c:v>
                </c:pt>
                <c:pt idx="21">
                  <c:v>120561.95652173911</c:v>
                </c:pt>
                <c:pt idx="22">
                  <c:v>121956.9130434783</c:v>
                </c:pt>
                <c:pt idx="23">
                  <c:v>123264.3043478261</c:v>
                </c:pt>
                <c:pt idx="24">
                  <c:v>124505.0869565217</c:v>
                </c:pt>
                <c:pt idx="25">
                  <c:v>125687.2173913044</c:v>
                </c:pt>
                <c:pt idx="26">
                  <c:v>126724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C23-4244-B253-95549F6634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8209272"/>
        <c:axId val="828209600"/>
      </c:scatterChart>
      <c:valAx>
        <c:axId val="828209272"/>
        <c:scaling>
          <c:orientation val="minMax"/>
          <c:min val="4519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yyyy\-mm\-dd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8209600"/>
        <c:crosses val="autoZero"/>
        <c:crossBetween val="midCat"/>
        <c:majorUnit val="365.25"/>
      </c:valAx>
      <c:valAx>
        <c:axId val="828209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8209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DCBFC2E-A7E3-4DEF-8678-D21F4B995684}">
  <sheetPr/>
  <sheetViews>
    <sheetView tabSelected="1" zoomScale="135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CA536FC-7742-47D1-8713-C735ED64AAAA}">
  <sheetPr/>
  <sheetViews>
    <sheetView zoomScale="13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4222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111AF9-46CC-4F20-8E02-2880E6D995C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4222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30D930-066A-4E89-9EC7-3BE5AC9F554E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49"/>
  <sheetViews>
    <sheetView workbookViewId="0">
      <selection activeCell="N150" sqref="N150"/>
    </sheetView>
  </sheetViews>
  <sheetFormatPr defaultRowHeight="15" x14ac:dyDescent="0.25"/>
  <cols>
    <col min="1" max="1" width="18.28515625" bestFit="1" customWidth="1"/>
    <col min="3" max="3" width="15.85546875" bestFit="1" customWidth="1"/>
    <col min="4" max="4" width="8.28515625" bestFit="1" customWidth="1"/>
    <col min="5" max="5" width="15" bestFit="1" customWidth="1"/>
    <col min="7" max="7" width="15.85546875" bestFit="1" customWidth="1"/>
    <col min="8" max="8" width="8.28515625" bestFit="1" customWidth="1"/>
    <col min="9" max="9" width="15" bestFit="1" customWidth="1"/>
    <col min="11" max="11" width="15.85546875" bestFit="1" customWidth="1"/>
    <col min="12" max="12" width="8.28515625" bestFit="1" customWidth="1"/>
    <col min="13" max="13" width="15" bestFit="1" customWidth="1"/>
  </cols>
  <sheetData>
    <row r="1" spans="1:16" x14ac:dyDescent="0.25">
      <c r="A1" s="1"/>
      <c r="B1" s="3" t="s">
        <v>0</v>
      </c>
      <c r="C1" s="3"/>
      <c r="D1" s="3"/>
      <c r="E1" s="3"/>
      <c r="F1" s="3" t="s">
        <v>1</v>
      </c>
      <c r="G1" s="3"/>
      <c r="H1" s="3"/>
      <c r="I1" s="3"/>
      <c r="J1" s="3" t="s">
        <v>2</v>
      </c>
      <c r="K1" s="3"/>
      <c r="L1" s="3"/>
      <c r="M1" s="3"/>
    </row>
    <row r="2" spans="1:16" x14ac:dyDescent="0.25">
      <c r="A2" s="1"/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3</v>
      </c>
      <c r="K2" s="1" t="s">
        <v>4</v>
      </c>
      <c r="L2" s="1" t="s">
        <v>5</v>
      </c>
      <c r="M2" s="1" t="s">
        <v>6</v>
      </c>
    </row>
    <row r="4" spans="1:16" x14ac:dyDescent="0.25">
      <c r="A4" s="2">
        <v>45199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f>(J5-J4)/(A5-A4)</f>
        <v>0</v>
      </c>
    </row>
    <row r="5" spans="1:16" x14ac:dyDescent="0.25">
      <c r="A5" s="2">
        <v>45230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f t="shared" ref="N5:N68" si="0">(J6-J5)/(A6-A5)</f>
        <v>0</v>
      </c>
      <c r="P5">
        <v>45199</v>
      </c>
    </row>
    <row r="6" spans="1:16" x14ac:dyDescent="0.25">
      <c r="A6" s="2">
        <v>45260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f t="shared" si="0"/>
        <v>0</v>
      </c>
    </row>
    <row r="7" spans="1:16" x14ac:dyDescent="0.25">
      <c r="A7" s="2">
        <v>45291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f t="shared" si="0"/>
        <v>0</v>
      </c>
    </row>
    <row r="8" spans="1:16" x14ac:dyDescent="0.25">
      <c r="A8" s="2">
        <v>45321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f t="shared" si="0"/>
        <v>0</v>
      </c>
    </row>
    <row r="9" spans="1:16" x14ac:dyDescent="0.25">
      <c r="A9" s="2">
        <v>45348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5.1049249999999997</v>
      </c>
      <c r="L9">
        <v>0</v>
      </c>
      <c r="M9">
        <v>0</v>
      </c>
      <c r="N9">
        <f t="shared" si="0"/>
        <v>5.1049249999999997</v>
      </c>
    </row>
    <row r="10" spans="1:16" x14ac:dyDescent="0.25">
      <c r="A10" s="2">
        <v>45352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20.419699999999999</v>
      </c>
      <c r="K10">
        <v>13.09136451612903</v>
      </c>
      <c r="L10">
        <v>0</v>
      </c>
      <c r="M10">
        <v>0</v>
      </c>
      <c r="N10">
        <f t="shared" si="0"/>
        <v>13.091364516129033</v>
      </c>
    </row>
    <row r="11" spans="1:16" x14ac:dyDescent="0.25">
      <c r="A11" s="2">
        <v>45383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426.25200000000001</v>
      </c>
      <c r="K11">
        <v>25.071999999999999</v>
      </c>
      <c r="L11">
        <v>0</v>
      </c>
      <c r="M11">
        <v>0</v>
      </c>
      <c r="N11">
        <f t="shared" si="0"/>
        <v>25.071999999999999</v>
      </c>
    </row>
    <row r="12" spans="1:16" x14ac:dyDescent="0.25">
      <c r="A12" s="2">
        <v>45412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1153.3399999999999</v>
      </c>
      <c r="K12">
        <v>42.568709677419349</v>
      </c>
      <c r="L12">
        <v>0</v>
      </c>
      <c r="M12">
        <v>0</v>
      </c>
      <c r="N12">
        <f t="shared" si="0"/>
        <v>42.568709677419349</v>
      </c>
    </row>
    <row r="13" spans="1:16" x14ac:dyDescent="0.25">
      <c r="A13" s="2">
        <v>45443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2472.9699999999998</v>
      </c>
      <c r="K13">
        <v>48.502000000000017</v>
      </c>
      <c r="L13">
        <v>0</v>
      </c>
      <c r="M13">
        <v>0</v>
      </c>
      <c r="N13">
        <f t="shared" si="0"/>
        <v>48.502000000000017</v>
      </c>
    </row>
    <row r="14" spans="1:16" x14ac:dyDescent="0.25">
      <c r="A14" s="2">
        <v>45473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3928.03</v>
      </c>
      <c r="K14">
        <v>53.74709677419353</v>
      </c>
      <c r="L14">
        <v>0</v>
      </c>
      <c r="M14">
        <v>0</v>
      </c>
      <c r="N14">
        <f t="shared" si="0"/>
        <v>53.74709677419353</v>
      </c>
    </row>
    <row r="15" spans="1:16" x14ac:dyDescent="0.25">
      <c r="A15" s="2">
        <v>45504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5594.19</v>
      </c>
      <c r="K15">
        <v>46.051333333333332</v>
      </c>
      <c r="L15">
        <v>0</v>
      </c>
      <c r="M15">
        <v>0</v>
      </c>
      <c r="N15">
        <f t="shared" si="0"/>
        <v>46.051333333333332</v>
      </c>
    </row>
    <row r="16" spans="1:16" x14ac:dyDescent="0.25">
      <c r="A16" s="2">
        <v>45534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6975.73</v>
      </c>
      <c r="K16">
        <v>39.515806451612903</v>
      </c>
      <c r="L16">
        <v>0</v>
      </c>
      <c r="M16">
        <v>0</v>
      </c>
      <c r="N16">
        <f t="shared" si="0"/>
        <v>39.515806451612896</v>
      </c>
    </row>
    <row r="17" spans="1:14" x14ac:dyDescent="0.25">
      <c r="A17" s="2">
        <v>45565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8200.7199999999993</v>
      </c>
      <c r="K17">
        <v>40.759677419354873</v>
      </c>
      <c r="L17">
        <v>0</v>
      </c>
      <c r="M17">
        <v>0</v>
      </c>
      <c r="N17">
        <f t="shared" si="0"/>
        <v>40.759677419354873</v>
      </c>
    </row>
    <row r="18" spans="1:14" x14ac:dyDescent="0.25">
      <c r="A18" s="2">
        <v>45596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9464.27</v>
      </c>
      <c r="K18">
        <v>42.504333333333307</v>
      </c>
      <c r="L18">
        <v>0</v>
      </c>
      <c r="M18">
        <v>0</v>
      </c>
      <c r="N18">
        <f t="shared" si="0"/>
        <v>42.504333333333307</v>
      </c>
    </row>
    <row r="19" spans="1:14" x14ac:dyDescent="0.25">
      <c r="A19" s="2">
        <v>45626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10739.4</v>
      </c>
      <c r="K19">
        <v>44.083870967741937</v>
      </c>
      <c r="L19">
        <v>0</v>
      </c>
      <c r="M19">
        <v>0</v>
      </c>
      <c r="N19">
        <f t="shared" si="0"/>
        <v>44.083870967741944</v>
      </c>
    </row>
    <row r="20" spans="1:14" x14ac:dyDescent="0.25">
      <c r="A20" s="2">
        <v>45657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12106</v>
      </c>
      <c r="K20">
        <v>44.513333333333321</v>
      </c>
      <c r="L20">
        <v>0</v>
      </c>
      <c r="M20">
        <v>0</v>
      </c>
      <c r="N20">
        <f t="shared" si="0"/>
        <v>44.513333333333321</v>
      </c>
    </row>
    <row r="21" spans="1:14" x14ac:dyDescent="0.25">
      <c r="A21" s="2">
        <v>45687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13441.4</v>
      </c>
      <c r="K21">
        <v>45.735483870967776</v>
      </c>
      <c r="L21">
        <v>0</v>
      </c>
      <c r="M21">
        <v>0</v>
      </c>
      <c r="N21">
        <f t="shared" si="0"/>
        <v>45.735483870967776</v>
      </c>
    </row>
    <row r="22" spans="1:14" x14ac:dyDescent="0.25">
      <c r="A22" s="2">
        <v>45718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14859.2</v>
      </c>
      <c r="K22">
        <v>52.883870967741863</v>
      </c>
      <c r="L22">
        <v>0</v>
      </c>
      <c r="M22">
        <v>0</v>
      </c>
      <c r="N22">
        <f t="shared" si="0"/>
        <v>52.883870967741863</v>
      </c>
    </row>
    <row r="23" spans="1:14" x14ac:dyDescent="0.25">
      <c r="A23" s="2">
        <v>45749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16498.599999999999</v>
      </c>
      <c r="K23">
        <v>53.525000000000027</v>
      </c>
      <c r="L23">
        <v>0</v>
      </c>
      <c r="M23">
        <v>0</v>
      </c>
      <c r="N23">
        <f t="shared" si="0"/>
        <v>53.525000000000027</v>
      </c>
    </row>
    <row r="24" spans="1:14" x14ac:dyDescent="0.25">
      <c r="A24" s="2">
        <v>45777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17997.3</v>
      </c>
      <c r="K24">
        <v>53.496774193548433</v>
      </c>
      <c r="L24">
        <v>0</v>
      </c>
      <c r="M24">
        <v>0</v>
      </c>
      <c r="N24">
        <f t="shared" si="0"/>
        <v>53.496774193548433</v>
      </c>
    </row>
    <row r="25" spans="1:14" x14ac:dyDescent="0.25">
      <c r="A25" s="2">
        <v>45808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19655.7</v>
      </c>
      <c r="K25">
        <v>53.656666666666688</v>
      </c>
      <c r="L25">
        <v>0</v>
      </c>
      <c r="M25">
        <v>0</v>
      </c>
      <c r="N25">
        <f t="shared" si="0"/>
        <v>53.656666666666688</v>
      </c>
    </row>
    <row r="26" spans="1:14" x14ac:dyDescent="0.25">
      <c r="A26" s="2">
        <v>45838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21265.4</v>
      </c>
      <c r="K26">
        <v>53.91935483870968</v>
      </c>
      <c r="L26">
        <v>0</v>
      </c>
      <c r="M26">
        <v>0</v>
      </c>
      <c r="N26">
        <f t="shared" si="0"/>
        <v>53.91935483870968</v>
      </c>
    </row>
    <row r="27" spans="1:14" x14ac:dyDescent="0.25">
      <c r="A27" s="2">
        <v>45869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22936.9</v>
      </c>
      <c r="K27">
        <v>54.429999999999929</v>
      </c>
      <c r="L27">
        <v>0</v>
      </c>
      <c r="M27">
        <v>0</v>
      </c>
      <c r="N27">
        <f t="shared" si="0"/>
        <v>54.429999999999929</v>
      </c>
    </row>
    <row r="28" spans="1:14" x14ac:dyDescent="0.25">
      <c r="A28" s="2">
        <v>45899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24569.8</v>
      </c>
      <c r="K28">
        <v>54.609677419354888</v>
      </c>
      <c r="L28">
        <v>0</v>
      </c>
      <c r="M28">
        <v>0</v>
      </c>
      <c r="N28">
        <f t="shared" si="0"/>
        <v>54.609677419354888</v>
      </c>
    </row>
    <row r="29" spans="1:14" x14ac:dyDescent="0.25">
      <c r="A29" s="2">
        <v>45930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26262.7</v>
      </c>
      <c r="K29">
        <v>54.754838709677351</v>
      </c>
      <c r="L29">
        <v>0</v>
      </c>
      <c r="M29">
        <v>0</v>
      </c>
      <c r="N29">
        <f t="shared" si="0"/>
        <v>54.754838709677351</v>
      </c>
    </row>
    <row r="30" spans="1:14" x14ac:dyDescent="0.25">
      <c r="A30" s="2">
        <v>45961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27960.1</v>
      </c>
      <c r="K30">
        <v>54.513333333333392</v>
      </c>
      <c r="L30">
        <v>0</v>
      </c>
      <c r="M30">
        <v>0</v>
      </c>
      <c r="N30">
        <f t="shared" si="0"/>
        <v>54.513333333333385</v>
      </c>
    </row>
    <row r="31" spans="1:14" x14ac:dyDescent="0.25">
      <c r="A31" s="2">
        <v>45991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29595.5</v>
      </c>
      <c r="K31">
        <v>54.019354838709631</v>
      </c>
      <c r="L31">
        <v>0</v>
      </c>
      <c r="M31">
        <v>0</v>
      </c>
      <c r="N31">
        <f t="shared" si="0"/>
        <v>54.019354838709631</v>
      </c>
    </row>
    <row r="32" spans="1:14" x14ac:dyDescent="0.25">
      <c r="A32" s="2">
        <v>46022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31270.1</v>
      </c>
      <c r="K32">
        <v>42.590000000000018</v>
      </c>
      <c r="L32">
        <v>0</v>
      </c>
      <c r="M32">
        <v>0</v>
      </c>
      <c r="N32">
        <f t="shared" si="0"/>
        <v>42.590000000000025</v>
      </c>
    </row>
    <row r="33" spans="1:14" x14ac:dyDescent="0.25">
      <c r="A33" s="2">
        <v>46052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32547.8</v>
      </c>
      <c r="K33">
        <v>38.006451612903248</v>
      </c>
      <c r="L33">
        <v>0</v>
      </c>
      <c r="M33">
        <v>0</v>
      </c>
      <c r="N33">
        <f t="shared" si="0"/>
        <v>38.006451612903248</v>
      </c>
    </row>
    <row r="34" spans="1:14" x14ac:dyDescent="0.25">
      <c r="A34" s="2">
        <v>46083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33726</v>
      </c>
      <c r="K34">
        <v>36.519354838709631</v>
      </c>
      <c r="L34">
        <v>0</v>
      </c>
      <c r="M34">
        <v>0</v>
      </c>
      <c r="N34">
        <f t="shared" si="0"/>
        <v>36.519354838709631</v>
      </c>
    </row>
    <row r="35" spans="1:14" x14ac:dyDescent="0.25">
      <c r="A35" s="2">
        <v>46114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34858.1</v>
      </c>
      <c r="K35">
        <v>34.982142857142847</v>
      </c>
      <c r="L35">
        <v>0</v>
      </c>
      <c r="M35">
        <v>0</v>
      </c>
      <c r="N35">
        <f t="shared" si="0"/>
        <v>34.982142857142854</v>
      </c>
    </row>
    <row r="36" spans="1:14" x14ac:dyDescent="0.25">
      <c r="A36" s="2">
        <v>46142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35837.599999999999</v>
      </c>
      <c r="K36">
        <v>33.541935483871057</v>
      </c>
      <c r="L36">
        <v>0</v>
      </c>
      <c r="M36">
        <v>0</v>
      </c>
      <c r="N36">
        <f t="shared" si="0"/>
        <v>33.541935483871065</v>
      </c>
    </row>
    <row r="37" spans="1:14" x14ac:dyDescent="0.25">
      <c r="A37" s="2">
        <v>46173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36877.4</v>
      </c>
      <c r="K37">
        <v>32.4</v>
      </c>
      <c r="L37">
        <v>0</v>
      </c>
      <c r="M37">
        <v>0</v>
      </c>
      <c r="N37">
        <f t="shared" si="0"/>
        <v>32.4</v>
      </c>
    </row>
    <row r="38" spans="1:14" x14ac:dyDescent="0.25">
      <c r="A38" s="2">
        <v>46203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37849.4</v>
      </c>
      <c r="K38">
        <v>31.506451612903131</v>
      </c>
      <c r="L38">
        <v>0</v>
      </c>
      <c r="M38">
        <v>0</v>
      </c>
      <c r="N38">
        <f t="shared" si="0"/>
        <v>31.506451612903131</v>
      </c>
    </row>
    <row r="39" spans="1:14" x14ac:dyDescent="0.25">
      <c r="A39" s="2">
        <v>46234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38826.1</v>
      </c>
      <c r="K39">
        <v>30.719999999999949</v>
      </c>
      <c r="L39">
        <v>0</v>
      </c>
      <c r="M39">
        <v>0</v>
      </c>
      <c r="N39">
        <f t="shared" si="0"/>
        <v>30.719999999999953</v>
      </c>
    </row>
    <row r="40" spans="1:14" x14ac:dyDescent="0.25">
      <c r="A40" s="2">
        <v>46264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39747.699999999997</v>
      </c>
      <c r="K40">
        <v>29.95806451612917</v>
      </c>
      <c r="L40">
        <v>0</v>
      </c>
      <c r="M40">
        <v>0</v>
      </c>
      <c r="N40">
        <f t="shared" si="0"/>
        <v>29.958064516129173</v>
      </c>
    </row>
    <row r="41" spans="1:14" x14ac:dyDescent="0.25">
      <c r="A41" s="2">
        <v>46295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40676.400000000001</v>
      </c>
      <c r="K41">
        <v>29.0129032258065</v>
      </c>
      <c r="L41">
        <v>0</v>
      </c>
      <c r="M41">
        <v>0</v>
      </c>
      <c r="N41">
        <f t="shared" si="0"/>
        <v>29.0129032258065</v>
      </c>
    </row>
    <row r="42" spans="1:14" x14ac:dyDescent="0.25">
      <c r="A42" s="2">
        <v>46326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41575.800000000003</v>
      </c>
      <c r="K42">
        <v>28.233333333333331</v>
      </c>
      <c r="L42">
        <v>0</v>
      </c>
      <c r="M42">
        <v>0</v>
      </c>
      <c r="N42">
        <f t="shared" si="0"/>
        <v>28.233333333333334</v>
      </c>
    </row>
    <row r="43" spans="1:14" x14ac:dyDescent="0.25">
      <c r="A43" s="2">
        <v>46356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42422.8</v>
      </c>
      <c r="K43">
        <v>27.670967741935339</v>
      </c>
      <c r="L43">
        <v>0</v>
      </c>
      <c r="M43">
        <v>0</v>
      </c>
      <c r="N43">
        <f t="shared" si="0"/>
        <v>27.670967741935343</v>
      </c>
    </row>
    <row r="44" spans="1:14" x14ac:dyDescent="0.25">
      <c r="A44" s="2">
        <v>46387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43280.6</v>
      </c>
      <c r="K44">
        <v>27.213333333333381</v>
      </c>
      <c r="L44">
        <v>0</v>
      </c>
      <c r="M44">
        <v>0</v>
      </c>
      <c r="N44">
        <f t="shared" si="0"/>
        <v>27.213333333333381</v>
      </c>
    </row>
    <row r="45" spans="1:14" x14ac:dyDescent="0.25">
      <c r="A45" s="2">
        <v>46417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44097</v>
      </c>
      <c r="K45">
        <v>26.72258064516134</v>
      </c>
      <c r="L45">
        <v>0</v>
      </c>
      <c r="M45">
        <v>0</v>
      </c>
      <c r="N45">
        <f t="shared" si="0"/>
        <v>26.722580645161337</v>
      </c>
    </row>
    <row r="46" spans="1:14" x14ac:dyDescent="0.25">
      <c r="A46" s="2">
        <v>46448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44925.4</v>
      </c>
      <c r="K46">
        <v>26.238709677419401</v>
      </c>
      <c r="L46">
        <v>0</v>
      </c>
      <c r="M46">
        <v>0</v>
      </c>
      <c r="N46">
        <f t="shared" si="0"/>
        <v>26.238709677419401</v>
      </c>
    </row>
    <row r="47" spans="1:14" x14ac:dyDescent="0.25">
      <c r="A47" s="2">
        <v>46479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45738.8</v>
      </c>
      <c r="K47">
        <v>25.853571428571222</v>
      </c>
      <c r="L47">
        <v>0</v>
      </c>
      <c r="M47">
        <v>0</v>
      </c>
      <c r="N47">
        <f t="shared" si="0"/>
        <v>25.853571428571222</v>
      </c>
    </row>
    <row r="48" spans="1:14" x14ac:dyDescent="0.25">
      <c r="A48" s="2">
        <v>46507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46462.7</v>
      </c>
      <c r="K48">
        <v>25.548387096774189</v>
      </c>
      <c r="L48">
        <v>0</v>
      </c>
      <c r="M48">
        <v>0</v>
      </c>
      <c r="N48">
        <f t="shared" si="0"/>
        <v>25.548387096774192</v>
      </c>
    </row>
    <row r="49" spans="1:14" x14ac:dyDescent="0.25">
      <c r="A49" s="2">
        <v>46538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47254.7</v>
      </c>
      <c r="K49">
        <v>25.136666666666859</v>
      </c>
      <c r="L49">
        <v>0</v>
      </c>
      <c r="M49">
        <v>0</v>
      </c>
      <c r="N49">
        <f t="shared" si="0"/>
        <v>25.136666666666862</v>
      </c>
    </row>
    <row r="50" spans="1:14" x14ac:dyDescent="0.25">
      <c r="A50" s="2">
        <v>46568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48008.800000000003</v>
      </c>
      <c r="K50">
        <v>24.703225806451471</v>
      </c>
      <c r="L50">
        <v>0</v>
      </c>
      <c r="M50">
        <v>0</v>
      </c>
      <c r="N50">
        <f t="shared" si="0"/>
        <v>24.703225806451471</v>
      </c>
    </row>
    <row r="51" spans="1:14" x14ac:dyDescent="0.25">
      <c r="A51" s="2">
        <v>46599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48774.6</v>
      </c>
      <c r="K51">
        <v>24.236666666666618</v>
      </c>
      <c r="L51">
        <v>0</v>
      </c>
      <c r="M51">
        <v>0</v>
      </c>
      <c r="N51">
        <f t="shared" si="0"/>
        <v>24.236666666666618</v>
      </c>
    </row>
    <row r="52" spans="1:14" x14ac:dyDescent="0.25">
      <c r="A52" s="2">
        <v>46629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49501.7</v>
      </c>
      <c r="K52">
        <v>23.822580645161288</v>
      </c>
      <c r="L52">
        <v>0</v>
      </c>
      <c r="M52">
        <v>0</v>
      </c>
      <c r="N52">
        <f t="shared" si="0"/>
        <v>23.822580645161292</v>
      </c>
    </row>
    <row r="53" spans="1:14" x14ac:dyDescent="0.25">
      <c r="A53" s="2">
        <v>46660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50240.2</v>
      </c>
      <c r="K53">
        <v>23.387096774193552</v>
      </c>
      <c r="L53">
        <v>0</v>
      </c>
      <c r="M53">
        <v>0</v>
      </c>
      <c r="N53">
        <f t="shared" si="0"/>
        <v>23.387096774193548</v>
      </c>
    </row>
    <row r="54" spans="1:14" x14ac:dyDescent="0.25">
      <c r="A54" s="2">
        <v>46691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50965.2</v>
      </c>
      <c r="K54">
        <v>23.016666666666669</v>
      </c>
      <c r="L54">
        <v>0</v>
      </c>
      <c r="M54">
        <v>0</v>
      </c>
      <c r="N54">
        <f t="shared" si="0"/>
        <v>23.016666666666666</v>
      </c>
    </row>
    <row r="55" spans="1:14" x14ac:dyDescent="0.25">
      <c r="A55" s="2">
        <v>46721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51655.7</v>
      </c>
      <c r="K55">
        <v>22.767741935483961</v>
      </c>
      <c r="L55">
        <v>0</v>
      </c>
      <c r="M55">
        <v>0</v>
      </c>
      <c r="N55">
        <f t="shared" si="0"/>
        <v>22.767741935483965</v>
      </c>
    </row>
    <row r="56" spans="1:14" x14ac:dyDescent="0.25">
      <c r="A56" s="2">
        <v>46752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52361.5</v>
      </c>
      <c r="K56">
        <v>22.47333333333324</v>
      </c>
      <c r="L56">
        <v>0</v>
      </c>
      <c r="M56">
        <v>0</v>
      </c>
      <c r="N56">
        <f t="shared" si="0"/>
        <v>22.473333333333237</v>
      </c>
    </row>
    <row r="57" spans="1:14" x14ac:dyDescent="0.25">
      <c r="A57" s="2">
        <v>46782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53035.7</v>
      </c>
      <c r="K57">
        <v>22.200000000000141</v>
      </c>
      <c r="L57">
        <v>0</v>
      </c>
      <c r="M57">
        <v>0</v>
      </c>
      <c r="N57">
        <f t="shared" si="0"/>
        <v>22.200000000000141</v>
      </c>
    </row>
    <row r="58" spans="1:14" x14ac:dyDescent="0.25">
      <c r="A58" s="2">
        <v>46813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53723.9</v>
      </c>
      <c r="K58">
        <v>21.89677419354825</v>
      </c>
      <c r="L58">
        <v>0</v>
      </c>
      <c r="M58">
        <v>0</v>
      </c>
      <c r="N58">
        <f t="shared" si="0"/>
        <v>21.896774193548247</v>
      </c>
    </row>
    <row r="59" spans="1:14" x14ac:dyDescent="0.25">
      <c r="A59" s="2">
        <v>46844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54402.7</v>
      </c>
      <c r="K59">
        <v>21.603448275862071</v>
      </c>
      <c r="L59">
        <v>0</v>
      </c>
      <c r="M59">
        <v>0</v>
      </c>
      <c r="N59">
        <f t="shared" si="0"/>
        <v>21.603448275862068</v>
      </c>
    </row>
    <row r="60" spans="1:14" x14ac:dyDescent="0.25">
      <c r="A60" s="2">
        <v>46873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55029.2</v>
      </c>
      <c r="K60">
        <v>21.322580645161288</v>
      </c>
      <c r="L60">
        <v>0</v>
      </c>
      <c r="M60">
        <v>0</v>
      </c>
      <c r="N60">
        <f t="shared" si="0"/>
        <v>21.322580645161292</v>
      </c>
    </row>
    <row r="61" spans="1:14" x14ac:dyDescent="0.25">
      <c r="A61" s="2">
        <v>46904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55690.2</v>
      </c>
      <c r="K61">
        <v>21.023333333333479</v>
      </c>
      <c r="L61">
        <v>0</v>
      </c>
      <c r="M61">
        <v>0</v>
      </c>
      <c r="N61">
        <f t="shared" si="0"/>
        <v>21.023333333333479</v>
      </c>
    </row>
    <row r="62" spans="1:14" x14ac:dyDescent="0.25">
      <c r="A62" s="2">
        <v>46934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56320.9</v>
      </c>
      <c r="K62">
        <v>20.603225806451519</v>
      </c>
      <c r="L62">
        <v>0</v>
      </c>
      <c r="M62">
        <v>0</v>
      </c>
      <c r="N62">
        <f t="shared" si="0"/>
        <v>20.603225806451519</v>
      </c>
    </row>
    <row r="63" spans="1:14" x14ac:dyDescent="0.25">
      <c r="A63" s="2">
        <v>46965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56959.6</v>
      </c>
      <c r="K63">
        <v>20.090000000000149</v>
      </c>
      <c r="L63">
        <v>0</v>
      </c>
      <c r="M63">
        <v>0</v>
      </c>
      <c r="N63">
        <f t="shared" si="0"/>
        <v>20.090000000000146</v>
      </c>
    </row>
    <row r="64" spans="1:14" x14ac:dyDescent="0.25">
      <c r="A64" s="2">
        <v>46995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57562.3</v>
      </c>
      <c r="K64">
        <v>19.62903225806452</v>
      </c>
      <c r="L64">
        <v>0</v>
      </c>
      <c r="M64">
        <v>0</v>
      </c>
      <c r="N64">
        <f t="shared" si="0"/>
        <v>19.629032258064516</v>
      </c>
    </row>
    <row r="65" spans="1:14" x14ac:dyDescent="0.25">
      <c r="A65" s="2">
        <v>47026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58170.8</v>
      </c>
      <c r="K65">
        <v>19.222580645161099</v>
      </c>
      <c r="L65">
        <v>0</v>
      </c>
      <c r="M65">
        <v>0</v>
      </c>
      <c r="N65">
        <f t="shared" si="0"/>
        <v>19.222580645161102</v>
      </c>
    </row>
    <row r="66" spans="1:14" x14ac:dyDescent="0.25">
      <c r="A66" s="2">
        <v>47057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58766.7</v>
      </c>
      <c r="K66">
        <v>18.863333333333379</v>
      </c>
      <c r="L66">
        <v>0</v>
      </c>
      <c r="M66">
        <v>0</v>
      </c>
      <c r="N66">
        <f t="shared" si="0"/>
        <v>18.863333333333383</v>
      </c>
    </row>
    <row r="67" spans="1:14" x14ac:dyDescent="0.25">
      <c r="A67" s="2">
        <v>47087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59332.6</v>
      </c>
      <c r="K67">
        <v>18.52258064516143</v>
      </c>
      <c r="L67">
        <v>0</v>
      </c>
      <c r="M67">
        <v>0</v>
      </c>
      <c r="N67">
        <f t="shared" si="0"/>
        <v>18.52258064516143</v>
      </c>
    </row>
    <row r="68" spans="1:14" x14ac:dyDescent="0.25">
      <c r="A68" s="2">
        <v>47118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59906.8</v>
      </c>
      <c r="K68">
        <v>18.206666666666571</v>
      </c>
      <c r="L68">
        <v>0</v>
      </c>
      <c r="M68">
        <v>0</v>
      </c>
      <c r="N68">
        <f t="shared" si="0"/>
        <v>18.206666666666571</v>
      </c>
    </row>
    <row r="69" spans="1:14" x14ac:dyDescent="0.25">
      <c r="A69" s="2">
        <v>47148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60453</v>
      </c>
      <c r="K69">
        <v>17.845161290322491</v>
      </c>
      <c r="L69">
        <v>0</v>
      </c>
      <c r="M69">
        <v>0</v>
      </c>
      <c r="N69">
        <f t="shared" ref="N69:N132" si="1">(J70-J69)/(A70-A69)</f>
        <v>17.845161290322487</v>
      </c>
    </row>
    <row r="70" spans="1:14" x14ac:dyDescent="0.25">
      <c r="A70" s="2">
        <v>47179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61006.2</v>
      </c>
      <c r="K70">
        <v>17.470000000000031</v>
      </c>
      <c r="L70">
        <v>0</v>
      </c>
      <c r="M70">
        <v>0</v>
      </c>
      <c r="N70">
        <f t="shared" si="1"/>
        <v>17.470000000000031</v>
      </c>
    </row>
    <row r="71" spans="1:14" x14ac:dyDescent="0.25">
      <c r="A71" s="2">
        <v>47269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62578.5</v>
      </c>
      <c r="K71">
        <v>16.28681318681317</v>
      </c>
      <c r="L71">
        <v>0</v>
      </c>
      <c r="M71">
        <v>0</v>
      </c>
      <c r="N71">
        <f t="shared" si="1"/>
        <v>16.28681318681317</v>
      </c>
    </row>
    <row r="72" spans="1:14" x14ac:dyDescent="0.25">
      <c r="A72" s="2">
        <v>47360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64060.6</v>
      </c>
      <c r="K72">
        <v>15.67391304347826</v>
      </c>
      <c r="L72">
        <v>0</v>
      </c>
      <c r="M72">
        <v>0</v>
      </c>
      <c r="N72">
        <f t="shared" si="1"/>
        <v>15.673913043478262</v>
      </c>
    </row>
    <row r="73" spans="1:14" x14ac:dyDescent="0.25">
      <c r="A73" s="2">
        <v>47452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65502.6</v>
      </c>
      <c r="K73">
        <v>15.223913043478239</v>
      </c>
      <c r="L73">
        <v>0</v>
      </c>
      <c r="M73">
        <v>0</v>
      </c>
      <c r="N73">
        <f t="shared" si="1"/>
        <v>15.223913043478245</v>
      </c>
    </row>
    <row r="74" spans="1:14" x14ac:dyDescent="0.25">
      <c r="A74" s="2">
        <v>47544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66903.199999999997</v>
      </c>
      <c r="K74">
        <v>14.92000000000003</v>
      </c>
      <c r="L74">
        <v>0</v>
      </c>
      <c r="M74">
        <v>0</v>
      </c>
      <c r="N74">
        <f t="shared" si="1"/>
        <v>14.920000000000032</v>
      </c>
    </row>
    <row r="75" spans="1:14" x14ac:dyDescent="0.25">
      <c r="A75" s="2">
        <v>47634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68246</v>
      </c>
      <c r="K75">
        <v>14.64065934065937</v>
      </c>
      <c r="L75">
        <v>0</v>
      </c>
      <c r="M75">
        <v>0</v>
      </c>
      <c r="N75">
        <f t="shared" si="1"/>
        <v>14.640659340659372</v>
      </c>
    </row>
    <row r="76" spans="1:14" x14ac:dyDescent="0.25">
      <c r="A76" s="2">
        <v>47725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69578.3</v>
      </c>
      <c r="K76">
        <v>14.420652173913011</v>
      </c>
      <c r="L76">
        <v>0</v>
      </c>
      <c r="M76">
        <v>0</v>
      </c>
      <c r="N76">
        <f t="shared" si="1"/>
        <v>14.420652173913012</v>
      </c>
    </row>
    <row r="77" spans="1:14" x14ac:dyDescent="0.25">
      <c r="A77" s="2">
        <v>47817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70905</v>
      </c>
      <c r="K77">
        <v>14.16195652173907</v>
      </c>
      <c r="L77">
        <v>0</v>
      </c>
      <c r="M77">
        <v>0</v>
      </c>
      <c r="N77">
        <f t="shared" si="1"/>
        <v>14.161956521739068</v>
      </c>
    </row>
    <row r="78" spans="1:14" x14ac:dyDescent="0.25">
      <c r="A78" s="2">
        <v>47909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72207.899999999994</v>
      </c>
      <c r="K78">
        <v>15.504444444444539</v>
      </c>
      <c r="L78">
        <v>0</v>
      </c>
      <c r="M78">
        <v>0</v>
      </c>
      <c r="N78">
        <f t="shared" si="1"/>
        <v>15.504444444444541</v>
      </c>
    </row>
    <row r="79" spans="1:14" x14ac:dyDescent="0.25">
      <c r="A79" s="2">
        <v>47999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73603.3</v>
      </c>
      <c r="K79">
        <v>15.619780219780161</v>
      </c>
      <c r="L79">
        <v>0</v>
      </c>
      <c r="M79">
        <v>0</v>
      </c>
      <c r="N79">
        <f t="shared" si="1"/>
        <v>15.619780219780155</v>
      </c>
    </row>
    <row r="80" spans="1:14" x14ac:dyDescent="0.25">
      <c r="A80" s="2">
        <v>48090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75024.7</v>
      </c>
      <c r="K80">
        <v>15.366304347826061</v>
      </c>
      <c r="L80">
        <v>0</v>
      </c>
      <c r="M80">
        <v>0</v>
      </c>
      <c r="N80">
        <f t="shared" si="1"/>
        <v>15.366304347826055</v>
      </c>
    </row>
    <row r="81" spans="1:14" x14ac:dyDescent="0.25">
      <c r="A81" s="2">
        <v>48182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76438.399999999994</v>
      </c>
      <c r="K81">
        <v>15.209782608695679</v>
      </c>
      <c r="L81">
        <v>0</v>
      </c>
      <c r="M81">
        <v>0</v>
      </c>
      <c r="N81">
        <f t="shared" si="1"/>
        <v>15.209782608695685</v>
      </c>
    </row>
    <row r="82" spans="1:14" x14ac:dyDescent="0.25">
      <c r="A82" s="2">
        <v>48274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77837.7</v>
      </c>
      <c r="K82">
        <v>15.085714285714319</v>
      </c>
      <c r="L82">
        <v>0</v>
      </c>
      <c r="M82">
        <v>0</v>
      </c>
      <c r="N82">
        <f t="shared" si="1"/>
        <v>15.085714285714317</v>
      </c>
    </row>
    <row r="83" spans="1:14" x14ac:dyDescent="0.25">
      <c r="A83" s="2">
        <v>48365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79210.5</v>
      </c>
      <c r="K83">
        <v>14.991208791208759</v>
      </c>
      <c r="L83">
        <v>0</v>
      </c>
      <c r="M83">
        <v>0</v>
      </c>
      <c r="N83">
        <f t="shared" si="1"/>
        <v>14.991208791208759</v>
      </c>
    </row>
    <row r="84" spans="1:14" x14ac:dyDescent="0.25">
      <c r="A84" s="2">
        <v>48456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80574.7</v>
      </c>
      <c r="K84">
        <v>14.897826086956581</v>
      </c>
      <c r="L84">
        <v>0</v>
      </c>
      <c r="M84">
        <v>0</v>
      </c>
      <c r="N84">
        <f t="shared" si="1"/>
        <v>14.897826086956584</v>
      </c>
    </row>
    <row r="85" spans="1:14" x14ac:dyDescent="0.25">
      <c r="A85" s="2">
        <v>48548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81945.3</v>
      </c>
      <c r="K85">
        <v>14.79130434782612</v>
      </c>
      <c r="L85">
        <v>0</v>
      </c>
      <c r="M85">
        <v>0</v>
      </c>
      <c r="N85">
        <f t="shared" si="1"/>
        <v>14.791304347826118</v>
      </c>
    </row>
    <row r="86" spans="1:14" x14ac:dyDescent="0.25">
      <c r="A86" s="2">
        <v>48640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83306.100000000006</v>
      </c>
      <c r="K86">
        <v>14.66111111111111</v>
      </c>
      <c r="L86">
        <v>0</v>
      </c>
      <c r="M86">
        <v>0</v>
      </c>
      <c r="N86">
        <f t="shared" si="1"/>
        <v>14.661111111111111</v>
      </c>
    </row>
    <row r="87" spans="1:14" x14ac:dyDescent="0.25">
      <c r="A87" s="2">
        <v>48730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84625.600000000006</v>
      </c>
      <c r="K87">
        <v>14.53626373626361</v>
      </c>
      <c r="L87">
        <v>0</v>
      </c>
      <c r="M87">
        <v>0</v>
      </c>
      <c r="N87">
        <f t="shared" si="1"/>
        <v>14.536263736263608</v>
      </c>
    </row>
    <row r="88" spans="1:14" x14ac:dyDescent="0.25">
      <c r="A88" s="2">
        <v>48821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85948.4</v>
      </c>
      <c r="K88">
        <v>14.36847826086966</v>
      </c>
      <c r="L88">
        <v>0</v>
      </c>
      <c r="M88">
        <v>0</v>
      </c>
      <c r="N88">
        <f t="shared" si="1"/>
        <v>14.36847826086966</v>
      </c>
    </row>
    <row r="89" spans="1:14" x14ac:dyDescent="0.25">
      <c r="A89" s="2">
        <v>48913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87270.3</v>
      </c>
      <c r="K89">
        <v>14.265217391304279</v>
      </c>
      <c r="L89">
        <v>0</v>
      </c>
      <c r="M89">
        <v>0</v>
      </c>
      <c r="N89">
        <f t="shared" si="1"/>
        <v>14.265217391304285</v>
      </c>
    </row>
    <row r="90" spans="1:14" x14ac:dyDescent="0.25">
      <c r="A90" s="2">
        <v>49005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88582.7</v>
      </c>
      <c r="K90">
        <v>14.23111111111114</v>
      </c>
      <c r="L90">
        <v>0</v>
      </c>
      <c r="M90">
        <v>0</v>
      </c>
      <c r="N90">
        <f t="shared" si="1"/>
        <v>14.231111111111144</v>
      </c>
    </row>
    <row r="91" spans="1:14" x14ac:dyDescent="0.25">
      <c r="A91" s="2">
        <v>49095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89863.5</v>
      </c>
      <c r="K91">
        <v>14.22967032967026</v>
      </c>
      <c r="L91">
        <v>0</v>
      </c>
      <c r="M91">
        <v>0</v>
      </c>
      <c r="N91">
        <f t="shared" si="1"/>
        <v>14.229670329670265</v>
      </c>
    </row>
    <row r="92" spans="1:14" x14ac:dyDescent="0.25">
      <c r="A92" s="2">
        <v>49186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91158.399999999994</v>
      </c>
      <c r="K92">
        <v>14.165217391304481</v>
      </c>
      <c r="L92">
        <v>0</v>
      </c>
      <c r="M92">
        <v>0</v>
      </c>
      <c r="N92">
        <f t="shared" si="1"/>
        <v>14.165217391304475</v>
      </c>
    </row>
    <row r="93" spans="1:14" x14ac:dyDescent="0.25">
      <c r="A93" s="2">
        <v>49278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92461.6</v>
      </c>
      <c r="K93">
        <v>14.03260869565217</v>
      </c>
      <c r="L93">
        <v>0</v>
      </c>
      <c r="M93">
        <v>0</v>
      </c>
      <c r="N93">
        <f t="shared" si="1"/>
        <v>14.032608695652174</v>
      </c>
    </row>
    <row r="94" spans="1:14" x14ac:dyDescent="0.25">
      <c r="A94" s="2">
        <v>49370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93752.6</v>
      </c>
      <c r="K94">
        <v>13.9266666666666</v>
      </c>
      <c r="L94">
        <v>0</v>
      </c>
      <c r="M94">
        <v>0</v>
      </c>
      <c r="N94">
        <f t="shared" si="1"/>
        <v>13.926666666666602</v>
      </c>
    </row>
    <row r="95" spans="1:14" x14ac:dyDescent="0.25">
      <c r="A95" s="2">
        <v>49460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95006</v>
      </c>
      <c r="K95">
        <v>13.858241758241819</v>
      </c>
      <c r="L95">
        <v>0</v>
      </c>
      <c r="M95">
        <v>0</v>
      </c>
      <c r="N95">
        <f t="shared" si="1"/>
        <v>13.858241758241823</v>
      </c>
    </row>
    <row r="96" spans="1:14" x14ac:dyDescent="0.25">
      <c r="A96" s="2">
        <v>49551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96267.1</v>
      </c>
      <c r="K96">
        <v>13.77717391304348</v>
      </c>
      <c r="L96">
        <v>0</v>
      </c>
      <c r="M96">
        <v>0</v>
      </c>
      <c r="N96">
        <f t="shared" si="1"/>
        <v>13.777173913043478</v>
      </c>
    </row>
    <row r="97" spans="1:14" x14ac:dyDescent="0.25">
      <c r="A97" s="2">
        <v>49643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97534.6</v>
      </c>
      <c r="K97">
        <v>13.619565217391299</v>
      </c>
      <c r="L97">
        <v>0</v>
      </c>
      <c r="M97">
        <v>0</v>
      </c>
      <c r="N97">
        <f t="shared" si="1"/>
        <v>13.619565217391305</v>
      </c>
    </row>
    <row r="98" spans="1:14" x14ac:dyDescent="0.25">
      <c r="A98" s="2">
        <v>49735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98787.6</v>
      </c>
      <c r="K98">
        <v>13.410989010988949</v>
      </c>
      <c r="L98">
        <v>0</v>
      </c>
      <c r="M98">
        <v>0</v>
      </c>
      <c r="N98">
        <f t="shared" si="1"/>
        <v>13.410989010988947</v>
      </c>
    </row>
    <row r="99" spans="1:14" x14ac:dyDescent="0.25">
      <c r="A99" s="2">
        <v>49826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100008</v>
      </c>
      <c r="K99">
        <v>13.263736263736259</v>
      </c>
      <c r="L99">
        <v>0</v>
      </c>
      <c r="M99">
        <v>0</v>
      </c>
      <c r="N99">
        <f t="shared" si="1"/>
        <v>13.263736263736265</v>
      </c>
    </row>
    <row r="100" spans="1:14" x14ac:dyDescent="0.25">
      <c r="A100" s="2">
        <v>49917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101215</v>
      </c>
      <c r="K100">
        <v>13.15217391304348</v>
      </c>
      <c r="L100">
        <v>0</v>
      </c>
      <c r="M100">
        <v>0</v>
      </c>
      <c r="N100">
        <f t="shared" si="1"/>
        <v>13.152173913043478</v>
      </c>
    </row>
    <row r="101" spans="1:14" x14ac:dyDescent="0.25">
      <c r="A101" s="2">
        <v>50009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102425</v>
      </c>
      <c r="K101">
        <v>13.07608695652174</v>
      </c>
      <c r="L101">
        <v>0</v>
      </c>
      <c r="M101">
        <v>0</v>
      </c>
      <c r="N101">
        <f t="shared" si="1"/>
        <v>13.076086956521738</v>
      </c>
    </row>
    <row r="102" spans="1:14" x14ac:dyDescent="0.25">
      <c r="A102" s="2">
        <v>50101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103628</v>
      </c>
      <c r="K102">
        <v>12.62222222222222</v>
      </c>
      <c r="L102">
        <v>0</v>
      </c>
      <c r="M102">
        <v>0</v>
      </c>
      <c r="N102">
        <f t="shared" si="1"/>
        <v>12.622222222222222</v>
      </c>
    </row>
    <row r="103" spans="1:14" x14ac:dyDescent="0.25">
      <c r="A103" s="2">
        <v>50191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104764</v>
      </c>
      <c r="K103">
        <v>12.010989010989009</v>
      </c>
      <c r="L103">
        <v>0</v>
      </c>
      <c r="M103">
        <v>0</v>
      </c>
      <c r="N103">
        <f t="shared" si="1"/>
        <v>12.010989010989011</v>
      </c>
    </row>
    <row r="104" spans="1:14" x14ac:dyDescent="0.25">
      <c r="A104" s="2">
        <v>50282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105857</v>
      </c>
      <c r="K104">
        <v>11.510869565217391</v>
      </c>
      <c r="L104">
        <v>0</v>
      </c>
      <c r="M104">
        <v>0</v>
      </c>
      <c r="N104">
        <f t="shared" si="1"/>
        <v>11.510869565217391</v>
      </c>
    </row>
    <row r="105" spans="1:14" x14ac:dyDescent="0.25">
      <c r="A105" s="2">
        <v>50374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106916</v>
      </c>
      <c r="K105">
        <v>10.27173913043478</v>
      </c>
      <c r="L105">
        <v>0</v>
      </c>
      <c r="M105">
        <v>0</v>
      </c>
      <c r="N105">
        <f t="shared" si="1"/>
        <v>10.271739130434783</v>
      </c>
    </row>
    <row r="106" spans="1:14" x14ac:dyDescent="0.25">
      <c r="A106" s="2">
        <v>50466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107861</v>
      </c>
      <c r="K106">
        <v>9.5333333333333332</v>
      </c>
      <c r="L106">
        <v>0</v>
      </c>
      <c r="M106">
        <v>0</v>
      </c>
      <c r="N106">
        <f t="shared" si="1"/>
        <v>9.5333333333333332</v>
      </c>
    </row>
    <row r="107" spans="1:14" x14ac:dyDescent="0.25">
      <c r="A107" s="2">
        <v>50556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108719</v>
      </c>
      <c r="K107">
        <v>8.2967032967032974</v>
      </c>
      <c r="L107">
        <v>0</v>
      </c>
      <c r="M107">
        <v>0</v>
      </c>
      <c r="N107">
        <f t="shared" si="1"/>
        <v>8.2967032967032974</v>
      </c>
    </row>
    <row r="108" spans="1:14" x14ac:dyDescent="0.25">
      <c r="A108" s="2">
        <v>50647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109474</v>
      </c>
      <c r="K108">
        <v>7.9347826086956523</v>
      </c>
      <c r="L108">
        <v>0</v>
      </c>
      <c r="M108">
        <v>0</v>
      </c>
      <c r="N108">
        <f t="shared" si="1"/>
        <v>7.9347826086956523</v>
      </c>
    </row>
    <row r="109" spans="1:14" x14ac:dyDescent="0.25">
      <c r="A109" s="2">
        <v>50739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110204</v>
      </c>
      <c r="K109">
        <v>7.7391304347826084</v>
      </c>
      <c r="L109">
        <v>0</v>
      </c>
      <c r="M109">
        <v>0</v>
      </c>
      <c r="N109">
        <f t="shared" si="1"/>
        <v>7.7391304347826084</v>
      </c>
    </row>
    <row r="110" spans="1:14" x14ac:dyDescent="0.25">
      <c r="A110" s="2">
        <v>50831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110916</v>
      </c>
      <c r="K110">
        <v>7.5333333333333332</v>
      </c>
      <c r="L110">
        <v>0</v>
      </c>
      <c r="M110">
        <v>0</v>
      </c>
      <c r="N110">
        <f t="shared" si="1"/>
        <v>7.5333333333333332</v>
      </c>
    </row>
    <row r="111" spans="1:14" x14ac:dyDescent="0.25">
      <c r="A111" s="2">
        <v>50921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111594</v>
      </c>
      <c r="K111">
        <v>7.186813186813187</v>
      </c>
      <c r="L111">
        <v>0</v>
      </c>
      <c r="M111">
        <v>0</v>
      </c>
      <c r="N111">
        <f t="shared" si="1"/>
        <v>7.186813186813187</v>
      </c>
    </row>
    <row r="112" spans="1:14" x14ac:dyDescent="0.25">
      <c r="A112" s="2">
        <v>51012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112248</v>
      </c>
      <c r="K112">
        <v>6.9673913043478262</v>
      </c>
      <c r="L112">
        <v>0</v>
      </c>
      <c r="M112">
        <v>0</v>
      </c>
      <c r="N112">
        <f t="shared" si="1"/>
        <v>6.9673913043478262</v>
      </c>
    </row>
    <row r="113" spans="1:14" x14ac:dyDescent="0.25">
      <c r="A113" s="2">
        <v>51104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112889</v>
      </c>
      <c r="K113">
        <v>6.7173913043478262</v>
      </c>
      <c r="L113">
        <v>0</v>
      </c>
      <c r="M113">
        <v>0</v>
      </c>
      <c r="N113">
        <f t="shared" si="1"/>
        <v>6.7173913043478262</v>
      </c>
    </row>
    <row r="114" spans="1:14" x14ac:dyDescent="0.25">
      <c r="A114" s="2">
        <v>51196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113507</v>
      </c>
      <c r="K114">
        <v>6.4065934065934069</v>
      </c>
      <c r="L114">
        <v>0</v>
      </c>
      <c r="M114">
        <v>0</v>
      </c>
      <c r="N114">
        <f t="shared" si="1"/>
        <v>6.4065934065934069</v>
      </c>
    </row>
    <row r="115" spans="1:14" x14ac:dyDescent="0.25">
      <c r="A115" s="2">
        <v>51287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114090</v>
      </c>
      <c r="K115">
        <v>6.0879120879120876</v>
      </c>
      <c r="L115">
        <v>0</v>
      </c>
      <c r="M115">
        <v>0</v>
      </c>
      <c r="N115">
        <f t="shared" si="1"/>
        <v>6.0879120879120876</v>
      </c>
    </row>
    <row r="116" spans="1:14" x14ac:dyDescent="0.25">
      <c r="A116" s="2">
        <v>51378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114644</v>
      </c>
      <c r="K116">
        <v>5.8369565217391308</v>
      </c>
      <c r="L116">
        <v>0</v>
      </c>
      <c r="M116">
        <v>0</v>
      </c>
      <c r="N116">
        <f t="shared" si="1"/>
        <v>5.8369565217391308</v>
      </c>
    </row>
    <row r="117" spans="1:14" x14ac:dyDescent="0.25">
      <c r="A117" s="2">
        <v>51470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115181</v>
      </c>
      <c r="K117">
        <v>5.6413043478260869</v>
      </c>
      <c r="L117">
        <v>0</v>
      </c>
      <c r="M117">
        <v>0</v>
      </c>
      <c r="N117">
        <f t="shared" si="1"/>
        <v>5.6413043478260869</v>
      </c>
    </row>
    <row r="118" spans="1:14" x14ac:dyDescent="0.25">
      <c r="A118" s="2">
        <v>51562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115700</v>
      </c>
      <c r="K118">
        <v>5.4888888888888889</v>
      </c>
      <c r="L118">
        <v>0</v>
      </c>
      <c r="M118">
        <v>0</v>
      </c>
      <c r="N118">
        <f t="shared" si="1"/>
        <v>5.4888888888888889</v>
      </c>
    </row>
    <row r="119" spans="1:14" x14ac:dyDescent="0.25">
      <c r="A119" s="2">
        <v>51652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116194</v>
      </c>
      <c r="K119">
        <v>5.3186813186813184</v>
      </c>
      <c r="L119">
        <v>0</v>
      </c>
      <c r="M119">
        <v>0</v>
      </c>
      <c r="N119">
        <f t="shared" si="1"/>
        <v>5.3186813186813184</v>
      </c>
    </row>
    <row r="120" spans="1:14" x14ac:dyDescent="0.25">
      <c r="A120" s="2">
        <v>51743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116678</v>
      </c>
      <c r="K120">
        <v>5.1630434782608692</v>
      </c>
      <c r="L120">
        <v>0</v>
      </c>
      <c r="M120">
        <v>0</v>
      </c>
      <c r="N120">
        <f t="shared" si="1"/>
        <v>5.1630434782608692</v>
      </c>
    </row>
    <row r="121" spans="1:14" x14ac:dyDescent="0.25">
      <c r="A121" s="2">
        <v>51835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117153</v>
      </c>
      <c r="K121">
        <v>4.9782608695652177</v>
      </c>
      <c r="L121">
        <v>0</v>
      </c>
      <c r="M121">
        <v>0</v>
      </c>
      <c r="N121">
        <f t="shared" si="1"/>
        <v>4.9782608695652177</v>
      </c>
    </row>
    <row r="122" spans="1:14" x14ac:dyDescent="0.25">
      <c r="A122" s="2">
        <v>51927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117611</v>
      </c>
      <c r="K122">
        <v>4.7888888888888888</v>
      </c>
      <c r="L122">
        <v>0</v>
      </c>
      <c r="M122">
        <v>0</v>
      </c>
      <c r="N122">
        <f t="shared" si="1"/>
        <v>4.7888888888888888</v>
      </c>
    </row>
    <row r="123" spans="1:14" x14ac:dyDescent="0.25">
      <c r="A123" s="2">
        <v>52017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118042</v>
      </c>
      <c r="K123">
        <v>4.6593406593406597</v>
      </c>
      <c r="L123">
        <v>0</v>
      </c>
      <c r="M123">
        <v>0</v>
      </c>
      <c r="N123">
        <f t="shared" si="1"/>
        <v>4.6593406593406597</v>
      </c>
    </row>
    <row r="124" spans="1:14" x14ac:dyDescent="0.25">
      <c r="A124" s="2">
        <v>52108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118466</v>
      </c>
      <c r="K124">
        <v>4.5217391304347823</v>
      </c>
      <c r="L124">
        <v>0</v>
      </c>
      <c r="M124">
        <v>0</v>
      </c>
      <c r="N124">
        <f t="shared" si="1"/>
        <v>4.5217391304347823</v>
      </c>
    </row>
    <row r="125" spans="1:14" x14ac:dyDescent="0.25">
      <c r="A125" s="2">
        <v>52200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118882</v>
      </c>
      <c r="K125">
        <v>4.4130434782608692</v>
      </c>
      <c r="L125">
        <v>0</v>
      </c>
      <c r="M125">
        <v>0</v>
      </c>
      <c r="N125">
        <f t="shared" si="1"/>
        <v>4.4130434782608692</v>
      </c>
    </row>
    <row r="126" spans="1:14" x14ac:dyDescent="0.25">
      <c r="A126" s="2">
        <v>52292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119288</v>
      </c>
      <c r="K126">
        <v>4.3</v>
      </c>
      <c r="L126">
        <v>0</v>
      </c>
      <c r="M126">
        <v>0</v>
      </c>
      <c r="N126">
        <f t="shared" si="1"/>
        <v>4.3</v>
      </c>
    </row>
    <row r="127" spans="1:14" x14ac:dyDescent="0.25">
      <c r="A127" s="2">
        <v>52382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119675</v>
      </c>
      <c r="K127">
        <v>4.2087912087912089</v>
      </c>
      <c r="L127">
        <v>0</v>
      </c>
      <c r="M127">
        <v>0</v>
      </c>
      <c r="N127">
        <f t="shared" si="1"/>
        <v>4.2087912087912089</v>
      </c>
    </row>
    <row r="128" spans="1:14" x14ac:dyDescent="0.25">
      <c r="A128" s="2">
        <v>52473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120058</v>
      </c>
      <c r="K128">
        <v>4.0978260869565224</v>
      </c>
      <c r="L128">
        <v>0</v>
      </c>
      <c r="M128">
        <v>0</v>
      </c>
      <c r="N128">
        <f t="shared" si="1"/>
        <v>4.0978260869565215</v>
      </c>
    </row>
    <row r="129" spans="1:14" x14ac:dyDescent="0.25">
      <c r="A129" s="2">
        <v>52565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120435</v>
      </c>
      <c r="K129">
        <v>3.9673913043478262</v>
      </c>
      <c r="L129">
        <v>0</v>
      </c>
      <c r="M129">
        <v>0</v>
      </c>
      <c r="N129">
        <f t="shared" si="1"/>
        <v>3.9673913043478262</v>
      </c>
    </row>
    <row r="130" spans="1:14" x14ac:dyDescent="0.25">
      <c r="A130" s="2">
        <v>52657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120800</v>
      </c>
      <c r="K130">
        <v>3.8571428571428572</v>
      </c>
      <c r="L130">
        <v>0</v>
      </c>
      <c r="M130">
        <v>0</v>
      </c>
      <c r="N130">
        <f t="shared" si="1"/>
        <v>3.8571428571428572</v>
      </c>
    </row>
    <row r="131" spans="1:14" x14ac:dyDescent="0.25">
      <c r="A131" s="2">
        <v>52748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121151</v>
      </c>
      <c r="K131">
        <v>3.7912087912087911</v>
      </c>
      <c r="L131">
        <v>0</v>
      </c>
      <c r="M131">
        <v>0</v>
      </c>
      <c r="N131">
        <f t="shared" si="1"/>
        <v>3.7912087912087911</v>
      </c>
    </row>
    <row r="132" spans="1:14" x14ac:dyDescent="0.25">
      <c r="A132" s="2">
        <v>52839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121496</v>
      </c>
      <c r="K132">
        <v>3.7282608695652169</v>
      </c>
      <c r="L132">
        <v>0</v>
      </c>
      <c r="M132">
        <v>0</v>
      </c>
      <c r="N132">
        <f t="shared" si="1"/>
        <v>3.7282608695652173</v>
      </c>
    </row>
    <row r="133" spans="1:14" x14ac:dyDescent="0.25">
      <c r="A133" s="2">
        <v>52931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121839</v>
      </c>
      <c r="K133">
        <v>3.6847826086956519</v>
      </c>
      <c r="L133">
        <v>0</v>
      </c>
      <c r="M133">
        <v>0</v>
      </c>
      <c r="N133">
        <f t="shared" ref="N133:N149" si="2">(J134-J133)/(A134-A133)</f>
        <v>3.6847826086956523</v>
      </c>
    </row>
    <row r="134" spans="1:14" x14ac:dyDescent="0.25">
      <c r="A134" s="2">
        <v>53023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122178</v>
      </c>
      <c r="K134">
        <v>3.6111111111111112</v>
      </c>
      <c r="L134">
        <v>0</v>
      </c>
      <c r="M134">
        <v>0</v>
      </c>
      <c r="N134">
        <f t="shared" si="2"/>
        <v>3.6111111111111112</v>
      </c>
    </row>
    <row r="135" spans="1:14" x14ac:dyDescent="0.25">
      <c r="A135" s="2">
        <v>53113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122503</v>
      </c>
      <c r="K135">
        <v>3.5714285714285721</v>
      </c>
      <c r="L135">
        <v>0</v>
      </c>
      <c r="M135">
        <v>0</v>
      </c>
      <c r="N135">
        <f t="shared" si="2"/>
        <v>3.5714285714285716</v>
      </c>
    </row>
    <row r="136" spans="1:14" x14ac:dyDescent="0.25">
      <c r="A136" s="2">
        <v>53204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122828</v>
      </c>
      <c r="K136">
        <v>3.5326086956521738</v>
      </c>
      <c r="L136">
        <v>0</v>
      </c>
      <c r="M136">
        <v>0</v>
      </c>
      <c r="N136">
        <f t="shared" si="2"/>
        <v>3.5326086956521738</v>
      </c>
    </row>
    <row r="137" spans="1:14" x14ac:dyDescent="0.25">
      <c r="A137" s="2">
        <v>53296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123153</v>
      </c>
      <c r="K137">
        <v>3.4782608695652169</v>
      </c>
      <c r="L137">
        <v>0</v>
      </c>
      <c r="M137">
        <v>0</v>
      </c>
      <c r="N137">
        <f t="shared" si="2"/>
        <v>3.4782608695652173</v>
      </c>
    </row>
    <row r="138" spans="1:14" x14ac:dyDescent="0.25">
      <c r="A138" s="2">
        <v>53388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123473</v>
      </c>
      <c r="K138">
        <v>3.4333333333333331</v>
      </c>
      <c r="L138">
        <v>0</v>
      </c>
      <c r="M138">
        <v>0</v>
      </c>
      <c r="N138">
        <f t="shared" si="2"/>
        <v>3.4333333333333331</v>
      </c>
    </row>
    <row r="139" spans="1:14" x14ac:dyDescent="0.25">
      <c r="A139" s="2">
        <v>53478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123782</v>
      </c>
      <c r="K139">
        <v>3.395604395604396</v>
      </c>
      <c r="L139">
        <v>0</v>
      </c>
      <c r="M139">
        <v>0</v>
      </c>
      <c r="N139">
        <f t="shared" si="2"/>
        <v>3.3956043956043955</v>
      </c>
    </row>
    <row r="140" spans="1:14" x14ac:dyDescent="0.25">
      <c r="A140" s="2">
        <v>53569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124091</v>
      </c>
      <c r="K140">
        <v>3.347826086956522</v>
      </c>
      <c r="L140">
        <v>0</v>
      </c>
      <c r="M140">
        <v>0</v>
      </c>
      <c r="N140">
        <f t="shared" si="2"/>
        <v>3.347826086956522</v>
      </c>
    </row>
    <row r="141" spans="1:14" x14ac:dyDescent="0.25">
      <c r="A141" s="2">
        <v>53661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124399</v>
      </c>
      <c r="K141">
        <v>3.3152173913043481</v>
      </c>
      <c r="L141">
        <v>0</v>
      </c>
      <c r="M141">
        <v>0</v>
      </c>
      <c r="N141">
        <f t="shared" si="2"/>
        <v>3.3152173913043477</v>
      </c>
    </row>
    <row r="142" spans="1:14" x14ac:dyDescent="0.25">
      <c r="A142" s="2">
        <v>53753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124704</v>
      </c>
      <c r="K142">
        <v>3.2666666666666671</v>
      </c>
      <c r="L142">
        <v>0</v>
      </c>
      <c r="M142">
        <v>0</v>
      </c>
      <c r="N142">
        <f t="shared" si="2"/>
        <v>3.2666666666666666</v>
      </c>
    </row>
    <row r="143" spans="1:14" x14ac:dyDescent="0.25">
      <c r="A143" s="2">
        <v>53843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124998</v>
      </c>
      <c r="K143">
        <v>3.2307692307692308</v>
      </c>
      <c r="L143">
        <v>0</v>
      </c>
      <c r="M143">
        <v>0</v>
      </c>
      <c r="N143">
        <f t="shared" si="2"/>
        <v>3.2307692307692308</v>
      </c>
    </row>
    <row r="144" spans="1:14" x14ac:dyDescent="0.25">
      <c r="A144" s="2">
        <v>53934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125292</v>
      </c>
      <c r="K144">
        <v>3.195652173913043</v>
      </c>
      <c r="L144">
        <v>0</v>
      </c>
      <c r="M144">
        <v>0</v>
      </c>
      <c r="N144">
        <f t="shared" si="2"/>
        <v>3.1956521739130435</v>
      </c>
    </row>
    <row r="145" spans="1:14" x14ac:dyDescent="0.25">
      <c r="A145" s="2">
        <v>54026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125586</v>
      </c>
      <c r="K145">
        <v>3.1630434782608701</v>
      </c>
      <c r="L145">
        <v>0</v>
      </c>
      <c r="M145">
        <v>0</v>
      </c>
      <c r="N145">
        <f t="shared" si="2"/>
        <v>3.1630434782608696</v>
      </c>
    </row>
    <row r="146" spans="1:14" x14ac:dyDescent="0.25">
      <c r="A146" s="2">
        <v>54118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125877</v>
      </c>
      <c r="K146">
        <v>3.1318681318681318</v>
      </c>
      <c r="L146">
        <v>0</v>
      </c>
      <c r="M146">
        <v>0</v>
      </c>
      <c r="N146">
        <f t="shared" si="2"/>
        <v>3.1318681318681318</v>
      </c>
    </row>
    <row r="147" spans="1:14" x14ac:dyDescent="0.25">
      <c r="A147" s="2">
        <v>54209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126162</v>
      </c>
      <c r="K147">
        <v>3.087912087912088</v>
      </c>
      <c r="L147">
        <v>0</v>
      </c>
      <c r="M147">
        <v>0</v>
      </c>
      <c r="N147">
        <f t="shared" si="2"/>
        <v>3.087912087912088</v>
      </c>
    </row>
    <row r="148" spans="1:14" x14ac:dyDescent="0.25">
      <c r="A148" s="2">
        <v>54300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126443</v>
      </c>
      <c r="K148">
        <v>3.054347826086957</v>
      </c>
      <c r="L148">
        <v>0</v>
      </c>
      <c r="M148">
        <v>0</v>
      </c>
      <c r="N148">
        <f t="shared" si="2"/>
        <v>3.0543478260869565</v>
      </c>
    </row>
    <row r="149" spans="1:14" x14ac:dyDescent="0.25">
      <c r="A149" s="2">
        <v>54392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126724</v>
      </c>
      <c r="K149">
        <v>0</v>
      </c>
      <c r="L149">
        <v>0</v>
      </c>
      <c r="M149">
        <v>0</v>
      </c>
      <c r="N149">
        <v>0</v>
      </c>
    </row>
  </sheetData>
  <mergeCells count="3">
    <mergeCell ref="B1:E1"/>
    <mergeCell ref="F1:I1"/>
    <mergeCell ref="J1:M1"/>
  </mergeCells>
  <pageMargins left="0.75" right="0.75" top="1" bottom="1" header="0.5" footer="0.5"/>
  <headerFooter>
    <oddFooter>&amp;C_x000D_&amp;1#&amp;"Calibri"&amp;10&amp;K000000 Schlumberger-Private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307"/>
  <sheetViews>
    <sheetView workbookViewId="0">
      <selection activeCell="K33" sqref="K33"/>
    </sheetView>
  </sheetViews>
  <sheetFormatPr defaultRowHeight="15" x14ac:dyDescent="0.25"/>
  <cols>
    <col min="1" max="1" width="18.28515625" bestFit="1" customWidth="1"/>
    <col min="3" max="3" width="15.85546875" bestFit="1" customWidth="1"/>
    <col min="4" max="4" width="8.28515625" bestFit="1" customWidth="1"/>
    <col min="5" max="5" width="15" bestFit="1" customWidth="1"/>
    <col min="7" max="7" width="15.85546875" bestFit="1" customWidth="1"/>
    <col min="8" max="8" width="8.28515625" bestFit="1" customWidth="1"/>
    <col min="9" max="9" width="15" bestFit="1" customWidth="1"/>
    <col min="10" max="10" width="12" bestFit="1" customWidth="1"/>
    <col min="11" max="11" width="15.85546875" bestFit="1" customWidth="1"/>
    <col min="12" max="12" width="8.28515625" bestFit="1" customWidth="1"/>
    <col min="13" max="13" width="15" bestFit="1" customWidth="1"/>
  </cols>
  <sheetData>
    <row r="1" spans="1:13" x14ac:dyDescent="0.25">
      <c r="A1" s="1"/>
      <c r="B1" s="3" t="s">
        <v>0</v>
      </c>
      <c r="C1" s="3"/>
      <c r="D1" s="3"/>
      <c r="E1" s="3"/>
      <c r="F1" s="3" t="s">
        <v>1</v>
      </c>
      <c r="G1" s="3"/>
      <c r="H1" s="3"/>
      <c r="I1" s="3"/>
      <c r="J1" s="3" t="s">
        <v>2</v>
      </c>
      <c r="K1" s="3"/>
      <c r="L1" s="3"/>
      <c r="M1" s="3"/>
    </row>
    <row r="2" spans="1:13" x14ac:dyDescent="0.25">
      <c r="A2" s="1"/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3</v>
      </c>
      <c r="K2" s="1" t="s">
        <v>4</v>
      </c>
      <c r="L2" s="1" t="s">
        <v>5</v>
      </c>
      <c r="M2" s="1" t="s">
        <v>6</v>
      </c>
    </row>
    <row r="4" spans="1:13" x14ac:dyDescent="0.25">
      <c r="A4" s="2">
        <v>45199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</row>
    <row r="5" spans="1:13" x14ac:dyDescent="0.25">
      <c r="A5" s="2">
        <v>45200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</row>
    <row r="6" spans="1:13" x14ac:dyDescent="0.25">
      <c r="A6" s="2">
        <v>45231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</row>
    <row r="7" spans="1:13" x14ac:dyDescent="0.25">
      <c r="A7" s="2">
        <v>45261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</row>
    <row r="8" spans="1:13" x14ac:dyDescent="0.25">
      <c r="A8" s="2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</row>
    <row r="9" spans="1:13" x14ac:dyDescent="0.25">
      <c r="A9" s="2">
        <v>45323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0.70412758620689653</v>
      </c>
      <c r="L9">
        <v>0</v>
      </c>
      <c r="M9">
        <v>0</v>
      </c>
    </row>
    <row r="10" spans="1:13" x14ac:dyDescent="0.25">
      <c r="A10" s="2">
        <v>45352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20.419699999999999</v>
      </c>
      <c r="K10">
        <v>13.09136451612903</v>
      </c>
      <c r="L10">
        <v>0</v>
      </c>
      <c r="M10">
        <v>0</v>
      </c>
    </row>
    <row r="11" spans="1:13" x14ac:dyDescent="0.25">
      <c r="A11" s="2">
        <v>45383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426.25200000000001</v>
      </c>
      <c r="K11">
        <v>25.655223655913979</v>
      </c>
      <c r="L11">
        <v>0</v>
      </c>
      <c r="M11">
        <v>0</v>
      </c>
    </row>
    <row r="12" spans="1:13" x14ac:dyDescent="0.25">
      <c r="A12" s="2">
        <v>45413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1195.908709677419</v>
      </c>
      <c r="K12">
        <v>42.760106139438079</v>
      </c>
      <c r="L12">
        <v>0</v>
      </c>
      <c r="M12">
        <v>0</v>
      </c>
    </row>
    <row r="13" spans="1:13" x14ac:dyDescent="0.25">
      <c r="A13" s="2">
        <v>45444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2521.4720000000002</v>
      </c>
      <c r="K13">
        <v>48.676836559139787</v>
      </c>
      <c r="L13">
        <v>0</v>
      </c>
      <c r="M13">
        <v>0</v>
      </c>
    </row>
    <row r="14" spans="1:13" x14ac:dyDescent="0.25">
      <c r="A14" s="2">
        <v>45474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3981.777096774194</v>
      </c>
      <c r="K14">
        <v>53.498846340617412</v>
      </c>
      <c r="L14">
        <v>0</v>
      </c>
      <c r="M14">
        <v>0</v>
      </c>
    </row>
    <row r="15" spans="1:13" x14ac:dyDescent="0.25">
      <c r="A15" s="2">
        <v>45505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5640.2413333333334</v>
      </c>
      <c r="K15">
        <v>45.629686437738457</v>
      </c>
      <c r="L15">
        <v>0</v>
      </c>
      <c r="M15">
        <v>0</v>
      </c>
    </row>
    <row r="16" spans="1:13" x14ac:dyDescent="0.25">
      <c r="A16" s="2">
        <v>45536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7054.7616129032258</v>
      </c>
      <c r="K16">
        <v>39.557268817204303</v>
      </c>
      <c r="L16">
        <v>0</v>
      </c>
      <c r="M16">
        <v>0</v>
      </c>
    </row>
    <row r="17" spans="1:13" x14ac:dyDescent="0.25">
      <c r="A17" s="2">
        <v>45566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8241.4796774193546</v>
      </c>
      <c r="K17">
        <v>40.815956642386453</v>
      </c>
      <c r="L17">
        <v>0</v>
      </c>
      <c r="M17">
        <v>0</v>
      </c>
    </row>
    <row r="18" spans="1:13" x14ac:dyDescent="0.25">
      <c r="A18" s="2">
        <v>45597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9506.7743333333347</v>
      </c>
      <c r="K18">
        <v>42.556984587813602</v>
      </c>
      <c r="L18">
        <v>0</v>
      </c>
      <c r="M18">
        <v>0</v>
      </c>
    </row>
    <row r="19" spans="1:13" x14ac:dyDescent="0.25">
      <c r="A19" s="2">
        <v>45627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10783.483870967741</v>
      </c>
      <c r="K19">
        <v>44.097724592438389</v>
      </c>
      <c r="L19">
        <v>0</v>
      </c>
      <c r="M19">
        <v>0</v>
      </c>
    </row>
    <row r="20" spans="1:13" x14ac:dyDescent="0.25">
      <c r="A20" s="2">
        <v>45658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12150.513333333331</v>
      </c>
      <c r="K20">
        <v>44.592181755116229</v>
      </c>
      <c r="L20">
        <v>0</v>
      </c>
      <c r="M20">
        <v>0</v>
      </c>
    </row>
    <row r="21" spans="1:13" x14ac:dyDescent="0.25">
      <c r="A21" s="2">
        <v>45689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13532.870967741939</v>
      </c>
      <c r="K21">
        <v>45.735483870967791</v>
      </c>
      <c r="L21">
        <v>0</v>
      </c>
      <c r="M21">
        <v>0</v>
      </c>
    </row>
    <row r="22" spans="1:13" x14ac:dyDescent="0.25">
      <c r="A22" s="2">
        <v>45717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14813.46451612903</v>
      </c>
      <c r="K22">
        <v>52.653277835587893</v>
      </c>
      <c r="L22">
        <v>0</v>
      </c>
      <c r="M22">
        <v>0</v>
      </c>
    </row>
    <row r="23" spans="1:13" x14ac:dyDescent="0.25">
      <c r="A23" s="2">
        <v>45748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16445.716129032258</v>
      </c>
      <c r="K23">
        <v>53.50268817204293</v>
      </c>
      <c r="L23">
        <v>0</v>
      </c>
      <c r="M23">
        <v>0</v>
      </c>
    </row>
    <row r="24" spans="1:13" x14ac:dyDescent="0.25">
      <c r="A24" s="2">
        <v>45778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18050.79677419355</v>
      </c>
      <c r="K24">
        <v>53.501932015261943</v>
      </c>
      <c r="L24">
        <v>0</v>
      </c>
      <c r="M24">
        <v>0</v>
      </c>
    </row>
    <row r="25" spans="1:13" x14ac:dyDescent="0.25">
      <c r="A25" s="2">
        <v>45809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19709.35666666667</v>
      </c>
      <c r="K25">
        <v>53.665422939068108</v>
      </c>
      <c r="L25">
        <v>0</v>
      </c>
      <c r="M25">
        <v>0</v>
      </c>
    </row>
    <row r="26" spans="1:13" x14ac:dyDescent="0.25">
      <c r="A26" s="2">
        <v>45839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21319.31935483871</v>
      </c>
      <c r="K26">
        <v>53.935827263267477</v>
      </c>
      <c r="L26">
        <v>0</v>
      </c>
      <c r="M26">
        <v>0</v>
      </c>
    </row>
    <row r="27" spans="1:13" x14ac:dyDescent="0.25">
      <c r="A27" s="2">
        <v>45870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22991.33</v>
      </c>
      <c r="K27">
        <v>54.441592091571252</v>
      </c>
      <c r="L27">
        <v>0</v>
      </c>
      <c r="M27">
        <v>0</v>
      </c>
    </row>
    <row r="28" spans="1:13" x14ac:dyDescent="0.25">
      <c r="A28" s="2">
        <v>45901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24679.019354838711</v>
      </c>
      <c r="K28">
        <v>54.614516129032197</v>
      </c>
      <c r="L28">
        <v>0</v>
      </c>
      <c r="M28">
        <v>0</v>
      </c>
    </row>
    <row r="29" spans="1:13" x14ac:dyDescent="0.25">
      <c r="A29" s="2">
        <v>45931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26317.45483870968</v>
      </c>
      <c r="K29">
        <v>54.747048213666268</v>
      </c>
      <c r="L29">
        <v>0</v>
      </c>
      <c r="M29">
        <v>0</v>
      </c>
    </row>
    <row r="30" spans="1:13" x14ac:dyDescent="0.25">
      <c r="A30" s="2">
        <v>45962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28014.613333333331</v>
      </c>
      <c r="K30">
        <v>54.496867383512651</v>
      </c>
      <c r="L30">
        <v>0</v>
      </c>
      <c r="M30">
        <v>0</v>
      </c>
    </row>
    <row r="31" spans="1:13" x14ac:dyDescent="0.25">
      <c r="A31" s="2">
        <v>45992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29649.519354838711</v>
      </c>
      <c r="K31">
        <v>53.650665972944779</v>
      </c>
      <c r="L31">
        <v>0</v>
      </c>
      <c r="M31">
        <v>0</v>
      </c>
    </row>
    <row r="32" spans="1:13" x14ac:dyDescent="0.25">
      <c r="A32" s="2">
        <v>46023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31312.69</v>
      </c>
      <c r="K32">
        <v>42.294287200832542</v>
      </c>
      <c r="L32">
        <v>0</v>
      </c>
      <c r="M32">
        <v>0</v>
      </c>
    </row>
    <row r="33" spans="1:13" x14ac:dyDescent="0.25">
      <c r="A33" s="2">
        <v>46054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32623.812903225811</v>
      </c>
      <c r="K33">
        <v>38.006451612903092</v>
      </c>
      <c r="L33">
        <v>0</v>
      </c>
      <c r="M33">
        <v>0</v>
      </c>
    </row>
    <row r="34" spans="1:13" x14ac:dyDescent="0.25">
      <c r="A34" s="2">
        <v>46082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33687.993548387087</v>
      </c>
      <c r="K34">
        <v>36.567325702393347</v>
      </c>
      <c r="L34">
        <v>0</v>
      </c>
      <c r="M34">
        <v>0</v>
      </c>
    </row>
    <row r="35" spans="1:13" x14ac:dyDescent="0.25">
      <c r="A35" s="2">
        <v>46113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34821.580645161288</v>
      </c>
      <c r="K35">
        <v>34.985376344086163</v>
      </c>
      <c r="L35">
        <v>0</v>
      </c>
      <c r="M35">
        <v>0</v>
      </c>
    </row>
    <row r="36" spans="1:13" x14ac:dyDescent="0.25">
      <c r="A36" s="2">
        <v>46143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35871.141935483873</v>
      </c>
      <c r="K36">
        <v>33.505098855359037</v>
      </c>
      <c r="L36">
        <v>0</v>
      </c>
      <c r="M36">
        <v>0</v>
      </c>
    </row>
    <row r="37" spans="1:13" x14ac:dyDescent="0.25">
      <c r="A37" s="2">
        <v>46174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36909.800000000003</v>
      </c>
      <c r="K37">
        <v>32.370215053763481</v>
      </c>
      <c r="L37">
        <v>0</v>
      </c>
      <c r="M37">
        <v>0</v>
      </c>
    </row>
    <row r="38" spans="1:13" x14ac:dyDescent="0.25">
      <c r="A38" s="2">
        <v>46204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37880.906451612907</v>
      </c>
      <c r="K38">
        <v>31.481082206035239</v>
      </c>
      <c r="L38">
        <v>0</v>
      </c>
      <c r="M38">
        <v>0</v>
      </c>
    </row>
    <row r="39" spans="1:13" x14ac:dyDescent="0.25">
      <c r="A39" s="2">
        <v>46235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38856.82</v>
      </c>
      <c r="K39">
        <v>30.670842872008269</v>
      </c>
      <c r="L39">
        <v>0</v>
      </c>
      <c r="M39">
        <v>0</v>
      </c>
    </row>
    <row r="40" spans="1:13" x14ac:dyDescent="0.25">
      <c r="A40" s="2">
        <v>46266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39807.616129032263</v>
      </c>
      <c r="K40">
        <v>29.926559139784999</v>
      </c>
      <c r="L40">
        <v>0</v>
      </c>
      <c r="M40">
        <v>0</v>
      </c>
    </row>
    <row r="41" spans="1:13" x14ac:dyDescent="0.25">
      <c r="A41" s="2">
        <v>46296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40705.412903225813</v>
      </c>
      <c r="K41">
        <v>28.98775580992022</v>
      </c>
      <c r="L41">
        <v>0</v>
      </c>
      <c r="M41">
        <v>0</v>
      </c>
    </row>
    <row r="42" spans="1:13" x14ac:dyDescent="0.25">
      <c r="A42" s="2">
        <v>46327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41604.033333333333</v>
      </c>
      <c r="K42">
        <v>28.21458781362016</v>
      </c>
      <c r="L42">
        <v>0</v>
      </c>
      <c r="M42">
        <v>0</v>
      </c>
    </row>
    <row r="43" spans="1:13" x14ac:dyDescent="0.25">
      <c r="A43" s="2">
        <v>46357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42450.470967741938</v>
      </c>
      <c r="K43">
        <v>27.65620534165787</v>
      </c>
      <c r="L43">
        <v>0</v>
      </c>
      <c r="M43">
        <v>0</v>
      </c>
    </row>
    <row r="44" spans="1:13" x14ac:dyDescent="0.25">
      <c r="A44" s="2">
        <v>46388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43307.813333333332</v>
      </c>
      <c r="K44">
        <v>27.18167186958031</v>
      </c>
      <c r="L44">
        <v>0</v>
      </c>
      <c r="M44">
        <v>0</v>
      </c>
    </row>
    <row r="45" spans="1:13" x14ac:dyDescent="0.25">
      <c r="A45" s="2">
        <v>46419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44150.445161290321</v>
      </c>
      <c r="K45">
        <v>26.722580645161411</v>
      </c>
      <c r="L45">
        <v>0</v>
      </c>
      <c r="M45">
        <v>0</v>
      </c>
    </row>
    <row r="46" spans="1:13" x14ac:dyDescent="0.25">
      <c r="A46" s="2">
        <v>46447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44898.677419354841</v>
      </c>
      <c r="K46">
        <v>26.25431841831432</v>
      </c>
      <c r="L46">
        <v>0</v>
      </c>
      <c r="M46">
        <v>0</v>
      </c>
    </row>
    <row r="47" spans="1:13" x14ac:dyDescent="0.25">
      <c r="A47" s="2">
        <v>46478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45712.561290322577</v>
      </c>
      <c r="K47">
        <v>25.856236559139511</v>
      </c>
      <c r="L47">
        <v>0</v>
      </c>
      <c r="M47">
        <v>0</v>
      </c>
    </row>
    <row r="48" spans="1:13" x14ac:dyDescent="0.25">
      <c r="A48" s="2">
        <v>46508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46488.24838709677</v>
      </c>
      <c r="K48">
        <v>25.53510579257718</v>
      </c>
      <c r="L48">
        <v>0</v>
      </c>
      <c r="M48">
        <v>0</v>
      </c>
    </row>
    <row r="49" spans="1:13" x14ac:dyDescent="0.25">
      <c r="A49" s="2">
        <v>46539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47279.836666666662</v>
      </c>
      <c r="K49">
        <v>25.122218637993019</v>
      </c>
      <c r="L49">
        <v>0</v>
      </c>
      <c r="M49">
        <v>0</v>
      </c>
    </row>
    <row r="50" spans="1:13" x14ac:dyDescent="0.25">
      <c r="A50" s="2">
        <v>46569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48033.503225806453</v>
      </c>
      <c r="K50">
        <v>24.688175511619662</v>
      </c>
      <c r="L50">
        <v>0</v>
      </c>
      <c r="M50">
        <v>0</v>
      </c>
    </row>
    <row r="51" spans="1:13" x14ac:dyDescent="0.25">
      <c r="A51" s="2">
        <v>46600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48798.836666666662</v>
      </c>
      <c r="K51">
        <v>24.20995143947291</v>
      </c>
      <c r="L51">
        <v>0</v>
      </c>
      <c r="M51">
        <v>0</v>
      </c>
    </row>
    <row r="52" spans="1:13" x14ac:dyDescent="0.25">
      <c r="A52" s="2">
        <v>46631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49549.345161290323</v>
      </c>
      <c r="K52">
        <v>23.80806451612904</v>
      </c>
      <c r="L52">
        <v>0</v>
      </c>
      <c r="M52">
        <v>0</v>
      </c>
    </row>
    <row r="53" spans="1:13" x14ac:dyDescent="0.25">
      <c r="A53" s="2">
        <v>46661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50263.587096774187</v>
      </c>
      <c r="K53">
        <v>23.375147415886229</v>
      </c>
      <c r="L53">
        <v>0</v>
      </c>
      <c r="M53">
        <v>0</v>
      </c>
    </row>
    <row r="54" spans="1:13" x14ac:dyDescent="0.25">
      <c r="A54" s="2">
        <v>46692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50988.216666666667</v>
      </c>
      <c r="K54">
        <v>23.00836917562701</v>
      </c>
      <c r="L54">
        <v>0</v>
      </c>
      <c r="M54">
        <v>0</v>
      </c>
    </row>
    <row r="55" spans="1:13" x14ac:dyDescent="0.25">
      <c r="A55" s="2">
        <v>46722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51678.467741935478</v>
      </c>
      <c r="K55">
        <v>22.758244883801861</v>
      </c>
      <c r="L55">
        <v>0</v>
      </c>
      <c r="M55">
        <v>0</v>
      </c>
    </row>
    <row r="56" spans="1:13" x14ac:dyDescent="0.25">
      <c r="A56" s="2">
        <v>46753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52383.973333333342</v>
      </c>
      <c r="K56">
        <v>22.455698924731081</v>
      </c>
      <c r="L56">
        <v>0</v>
      </c>
      <c r="M56">
        <v>0</v>
      </c>
    </row>
    <row r="57" spans="1:13" x14ac:dyDescent="0.25">
      <c r="A57" s="2">
        <v>46784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53080.1</v>
      </c>
      <c r="K57">
        <v>22.200000000000099</v>
      </c>
      <c r="L57">
        <v>0</v>
      </c>
      <c r="M57">
        <v>0</v>
      </c>
    </row>
    <row r="58" spans="1:13" x14ac:dyDescent="0.25">
      <c r="A58" s="2">
        <v>46813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53723.9</v>
      </c>
      <c r="K58">
        <v>21.89677419354825</v>
      </c>
      <c r="L58">
        <v>0</v>
      </c>
      <c r="M58">
        <v>0</v>
      </c>
    </row>
    <row r="59" spans="1:13" x14ac:dyDescent="0.25">
      <c r="A59" s="2">
        <v>46844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54402.7</v>
      </c>
      <c r="K59">
        <v>21.594086021505301</v>
      </c>
      <c r="L59">
        <v>0</v>
      </c>
      <c r="M59">
        <v>0</v>
      </c>
    </row>
    <row r="60" spans="1:13" x14ac:dyDescent="0.25">
      <c r="A60" s="2">
        <v>46874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55050.522580645164</v>
      </c>
      <c r="K60">
        <v>21.31292750607005</v>
      </c>
      <c r="L60">
        <v>0</v>
      </c>
      <c r="M60">
        <v>0</v>
      </c>
    </row>
    <row r="61" spans="1:13" x14ac:dyDescent="0.25">
      <c r="A61" s="2">
        <v>46905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55711.223333333328</v>
      </c>
      <c r="K61">
        <v>21.009329749104172</v>
      </c>
      <c r="L61">
        <v>0</v>
      </c>
      <c r="M61">
        <v>0</v>
      </c>
    </row>
    <row r="62" spans="1:13" x14ac:dyDescent="0.25">
      <c r="A62" s="2">
        <v>46935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56341.503225806453</v>
      </c>
      <c r="K62">
        <v>20.586670135275789</v>
      </c>
      <c r="L62">
        <v>0</v>
      </c>
      <c r="M62">
        <v>0</v>
      </c>
    </row>
    <row r="63" spans="1:13" x14ac:dyDescent="0.25">
      <c r="A63" s="2">
        <v>46966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56979.69</v>
      </c>
      <c r="K63">
        <v>20.060260145681589</v>
      </c>
      <c r="L63">
        <v>0</v>
      </c>
      <c r="M63">
        <v>0</v>
      </c>
    </row>
    <row r="64" spans="1:13" x14ac:dyDescent="0.25">
      <c r="A64" s="2">
        <v>46997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57601.558064516132</v>
      </c>
      <c r="K64">
        <v>19.615483870967729</v>
      </c>
      <c r="L64">
        <v>0</v>
      </c>
      <c r="M64">
        <v>0</v>
      </c>
    </row>
    <row r="65" spans="1:13" x14ac:dyDescent="0.25">
      <c r="A65" s="2">
        <v>47027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58190.022580645164</v>
      </c>
      <c r="K65">
        <v>19.210992022198969</v>
      </c>
      <c r="L65">
        <v>0</v>
      </c>
      <c r="M65">
        <v>0</v>
      </c>
    </row>
    <row r="66" spans="1:13" x14ac:dyDescent="0.25">
      <c r="A66" s="2">
        <v>47058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58785.563333333332</v>
      </c>
      <c r="K66">
        <v>18.85197491039435</v>
      </c>
      <c r="L66">
        <v>0</v>
      </c>
      <c r="M66">
        <v>0</v>
      </c>
    </row>
    <row r="67" spans="1:13" x14ac:dyDescent="0.25">
      <c r="A67" s="2">
        <v>47088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59351.122580645162</v>
      </c>
      <c r="K67">
        <v>18.51238987166148</v>
      </c>
      <c r="L67">
        <v>0</v>
      </c>
      <c r="M67">
        <v>0</v>
      </c>
    </row>
    <row r="68" spans="1:13" x14ac:dyDescent="0.25">
      <c r="A68" s="2">
        <v>47119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59925.006666666668</v>
      </c>
      <c r="K68">
        <v>18.183343739160559</v>
      </c>
      <c r="L68">
        <v>0</v>
      </c>
      <c r="M68">
        <v>0</v>
      </c>
    </row>
    <row r="69" spans="1:13" x14ac:dyDescent="0.25">
      <c r="A69" s="2">
        <v>47150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60488.690322580653</v>
      </c>
      <c r="K69">
        <v>17.845161290322459</v>
      </c>
      <c r="L69">
        <v>0</v>
      </c>
      <c r="M69">
        <v>0</v>
      </c>
    </row>
    <row r="70" spans="1:13" x14ac:dyDescent="0.25">
      <c r="A70" s="2">
        <v>47178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60988.354838709667</v>
      </c>
      <c r="K70">
        <v>17.482101977107138</v>
      </c>
      <c r="L70">
        <v>0</v>
      </c>
      <c r="M70">
        <v>0</v>
      </c>
    </row>
    <row r="71" spans="1:13" x14ac:dyDescent="0.25">
      <c r="A71" s="2">
        <v>47209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61530.3</v>
      </c>
      <c r="K71">
        <v>17.470000000000191</v>
      </c>
      <c r="L71">
        <v>0</v>
      </c>
      <c r="M71">
        <v>0</v>
      </c>
    </row>
    <row r="72" spans="1:13" x14ac:dyDescent="0.25">
      <c r="A72" s="2">
        <v>47239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62054.400000000001</v>
      </c>
      <c r="K72">
        <v>17.431832683445641</v>
      </c>
      <c r="L72">
        <v>0</v>
      </c>
      <c r="M72">
        <v>0</v>
      </c>
    </row>
    <row r="73" spans="1:13" x14ac:dyDescent="0.25">
      <c r="A73" s="2">
        <v>47270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62594.786813186824</v>
      </c>
      <c r="K73">
        <v>16.286813186813141</v>
      </c>
      <c r="L73">
        <v>0</v>
      </c>
      <c r="M73">
        <v>0</v>
      </c>
    </row>
    <row r="74" spans="1:13" x14ac:dyDescent="0.25">
      <c r="A74" s="2">
        <v>47300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63083.39120879121</v>
      </c>
      <c r="K74">
        <v>16.286813186812999</v>
      </c>
      <c r="L74">
        <v>0</v>
      </c>
      <c r="M74">
        <v>0</v>
      </c>
    </row>
    <row r="75" spans="1:13" x14ac:dyDescent="0.25">
      <c r="A75" s="2">
        <v>47331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63588.282417582413</v>
      </c>
      <c r="K75">
        <v>16.247271242082089</v>
      </c>
      <c r="L75">
        <v>0</v>
      </c>
      <c r="M75">
        <v>0</v>
      </c>
    </row>
    <row r="76" spans="1:13" x14ac:dyDescent="0.25">
      <c r="A76" s="2">
        <v>47362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64091.947826086958</v>
      </c>
      <c r="K76">
        <v>15.673913043478141</v>
      </c>
      <c r="L76">
        <v>0</v>
      </c>
      <c r="M76">
        <v>0</v>
      </c>
    </row>
    <row r="77" spans="1:13" x14ac:dyDescent="0.25">
      <c r="A77" s="2">
        <v>47392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64562.165217391303</v>
      </c>
      <c r="K77">
        <v>15.673913043478199</v>
      </c>
      <c r="L77">
        <v>0</v>
      </c>
      <c r="M77">
        <v>0</v>
      </c>
    </row>
    <row r="78" spans="1:13" x14ac:dyDescent="0.25">
      <c r="A78" s="2">
        <v>47423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65048.056521739127</v>
      </c>
      <c r="K78">
        <v>15.65891304347824</v>
      </c>
      <c r="L78">
        <v>0</v>
      </c>
      <c r="M78">
        <v>0</v>
      </c>
    </row>
    <row r="79" spans="1:13" x14ac:dyDescent="0.25">
      <c r="A79" s="2">
        <v>47453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65517.823913043467</v>
      </c>
      <c r="K79">
        <v>15.223913043478531</v>
      </c>
      <c r="L79">
        <v>0</v>
      </c>
      <c r="M79">
        <v>0</v>
      </c>
    </row>
    <row r="80" spans="1:13" x14ac:dyDescent="0.25">
      <c r="A80" s="2">
        <v>47484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65989.765217391308</v>
      </c>
      <c r="K80">
        <v>15.22391304347782</v>
      </c>
      <c r="L80">
        <v>0</v>
      </c>
      <c r="M80">
        <v>0</v>
      </c>
    </row>
    <row r="81" spans="1:13" x14ac:dyDescent="0.25">
      <c r="A81" s="2">
        <v>47515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66461.706521739121</v>
      </c>
      <c r="K81">
        <v>15.223913043478589</v>
      </c>
      <c r="L81">
        <v>0</v>
      </c>
      <c r="M81">
        <v>0</v>
      </c>
    </row>
    <row r="82" spans="1:13" x14ac:dyDescent="0.25">
      <c r="A82" s="2">
        <v>47543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66887.976086956522</v>
      </c>
      <c r="K82">
        <v>14.92980364656391</v>
      </c>
      <c r="L82">
        <v>0</v>
      </c>
      <c r="M82">
        <v>0</v>
      </c>
    </row>
    <row r="83" spans="1:13" x14ac:dyDescent="0.25">
      <c r="A83" s="2">
        <v>47574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67350.8</v>
      </c>
      <c r="K83">
        <v>14.91999999999971</v>
      </c>
      <c r="L83">
        <v>0</v>
      </c>
      <c r="M83">
        <v>0</v>
      </c>
    </row>
    <row r="84" spans="1:13" x14ac:dyDescent="0.25">
      <c r="A84" s="2">
        <v>47604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67798.399999999994</v>
      </c>
      <c r="K84">
        <v>14.91098901098913</v>
      </c>
      <c r="L84">
        <v>0</v>
      </c>
      <c r="M84">
        <v>0</v>
      </c>
    </row>
    <row r="85" spans="1:13" x14ac:dyDescent="0.25">
      <c r="A85" s="2">
        <v>47635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68260.640659340657</v>
      </c>
      <c r="K85">
        <v>14.64065934065923</v>
      </c>
      <c r="L85">
        <v>0</v>
      </c>
      <c r="M85">
        <v>0</v>
      </c>
    </row>
    <row r="86" spans="1:13" x14ac:dyDescent="0.25">
      <c r="A86" s="2">
        <v>47665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68699.860439560434</v>
      </c>
      <c r="K86">
        <v>14.64065934065964</v>
      </c>
      <c r="L86">
        <v>0</v>
      </c>
      <c r="M86">
        <v>0</v>
      </c>
    </row>
    <row r="87" spans="1:13" x14ac:dyDescent="0.25">
      <c r="A87" s="2">
        <v>47696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69153.720879120883</v>
      </c>
      <c r="K87">
        <v>14.62646532990132</v>
      </c>
      <c r="L87">
        <v>0</v>
      </c>
      <c r="M87">
        <v>0</v>
      </c>
    </row>
    <row r="88" spans="1:13" x14ac:dyDescent="0.25">
      <c r="A88" s="2">
        <v>47727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69607.141304347824</v>
      </c>
      <c r="K88">
        <v>14.42065217391306</v>
      </c>
      <c r="L88">
        <v>0</v>
      </c>
      <c r="M88">
        <v>0</v>
      </c>
    </row>
    <row r="89" spans="1:13" x14ac:dyDescent="0.25">
      <c r="A89" s="2">
        <v>47757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70039.760869565216</v>
      </c>
      <c r="K89">
        <v>14.420652173912989</v>
      </c>
      <c r="L89">
        <v>0</v>
      </c>
      <c r="M89">
        <v>0</v>
      </c>
    </row>
    <row r="90" spans="1:13" x14ac:dyDescent="0.25">
      <c r="A90" s="2">
        <v>47788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70486.801086956519</v>
      </c>
      <c r="K90">
        <v>14.4120289855074</v>
      </c>
      <c r="L90">
        <v>0</v>
      </c>
      <c r="M90">
        <v>0</v>
      </c>
    </row>
    <row r="91" spans="1:13" x14ac:dyDescent="0.25">
      <c r="A91" s="2">
        <v>47818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70919.161956521741</v>
      </c>
      <c r="K91">
        <v>14.16195652173924</v>
      </c>
      <c r="L91">
        <v>0</v>
      </c>
      <c r="M91">
        <v>0</v>
      </c>
    </row>
    <row r="92" spans="1:13" x14ac:dyDescent="0.25">
      <c r="A92" s="2">
        <v>47849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71358.182608695657</v>
      </c>
      <c r="K92">
        <v>14.16195652173877</v>
      </c>
      <c r="L92">
        <v>0</v>
      </c>
      <c r="M92">
        <v>0</v>
      </c>
    </row>
    <row r="93" spans="1:13" x14ac:dyDescent="0.25">
      <c r="A93" s="2">
        <v>47880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71797.203260869559</v>
      </c>
      <c r="K93">
        <v>14.161956521739089</v>
      </c>
      <c r="L93">
        <v>0</v>
      </c>
      <c r="M93">
        <v>0</v>
      </c>
    </row>
    <row r="94" spans="1:13" x14ac:dyDescent="0.25">
      <c r="A94" s="2">
        <v>47908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72193.738043478254</v>
      </c>
      <c r="K94">
        <v>15.46113838242168</v>
      </c>
      <c r="L94">
        <v>0</v>
      </c>
      <c r="M94">
        <v>0</v>
      </c>
    </row>
    <row r="95" spans="1:13" x14ac:dyDescent="0.25">
      <c r="A95" s="2">
        <v>47939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72673.033333333326</v>
      </c>
      <c r="K95">
        <v>15.504444444444861</v>
      </c>
      <c r="L95">
        <v>0</v>
      </c>
      <c r="M95">
        <v>0</v>
      </c>
    </row>
    <row r="96" spans="1:13" x14ac:dyDescent="0.25">
      <c r="A96" s="2">
        <v>47969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73138.166666666672</v>
      </c>
      <c r="K96">
        <v>15.508164953326361</v>
      </c>
      <c r="L96">
        <v>0</v>
      </c>
      <c r="M96">
        <v>0</v>
      </c>
    </row>
    <row r="97" spans="1:13" x14ac:dyDescent="0.25">
      <c r="A97" s="2">
        <v>48000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73618.919780219789</v>
      </c>
      <c r="K97">
        <v>15.61978021977993</v>
      </c>
      <c r="L97">
        <v>0</v>
      </c>
      <c r="M97">
        <v>0</v>
      </c>
    </row>
    <row r="98" spans="1:13" x14ac:dyDescent="0.25">
      <c r="A98" s="2">
        <v>48030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74087.513186813187</v>
      </c>
      <c r="K98">
        <v>15.61978021978012</v>
      </c>
      <c r="L98">
        <v>0</v>
      </c>
      <c r="M98">
        <v>0</v>
      </c>
    </row>
    <row r="99" spans="1:13" x14ac:dyDescent="0.25">
      <c r="A99" s="2">
        <v>48061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74571.72637362637</v>
      </c>
      <c r="K99">
        <v>15.60342693771846</v>
      </c>
      <c r="L99">
        <v>0</v>
      </c>
      <c r="M99">
        <v>0</v>
      </c>
    </row>
    <row r="100" spans="1:13" x14ac:dyDescent="0.25">
      <c r="A100" s="2">
        <v>48092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75055.432608695643</v>
      </c>
      <c r="K100">
        <v>15.36630434782613</v>
      </c>
      <c r="L100">
        <v>0</v>
      </c>
      <c r="M100">
        <v>0</v>
      </c>
    </row>
    <row r="101" spans="1:13" x14ac:dyDescent="0.25">
      <c r="A101" s="2">
        <v>48122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75516.421739130426</v>
      </c>
      <c r="K101">
        <v>15.366304347826251</v>
      </c>
      <c r="L101">
        <v>0</v>
      </c>
      <c r="M101">
        <v>0</v>
      </c>
    </row>
    <row r="102" spans="1:13" x14ac:dyDescent="0.25">
      <c r="A102" s="2">
        <v>48153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75992.77717391304</v>
      </c>
      <c r="K102">
        <v>15.36108695652171</v>
      </c>
      <c r="L102">
        <v>0</v>
      </c>
      <c r="M102">
        <v>0</v>
      </c>
    </row>
    <row r="103" spans="1:13" x14ac:dyDescent="0.25">
      <c r="A103" s="2">
        <v>48183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76453.609782608692</v>
      </c>
      <c r="K103">
        <v>15.20978260869555</v>
      </c>
      <c r="L103">
        <v>0</v>
      </c>
      <c r="M103">
        <v>0</v>
      </c>
    </row>
    <row r="104" spans="1:13" x14ac:dyDescent="0.25">
      <c r="A104" s="2">
        <v>48214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76925.113043478254</v>
      </c>
      <c r="K104">
        <v>15.20978260869555</v>
      </c>
      <c r="L104">
        <v>0</v>
      </c>
      <c r="M104">
        <v>0</v>
      </c>
    </row>
    <row r="105" spans="1:13" x14ac:dyDescent="0.25">
      <c r="A105" s="2">
        <v>48245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77396.616304347815</v>
      </c>
      <c r="K105">
        <v>15.209782608695919</v>
      </c>
      <c r="L105">
        <v>0</v>
      </c>
      <c r="M105">
        <v>0</v>
      </c>
    </row>
    <row r="106" spans="1:13" x14ac:dyDescent="0.25">
      <c r="A106" s="2">
        <v>48274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77837.7</v>
      </c>
      <c r="K106">
        <v>15.085714285714451</v>
      </c>
      <c r="L106">
        <v>0</v>
      </c>
      <c r="M106">
        <v>0</v>
      </c>
    </row>
    <row r="107" spans="1:13" x14ac:dyDescent="0.25">
      <c r="A107" s="2">
        <v>48305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78305.357142857145</v>
      </c>
      <c r="K107">
        <v>15.08571428571401</v>
      </c>
      <c r="L107">
        <v>0</v>
      </c>
      <c r="M107">
        <v>0</v>
      </c>
    </row>
    <row r="108" spans="1:13" x14ac:dyDescent="0.25">
      <c r="A108" s="2">
        <v>48335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78757.928571428565</v>
      </c>
      <c r="K108">
        <v>15.0826657213756</v>
      </c>
      <c r="L108">
        <v>0</v>
      </c>
      <c r="M108">
        <v>0</v>
      </c>
    </row>
    <row r="109" spans="1:13" x14ac:dyDescent="0.25">
      <c r="A109" s="2">
        <v>48366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79225.491208791209</v>
      </c>
      <c r="K109">
        <v>14.991208791208919</v>
      </c>
      <c r="L109">
        <v>0</v>
      </c>
      <c r="M109">
        <v>0</v>
      </c>
    </row>
    <row r="110" spans="1:13" x14ac:dyDescent="0.25">
      <c r="A110" s="2">
        <v>48396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79675.227472527476</v>
      </c>
      <c r="K110">
        <v>14.99120879120845</v>
      </c>
      <c r="L110">
        <v>0</v>
      </c>
      <c r="M110">
        <v>0</v>
      </c>
    </row>
    <row r="111" spans="1:13" x14ac:dyDescent="0.25">
      <c r="A111" s="2">
        <v>48427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80139.954945054938</v>
      </c>
      <c r="K111">
        <v>14.98518410061191</v>
      </c>
      <c r="L111">
        <v>0</v>
      </c>
      <c r="M111">
        <v>0</v>
      </c>
    </row>
    <row r="112" spans="1:13" x14ac:dyDescent="0.25">
      <c r="A112" s="2">
        <v>48458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80604.495652173908</v>
      </c>
      <c r="K112">
        <v>14.897826086956769</v>
      </c>
      <c r="L112">
        <v>0</v>
      </c>
      <c r="M112">
        <v>0</v>
      </c>
    </row>
    <row r="113" spans="1:13" x14ac:dyDescent="0.25">
      <c r="A113" s="2">
        <v>48488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81051.430434782611</v>
      </c>
      <c r="K113">
        <v>14.89782608695649</v>
      </c>
      <c r="L113">
        <v>0</v>
      </c>
      <c r="M113">
        <v>0</v>
      </c>
    </row>
    <row r="114" spans="1:13" x14ac:dyDescent="0.25">
      <c r="A114" s="2">
        <v>48519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81513.263043478262</v>
      </c>
      <c r="K114">
        <v>14.894275362319121</v>
      </c>
      <c r="L114">
        <v>0</v>
      </c>
      <c r="M114">
        <v>0</v>
      </c>
    </row>
    <row r="115" spans="1:13" x14ac:dyDescent="0.25">
      <c r="A115" s="2">
        <v>48549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81960.091304347836</v>
      </c>
      <c r="K115">
        <v>14.79130434782588</v>
      </c>
      <c r="L115">
        <v>0</v>
      </c>
      <c r="M115">
        <v>0</v>
      </c>
    </row>
    <row r="116" spans="1:13" x14ac:dyDescent="0.25">
      <c r="A116" s="2">
        <v>48580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82418.621739130438</v>
      </c>
      <c r="K116">
        <v>14.791304347826349</v>
      </c>
      <c r="L116">
        <v>0</v>
      </c>
      <c r="M116">
        <v>0</v>
      </c>
    </row>
    <row r="117" spans="1:13" x14ac:dyDescent="0.25">
      <c r="A117" s="2">
        <v>48611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82877.152173913055</v>
      </c>
      <c r="K117">
        <v>14.791304347825641</v>
      </c>
      <c r="L117">
        <v>0</v>
      </c>
      <c r="M117">
        <v>0</v>
      </c>
    </row>
    <row r="118" spans="1:13" x14ac:dyDescent="0.25">
      <c r="A118" s="2">
        <v>48639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83291.308695652173</v>
      </c>
      <c r="K118">
        <v>14.66531089294069</v>
      </c>
      <c r="L118">
        <v>0</v>
      </c>
      <c r="M118">
        <v>0</v>
      </c>
    </row>
    <row r="119" spans="1:13" x14ac:dyDescent="0.25">
      <c r="A119" s="2">
        <v>48670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83745.933333333334</v>
      </c>
      <c r="K119">
        <v>14.661111111111429</v>
      </c>
      <c r="L119">
        <v>0</v>
      </c>
      <c r="M119">
        <v>0</v>
      </c>
    </row>
    <row r="120" spans="1:13" x14ac:dyDescent="0.25">
      <c r="A120" s="2">
        <v>48700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84185.766666666677</v>
      </c>
      <c r="K120">
        <v>14.657083776438681</v>
      </c>
      <c r="L120">
        <v>0</v>
      </c>
      <c r="M120">
        <v>0</v>
      </c>
    </row>
    <row r="121" spans="1:13" x14ac:dyDescent="0.25">
      <c r="A121" s="2">
        <v>48731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84640.136263736276</v>
      </c>
      <c r="K121">
        <v>14.53626373626321</v>
      </c>
      <c r="L121">
        <v>0</v>
      </c>
      <c r="M121">
        <v>0</v>
      </c>
    </row>
    <row r="122" spans="1:13" x14ac:dyDescent="0.25">
      <c r="A122" s="2">
        <v>48761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85076.224175824173</v>
      </c>
      <c r="K122">
        <v>14.53626373626391</v>
      </c>
      <c r="L122">
        <v>0</v>
      </c>
      <c r="M122">
        <v>0</v>
      </c>
    </row>
    <row r="123" spans="1:13" x14ac:dyDescent="0.25">
      <c r="A123" s="2">
        <v>48792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85526.848351648354</v>
      </c>
      <c r="K123">
        <v>14.52543886688316</v>
      </c>
      <c r="L123">
        <v>0</v>
      </c>
      <c r="M123">
        <v>0</v>
      </c>
    </row>
    <row r="124" spans="1:13" x14ac:dyDescent="0.25">
      <c r="A124" s="2">
        <v>48823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85977.136956521732</v>
      </c>
      <c r="K124">
        <v>14.368478260869839</v>
      </c>
      <c r="L124">
        <v>0</v>
      </c>
      <c r="M124">
        <v>0</v>
      </c>
    </row>
    <row r="125" spans="1:13" x14ac:dyDescent="0.25">
      <c r="A125" s="2">
        <v>48853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86408.191304347827</v>
      </c>
      <c r="K125">
        <v>14.368478260869569</v>
      </c>
      <c r="L125">
        <v>0</v>
      </c>
      <c r="M125">
        <v>0</v>
      </c>
    </row>
    <row r="126" spans="1:13" x14ac:dyDescent="0.25">
      <c r="A126" s="2">
        <v>48884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86853.614130434784</v>
      </c>
      <c r="K126">
        <v>14.36503623188425</v>
      </c>
      <c r="L126">
        <v>0</v>
      </c>
      <c r="M126">
        <v>0</v>
      </c>
    </row>
    <row r="127" spans="1:13" x14ac:dyDescent="0.25">
      <c r="A127" s="2">
        <v>48914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87284.565217391311</v>
      </c>
      <c r="K127">
        <v>14.265217391304169</v>
      </c>
      <c r="L127">
        <v>0</v>
      </c>
      <c r="M127">
        <v>0</v>
      </c>
    </row>
    <row r="128" spans="1:13" x14ac:dyDescent="0.25">
      <c r="A128" s="2">
        <v>48945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87726.786956521741</v>
      </c>
      <c r="K128">
        <v>14.265217391304169</v>
      </c>
      <c r="L128">
        <v>0</v>
      </c>
      <c r="M128">
        <v>0</v>
      </c>
    </row>
    <row r="129" spans="1:13" x14ac:dyDescent="0.25">
      <c r="A129" s="2">
        <v>48976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88169.00869565217</v>
      </c>
      <c r="K129">
        <v>14.26521739130424</v>
      </c>
      <c r="L129">
        <v>0</v>
      </c>
      <c r="M129">
        <v>0</v>
      </c>
    </row>
    <row r="130" spans="1:13" x14ac:dyDescent="0.25">
      <c r="A130" s="2">
        <v>49004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88568.434782608689</v>
      </c>
      <c r="K130">
        <v>14.23221131369815</v>
      </c>
      <c r="L130">
        <v>0</v>
      </c>
      <c r="M130">
        <v>0</v>
      </c>
    </row>
    <row r="131" spans="1:13" x14ac:dyDescent="0.25">
      <c r="A131" s="2">
        <v>49035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89009.633333333331</v>
      </c>
      <c r="K131">
        <v>14.23111111111114</v>
      </c>
      <c r="L131">
        <v>0</v>
      </c>
      <c r="M131">
        <v>0</v>
      </c>
    </row>
    <row r="132" spans="1:13" x14ac:dyDescent="0.25">
      <c r="A132" s="2">
        <v>49065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89436.566666666666</v>
      </c>
      <c r="K132">
        <v>14.2310646342906</v>
      </c>
      <c r="L132">
        <v>0</v>
      </c>
      <c r="M132">
        <v>0</v>
      </c>
    </row>
    <row r="133" spans="1:13" x14ac:dyDescent="0.25">
      <c r="A133" s="2">
        <v>49096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89877.729670329674</v>
      </c>
      <c r="K133">
        <v>14.229670329669901</v>
      </c>
      <c r="L133">
        <v>0</v>
      </c>
      <c r="M133">
        <v>0</v>
      </c>
    </row>
    <row r="134" spans="1:13" x14ac:dyDescent="0.25">
      <c r="A134" s="2">
        <v>49126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90304.619780219771</v>
      </c>
      <c r="K134">
        <v>14.22967032967051</v>
      </c>
      <c r="L134">
        <v>0</v>
      </c>
      <c r="M134">
        <v>0</v>
      </c>
    </row>
    <row r="135" spans="1:13" x14ac:dyDescent="0.25">
      <c r="A135" s="2">
        <v>49157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90745.739560439557</v>
      </c>
      <c r="K135">
        <v>14.22551207558201</v>
      </c>
      <c r="L135">
        <v>0</v>
      </c>
      <c r="M135">
        <v>0</v>
      </c>
    </row>
    <row r="136" spans="1:13" x14ac:dyDescent="0.25">
      <c r="A136" s="2">
        <v>49188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91186.730434782599</v>
      </c>
      <c r="K136">
        <v>14.16521739130452</v>
      </c>
      <c r="L136">
        <v>0</v>
      </c>
      <c r="M136">
        <v>0</v>
      </c>
    </row>
    <row r="137" spans="1:13" x14ac:dyDescent="0.25">
      <c r="A137" s="2">
        <v>49218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91611.686956521735</v>
      </c>
      <c r="K137">
        <v>14.16521739130445</v>
      </c>
      <c r="L137">
        <v>0</v>
      </c>
      <c r="M137">
        <v>0</v>
      </c>
    </row>
    <row r="138" spans="1:13" x14ac:dyDescent="0.25">
      <c r="A138" s="2">
        <v>49249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92050.808695652173</v>
      </c>
      <c r="K138">
        <v>14.160797101449379</v>
      </c>
      <c r="L138">
        <v>0</v>
      </c>
      <c r="M138">
        <v>0</v>
      </c>
    </row>
    <row r="139" spans="1:13" x14ac:dyDescent="0.25">
      <c r="A139" s="2">
        <v>49279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92475.632608695654</v>
      </c>
      <c r="K139">
        <v>14.032608695652129</v>
      </c>
      <c r="L139">
        <v>0</v>
      </c>
      <c r="M139">
        <v>0</v>
      </c>
    </row>
    <row r="140" spans="1:13" x14ac:dyDescent="0.25">
      <c r="A140" s="2">
        <v>49310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92910.64347826087</v>
      </c>
      <c r="K140">
        <v>14.032608695652129</v>
      </c>
      <c r="L140">
        <v>0</v>
      </c>
      <c r="M140">
        <v>0</v>
      </c>
    </row>
    <row r="141" spans="1:13" x14ac:dyDescent="0.25">
      <c r="A141" s="2">
        <v>49341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93345.654347826086</v>
      </c>
      <c r="K141">
        <v>14.03260869565254</v>
      </c>
      <c r="L141">
        <v>0</v>
      </c>
      <c r="M141">
        <v>0</v>
      </c>
    </row>
    <row r="142" spans="1:13" x14ac:dyDescent="0.25">
      <c r="A142" s="2">
        <v>49369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93738.567391304357</v>
      </c>
      <c r="K142">
        <v>13.93008415147262</v>
      </c>
      <c r="L142">
        <v>0</v>
      </c>
      <c r="M142">
        <v>0</v>
      </c>
    </row>
    <row r="143" spans="1:13" x14ac:dyDescent="0.25">
      <c r="A143" s="2">
        <v>49400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94170.400000000009</v>
      </c>
      <c r="K143">
        <v>13.92666666666628</v>
      </c>
      <c r="L143">
        <v>0</v>
      </c>
      <c r="M143">
        <v>0</v>
      </c>
    </row>
    <row r="144" spans="1:13" x14ac:dyDescent="0.25">
      <c r="A144" s="2">
        <v>49430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94588.2</v>
      </c>
      <c r="K144">
        <v>13.924459411556111</v>
      </c>
      <c r="L144">
        <v>0</v>
      </c>
      <c r="M144">
        <v>0</v>
      </c>
    </row>
    <row r="145" spans="1:13" x14ac:dyDescent="0.25">
      <c r="A145" s="2">
        <v>49461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95019.858241758237</v>
      </c>
      <c r="K145">
        <v>13.85824175824188</v>
      </c>
      <c r="L145">
        <v>0</v>
      </c>
      <c r="M145">
        <v>0</v>
      </c>
    </row>
    <row r="146" spans="1:13" x14ac:dyDescent="0.25">
      <c r="A146" s="2">
        <v>49491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95435.605494505493</v>
      </c>
      <c r="K146">
        <v>13.858241758241711</v>
      </c>
      <c r="L146">
        <v>0</v>
      </c>
      <c r="M146">
        <v>0</v>
      </c>
    </row>
    <row r="147" spans="1:13" x14ac:dyDescent="0.25">
      <c r="A147" s="2">
        <v>49522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95865.210989010986</v>
      </c>
      <c r="K147">
        <v>13.853011574680661</v>
      </c>
      <c r="L147">
        <v>0</v>
      </c>
      <c r="M147">
        <v>0</v>
      </c>
    </row>
    <row r="148" spans="1:13" x14ac:dyDescent="0.25">
      <c r="A148" s="2">
        <v>49553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96294.654347826086</v>
      </c>
      <c r="K148">
        <v>13.777173913043709</v>
      </c>
      <c r="L148">
        <v>0</v>
      </c>
      <c r="M148">
        <v>0</v>
      </c>
    </row>
    <row r="149" spans="1:13" x14ac:dyDescent="0.25">
      <c r="A149" s="2">
        <v>49583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96707.969565217398</v>
      </c>
      <c r="K149">
        <v>13.777173913043599</v>
      </c>
      <c r="L149">
        <v>0</v>
      </c>
      <c r="M149">
        <v>0</v>
      </c>
    </row>
    <row r="150" spans="1:13" x14ac:dyDescent="0.25">
      <c r="A150" s="2">
        <v>49614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97135.061956521749</v>
      </c>
      <c r="K150">
        <v>13.77192028985495</v>
      </c>
      <c r="L150">
        <v>0</v>
      </c>
      <c r="M150">
        <v>0</v>
      </c>
    </row>
    <row r="151" spans="1:13" x14ac:dyDescent="0.25">
      <c r="A151" s="2">
        <v>49644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97548.219565217398</v>
      </c>
      <c r="K151">
        <v>13.61956521739147</v>
      </c>
      <c r="L151">
        <v>0</v>
      </c>
      <c r="M151">
        <v>0</v>
      </c>
    </row>
    <row r="152" spans="1:13" x14ac:dyDescent="0.25">
      <c r="A152" s="2">
        <v>49675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97970.426086956533</v>
      </c>
      <c r="K152">
        <v>13.619565217390999</v>
      </c>
      <c r="L152">
        <v>0</v>
      </c>
      <c r="M152">
        <v>0</v>
      </c>
    </row>
    <row r="153" spans="1:13" x14ac:dyDescent="0.25">
      <c r="A153" s="2">
        <v>49706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98392.632608695654</v>
      </c>
      <c r="K153">
        <v>13.61956521739144</v>
      </c>
      <c r="L153">
        <v>0</v>
      </c>
      <c r="M153">
        <v>0</v>
      </c>
    </row>
    <row r="154" spans="1:13" x14ac:dyDescent="0.25">
      <c r="A154" s="2">
        <v>49735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98787.6</v>
      </c>
      <c r="K154">
        <v>13.41098901098913</v>
      </c>
      <c r="L154">
        <v>0</v>
      </c>
      <c r="M154">
        <v>0</v>
      </c>
    </row>
    <row r="155" spans="1:13" x14ac:dyDescent="0.25">
      <c r="A155" s="2">
        <v>49766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99203.340659340669</v>
      </c>
      <c r="K155">
        <v>13.41098901098885</v>
      </c>
      <c r="L155">
        <v>0</v>
      </c>
      <c r="M155">
        <v>0</v>
      </c>
    </row>
    <row r="156" spans="1:13" x14ac:dyDescent="0.25">
      <c r="A156" s="2">
        <v>49796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99605.670329670334</v>
      </c>
      <c r="K156">
        <v>13.406238922367679</v>
      </c>
      <c r="L156">
        <v>0</v>
      </c>
      <c r="M156">
        <v>0</v>
      </c>
    </row>
    <row r="157" spans="1:13" x14ac:dyDescent="0.25">
      <c r="A157" s="2">
        <v>49827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100021.2637362637</v>
      </c>
      <c r="K157">
        <v>13.263736263736311</v>
      </c>
      <c r="L157">
        <v>0</v>
      </c>
      <c r="M157">
        <v>0</v>
      </c>
    </row>
    <row r="158" spans="1:13" x14ac:dyDescent="0.25">
      <c r="A158" s="2">
        <v>49857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100419.17582417581</v>
      </c>
      <c r="K158">
        <v>13.263736263736179</v>
      </c>
      <c r="L158">
        <v>0</v>
      </c>
      <c r="M158">
        <v>0</v>
      </c>
    </row>
    <row r="159" spans="1:13" x14ac:dyDescent="0.25">
      <c r="A159" s="2">
        <v>49888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100830.3516483516</v>
      </c>
      <c r="K159">
        <v>13.25653869272379</v>
      </c>
      <c r="L159">
        <v>0</v>
      </c>
      <c r="M159">
        <v>0</v>
      </c>
    </row>
    <row r="160" spans="1:13" x14ac:dyDescent="0.25">
      <c r="A160" s="2">
        <v>49919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101241.3043478261</v>
      </c>
      <c r="K160">
        <v>13.152173913043709</v>
      </c>
      <c r="L160">
        <v>0</v>
      </c>
      <c r="M160">
        <v>0</v>
      </c>
    </row>
    <row r="161" spans="1:13" x14ac:dyDescent="0.25">
      <c r="A161" s="2">
        <v>49949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101635.86956521741</v>
      </c>
      <c r="K161">
        <v>13.152173913043599</v>
      </c>
      <c r="L161">
        <v>0</v>
      </c>
      <c r="M161">
        <v>0</v>
      </c>
    </row>
    <row r="162" spans="1:13" x14ac:dyDescent="0.25">
      <c r="A162" s="2">
        <v>49980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102043.5869565217</v>
      </c>
      <c r="K162">
        <v>13.14963768115946</v>
      </c>
      <c r="L162">
        <v>0</v>
      </c>
      <c r="M162">
        <v>0</v>
      </c>
    </row>
    <row r="163" spans="1:13" x14ac:dyDescent="0.25">
      <c r="A163" s="2">
        <v>50010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102438.0760869565</v>
      </c>
      <c r="K163">
        <v>13.07608695652133</v>
      </c>
      <c r="L163">
        <v>0</v>
      </c>
      <c r="M163">
        <v>0</v>
      </c>
    </row>
    <row r="164" spans="1:13" x14ac:dyDescent="0.25">
      <c r="A164" s="2">
        <v>50041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102843.4347826087</v>
      </c>
      <c r="K164">
        <v>13.076086956521801</v>
      </c>
      <c r="L164">
        <v>0</v>
      </c>
      <c r="M164">
        <v>0</v>
      </c>
    </row>
    <row r="165" spans="1:13" x14ac:dyDescent="0.25">
      <c r="A165" s="2">
        <v>50072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103248.79347826089</v>
      </c>
      <c r="K165">
        <v>13.076086956521721</v>
      </c>
      <c r="L165">
        <v>0</v>
      </c>
      <c r="M165">
        <v>0</v>
      </c>
    </row>
    <row r="166" spans="1:13" x14ac:dyDescent="0.25">
      <c r="A166" s="2">
        <v>50100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103614.9239130435</v>
      </c>
      <c r="K166">
        <v>12.63686302010319</v>
      </c>
      <c r="L166">
        <v>0</v>
      </c>
      <c r="M166">
        <v>0</v>
      </c>
    </row>
    <row r="167" spans="1:13" x14ac:dyDescent="0.25">
      <c r="A167" s="2">
        <v>50131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104006.6666666667</v>
      </c>
      <c r="K167">
        <v>12.6222222222219</v>
      </c>
      <c r="L167">
        <v>0</v>
      </c>
      <c r="M167">
        <v>0</v>
      </c>
    </row>
    <row r="168" spans="1:13" x14ac:dyDescent="0.25">
      <c r="A168" s="2">
        <v>50161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104385.3333333333</v>
      </c>
      <c r="K168">
        <v>12.60250502186001</v>
      </c>
      <c r="L168">
        <v>0</v>
      </c>
      <c r="M168">
        <v>0</v>
      </c>
    </row>
    <row r="169" spans="1:13" x14ac:dyDescent="0.25">
      <c r="A169" s="2">
        <v>50192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104776.010989011</v>
      </c>
      <c r="K169">
        <v>12.010989010988849</v>
      </c>
      <c r="L169">
        <v>0</v>
      </c>
      <c r="M169">
        <v>0</v>
      </c>
    </row>
    <row r="170" spans="1:13" x14ac:dyDescent="0.25">
      <c r="A170" s="2">
        <v>50222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105136.3406593407</v>
      </c>
      <c r="K170">
        <v>12.01098901098932</v>
      </c>
      <c r="L170">
        <v>0</v>
      </c>
      <c r="M170">
        <v>0</v>
      </c>
    </row>
    <row r="171" spans="1:13" x14ac:dyDescent="0.25">
      <c r="A171" s="2">
        <v>50253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105508.68131868129</v>
      </c>
      <c r="K171">
        <v>11.97872324029384</v>
      </c>
      <c r="L171">
        <v>0</v>
      </c>
      <c r="M171">
        <v>0</v>
      </c>
    </row>
    <row r="172" spans="1:13" x14ac:dyDescent="0.25">
      <c r="A172" s="2">
        <v>50284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105880.0217391304</v>
      </c>
      <c r="K172">
        <v>11.510869565217581</v>
      </c>
      <c r="L172">
        <v>0</v>
      </c>
      <c r="M172">
        <v>0</v>
      </c>
    </row>
    <row r="173" spans="1:13" x14ac:dyDescent="0.25">
      <c r="A173" s="2">
        <v>50314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106225.347826087</v>
      </c>
      <c r="K173">
        <v>11.510869565217069</v>
      </c>
      <c r="L173">
        <v>0</v>
      </c>
      <c r="M173">
        <v>0</v>
      </c>
    </row>
    <row r="174" spans="1:13" x14ac:dyDescent="0.25">
      <c r="A174" s="2">
        <v>50345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106582.1847826087</v>
      </c>
      <c r="K174">
        <v>11.46956521739145</v>
      </c>
      <c r="L174">
        <v>0</v>
      </c>
      <c r="M174">
        <v>0</v>
      </c>
    </row>
    <row r="175" spans="1:13" x14ac:dyDescent="0.25">
      <c r="A175" s="2">
        <v>50375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106926.2717391304</v>
      </c>
      <c r="K175">
        <v>10.271739130435069</v>
      </c>
      <c r="L175">
        <v>0</v>
      </c>
      <c r="M175">
        <v>0</v>
      </c>
    </row>
    <row r="176" spans="1:13" x14ac:dyDescent="0.25">
      <c r="A176" s="2">
        <v>50406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107244.6956521739</v>
      </c>
      <c r="K176">
        <v>10.2717391304346</v>
      </c>
      <c r="L176">
        <v>0</v>
      </c>
      <c r="M176">
        <v>0</v>
      </c>
    </row>
    <row r="177" spans="1:13" x14ac:dyDescent="0.25">
      <c r="A177" s="2">
        <v>50437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107563.11956521741</v>
      </c>
      <c r="K177">
        <v>10.271739130434851</v>
      </c>
      <c r="L177">
        <v>0</v>
      </c>
      <c r="M177">
        <v>0</v>
      </c>
    </row>
    <row r="178" spans="1:13" x14ac:dyDescent="0.25">
      <c r="A178" s="2">
        <v>50465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107850.7282608696</v>
      </c>
      <c r="K178">
        <v>9.5571528751752339</v>
      </c>
      <c r="L178">
        <v>0</v>
      </c>
      <c r="M178">
        <v>0</v>
      </c>
    </row>
    <row r="179" spans="1:13" x14ac:dyDescent="0.25">
      <c r="A179" s="2">
        <v>50496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108147</v>
      </c>
      <c r="K179">
        <v>9.5333333333333332</v>
      </c>
      <c r="L179">
        <v>0</v>
      </c>
      <c r="M179">
        <v>0</v>
      </c>
    </row>
    <row r="180" spans="1:13" x14ac:dyDescent="0.25">
      <c r="A180" s="2">
        <v>50526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108433</v>
      </c>
      <c r="K180">
        <v>9.4934420418289989</v>
      </c>
      <c r="L180">
        <v>0</v>
      </c>
      <c r="M180">
        <v>0</v>
      </c>
    </row>
    <row r="181" spans="1:13" x14ac:dyDescent="0.25">
      <c r="A181" s="2">
        <v>50557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108727.2967032967</v>
      </c>
      <c r="K181">
        <v>8.2967032967033454</v>
      </c>
      <c r="L181">
        <v>0</v>
      </c>
      <c r="M181">
        <v>0</v>
      </c>
    </row>
    <row r="182" spans="1:13" x14ac:dyDescent="0.25">
      <c r="A182" s="2">
        <v>50587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108976.1978021978</v>
      </c>
      <c r="K182">
        <v>8.2967032967032033</v>
      </c>
      <c r="L182">
        <v>0</v>
      </c>
      <c r="M182">
        <v>0</v>
      </c>
    </row>
    <row r="183" spans="1:13" x14ac:dyDescent="0.25">
      <c r="A183" s="2">
        <v>50618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109233.3956043956</v>
      </c>
      <c r="K183">
        <v>8.2733535748965572</v>
      </c>
      <c r="L183">
        <v>0</v>
      </c>
      <c r="M183">
        <v>0</v>
      </c>
    </row>
    <row r="184" spans="1:13" x14ac:dyDescent="0.25">
      <c r="A184" s="2">
        <v>50649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109489.86956521741</v>
      </c>
      <c r="K184">
        <v>7.9347826086954836</v>
      </c>
      <c r="L184">
        <v>0</v>
      </c>
      <c r="M184">
        <v>0</v>
      </c>
    </row>
    <row r="185" spans="1:13" x14ac:dyDescent="0.25">
      <c r="A185" s="2">
        <v>50679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109727.9130434783</v>
      </c>
      <c r="K185">
        <v>7.934782608695734</v>
      </c>
      <c r="L185">
        <v>0</v>
      </c>
      <c r="M185">
        <v>0</v>
      </c>
    </row>
    <row r="186" spans="1:13" x14ac:dyDescent="0.25">
      <c r="A186" s="2">
        <v>50710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109973.8913043478</v>
      </c>
      <c r="K186">
        <v>7.9282608695653227</v>
      </c>
      <c r="L186">
        <v>0</v>
      </c>
      <c r="M186">
        <v>0</v>
      </c>
    </row>
    <row r="187" spans="1:13" x14ac:dyDescent="0.25">
      <c r="A187" s="2">
        <v>50740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110211.7391304348</v>
      </c>
      <c r="K187">
        <v>7.7391304347824654</v>
      </c>
      <c r="L187">
        <v>0</v>
      </c>
      <c r="M187">
        <v>0</v>
      </c>
    </row>
    <row r="188" spans="1:13" x14ac:dyDescent="0.25">
      <c r="A188" s="2">
        <v>50771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110451.652173913</v>
      </c>
      <c r="K188">
        <v>7.7391304347829353</v>
      </c>
      <c r="L188">
        <v>0</v>
      </c>
      <c r="M188">
        <v>0</v>
      </c>
    </row>
    <row r="189" spans="1:13" x14ac:dyDescent="0.25">
      <c r="A189" s="2">
        <v>50802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110691.5652173913</v>
      </c>
      <c r="K189">
        <v>7.7391304347823153</v>
      </c>
      <c r="L189">
        <v>0</v>
      </c>
      <c r="M189">
        <v>0</v>
      </c>
    </row>
    <row r="190" spans="1:13" x14ac:dyDescent="0.25">
      <c r="A190" s="2">
        <v>50830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110908.2608695652</v>
      </c>
      <c r="K190">
        <v>7.5399719495091571</v>
      </c>
      <c r="L190">
        <v>0</v>
      </c>
      <c r="M190">
        <v>0</v>
      </c>
    </row>
    <row r="191" spans="1:13" x14ac:dyDescent="0.25">
      <c r="A191" s="2">
        <v>50861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111142</v>
      </c>
      <c r="K191">
        <v>7.5333333333333332</v>
      </c>
      <c r="L191">
        <v>0</v>
      </c>
      <c r="M191">
        <v>0</v>
      </c>
    </row>
    <row r="192" spans="1:13" x14ac:dyDescent="0.25">
      <c r="A192" s="2">
        <v>50891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111368</v>
      </c>
      <c r="K192">
        <v>7.5221552640906602</v>
      </c>
      <c r="L192">
        <v>0</v>
      </c>
      <c r="M192">
        <v>0</v>
      </c>
    </row>
    <row r="193" spans="1:13" x14ac:dyDescent="0.25">
      <c r="A193" s="2">
        <v>50922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111601.1868131868</v>
      </c>
      <c r="K193">
        <v>7.1868131868133789</v>
      </c>
      <c r="L193">
        <v>0</v>
      </c>
      <c r="M193">
        <v>0</v>
      </c>
    </row>
    <row r="194" spans="1:13" x14ac:dyDescent="0.25">
      <c r="A194" s="2">
        <v>50952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111816.7912087912</v>
      </c>
      <c r="K194">
        <v>7.1868131868132847</v>
      </c>
      <c r="L194">
        <v>0</v>
      </c>
      <c r="M194">
        <v>0</v>
      </c>
    </row>
    <row r="195" spans="1:13" x14ac:dyDescent="0.25">
      <c r="A195" s="2">
        <v>50983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112039.58241758239</v>
      </c>
      <c r="K195">
        <v>7.1726569363311299</v>
      </c>
      <c r="L195">
        <v>0</v>
      </c>
      <c r="M195">
        <v>0</v>
      </c>
    </row>
    <row r="196" spans="1:13" x14ac:dyDescent="0.25">
      <c r="A196" s="2">
        <v>51014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112261.9347826087</v>
      </c>
      <c r="K196">
        <v>6.9673913043482267</v>
      </c>
      <c r="L196">
        <v>0</v>
      </c>
      <c r="M196">
        <v>0</v>
      </c>
    </row>
    <row r="197" spans="1:13" x14ac:dyDescent="0.25">
      <c r="A197" s="2">
        <v>51044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112470.95652173911</v>
      </c>
      <c r="K197">
        <v>6.967391304347867</v>
      </c>
      <c r="L197">
        <v>0</v>
      </c>
      <c r="M197">
        <v>0</v>
      </c>
    </row>
    <row r="198" spans="1:13" x14ac:dyDescent="0.25">
      <c r="A198" s="2">
        <v>51075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112686.9456521739</v>
      </c>
      <c r="K198">
        <v>6.959057971014408</v>
      </c>
      <c r="L198">
        <v>0</v>
      </c>
      <c r="M198">
        <v>0</v>
      </c>
    </row>
    <row r="199" spans="1:13" x14ac:dyDescent="0.25">
      <c r="A199" s="2">
        <v>51105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112895.7173913044</v>
      </c>
      <c r="K199">
        <v>6.717391304347867</v>
      </c>
      <c r="L199">
        <v>0</v>
      </c>
      <c r="M199">
        <v>0</v>
      </c>
    </row>
    <row r="200" spans="1:13" x14ac:dyDescent="0.25">
      <c r="A200" s="2">
        <v>51136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113103.95652173911</v>
      </c>
      <c r="K200">
        <v>6.717391304347867</v>
      </c>
      <c r="L200">
        <v>0</v>
      </c>
      <c r="M200">
        <v>0</v>
      </c>
    </row>
    <row r="201" spans="1:13" x14ac:dyDescent="0.25">
      <c r="A201" s="2">
        <v>51167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113312.1956521739</v>
      </c>
      <c r="K201">
        <v>6.7173913043476077</v>
      </c>
      <c r="L201">
        <v>0</v>
      </c>
      <c r="M201">
        <v>0</v>
      </c>
    </row>
    <row r="202" spans="1:13" x14ac:dyDescent="0.25">
      <c r="A202" s="2">
        <v>51196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113507</v>
      </c>
      <c r="K202">
        <v>6.4065934065935934</v>
      </c>
      <c r="L202">
        <v>0</v>
      </c>
      <c r="M202">
        <v>0</v>
      </c>
    </row>
    <row r="203" spans="1:13" x14ac:dyDescent="0.25">
      <c r="A203" s="2">
        <v>51227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113705.6043956044</v>
      </c>
      <c r="K203">
        <v>6.406593406593311</v>
      </c>
      <c r="L203">
        <v>0</v>
      </c>
      <c r="M203">
        <v>0</v>
      </c>
    </row>
    <row r="204" spans="1:13" x14ac:dyDescent="0.25">
      <c r="A204" s="2">
        <v>51257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113897.8021978022</v>
      </c>
      <c r="K204">
        <v>6.3963133640551657</v>
      </c>
      <c r="L204">
        <v>0</v>
      </c>
      <c r="M204">
        <v>0</v>
      </c>
    </row>
    <row r="205" spans="1:13" x14ac:dyDescent="0.25">
      <c r="A205" s="2">
        <v>51288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114096.0879120879</v>
      </c>
      <c r="K205">
        <v>6.0879120879122626</v>
      </c>
      <c r="L205">
        <v>0</v>
      </c>
      <c r="M205">
        <v>0</v>
      </c>
    </row>
    <row r="206" spans="1:13" x14ac:dyDescent="0.25">
      <c r="A206" s="2">
        <v>51318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114278.72527472529</v>
      </c>
      <c r="K206">
        <v>6.0879120879117474</v>
      </c>
      <c r="L206">
        <v>0</v>
      </c>
      <c r="M206">
        <v>0</v>
      </c>
    </row>
    <row r="207" spans="1:13" x14ac:dyDescent="0.25">
      <c r="A207" s="2">
        <v>51349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114467.4505494505</v>
      </c>
      <c r="K207">
        <v>6.0717214062235376</v>
      </c>
      <c r="L207">
        <v>0</v>
      </c>
      <c r="M207">
        <v>0</v>
      </c>
    </row>
    <row r="208" spans="1:13" x14ac:dyDescent="0.25">
      <c r="A208" s="2">
        <v>51380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114655.6739130435</v>
      </c>
      <c r="K208">
        <v>5.8369565217391939</v>
      </c>
      <c r="L208">
        <v>0</v>
      </c>
      <c r="M208">
        <v>0</v>
      </c>
    </row>
    <row r="209" spans="1:13" x14ac:dyDescent="0.25">
      <c r="A209" s="2">
        <v>51410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114830.7826086956</v>
      </c>
      <c r="K209">
        <v>5.8369565217393342</v>
      </c>
      <c r="L209">
        <v>0</v>
      </c>
      <c r="M209">
        <v>0</v>
      </c>
    </row>
    <row r="210" spans="1:13" x14ac:dyDescent="0.25">
      <c r="A210" s="2">
        <v>51441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115011.7282608696</v>
      </c>
      <c r="K210">
        <v>5.8304347826085481</v>
      </c>
      <c r="L210">
        <v>0</v>
      </c>
      <c r="M210">
        <v>0</v>
      </c>
    </row>
    <row r="211" spans="1:13" x14ac:dyDescent="0.25">
      <c r="A211" s="2">
        <v>51471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115186.6413043478</v>
      </c>
      <c r="K211">
        <v>5.6413043478260656</v>
      </c>
      <c r="L211">
        <v>0</v>
      </c>
      <c r="M211">
        <v>0</v>
      </c>
    </row>
    <row r="212" spans="1:13" x14ac:dyDescent="0.25">
      <c r="A212" s="2">
        <v>51502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115361.5217391304</v>
      </c>
      <c r="K212">
        <v>5.6413043478260656</v>
      </c>
      <c r="L212">
        <v>0</v>
      </c>
      <c r="M212">
        <v>0</v>
      </c>
    </row>
    <row r="213" spans="1:13" x14ac:dyDescent="0.25">
      <c r="A213" s="2">
        <v>51533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115536.402173913</v>
      </c>
      <c r="K213">
        <v>5.6413043478262681</v>
      </c>
      <c r="L213">
        <v>0</v>
      </c>
      <c r="M213">
        <v>0</v>
      </c>
    </row>
    <row r="214" spans="1:13" x14ac:dyDescent="0.25">
      <c r="A214" s="2">
        <v>51561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115694.3586956522</v>
      </c>
      <c r="K214">
        <v>5.4938055165966357</v>
      </c>
      <c r="L214">
        <v>0</v>
      </c>
      <c r="M214">
        <v>0</v>
      </c>
    </row>
    <row r="215" spans="1:13" x14ac:dyDescent="0.25">
      <c r="A215" s="2">
        <v>51592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115864.6666666667</v>
      </c>
      <c r="K215">
        <v>5.4888888888885656</v>
      </c>
      <c r="L215">
        <v>0</v>
      </c>
      <c r="M215">
        <v>0</v>
      </c>
    </row>
    <row r="216" spans="1:13" x14ac:dyDescent="0.25">
      <c r="A216" s="2">
        <v>51622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116029.3333333333</v>
      </c>
      <c r="K216">
        <v>5.4833983221080063</v>
      </c>
      <c r="L216">
        <v>0</v>
      </c>
      <c r="M216">
        <v>0</v>
      </c>
    </row>
    <row r="217" spans="1:13" x14ac:dyDescent="0.25">
      <c r="A217" s="2">
        <v>51653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116199.31868131871</v>
      </c>
      <c r="K217">
        <v>5.3186813186815316</v>
      </c>
      <c r="L217">
        <v>0</v>
      </c>
      <c r="M217">
        <v>0</v>
      </c>
    </row>
    <row r="218" spans="1:13" x14ac:dyDescent="0.25">
      <c r="A218" s="2">
        <v>51683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116358.87912087909</v>
      </c>
      <c r="K218">
        <v>5.3186813186813753</v>
      </c>
      <c r="L218">
        <v>0</v>
      </c>
      <c r="M218">
        <v>0</v>
      </c>
    </row>
    <row r="219" spans="1:13" x14ac:dyDescent="0.25">
      <c r="A219" s="2">
        <v>51714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116523.7582417582</v>
      </c>
      <c r="K219">
        <v>5.3086401676865211</v>
      </c>
      <c r="L219">
        <v>0</v>
      </c>
      <c r="M219">
        <v>0</v>
      </c>
    </row>
    <row r="220" spans="1:13" x14ac:dyDescent="0.25">
      <c r="A220" s="2">
        <v>51745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116688.3260869565</v>
      </c>
      <c r="K220">
        <v>5.1630434782608061</v>
      </c>
      <c r="L220">
        <v>0</v>
      </c>
      <c r="M220">
        <v>0</v>
      </c>
    </row>
    <row r="221" spans="1:13" x14ac:dyDescent="0.25">
      <c r="A221" s="2">
        <v>51775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116843.2173913044</v>
      </c>
      <c r="K221">
        <v>5.1630434782606658</v>
      </c>
      <c r="L221">
        <v>0</v>
      </c>
      <c r="M221">
        <v>0</v>
      </c>
    </row>
    <row r="222" spans="1:13" x14ac:dyDescent="0.25">
      <c r="A222" s="2">
        <v>51806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117003.2717391304</v>
      </c>
      <c r="K222">
        <v>5.1568840579711832</v>
      </c>
      <c r="L222">
        <v>0</v>
      </c>
      <c r="M222">
        <v>0</v>
      </c>
    </row>
    <row r="223" spans="1:13" x14ac:dyDescent="0.25">
      <c r="A223" s="2">
        <v>51836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117157.9782608696</v>
      </c>
      <c r="K223">
        <v>4.9782608695649317</v>
      </c>
      <c r="L223">
        <v>0</v>
      </c>
      <c r="M223">
        <v>0</v>
      </c>
    </row>
    <row r="224" spans="1:13" x14ac:dyDescent="0.25">
      <c r="A224" s="2">
        <v>51867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117312.3043478261</v>
      </c>
      <c r="K224">
        <v>4.9782608695654007</v>
      </c>
      <c r="L224">
        <v>0</v>
      </c>
      <c r="M224">
        <v>0</v>
      </c>
    </row>
    <row r="225" spans="1:13" x14ac:dyDescent="0.25">
      <c r="A225" s="2">
        <v>51898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117466.63043478259</v>
      </c>
      <c r="K225">
        <v>4.9782608695651493</v>
      </c>
      <c r="L225">
        <v>0</v>
      </c>
      <c r="M225">
        <v>0</v>
      </c>
    </row>
    <row r="226" spans="1:13" x14ac:dyDescent="0.25">
      <c r="A226" s="2">
        <v>51926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117606.0217391304</v>
      </c>
      <c r="K226">
        <v>4.7949976624593313</v>
      </c>
      <c r="L226">
        <v>0</v>
      </c>
      <c r="M226">
        <v>0</v>
      </c>
    </row>
    <row r="227" spans="1:13" x14ac:dyDescent="0.25">
      <c r="A227" s="2">
        <v>51957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117754.6666666667</v>
      </c>
      <c r="K227">
        <v>4.7888888888885646</v>
      </c>
      <c r="L227">
        <v>0</v>
      </c>
      <c r="M227">
        <v>0</v>
      </c>
    </row>
    <row r="228" spans="1:13" x14ac:dyDescent="0.25">
      <c r="A228" s="2">
        <v>51987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117898.3333333333</v>
      </c>
      <c r="K228">
        <v>4.7847099137424882</v>
      </c>
      <c r="L228">
        <v>0</v>
      </c>
      <c r="M228">
        <v>0</v>
      </c>
    </row>
    <row r="229" spans="1:13" x14ac:dyDescent="0.25">
      <c r="A229" s="2">
        <v>52018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118046.6593406593</v>
      </c>
      <c r="K229">
        <v>4.6593406593402813</v>
      </c>
      <c r="L229">
        <v>0</v>
      </c>
      <c r="M229">
        <v>0</v>
      </c>
    </row>
    <row r="230" spans="1:13" x14ac:dyDescent="0.25">
      <c r="A230" s="2">
        <v>52048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118186.4395604396</v>
      </c>
      <c r="K230">
        <v>4.6593406593409226</v>
      </c>
      <c r="L230">
        <v>0</v>
      </c>
      <c r="M230">
        <v>0</v>
      </c>
    </row>
    <row r="231" spans="1:13" x14ac:dyDescent="0.25">
      <c r="A231" s="2">
        <v>52079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118330.87912087909</v>
      </c>
      <c r="K231">
        <v>4.6504631413465116</v>
      </c>
      <c r="L231">
        <v>0</v>
      </c>
      <c r="M231">
        <v>0</v>
      </c>
    </row>
    <row r="232" spans="1:13" x14ac:dyDescent="0.25">
      <c r="A232" s="2">
        <v>52110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118475.04347826089</v>
      </c>
      <c r="K232">
        <v>4.5217391304351624</v>
      </c>
      <c r="L232">
        <v>0</v>
      </c>
      <c r="M232">
        <v>0</v>
      </c>
    </row>
    <row r="233" spans="1:13" x14ac:dyDescent="0.25">
      <c r="A233" s="2">
        <v>52140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118610.6956521739</v>
      </c>
      <c r="K233">
        <v>4.5217391304345993</v>
      </c>
      <c r="L233">
        <v>0</v>
      </c>
      <c r="M233">
        <v>0</v>
      </c>
    </row>
    <row r="234" spans="1:13" x14ac:dyDescent="0.25">
      <c r="A234" s="2">
        <v>52171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118750.86956521741</v>
      </c>
      <c r="K234">
        <v>4.5181159420288166</v>
      </c>
      <c r="L234">
        <v>0</v>
      </c>
      <c r="M234">
        <v>0</v>
      </c>
    </row>
    <row r="235" spans="1:13" x14ac:dyDescent="0.25">
      <c r="A235" s="2">
        <v>52201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118886.4130434783</v>
      </c>
      <c r="K235">
        <v>4.4130434782611347</v>
      </c>
      <c r="L235">
        <v>0</v>
      </c>
      <c r="M235">
        <v>0</v>
      </c>
    </row>
    <row r="236" spans="1:13" x14ac:dyDescent="0.25">
      <c r="A236" s="2">
        <v>52232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119023.2173913044</v>
      </c>
      <c r="K236">
        <v>4.4130434782606658</v>
      </c>
      <c r="L236">
        <v>0</v>
      </c>
      <c r="M236">
        <v>0</v>
      </c>
    </row>
    <row r="237" spans="1:13" x14ac:dyDescent="0.25">
      <c r="A237" s="2">
        <v>52263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119160.0217391304</v>
      </c>
      <c r="K237">
        <v>4.4130434782611179</v>
      </c>
      <c r="L237">
        <v>0</v>
      </c>
      <c r="M237">
        <v>0</v>
      </c>
    </row>
    <row r="238" spans="1:13" x14ac:dyDescent="0.25">
      <c r="A238" s="2">
        <v>52291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119283.5869565217</v>
      </c>
      <c r="K238">
        <v>4.3036465638147243</v>
      </c>
      <c r="L238">
        <v>0</v>
      </c>
      <c r="M238">
        <v>0</v>
      </c>
    </row>
    <row r="239" spans="1:13" x14ac:dyDescent="0.25">
      <c r="A239" s="2">
        <v>52322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119417</v>
      </c>
      <c r="K239">
        <v>4.3</v>
      </c>
      <c r="L239">
        <v>0</v>
      </c>
      <c r="M239">
        <v>0</v>
      </c>
    </row>
    <row r="240" spans="1:13" x14ac:dyDescent="0.25">
      <c r="A240" s="2">
        <v>52352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119546</v>
      </c>
      <c r="K240">
        <v>4.2970577809286503</v>
      </c>
      <c r="L240">
        <v>0</v>
      </c>
      <c r="M240">
        <v>0</v>
      </c>
    </row>
    <row r="241" spans="1:13" x14ac:dyDescent="0.25">
      <c r="A241" s="2">
        <v>52383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119679.2087912088</v>
      </c>
      <c r="K241">
        <v>4.208791208791081</v>
      </c>
      <c r="L241">
        <v>0</v>
      </c>
      <c r="M241">
        <v>0</v>
      </c>
    </row>
    <row r="242" spans="1:13" x14ac:dyDescent="0.25">
      <c r="A242" s="2">
        <v>52413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119805.47252747251</v>
      </c>
      <c r="K242">
        <v>4.2087912087914567</v>
      </c>
      <c r="L242">
        <v>0</v>
      </c>
      <c r="M242">
        <v>0</v>
      </c>
    </row>
    <row r="243" spans="1:13" x14ac:dyDescent="0.25">
      <c r="A243" s="2">
        <v>52444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119935.9450549451</v>
      </c>
      <c r="K243">
        <v>4.2016321686730196</v>
      </c>
      <c r="L243">
        <v>0</v>
      </c>
      <c r="M243">
        <v>0</v>
      </c>
    </row>
    <row r="244" spans="1:13" x14ac:dyDescent="0.25">
      <c r="A244" s="2">
        <v>52475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120066.1956521739</v>
      </c>
      <c r="K244">
        <v>4.0978260869562897</v>
      </c>
      <c r="L244">
        <v>0</v>
      </c>
      <c r="M244">
        <v>0</v>
      </c>
    </row>
    <row r="245" spans="1:13" x14ac:dyDescent="0.25">
      <c r="A245" s="2">
        <v>52505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120189.13043478259</v>
      </c>
      <c r="K245">
        <v>4.0978260869563989</v>
      </c>
      <c r="L245">
        <v>0</v>
      </c>
      <c r="M245">
        <v>0</v>
      </c>
    </row>
    <row r="246" spans="1:13" x14ac:dyDescent="0.25">
      <c r="A246" s="2">
        <v>52536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120316.1630434783</v>
      </c>
      <c r="K246">
        <v>4.0934782608698397</v>
      </c>
      <c r="L246">
        <v>0</v>
      </c>
      <c r="M246">
        <v>0</v>
      </c>
    </row>
    <row r="247" spans="1:13" x14ac:dyDescent="0.25">
      <c r="A247" s="2">
        <v>52566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120438.9673913044</v>
      </c>
      <c r="K247">
        <v>3.967391304347867</v>
      </c>
      <c r="L247">
        <v>0</v>
      </c>
      <c r="M247">
        <v>0</v>
      </c>
    </row>
    <row r="248" spans="1:13" x14ac:dyDescent="0.25">
      <c r="A248" s="2">
        <v>52597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120561.95652173911</v>
      </c>
      <c r="K248">
        <v>3.967391304347867</v>
      </c>
      <c r="L248">
        <v>0</v>
      </c>
      <c r="M248">
        <v>0</v>
      </c>
    </row>
    <row r="249" spans="1:13" x14ac:dyDescent="0.25">
      <c r="A249" s="2">
        <v>52628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120684.9456521739</v>
      </c>
      <c r="K249">
        <v>3.9673913043476081</v>
      </c>
      <c r="L249">
        <v>0</v>
      </c>
      <c r="M249">
        <v>0</v>
      </c>
    </row>
    <row r="250" spans="1:13" x14ac:dyDescent="0.25">
      <c r="A250" s="2">
        <v>52657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120800</v>
      </c>
      <c r="K250">
        <v>3.8571428571430579</v>
      </c>
      <c r="L250">
        <v>0</v>
      </c>
      <c r="M250">
        <v>0</v>
      </c>
    </row>
    <row r="251" spans="1:13" x14ac:dyDescent="0.25">
      <c r="A251" s="2">
        <v>52688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120919.57142857141</v>
      </c>
      <c r="K251">
        <v>3.8571428571425108</v>
      </c>
      <c r="L251">
        <v>0</v>
      </c>
      <c r="M251">
        <v>0</v>
      </c>
    </row>
    <row r="252" spans="1:13" x14ac:dyDescent="0.25">
      <c r="A252" s="2">
        <v>52718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121035.2857142857</v>
      </c>
      <c r="K252">
        <v>3.855015951790377</v>
      </c>
      <c r="L252">
        <v>0</v>
      </c>
      <c r="M252">
        <v>0</v>
      </c>
    </row>
    <row r="253" spans="1:13" x14ac:dyDescent="0.25">
      <c r="A253" s="2">
        <v>52749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121154.7912087912</v>
      </c>
      <c r="K253">
        <v>3.791208791208919</v>
      </c>
      <c r="L253">
        <v>0</v>
      </c>
      <c r="M253">
        <v>0</v>
      </c>
    </row>
    <row r="254" spans="1:13" x14ac:dyDescent="0.25">
      <c r="A254" s="2">
        <v>52779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121268.52747252749</v>
      </c>
      <c r="K254">
        <v>3.7912087912085441</v>
      </c>
      <c r="L254">
        <v>0</v>
      </c>
      <c r="M254">
        <v>0</v>
      </c>
    </row>
    <row r="255" spans="1:13" x14ac:dyDescent="0.25">
      <c r="A255" s="2">
        <v>52810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121386.0549450549</v>
      </c>
      <c r="K255">
        <v>3.7871476349739108</v>
      </c>
      <c r="L255">
        <v>0</v>
      </c>
      <c r="M255">
        <v>0</v>
      </c>
    </row>
    <row r="256" spans="1:13" x14ac:dyDescent="0.25">
      <c r="A256" s="2">
        <v>52841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121503.45652173911</v>
      </c>
      <c r="K256">
        <v>3.728260869564838</v>
      </c>
      <c r="L256">
        <v>0</v>
      </c>
      <c r="M256">
        <v>0</v>
      </c>
    </row>
    <row r="257" spans="1:13" x14ac:dyDescent="0.25">
      <c r="A257" s="2">
        <v>52871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121615.3043478261</v>
      </c>
      <c r="K257">
        <v>3.7282608695654011</v>
      </c>
      <c r="L257">
        <v>0</v>
      </c>
      <c r="M257">
        <v>0</v>
      </c>
    </row>
    <row r="258" spans="1:13" x14ac:dyDescent="0.25">
      <c r="A258" s="2">
        <v>52902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121730.88043478259</v>
      </c>
      <c r="K258">
        <v>3.726811594202688</v>
      </c>
      <c r="L258">
        <v>0</v>
      </c>
      <c r="M258">
        <v>0</v>
      </c>
    </row>
    <row r="259" spans="1:13" x14ac:dyDescent="0.25">
      <c r="A259" s="2">
        <v>52932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121842.6847826087</v>
      </c>
      <c r="K259">
        <v>3.684782608695734</v>
      </c>
      <c r="L259">
        <v>0</v>
      </c>
      <c r="M259">
        <v>0</v>
      </c>
    </row>
    <row r="260" spans="1:13" x14ac:dyDescent="0.25">
      <c r="A260" s="2">
        <v>52963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121956.9130434783</v>
      </c>
      <c r="K260">
        <v>3.684782608695734</v>
      </c>
      <c r="L260">
        <v>0</v>
      </c>
      <c r="M260">
        <v>0</v>
      </c>
    </row>
    <row r="261" spans="1:13" x14ac:dyDescent="0.25">
      <c r="A261" s="2">
        <v>52994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122071.1413043478</v>
      </c>
      <c r="K261">
        <v>3.684782608695969</v>
      </c>
      <c r="L261">
        <v>0</v>
      </c>
      <c r="M261">
        <v>0</v>
      </c>
    </row>
    <row r="262" spans="1:13" x14ac:dyDescent="0.25">
      <c r="A262" s="2">
        <v>53022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122174.3152173913</v>
      </c>
      <c r="K262">
        <v>3.613487611032812</v>
      </c>
      <c r="L262">
        <v>0</v>
      </c>
      <c r="M262">
        <v>0</v>
      </c>
    </row>
    <row r="263" spans="1:13" x14ac:dyDescent="0.25">
      <c r="A263" s="2">
        <v>53053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122286.3333333333</v>
      </c>
      <c r="K263">
        <v>3.611111111111434</v>
      </c>
      <c r="L263">
        <v>0</v>
      </c>
      <c r="M263">
        <v>0</v>
      </c>
    </row>
    <row r="264" spans="1:13" x14ac:dyDescent="0.25">
      <c r="A264" s="2">
        <v>53083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122394.6666666667</v>
      </c>
      <c r="K264">
        <v>3.609831029185913</v>
      </c>
      <c r="L264">
        <v>0</v>
      </c>
      <c r="M264">
        <v>0</v>
      </c>
    </row>
    <row r="265" spans="1:13" x14ac:dyDescent="0.25">
      <c r="A265" s="2">
        <v>53114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122506.57142857141</v>
      </c>
      <c r="K265">
        <v>3.5714285714285019</v>
      </c>
      <c r="L265">
        <v>0</v>
      </c>
      <c r="M265">
        <v>0</v>
      </c>
    </row>
    <row r="266" spans="1:13" x14ac:dyDescent="0.25">
      <c r="A266" s="2">
        <v>53144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122613.7142857143</v>
      </c>
      <c r="K266">
        <v>3.5714285714282359</v>
      </c>
      <c r="L266">
        <v>0</v>
      </c>
      <c r="M266">
        <v>0</v>
      </c>
    </row>
    <row r="267" spans="1:13" x14ac:dyDescent="0.25">
      <c r="A267" s="2">
        <v>53175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122724.42857142859</v>
      </c>
      <c r="K267">
        <v>3.568924063314391</v>
      </c>
      <c r="L267">
        <v>0</v>
      </c>
      <c r="M267">
        <v>0</v>
      </c>
    </row>
    <row r="268" spans="1:13" x14ac:dyDescent="0.25">
      <c r="A268" s="2">
        <v>53206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122835.0652173913</v>
      </c>
      <c r="K268">
        <v>3.5326086956517728</v>
      </c>
      <c r="L268">
        <v>0</v>
      </c>
      <c r="M268">
        <v>0</v>
      </c>
    </row>
    <row r="269" spans="1:13" x14ac:dyDescent="0.25">
      <c r="A269" s="2">
        <v>53236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122941.04347826089</v>
      </c>
      <c r="K269">
        <v>3.532608695652133</v>
      </c>
      <c r="L269">
        <v>0</v>
      </c>
      <c r="M269">
        <v>0</v>
      </c>
    </row>
    <row r="270" spans="1:13" x14ac:dyDescent="0.25">
      <c r="A270" s="2">
        <v>53267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123050.5543478261</v>
      </c>
      <c r="K270">
        <v>3.5307971014495712</v>
      </c>
      <c r="L270">
        <v>0</v>
      </c>
      <c r="M270">
        <v>0</v>
      </c>
    </row>
    <row r="271" spans="1:13" x14ac:dyDescent="0.25">
      <c r="A271" s="2">
        <v>53297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123156.4782608696</v>
      </c>
      <c r="K271">
        <v>3.4782608695649322</v>
      </c>
      <c r="L271">
        <v>0</v>
      </c>
      <c r="M271">
        <v>0</v>
      </c>
    </row>
    <row r="272" spans="1:13" x14ac:dyDescent="0.25">
      <c r="A272" s="2">
        <v>53328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123264.3043478261</v>
      </c>
      <c r="K272">
        <v>3.4782608695654011</v>
      </c>
      <c r="L272">
        <v>0</v>
      </c>
      <c r="M272">
        <v>0</v>
      </c>
    </row>
    <row r="273" spans="1:13" x14ac:dyDescent="0.25">
      <c r="A273" s="2">
        <v>53359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123372.13043478259</v>
      </c>
      <c r="K273">
        <v>3.4782608695651498</v>
      </c>
      <c r="L273">
        <v>0</v>
      </c>
      <c r="M273">
        <v>0</v>
      </c>
    </row>
    <row r="274" spans="1:13" x14ac:dyDescent="0.25">
      <c r="A274" s="2">
        <v>53387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123469.5217391304</v>
      </c>
      <c r="K274">
        <v>3.434782608695734</v>
      </c>
      <c r="L274">
        <v>0</v>
      </c>
      <c r="M274">
        <v>0</v>
      </c>
    </row>
    <row r="275" spans="1:13" x14ac:dyDescent="0.25">
      <c r="A275" s="2">
        <v>53418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123576</v>
      </c>
      <c r="K275">
        <v>3.4333333333333331</v>
      </c>
      <c r="L275">
        <v>0</v>
      </c>
      <c r="M275">
        <v>0</v>
      </c>
    </row>
    <row r="276" spans="1:13" x14ac:dyDescent="0.25">
      <c r="A276" s="2">
        <v>53448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123679</v>
      </c>
      <c r="K276">
        <v>3.432116270825762</v>
      </c>
      <c r="L276">
        <v>0</v>
      </c>
      <c r="M276">
        <v>0</v>
      </c>
    </row>
    <row r="277" spans="1:13" x14ac:dyDescent="0.25">
      <c r="A277" s="2">
        <v>53479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123785.3956043956</v>
      </c>
      <c r="K277">
        <v>3.395604395604459</v>
      </c>
      <c r="L277">
        <v>0</v>
      </c>
      <c r="M277">
        <v>0</v>
      </c>
    </row>
    <row r="278" spans="1:13" x14ac:dyDescent="0.25">
      <c r="A278" s="2">
        <v>53509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123887.2637362637</v>
      </c>
      <c r="K278">
        <v>3.395604395604741</v>
      </c>
      <c r="L278">
        <v>0</v>
      </c>
      <c r="M278">
        <v>0</v>
      </c>
    </row>
    <row r="279" spans="1:13" x14ac:dyDescent="0.25">
      <c r="A279" s="2">
        <v>53540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123992.52747252749</v>
      </c>
      <c r="K279">
        <v>3.392521924078709</v>
      </c>
      <c r="L279">
        <v>0</v>
      </c>
      <c r="M279">
        <v>0</v>
      </c>
    </row>
    <row r="280" spans="1:13" x14ac:dyDescent="0.25">
      <c r="A280" s="2">
        <v>53571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124097.6956521739</v>
      </c>
      <c r="K280">
        <v>3.3478260869562901</v>
      </c>
      <c r="L280">
        <v>0</v>
      </c>
      <c r="M280">
        <v>0</v>
      </c>
    </row>
    <row r="281" spans="1:13" x14ac:dyDescent="0.25">
      <c r="A281" s="2">
        <v>53601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124198.13043478259</v>
      </c>
      <c r="K281">
        <v>3.3478260869563989</v>
      </c>
      <c r="L281">
        <v>0</v>
      </c>
      <c r="M281">
        <v>0</v>
      </c>
    </row>
    <row r="282" spans="1:13" x14ac:dyDescent="0.25">
      <c r="A282" s="2">
        <v>53632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124301.9130434783</v>
      </c>
      <c r="K282">
        <v>3.3467391304351621</v>
      </c>
      <c r="L282">
        <v>0</v>
      </c>
      <c r="M282">
        <v>0</v>
      </c>
    </row>
    <row r="283" spans="1:13" x14ac:dyDescent="0.25">
      <c r="A283" s="2">
        <v>53662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124402.3152173913</v>
      </c>
      <c r="K283">
        <v>3.315217391304266</v>
      </c>
      <c r="L283">
        <v>0</v>
      </c>
      <c r="M283">
        <v>0</v>
      </c>
    </row>
    <row r="284" spans="1:13" x14ac:dyDescent="0.25">
      <c r="A284" s="2">
        <v>53693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124505.0869565217</v>
      </c>
      <c r="K284">
        <v>3.315217391304266</v>
      </c>
      <c r="L284">
        <v>0</v>
      </c>
      <c r="M284">
        <v>0</v>
      </c>
    </row>
    <row r="285" spans="1:13" x14ac:dyDescent="0.25">
      <c r="A285" s="2">
        <v>53724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124607.8586956522</v>
      </c>
      <c r="K285">
        <v>3.315217391304031</v>
      </c>
      <c r="L285">
        <v>0</v>
      </c>
      <c r="M285">
        <v>0</v>
      </c>
    </row>
    <row r="286" spans="1:13" x14ac:dyDescent="0.25">
      <c r="A286" s="2">
        <v>53752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124700.6847826087</v>
      </c>
      <c r="K286">
        <v>3.2682328190745582</v>
      </c>
      <c r="L286">
        <v>0</v>
      </c>
      <c r="M286">
        <v>0</v>
      </c>
    </row>
    <row r="287" spans="1:13" x14ac:dyDescent="0.25">
      <c r="A287" s="2">
        <v>53783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124802</v>
      </c>
      <c r="K287">
        <v>3.2666666666666671</v>
      </c>
      <c r="L287">
        <v>0</v>
      </c>
      <c r="M287">
        <v>0</v>
      </c>
    </row>
    <row r="288" spans="1:13" x14ac:dyDescent="0.25">
      <c r="A288" s="2">
        <v>53813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124900</v>
      </c>
      <c r="K288">
        <v>3.2655086848634149</v>
      </c>
      <c r="L288">
        <v>0</v>
      </c>
      <c r="M288">
        <v>0</v>
      </c>
    </row>
    <row r="289" spans="1:13" x14ac:dyDescent="0.25">
      <c r="A289" s="2">
        <v>53844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125001.23076923079</v>
      </c>
      <c r="K289">
        <v>3.2307692307692681</v>
      </c>
      <c r="L289">
        <v>0</v>
      </c>
      <c r="M289">
        <v>0</v>
      </c>
    </row>
    <row r="290" spans="1:13" x14ac:dyDescent="0.25">
      <c r="A290" s="2">
        <v>53874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125098.1538461538</v>
      </c>
      <c r="K290">
        <v>3.230769230769158</v>
      </c>
      <c r="L290">
        <v>0</v>
      </c>
      <c r="M290">
        <v>0</v>
      </c>
    </row>
    <row r="291" spans="1:13" x14ac:dyDescent="0.25">
      <c r="A291" s="2">
        <v>53905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125198.3076923077</v>
      </c>
      <c r="K291">
        <v>3.2285036141979471</v>
      </c>
      <c r="L291">
        <v>0</v>
      </c>
      <c r="M291">
        <v>0</v>
      </c>
    </row>
    <row r="292" spans="1:13" x14ac:dyDescent="0.25">
      <c r="A292" s="2">
        <v>53936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125298.3913043478</v>
      </c>
      <c r="K292">
        <v>3.1956521739130652</v>
      </c>
      <c r="L292">
        <v>0</v>
      </c>
      <c r="M292">
        <v>0</v>
      </c>
    </row>
    <row r="293" spans="1:13" x14ac:dyDescent="0.25">
      <c r="A293" s="2">
        <v>53966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125394.2608695652</v>
      </c>
      <c r="K293">
        <v>3.1956521739132682</v>
      </c>
      <c r="L293">
        <v>0</v>
      </c>
      <c r="M293">
        <v>0</v>
      </c>
    </row>
    <row r="294" spans="1:13" x14ac:dyDescent="0.25">
      <c r="A294" s="2">
        <v>53997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125493.3260869565</v>
      </c>
      <c r="K294">
        <v>3.1945652173909669</v>
      </c>
      <c r="L294">
        <v>0</v>
      </c>
      <c r="M294">
        <v>0</v>
      </c>
    </row>
    <row r="295" spans="1:13" x14ac:dyDescent="0.25">
      <c r="A295" s="2">
        <v>54027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125589.1630434783</v>
      </c>
      <c r="K295">
        <v>3.1630434782611352</v>
      </c>
      <c r="L295">
        <v>0</v>
      </c>
      <c r="M295">
        <v>0</v>
      </c>
    </row>
    <row r="296" spans="1:13" x14ac:dyDescent="0.25">
      <c r="A296" s="2">
        <v>54058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125687.2173913044</v>
      </c>
      <c r="K296">
        <v>3.1630434782606649</v>
      </c>
      <c r="L296">
        <v>0</v>
      </c>
      <c r="M296">
        <v>0</v>
      </c>
    </row>
    <row r="297" spans="1:13" x14ac:dyDescent="0.25">
      <c r="A297" s="2">
        <v>54089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125785.2717391304</v>
      </c>
      <c r="K297">
        <v>3.1630434782609571</v>
      </c>
      <c r="L297">
        <v>0</v>
      </c>
      <c r="M297">
        <v>0</v>
      </c>
    </row>
    <row r="298" spans="1:13" x14ac:dyDescent="0.25">
      <c r="A298" s="2">
        <v>54118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125877</v>
      </c>
      <c r="K298">
        <v>3.131868131868091</v>
      </c>
      <c r="L298">
        <v>0</v>
      </c>
      <c r="M298">
        <v>0</v>
      </c>
    </row>
    <row r="299" spans="1:13" x14ac:dyDescent="0.25">
      <c r="A299" s="2">
        <v>54149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125974.0879120879</v>
      </c>
      <c r="K299">
        <v>3.1318681318681532</v>
      </c>
      <c r="L299">
        <v>0</v>
      </c>
      <c r="M299">
        <v>0</v>
      </c>
    </row>
    <row r="300" spans="1:13" x14ac:dyDescent="0.25">
      <c r="A300" s="2">
        <v>54179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126068.043956044</v>
      </c>
      <c r="K300">
        <v>3.1304501949663028</v>
      </c>
      <c r="L300">
        <v>0</v>
      </c>
      <c r="M300">
        <v>0</v>
      </c>
    </row>
    <row r="301" spans="1:13" x14ac:dyDescent="0.25">
      <c r="A301" s="2">
        <v>54210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126165.0879120879</v>
      </c>
      <c r="K301">
        <v>3.0879120879122639</v>
      </c>
      <c r="L301">
        <v>0</v>
      </c>
      <c r="M301">
        <v>0</v>
      </c>
    </row>
    <row r="302" spans="1:13" x14ac:dyDescent="0.25">
      <c r="A302" s="2">
        <v>54240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126257.72527472529</v>
      </c>
      <c r="K302">
        <v>3.087912087911747</v>
      </c>
      <c r="L302">
        <v>0</v>
      </c>
      <c r="M302">
        <v>0</v>
      </c>
    </row>
    <row r="303" spans="1:13" x14ac:dyDescent="0.25">
      <c r="A303" s="2">
        <v>54271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126353.4505494505</v>
      </c>
      <c r="K303">
        <v>3.0857466516655778</v>
      </c>
      <c r="L303">
        <v>0</v>
      </c>
      <c r="M303">
        <v>0</v>
      </c>
    </row>
    <row r="304" spans="1:13" x14ac:dyDescent="0.25">
      <c r="A304" s="2">
        <v>54302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126449.1086956522</v>
      </c>
      <c r="K304">
        <v>3.0543478260869348</v>
      </c>
      <c r="L304">
        <v>0</v>
      </c>
      <c r="M304">
        <v>0</v>
      </c>
    </row>
    <row r="305" spans="1:13" x14ac:dyDescent="0.25">
      <c r="A305" s="2">
        <v>54332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126540.7391304348</v>
      </c>
      <c r="K305">
        <v>3.0543478260867318</v>
      </c>
      <c r="L305">
        <v>0</v>
      </c>
      <c r="M305">
        <v>0</v>
      </c>
    </row>
    <row r="306" spans="1:13" x14ac:dyDescent="0.25">
      <c r="A306" s="2">
        <v>54363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126635.4239130435</v>
      </c>
      <c r="K306">
        <v>3.0543478260871528</v>
      </c>
      <c r="L306">
        <v>0</v>
      </c>
      <c r="M306">
        <v>0</v>
      </c>
    </row>
    <row r="307" spans="1:13" x14ac:dyDescent="0.25">
      <c r="A307" s="2">
        <v>54392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126724</v>
      </c>
      <c r="K307">
        <v>0</v>
      </c>
      <c r="L307">
        <v>0</v>
      </c>
      <c r="M307">
        <v>0</v>
      </c>
    </row>
  </sheetData>
  <mergeCells count="3">
    <mergeCell ref="B1:E1"/>
    <mergeCell ref="F1:I1"/>
    <mergeCell ref="J1:M1"/>
  </mergeCells>
  <pageMargins left="0.75" right="0.75" top="1" bottom="1" header="0.5" footer="0.5"/>
  <headerFooter>
    <oddFooter>&amp;C_x000D_&amp;1#&amp;"Calibri"&amp;10&amp;K000000 Schlumberger-Private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106"/>
  <sheetViews>
    <sheetView topLeftCell="A28" workbookViewId="0">
      <selection activeCell="K33" sqref="K33"/>
    </sheetView>
  </sheetViews>
  <sheetFormatPr defaultRowHeight="15" x14ac:dyDescent="0.25"/>
  <cols>
    <col min="1" max="1" width="18.28515625" bestFit="1" customWidth="1"/>
    <col min="3" max="3" width="15.85546875" bestFit="1" customWidth="1"/>
    <col min="4" max="4" width="8.28515625" bestFit="1" customWidth="1"/>
    <col min="5" max="5" width="15" bestFit="1" customWidth="1"/>
    <col min="7" max="7" width="15.85546875" bestFit="1" customWidth="1"/>
    <col min="8" max="8" width="8.28515625" bestFit="1" customWidth="1"/>
    <col min="9" max="9" width="15" bestFit="1" customWidth="1"/>
    <col min="10" max="10" width="12" bestFit="1" customWidth="1"/>
    <col min="11" max="11" width="15.85546875" bestFit="1" customWidth="1"/>
    <col min="12" max="12" width="8.28515625" bestFit="1" customWidth="1"/>
    <col min="13" max="13" width="15" bestFit="1" customWidth="1"/>
  </cols>
  <sheetData>
    <row r="1" spans="1:13" x14ac:dyDescent="0.25">
      <c r="A1" s="1"/>
      <c r="B1" s="3" t="s">
        <v>0</v>
      </c>
      <c r="C1" s="3"/>
      <c r="D1" s="3"/>
      <c r="E1" s="3"/>
      <c r="F1" s="3" t="s">
        <v>1</v>
      </c>
      <c r="G1" s="3"/>
      <c r="H1" s="3"/>
      <c r="I1" s="3"/>
      <c r="J1" s="3" t="s">
        <v>2</v>
      </c>
      <c r="K1" s="3"/>
      <c r="L1" s="3"/>
      <c r="M1" s="3"/>
    </row>
    <row r="2" spans="1:13" x14ac:dyDescent="0.25">
      <c r="A2" s="1"/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3</v>
      </c>
      <c r="K2" s="1" t="s">
        <v>4</v>
      </c>
      <c r="L2" s="1" t="s">
        <v>5</v>
      </c>
      <c r="M2" s="1" t="s">
        <v>6</v>
      </c>
    </row>
    <row r="4" spans="1:13" x14ac:dyDescent="0.25">
      <c r="A4" s="2">
        <v>45199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</row>
    <row r="5" spans="1:13" x14ac:dyDescent="0.25">
      <c r="A5" s="2">
        <v>45200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</row>
    <row r="6" spans="1:13" x14ac:dyDescent="0.25">
      <c r="A6" s="2">
        <v>45292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4.6840879120879118</v>
      </c>
      <c r="L6">
        <v>0</v>
      </c>
      <c r="M6">
        <v>0</v>
      </c>
    </row>
    <row r="7" spans="1:13" x14ac:dyDescent="0.25">
      <c r="A7" s="2">
        <v>45383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426.25200000000001</v>
      </c>
      <c r="K7">
        <v>39.071704360155977</v>
      </c>
      <c r="L7">
        <v>0</v>
      </c>
      <c r="M7">
        <v>0</v>
      </c>
    </row>
    <row r="8" spans="1:13" x14ac:dyDescent="0.25">
      <c r="A8" s="2">
        <v>45474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3981.777096774194</v>
      </c>
      <c r="K8">
        <v>46.301115007012619</v>
      </c>
      <c r="L8">
        <v>0</v>
      </c>
      <c r="M8">
        <v>0</v>
      </c>
    </row>
    <row r="9" spans="1:13" x14ac:dyDescent="0.25">
      <c r="A9" s="2">
        <v>45566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8241.4796774193546</v>
      </c>
      <c r="K9">
        <v>42.48949625993454</v>
      </c>
      <c r="L9">
        <v>0</v>
      </c>
      <c r="M9">
        <v>0</v>
      </c>
    </row>
    <row r="10" spans="1:13" x14ac:dyDescent="0.25">
      <c r="A10" s="2">
        <v>45658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12150.513333333331</v>
      </c>
      <c r="K10">
        <v>47.724475507765852</v>
      </c>
      <c r="L10">
        <v>0</v>
      </c>
      <c r="M10">
        <v>0</v>
      </c>
    </row>
    <row r="11" spans="1:13" x14ac:dyDescent="0.25">
      <c r="A11" s="2">
        <v>45748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16445.716129032258</v>
      </c>
      <c r="K11">
        <v>53.556079404466502</v>
      </c>
      <c r="L11">
        <v>0</v>
      </c>
      <c r="M11">
        <v>0</v>
      </c>
    </row>
    <row r="12" spans="1:13" x14ac:dyDescent="0.25">
      <c r="A12" s="2">
        <v>45839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21319.31935483871</v>
      </c>
      <c r="K12">
        <v>54.327559607293118</v>
      </c>
      <c r="L12">
        <v>0</v>
      </c>
      <c r="M12">
        <v>0</v>
      </c>
    </row>
    <row r="13" spans="1:13" x14ac:dyDescent="0.25">
      <c r="A13" s="2">
        <v>45931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26317.45483870968</v>
      </c>
      <c r="K13">
        <v>54.296034361851333</v>
      </c>
      <c r="L13">
        <v>0</v>
      </c>
      <c r="M13">
        <v>0</v>
      </c>
    </row>
    <row r="14" spans="1:13" x14ac:dyDescent="0.25">
      <c r="A14" s="2">
        <v>46023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31312.69</v>
      </c>
      <c r="K14">
        <v>38.987673835125428</v>
      </c>
      <c r="L14">
        <v>0</v>
      </c>
      <c r="M14">
        <v>0</v>
      </c>
    </row>
    <row r="15" spans="1:13" x14ac:dyDescent="0.25">
      <c r="A15" s="2">
        <v>46113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34821.580645161288</v>
      </c>
      <c r="K15">
        <v>33.618964906061763</v>
      </c>
      <c r="L15">
        <v>0</v>
      </c>
      <c r="M15">
        <v>0</v>
      </c>
    </row>
    <row r="16" spans="1:13" x14ac:dyDescent="0.25">
      <c r="A16" s="2">
        <v>46204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37880.906451612907</v>
      </c>
      <c r="K16">
        <v>30.7011570827489</v>
      </c>
      <c r="L16">
        <v>0</v>
      </c>
      <c r="M16">
        <v>0</v>
      </c>
    </row>
    <row r="17" spans="1:13" x14ac:dyDescent="0.25">
      <c r="A17" s="2">
        <v>46296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40705.412903225813</v>
      </c>
      <c r="K17">
        <v>28.286961196820929</v>
      </c>
      <c r="L17">
        <v>0</v>
      </c>
      <c r="M17">
        <v>0</v>
      </c>
    </row>
    <row r="18" spans="1:13" x14ac:dyDescent="0.25">
      <c r="A18" s="2">
        <v>46388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43307.813333333332</v>
      </c>
      <c r="K18">
        <v>26.719421744325029</v>
      </c>
      <c r="L18">
        <v>0</v>
      </c>
      <c r="M18">
        <v>0</v>
      </c>
    </row>
    <row r="19" spans="1:13" x14ac:dyDescent="0.25">
      <c r="A19" s="2">
        <v>46478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45712.561290322577</v>
      </c>
      <c r="K19">
        <v>25.504856433888659</v>
      </c>
      <c r="L19">
        <v>0</v>
      </c>
      <c r="M19">
        <v>0</v>
      </c>
    </row>
    <row r="20" spans="1:13" x14ac:dyDescent="0.25">
      <c r="A20" s="2">
        <v>46569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48033.503225806453</v>
      </c>
      <c r="K20">
        <v>24.240042075736319</v>
      </c>
      <c r="L20">
        <v>0</v>
      </c>
      <c r="M20">
        <v>0</v>
      </c>
    </row>
    <row r="21" spans="1:13" x14ac:dyDescent="0.25">
      <c r="A21" s="2">
        <v>46661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50263.587096774187</v>
      </c>
      <c r="K21">
        <v>23.047676484338488</v>
      </c>
      <c r="L21">
        <v>0</v>
      </c>
      <c r="M21">
        <v>0</v>
      </c>
    </row>
    <row r="22" spans="1:13" x14ac:dyDescent="0.25">
      <c r="A22" s="2">
        <v>46753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52383.973333333342</v>
      </c>
      <c r="K22">
        <v>22.183809523809469</v>
      </c>
      <c r="L22">
        <v>0</v>
      </c>
      <c r="M22">
        <v>0</v>
      </c>
    </row>
    <row r="23" spans="1:13" x14ac:dyDescent="0.25">
      <c r="A23" s="2">
        <v>46844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54402.7</v>
      </c>
      <c r="K23">
        <v>21.305529953917102</v>
      </c>
      <c r="L23">
        <v>0</v>
      </c>
      <c r="M23">
        <v>0</v>
      </c>
    </row>
    <row r="24" spans="1:13" x14ac:dyDescent="0.25">
      <c r="A24" s="2">
        <v>46935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56341.503225806453</v>
      </c>
      <c r="K24">
        <v>20.092601683029461</v>
      </c>
      <c r="L24">
        <v>0</v>
      </c>
      <c r="M24">
        <v>0</v>
      </c>
    </row>
    <row r="25" spans="1:13" x14ac:dyDescent="0.25">
      <c r="A25" s="2">
        <v>47027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58190.022580645164</v>
      </c>
      <c r="K25">
        <v>18.858522674146791</v>
      </c>
      <c r="L25">
        <v>0</v>
      </c>
      <c r="M25">
        <v>0</v>
      </c>
    </row>
    <row r="26" spans="1:13" x14ac:dyDescent="0.25">
      <c r="A26" s="2">
        <v>47119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59925.006666666668</v>
      </c>
      <c r="K26">
        <v>17.836592592592531</v>
      </c>
      <c r="L26">
        <v>0</v>
      </c>
      <c r="M26">
        <v>0</v>
      </c>
    </row>
    <row r="27" spans="1:13" x14ac:dyDescent="0.25">
      <c r="A27" s="2">
        <v>47209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61530.3</v>
      </c>
      <c r="K27">
        <v>17.066936360343021</v>
      </c>
      <c r="L27">
        <v>0</v>
      </c>
      <c r="M27">
        <v>0</v>
      </c>
    </row>
    <row r="28" spans="1:13" x14ac:dyDescent="0.25">
      <c r="A28" s="2">
        <v>47300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63083.39120879121</v>
      </c>
      <c r="K28">
        <v>16.073630528261869</v>
      </c>
      <c r="L28">
        <v>0</v>
      </c>
      <c r="M28">
        <v>0</v>
      </c>
    </row>
    <row r="29" spans="1:13" x14ac:dyDescent="0.25">
      <c r="A29" s="2">
        <v>47392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64562.165217391303</v>
      </c>
      <c r="K29">
        <v>15.517391304347891</v>
      </c>
      <c r="L29">
        <v>0</v>
      </c>
      <c r="M29">
        <v>0</v>
      </c>
    </row>
    <row r="30" spans="1:13" x14ac:dyDescent="0.25">
      <c r="A30" s="2">
        <v>47484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65989.765217391308</v>
      </c>
      <c r="K30">
        <v>15.122608695652159</v>
      </c>
      <c r="L30">
        <v>0</v>
      </c>
      <c r="M30">
        <v>0</v>
      </c>
    </row>
    <row r="31" spans="1:13" x14ac:dyDescent="0.25">
      <c r="A31" s="2">
        <v>47574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67350.8</v>
      </c>
      <c r="K31">
        <v>14.82483999516958</v>
      </c>
      <c r="L31">
        <v>0</v>
      </c>
      <c r="M31">
        <v>0</v>
      </c>
    </row>
    <row r="32" spans="1:13" x14ac:dyDescent="0.25">
      <c r="A32" s="2">
        <v>47665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68699.860439560434</v>
      </c>
      <c r="K32">
        <v>14.56413510874763</v>
      </c>
      <c r="L32">
        <v>0</v>
      </c>
      <c r="M32">
        <v>0</v>
      </c>
    </row>
    <row r="33" spans="1:13" x14ac:dyDescent="0.25">
      <c r="A33" s="2">
        <v>47757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70039.760869565216</v>
      </c>
      <c r="K33">
        <v>14.330671077504791</v>
      </c>
      <c r="L33">
        <v>0</v>
      </c>
      <c r="M33">
        <v>0</v>
      </c>
    </row>
    <row r="34" spans="1:13" x14ac:dyDescent="0.25">
      <c r="A34" s="2">
        <v>47849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71358.182608695657</v>
      </c>
      <c r="K34">
        <v>14.609452495974089</v>
      </c>
      <c r="L34">
        <v>0</v>
      </c>
      <c r="M34">
        <v>0</v>
      </c>
    </row>
    <row r="35" spans="1:13" x14ac:dyDescent="0.25">
      <c r="A35" s="2">
        <v>47939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72673.033333333326</v>
      </c>
      <c r="K35">
        <v>15.543734653624851</v>
      </c>
      <c r="L35">
        <v>0</v>
      </c>
      <c r="M35">
        <v>0</v>
      </c>
    </row>
    <row r="36" spans="1:13" x14ac:dyDescent="0.25">
      <c r="A36" s="2">
        <v>48030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74087.513186813187</v>
      </c>
      <c r="K36">
        <v>15.53161469910043</v>
      </c>
      <c r="L36">
        <v>0</v>
      </c>
      <c r="M36">
        <v>0</v>
      </c>
    </row>
    <row r="37" spans="1:13" x14ac:dyDescent="0.25">
      <c r="A37" s="2">
        <v>48122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75516.421739130426</v>
      </c>
      <c r="K37">
        <v>15.31186200378073</v>
      </c>
      <c r="L37">
        <v>0</v>
      </c>
      <c r="M37">
        <v>0</v>
      </c>
    </row>
    <row r="38" spans="1:13" x14ac:dyDescent="0.25">
      <c r="A38" s="2">
        <v>48214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76925.113043478254</v>
      </c>
      <c r="K38">
        <v>15.16751757559221</v>
      </c>
      <c r="L38">
        <v>0</v>
      </c>
      <c r="M38">
        <v>0</v>
      </c>
    </row>
    <row r="39" spans="1:13" x14ac:dyDescent="0.25">
      <c r="A39" s="2">
        <v>48305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78305.357142857145</v>
      </c>
      <c r="K39">
        <v>15.05352010626738</v>
      </c>
      <c r="L39">
        <v>0</v>
      </c>
      <c r="M39">
        <v>0</v>
      </c>
    </row>
    <row r="40" spans="1:13" x14ac:dyDescent="0.25">
      <c r="A40" s="2">
        <v>48396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79675.227472527476</v>
      </c>
      <c r="K40">
        <v>14.95872785059929</v>
      </c>
      <c r="L40">
        <v>0</v>
      </c>
      <c r="M40">
        <v>0</v>
      </c>
    </row>
    <row r="41" spans="1:13" x14ac:dyDescent="0.25">
      <c r="A41" s="2">
        <v>48488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81051.430434782611</v>
      </c>
      <c r="K41">
        <v>14.86077504725899</v>
      </c>
      <c r="L41">
        <v>0</v>
      </c>
      <c r="M41">
        <v>0</v>
      </c>
    </row>
    <row r="42" spans="1:13" x14ac:dyDescent="0.25">
      <c r="A42" s="2">
        <v>48580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82418.621739130438</v>
      </c>
      <c r="K42">
        <v>14.7479066022544</v>
      </c>
      <c r="L42">
        <v>0</v>
      </c>
      <c r="M42">
        <v>0</v>
      </c>
    </row>
    <row r="43" spans="1:13" x14ac:dyDescent="0.25">
      <c r="A43" s="2">
        <v>48670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83745.933333333334</v>
      </c>
      <c r="K43">
        <v>14.618580686712511</v>
      </c>
      <c r="L43">
        <v>0</v>
      </c>
      <c r="M43">
        <v>0</v>
      </c>
    </row>
    <row r="44" spans="1:13" x14ac:dyDescent="0.25">
      <c r="A44" s="2">
        <v>48761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85076.224175824173</v>
      </c>
      <c r="K44">
        <v>14.477903570909289</v>
      </c>
      <c r="L44">
        <v>0</v>
      </c>
      <c r="M44">
        <v>0</v>
      </c>
    </row>
    <row r="45" spans="1:13" x14ac:dyDescent="0.25">
      <c r="A45" s="2">
        <v>48853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86408.191304347827</v>
      </c>
      <c r="K45">
        <v>14.33256143667297</v>
      </c>
      <c r="L45">
        <v>0</v>
      </c>
      <c r="M45">
        <v>0</v>
      </c>
    </row>
    <row r="46" spans="1:13" x14ac:dyDescent="0.25">
      <c r="A46" s="2">
        <v>48945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87726.786956521741</v>
      </c>
      <c r="K46">
        <v>14.253848631239901</v>
      </c>
      <c r="L46">
        <v>0</v>
      </c>
      <c r="M46">
        <v>0</v>
      </c>
    </row>
    <row r="47" spans="1:13" x14ac:dyDescent="0.25">
      <c r="A47" s="2">
        <v>49035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89009.633333333331</v>
      </c>
      <c r="K47">
        <v>14.230620295455379</v>
      </c>
      <c r="L47">
        <v>0</v>
      </c>
      <c r="M47">
        <v>0</v>
      </c>
    </row>
    <row r="48" spans="1:13" x14ac:dyDescent="0.25">
      <c r="A48" s="2">
        <v>49126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90304.619780219771</v>
      </c>
      <c r="K48">
        <v>14.20725191632569</v>
      </c>
      <c r="L48">
        <v>0</v>
      </c>
      <c r="M48">
        <v>0</v>
      </c>
    </row>
    <row r="49" spans="1:13" x14ac:dyDescent="0.25">
      <c r="A49" s="2">
        <v>49218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91611.686956521735</v>
      </c>
      <c r="K49">
        <v>14.119092627599301</v>
      </c>
      <c r="L49">
        <v>0</v>
      </c>
      <c r="M49">
        <v>0</v>
      </c>
    </row>
    <row r="50" spans="1:13" x14ac:dyDescent="0.25">
      <c r="A50" s="2">
        <v>49310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92910.64347826087</v>
      </c>
      <c r="K50">
        <v>13.997294685990431</v>
      </c>
      <c r="L50">
        <v>0</v>
      </c>
      <c r="M50">
        <v>0</v>
      </c>
    </row>
    <row r="51" spans="1:13" x14ac:dyDescent="0.25">
      <c r="A51" s="2">
        <v>49400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94170.400000000009</v>
      </c>
      <c r="K51">
        <v>13.90335708247785</v>
      </c>
      <c r="L51">
        <v>0</v>
      </c>
      <c r="M51">
        <v>0</v>
      </c>
    </row>
    <row r="52" spans="1:13" x14ac:dyDescent="0.25">
      <c r="A52" s="2">
        <v>49491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95435.605494505493</v>
      </c>
      <c r="K52">
        <v>13.83004424686853</v>
      </c>
      <c r="L52">
        <v>0</v>
      </c>
      <c r="M52">
        <v>0</v>
      </c>
    </row>
    <row r="53" spans="1:13" x14ac:dyDescent="0.25">
      <c r="A53" s="2">
        <v>49583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96707.969565217398</v>
      </c>
      <c r="K53">
        <v>13.722353497164519</v>
      </c>
      <c r="L53">
        <v>0</v>
      </c>
      <c r="M53">
        <v>0</v>
      </c>
    </row>
    <row r="54" spans="1:13" x14ac:dyDescent="0.25">
      <c r="A54" s="2">
        <v>49675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97970.426086956533</v>
      </c>
      <c r="K54">
        <v>13.54851178444105</v>
      </c>
      <c r="L54">
        <v>0</v>
      </c>
      <c r="M54">
        <v>0</v>
      </c>
    </row>
    <row r="55" spans="1:13" x14ac:dyDescent="0.25">
      <c r="A55" s="2">
        <v>49766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99203.340659340669</v>
      </c>
      <c r="K55">
        <v>13.36082598719948</v>
      </c>
      <c r="L55">
        <v>0</v>
      </c>
      <c r="M55">
        <v>0</v>
      </c>
    </row>
    <row r="56" spans="1:13" x14ac:dyDescent="0.25">
      <c r="A56" s="2">
        <v>49857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100419.17582417581</v>
      </c>
      <c r="K56">
        <v>13.22493196784316</v>
      </c>
      <c r="L56">
        <v>0</v>
      </c>
      <c r="M56">
        <v>0</v>
      </c>
    </row>
    <row r="57" spans="1:13" x14ac:dyDescent="0.25">
      <c r="A57" s="2">
        <v>49949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101635.86956521741</v>
      </c>
      <c r="K57">
        <v>13.125708884688009</v>
      </c>
      <c r="L57">
        <v>0</v>
      </c>
      <c r="M57">
        <v>0</v>
      </c>
    </row>
    <row r="58" spans="1:13" x14ac:dyDescent="0.25">
      <c r="A58" s="2">
        <v>50041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102843.4347826087</v>
      </c>
      <c r="K58">
        <v>12.92479871175536</v>
      </c>
      <c r="L58">
        <v>0</v>
      </c>
      <c r="M58">
        <v>0</v>
      </c>
    </row>
    <row r="59" spans="1:13" x14ac:dyDescent="0.25">
      <c r="A59" s="2">
        <v>50131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104006.6666666667</v>
      </c>
      <c r="K59">
        <v>12.413999919494319</v>
      </c>
      <c r="L59">
        <v>0</v>
      </c>
      <c r="M59">
        <v>0</v>
      </c>
    </row>
    <row r="60" spans="1:13" x14ac:dyDescent="0.25">
      <c r="A60" s="2">
        <v>50222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105136.3406593407</v>
      </c>
      <c r="K60">
        <v>11.83703442115549</v>
      </c>
      <c r="L60">
        <v>0</v>
      </c>
      <c r="M60">
        <v>0</v>
      </c>
    </row>
    <row r="61" spans="1:13" x14ac:dyDescent="0.25">
      <c r="A61" s="2">
        <v>50314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106225.347826087</v>
      </c>
      <c r="K61">
        <v>11.07986767485826</v>
      </c>
      <c r="L61">
        <v>0</v>
      </c>
      <c r="M61">
        <v>0</v>
      </c>
    </row>
    <row r="62" spans="1:13" x14ac:dyDescent="0.25">
      <c r="A62" s="2">
        <v>50406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107244.6956521739</v>
      </c>
      <c r="K62">
        <v>10.025603864734229</v>
      </c>
      <c r="L62">
        <v>0</v>
      </c>
      <c r="M62">
        <v>0</v>
      </c>
    </row>
    <row r="63" spans="1:13" x14ac:dyDescent="0.25">
      <c r="A63" s="2">
        <v>50496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108147</v>
      </c>
      <c r="K63">
        <v>9.1120637604153778</v>
      </c>
      <c r="L63">
        <v>0</v>
      </c>
      <c r="M63">
        <v>0</v>
      </c>
    </row>
    <row r="64" spans="1:13" x14ac:dyDescent="0.25">
      <c r="A64" s="2">
        <v>50587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108976.1978021978</v>
      </c>
      <c r="K64">
        <v>8.1708178400049682</v>
      </c>
      <c r="L64">
        <v>0</v>
      </c>
      <c r="M64">
        <v>0</v>
      </c>
    </row>
    <row r="65" spans="1:13" x14ac:dyDescent="0.25">
      <c r="A65" s="2">
        <v>50679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109727.9130434783</v>
      </c>
      <c r="K65">
        <v>7.8667296786389551</v>
      </c>
      <c r="L65">
        <v>0</v>
      </c>
      <c r="M65">
        <v>0</v>
      </c>
    </row>
    <row r="66" spans="1:13" x14ac:dyDescent="0.25">
      <c r="A66" s="2">
        <v>50771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110451.652173913</v>
      </c>
      <c r="K66">
        <v>7.6705314009662189</v>
      </c>
      <c r="L66">
        <v>0</v>
      </c>
      <c r="M66">
        <v>0</v>
      </c>
    </row>
    <row r="67" spans="1:13" x14ac:dyDescent="0.25">
      <c r="A67" s="2">
        <v>50861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111142</v>
      </c>
      <c r="K67">
        <v>7.4152880086946356</v>
      </c>
      <c r="L67">
        <v>0</v>
      </c>
      <c r="M67">
        <v>0</v>
      </c>
    </row>
    <row r="68" spans="1:13" x14ac:dyDescent="0.25">
      <c r="A68" s="2">
        <v>50952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111816.7912087912</v>
      </c>
      <c r="K68">
        <v>7.1104925320426489</v>
      </c>
      <c r="L68">
        <v>0</v>
      </c>
      <c r="M68">
        <v>0</v>
      </c>
    </row>
    <row r="69" spans="1:13" x14ac:dyDescent="0.25">
      <c r="A69" s="2">
        <v>51044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112470.95652173911</v>
      </c>
      <c r="K69">
        <v>6.8804347826086953</v>
      </c>
      <c r="L69">
        <v>0</v>
      </c>
      <c r="M69">
        <v>0</v>
      </c>
    </row>
    <row r="70" spans="1:13" x14ac:dyDescent="0.25">
      <c r="A70" s="2">
        <v>51136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113103.95652173911</v>
      </c>
      <c r="K70">
        <v>6.6115150974205044</v>
      </c>
      <c r="L70">
        <v>0</v>
      </c>
      <c r="M70">
        <v>0</v>
      </c>
    </row>
    <row r="71" spans="1:13" x14ac:dyDescent="0.25">
      <c r="A71" s="2">
        <v>51227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113705.6043956044</v>
      </c>
      <c r="K71">
        <v>6.2980316386909596</v>
      </c>
      <c r="L71">
        <v>0</v>
      </c>
      <c r="M71">
        <v>0</v>
      </c>
    </row>
    <row r="72" spans="1:13" x14ac:dyDescent="0.25">
      <c r="A72" s="2">
        <v>51318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114278.72527472529</v>
      </c>
      <c r="K72">
        <v>6.000623195330105</v>
      </c>
      <c r="L72">
        <v>0</v>
      </c>
      <c r="M72">
        <v>0</v>
      </c>
    </row>
    <row r="73" spans="1:13" x14ac:dyDescent="0.25">
      <c r="A73" s="2">
        <v>51410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114830.7826086956</v>
      </c>
      <c r="K73">
        <v>5.7689035916824336</v>
      </c>
      <c r="L73">
        <v>0</v>
      </c>
      <c r="M73">
        <v>0</v>
      </c>
    </row>
    <row r="74" spans="1:13" x14ac:dyDescent="0.25">
      <c r="A74" s="2">
        <v>51502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115361.5217391304</v>
      </c>
      <c r="K74">
        <v>5.5904991948471032</v>
      </c>
      <c r="L74">
        <v>0</v>
      </c>
      <c r="M74">
        <v>0</v>
      </c>
    </row>
    <row r="75" spans="1:13" x14ac:dyDescent="0.25">
      <c r="A75" s="2">
        <v>51592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115864.6666666667</v>
      </c>
      <c r="K75">
        <v>5.4309060902467152</v>
      </c>
      <c r="L75">
        <v>0</v>
      </c>
      <c r="M75">
        <v>0</v>
      </c>
    </row>
    <row r="76" spans="1:13" x14ac:dyDescent="0.25">
      <c r="A76" s="2">
        <v>51683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116358.87912087909</v>
      </c>
      <c r="K76">
        <v>5.2645464176655334</v>
      </c>
      <c r="L76">
        <v>0</v>
      </c>
      <c r="M76">
        <v>0</v>
      </c>
    </row>
    <row r="77" spans="1:13" x14ac:dyDescent="0.25">
      <c r="A77" s="2">
        <v>51775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116843.2173913044</v>
      </c>
      <c r="K77">
        <v>5.0987712665405329</v>
      </c>
      <c r="L77">
        <v>0</v>
      </c>
      <c r="M77">
        <v>0</v>
      </c>
    </row>
    <row r="78" spans="1:13" x14ac:dyDescent="0.25">
      <c r="A78" s="2">
        <v>51867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117312.3043478261</v>
      </c>
      <c r="K78">
        <v>4.9151368760065646</v>
      </c>
      <c r="L78">
        <v>0</v>
      </c>
      <c r="M78">
        <v>0</v>
      </c>
    </row>
    <row r="79" spans="1:13" x14ac:dyDescent="0.25">
      <c r="A79" s="2">
        <v>51957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117754.6666666667</v>
      </c>
      <c r="K79">
        <v>4.7447570744272802</v>
      </c>
      <c r="L79">
        <v>0</v>
      </c>
      <c r="M79">
        <v>0</v>
      </c>
    </row>
    <row r="80" spans="1:13" x14ac:dyDescent="0.25">
      <c r="A80" s="2">
        <v>52048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118186.4395604396</v>
      </c>
      <c r="K80">
        <v>4.6114792579822321</v>
      </c>
      <c r="L80">
        <v>0</v>
      </c>
      <c r="M80">
        <v>0</v>
      </c>
    </row>
    <row r="81" spans="1:13" x14ac:dyDescent="0.25">
      <c r="A81" s="2">
        <v>52140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118610.6956521739</v>
      </c>
      <c r="K81">
        <v>4.4839319470699159</v>
      </c>
      <c r="L81">
        <v>0</v>
      </c>
      <c r="M81">
        <v>0</v>
      </c>
    </row>
    <row r="82" spans="1:13" x14ac:dyDescent="0.25">
      <c r="A82" s="2">
        <v>52232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119023.2173913044</v>
      </c>
      <c r="K82">
        <v>4.3753623188405379</v>
      </c>
      <c r="L82">
        <v>0</v>
      </c>
      <c r="M82">
        <v>0</v>
      </c>
    </row>
    <row r="83" spans="1:13" x14ac:dyDescent="0.25">
      <c r="A83" s="2">
        <v>52322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119417</v>
      </c>
      <c r="K83">
        <v>4.268928873324402</v>
      </c>
      <c r="L83">
        <v>0</v>
      </c>
      <c r="M83">
        <v>0</v>
      </c>
    </row>
    <row r="84" spans="1:13" x14ac:dyDescent="0.25">
      <c r="A84" s="2">
        <v>52413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119805.47252747251</v>
      </c>
      <c r="K84">
        <v>4.1701946446748641</v>
      </c>
      <c r="L84">
        <v>0</v>
      </c>
      <c r="M84">
        <v>0</v>
      </c>
    </row>
    <row r="85" spans="1:13" x14ac:dyDescent="0.25">
      <c r="A85" s="2">
        <v>52505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120189.13043478259</v>
      </c>
      <c r="K85">
        <v>4.0524574669187761</v>
      </c>
      <c r="L85">
        <v>0</v>
      </c>
      <c r="M85">
        <v>0</v>
      </c>
    </row>
    <row r="86" spans="1:13" x14ac:dyDescent="0.25">
      <c r="A86" s="2">
        <v>52597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120561.95652173911</v>
      </c>
      <c r="K86">
        <v>3.9298341410142781</v>
      </c>
      <c r="L86">
        <v>0</v>
      </c>
      <c r="M86">
        <v>0</v>
      </c>
    </row>
    <row r="87" spans="1:13" x14ac:dyDescent="0.25">
      <c r="A87" s="2">
        <v>52688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120919.57142857141</v>
      </c>
      <c r="K87">
        <v>3.8346818017147761</v>
      </c>
      <c r="L87">
        <v>0</v>
      </c>
      <c r="M87">
        <v>0</v>
      </c>
    </row>
    <row r="88" spans="1:13" x14ac:dyDescent="0.25">
      <c r="A88" s="2">
        <v>52779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121268.52747252749</v>
      </c>
      <c r="K88">
        <v>3.7693138619413178</v>
      </c>
      <c r="L88">
        <v>0</v>
      </c>
      <c r="M88">
        <v>0</v>
      </c>
    </row>
    <row r="89" spans="1:13" x14ac:dyDescent="0.25">
      <c r="A89" s="2">
        <v>52871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121615.3043478261</v>
      </c>
      <c r="K89">
        <v>3.7131379962193019</v>
      </c>
      <c r="L89">
        <v>0</v>
      </c>
      <c r="M89">
        <v>0</v>
      </c>
    </row>
    <row r="90" spans="1:13" x14ac:dyDescent="0.25">
      <c r="A90" s="2">
        <v>52963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121956.9130434783</v>
      </c>
      <c r="K90">
        <v>3.6602254428341339</v>
      </c>
      <c r="L90">
        <v>0</v>
      </c>
      <c r="M90">
        <v>0</v>
      </c>
    </row>
    <row r="91" spans="1:13" x14ac:dyDescent="0.25">
      <c r="A91" s="2">
        <v>53053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122286.3333333333</v>
      </c>
      <c r="K91">
        <v>3.5975928833072679</v>
      </c>
      <c r="L91">
        <v>0</v>
      </c>
      <c r="M91">
        <v>0</v>
      </c>
    </row>
    <row r="92" spans="1:13" x14ac:dyDescent="0.25">
      <c r="A92" s="2">
        <v>53144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122613.7142857143</v>
      </c>
      <c r="K92">
        <v>3.5579260059410291</v>
      </c>
      <c r="L92">
        <v>0</v>
      </c>
      <c r="M92">
        <v>0</v>
      </c>
    </row>
    <row r="93" spans="1:13" x14ac:dyDescent="0.25">
      <c r="A93" s="2">
        <v>53236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122941.04347826089</v>
      </c>
      <c r="K93">
        <v>3.5137051039697411</v>
      </c>
      <c r="L93">
        <v>0</v>
      </c>
      <c r="M93">
        <v>0</v>
      </c>
    </row>
    <row r="94" spans="1:13" x14ac:dyDescent="0.25">
      <c r="A94" s="2">
        <v>53328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123264.3043478261</v>
      </c>
      <c r="K94">
        <v>3.46328502415466</v>
      </c>
      <c r="L94">
        <v>0</v>
      </c>
      <c r="M94">
        <v>0</v>
      </c>
    </row>
    <row r="95" spans="1:13" x14ac:dyDescent="0.25">
      <c r="A95" s="2">
        <v>53418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123576</v>
      </c>
      <c r="K95">
        <v>3.4204806182827738</v>
      </c>
      <c r="L95">
        <v>0</v>
      </c>
      <c r="M95">
        <v>0</v>
      </c>
    </row>
    <row r="96" spans="1:13" x14ac:dyDescent="0.25">
      <c r="A96" s="2">
        <v>53509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123887.2637362637</v>
      </c>
      <c r="K96">
        <v>3.3789858534660402</v>
      </c>
      <c r="L96">
        <v>0</v>
      </c>
      <c r="M96">
        <v>0</v>
      </c>
    </row>
    <row r="97" spans="1:13" x14ac:dyDescent="0.25">
      <c r="A97" s="2">
        <v>53601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124198.13043478259</v>
      </c>
      <c r="K97">
        <v>3.3364839319471251</v>
      </c>
      <c r="L97">
        <v>0</v>
      </c>
      <c r="M97">
        <v>0</v>
      </c>
    </row>
    <row r="98" spans="1:13" x14ac:dyDescent="0.25">
      <c r="A98" s="2">
        <v>53693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124505.0869565217</v>
      </c>
      <c r="K98">
        <v>3.2990338164250721</v>
      </c>
      <c r="L98">
        <v>0</v>
      </c>
      <c r="M98">
        <v>0</v>
      </c>
    </row>
    <row r="99" spans="1:13" x14ac:dyDescent="0.25">
      <c r="A99" s="2">
        <v>53783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124802</v>
      </c>
      <c r="K99">
        <v>3.254437869822461</v>
      </c>
      <c r="L99">
        <v>0</v>
      </c>
      <c r="M99">
        <v>0</v>
      </c>
    </row>
    <row r="100" spans="1:13" x14ac:dyDescent="0.25">
      <c r="A100" s="2">
        <v>53874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125098.1538461538</v>
      </c>
      <c r="K100">
        <v>3.218554602297524</v>
      </c>
      <c r="L100">
        <v>0</v>
      </c>
      <c r="M100">
        <v>0</v>
      </c>
    </row>
    <row r="101" spans="1:13" x14ac:dyDescent="0.25">
      <c r="A101" s="2">
        <v>53966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125394.2608695652</v>
      </c>
      <c r="K101">
        <v>3.1843100189036471</v>
      </c>
      <c r="L101">
        <v>0</v>
      </c>
      <c r="M101">
        <v>0</v>
      </c>
    </row>
    <row r="102" spans="1:13" x14ac:dyDescent="0.25">
      <c r="A102" s="2">
        <v>54058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125687.2173913044</v>
      </c>
      <c r="K102">
        <v>3.1524233053138371</v>
      </c>
      <c r="L102">
        <v>0</v>
      </c>
      <c r="M102">
        <v>0</v>
      </c>
    </row>
    <row r="103" spans="1:13" x14ac:dyDescent="0.25">
      <c r="A103" s="2">
        <v>54149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125974.0879120879</v>
      </c>
      <c r="K103">
        <v>3.1168940949161308</v>
      </c>
      <c r="L103">
        <v>0</v>
      </c>
      <c r="M103">
        <v>0</v>
      </c>
    </row>
    <row r="104" spans="1:13" x14ac:dyDescent="0.25">
      <c r="A104" s="2">
        <v>54240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126257.72527472529</v>
      </c>
      <c r="K104">
        <v>3.076237562059839</v>
      </c>
      <c r="L104">
        <v>0</v>
      </c>
      <c r="M104">
        <v>0</v>
      </c>
    </row>
    <row r="105" spans="1:13" x14ac:dyDescent="0.25">
      <c r="A105" s="2">
        <v>54332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126540.7391304348</v>
      </c>
      <c r="K105">
        <v>3.0543478260869348</v>
      </c>
      <c r="L105">
        <v>0</v>
      </c>
      <c r="M105">
        <v>0</v>
      </c>
    </row>
    <row r="106" spans="1:13" x14ac:dyDescent="0.25">
      <c r="A106" s="2">
        <v>54392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126724</v>
      </c>
      <c r="K106">
        <v>0</v>
      </c>
      <c r="L106">
        <v>0</v>
      </c>
      <c r="M106">
        <v>0</v>
      </c>
    </row>
  </sheetData>
  <mergeCells count="3">
    <mergeCell ref="B1:E1"/>
    <mergeCell ref="F1:I1"/>
    <mergeCell ref="J1:M1"/>
  </mergeCells>
  <pageMargins left="0.75" right="0.75" top="1" bottom="1" header="0.5" footer="0.5"/>
  <headerFooter>
    <oddFooter>&amp;C_x000D_&amp;1#&amp;"Calibri"&amp;10&amp;K000000 Schlumberger-Private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30"/>
  <sheetViews>
    <sheetView workbookViewId="0">
      <selection activeCell="K29" sqref="K29"/>
    </sheetView>
  </sheetViews>
  <sheetFormatPr defaultRowHeight="15" x14ac:dyDescent="0.25"/>
  <cols>
    <col min="1" max="1" width="18.28515625" bestFit="1" customWidth="1"/>
    <col min="3" max="3" width="15.85546875" bestFit="1" customWidth="1"/>
    <col min="4" max="4" width="8.28515625" bestFit="1" customWidth="1"/>
    <col min="5" max="5" width="15" bestFit="1" customWidth="1"/>
    <col min="7" max="7" width="15.85546875" bestFit="1" customWidth="1"/>
    <col min="8" max="8" width="8.28515625" bestFit="1" customWidth="1"/>
    <col min="9" max="9" width="15" bestFit="1" customWidth="1"/>
    <col min="10" max="10" width="12" bestFit="1" customWidth="1"/>
    <col min="11" max="11" width="15.85546875" bestFit="1" customWidth="1"/>
    <col min="12" max="12" width="8.28515625" bestFit="1" customWidth="1"/>
    <col min="13" max="13" width="15" bestFit="1" customWidth="1"/>
  </cols>
  <sheetData>
    <row r="1" spans="1:13" x14ac:dyDescent="0.25">
      <c r="A1" s="1"/>
      <c r="B1" s="3" t="s">
        <v>0</v>
      </c>
      <c r="C1" s="3"/>
      <c r="D1" s="3"/>
      <c r="E1" s="3"/>
      <c r="F1" s="3" t="s">
        <v>1</v>
      </c>
      <c r="G1" s="3"/>
      <c r="H1" s="3"/>
      <c r="I1" s="3"/>
      <c r="J1" s="3" t="s">
        <v>2</v>
      </c>
      <c r="K1" s="3"/>
      <c r="L1" s="3"/>
      <c r="M1" s="3"/>
    </row>
    <row r="2" spans="1:13" x14ac:dyDescent="0.25">
      <c r="A2" s="1"/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3</v>
      </c>
      <c r="K2" s="1" t="s">
        <v>4</v>
      </c>
      <c r="L2" s="1" t="s">
        <v>5</v>
      </c>
      <c r="M2" s="1" t="s">
        <v>6</v>
      </c>
    </row>
    <row r="4" spans="1:13" x14ac:dyDescent="0.25">
      <c r="A4" s="2">
        <v>45199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</row>
    <row r="5" spans="1:13" x14ac:dyDescent="0.25">
      <c r="A5" s="2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33.198123861566479</v>
      </c>
      <c r="L5">
        <v>0</v>
      </c>
      <c r="M5">
        <v>0</v>
      </c>
    </row>
    <row r="6" spans="1:13" x14ac:dyDescent="0.25">
      <c r="A6" s="2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12150.513333333331</v>
      </c>
      <c r="K6">
        <v>52.499114155251142</v>
      </c>
      <c r="L6">
        <v>0</v>
      </c>
      <c r="M6">
        <v>0</v>
      </c>
    </row>
    <row r="7" spans="1:13" x14ac:dyDescent="0.25">
      <c r="A7" s="2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31312.69</v>
      </c>
      <c r="K7">
        <v>32.863351598173523</v>
      </c>
      <c r="L7">
        <v>0</v>
      </c>
      <c r="M7">
        <v>0</v>
      </c>
    </row>
    <row r="8" spans="1:13" x14ac:dyDescent="0.25">
      <c r="A8" s="2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43307.813333333332</v>
      </c>
      <c r="K8">
        <v>24.866191780821929</v>
      </c>
      <c r="L8">
        <v>0</v>
      </c>
      <c r="M8">
        <v>0</v>
      </c>
    </row>
    <row r="9" spans="1:13" x14ac:dyDescent="0.25">
      <c r="A9" s="2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52383.973333333342</v>
      </c>
      <c r="K9">
        <v>20.60391621129326</v>
      </c>
      <c r="L9">
        <v>0</v>
      </c>
      <c r="M9">
        <v>0</v>
      </c>
    </row>
    <row r="10" spans="1:13" x14ac:dyDescent="0.25">
      <c r="A10" s="2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59925.006666666668</v>
      </c>
      <c r="K10">
        <v>16.615776851300389</v>
      </c>
      <c r="L10">
        <v>0</v>
      </c>
      <c r="M10">
        <v>0</v>
      </c>
    </row>
    <row r="11" spans="1:13" x14ac:dyDescent="0.25">
      <c r="A11" s="2">
        <v>47484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65989.765217391308</v>
      </c>
      <c r="K11">
        <v>14.70799285288863</v>
      </c>
      <c r="L11">
        <v>0</v>
      </c>
      <c r="M11">
        <v>0</v>
      </c>
    </row>
    <row r="12" spans="1:13" x14ac:dyDescent="0.25">
      <c r="A12" s="2">
        <v>47849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71358.182608695657</v>
      </c>
      <c r="K12">
        <v>15.25186420488383</v>
      </c>
      <c r="L12">
        <v>0</v>
      </c>
      <c r="M12">
        <v>0</v>
      </c>
    </row>
    <row r="13" spans="1:13" x14ac:dyDescent="0.25">
      <c r="A13" s="2">
        <v>48214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76925.113043478254</v>
      </c>
      <c r="K13">
        <v>15.00958660014258</v>
      </c>
      <c r="L13">
        <v>0</v>
      </c>
      <c r="M13">
        <v>0</v>
      </c>
    </row>
    <row r="14" spans="1:13" x14ac:dyDescent="0.25">
      <c r="A14" s="2">
        <v>48580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82418.621739130438</v>
      </c>
      <c r="K14">
        <v>14.54291840381179</v>
      </c>
      <c r="L14">
        <v>0</v>
      </c>
      <c r="M14">
        <v>0</v>
      </c>
    </row>
    <row r="15" spans="1:13" x14ac:dyDescent="0.25">
      <c r="A15" s="2">
        <v>48945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87726.786956521741</v>
      </c>
      <c r="K15">
        <v>14.202346634901719</v>
      </c>
      <c r="L15">
        <v>0</v>
      </c>
      <c r="M15">
        <v>0</v>
      </c>
    </row>
    <row r="16" spans="1:13" x14ac:dyDescent="0.25">
      <c r="A16" s="2">
        <v>49310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92910.64347826087</v>
      </c>
      <c r="K16">
        <v>13.862418106015509</v>
      </c>
      <c r="L16">
        <v>0</v>
      </c>
      <c r="M16">
        <v>0</v>
      </c>
    </row>
    <row r="17" spans="1:13" x14ac:dyDescent="0.25">
      <c r="A17" s="2">
        <v>49675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97970.426086956533</v>
      </c>
      <c r="K17">
        <v>13.31423140888567</v>
      </c>
      <c r="L17">
        <v>0</v>
      </c>
      <c r="M17">
        <v>0</v>
      </c>
    </row>
    <row r="18" spans="1:13" x14ac:dyDescent="0.25">
      <c r="A18" s="2">
        <v>50041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102843.4347826087</v>
      </c>
      <c r="K18">
        <v>12.05824895771296</v>
      </c>
      <c r="L18">
        <v>0</v>
      </c>
      <c r="M18">
        <v>0</v>
      </c>
    </row>
    <row r="19" spans="1:13" x14ac:dyDescent="0.25">
      <c r="A19" s="2">
        <v>50406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107244.6956521739</v>
      </c>
      <c r="K19">
        <v>8.7861822513400583</v>
      </c>
      <c r="L19">
        <v>0</v>
      </c>
      <c r="M19">
        <v>0</v>
      </c>
    </row>
    <row r="20" spans="1:13" x14ac:dyDescent="0.25">
      <c r="A20" s="2">
        <v>50771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110451.652173913</v>
      </c>
      <c r="K20">
        <v>7.2665872543180692</v>
      </c>
      <c r="L20">
        <v>0</v>
      </c>
      <c r="M20">
        <v>0</v>
      </c>
    </row>
    <row r="21" spans="1:13" x14ac:dyDescent="0.25">
      <c r="A21" s="2">
        <v>51136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113103.95652173911</v>
      </c>
      <c r="K21">
        <v>6.168210976478953</v>
      </c>
      <c r="L21">
        <v>0</v>
      </c>
      <c r="M21">
        <v>0</v>
      </c>
    </row>
    <row r="22" spans="1:13" x14ac:dyDescent="0.25">
      <c r="A22" s="2">
        <v>51502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115361.5217391304</v>
      </c>
      <c r="K22">
        <v>5.344609886837393</v>
      </c>
      <c r="L22">
        <v>0</v>
      </c>
      <c r="M22">
        <v>0</v>
      </c>
    </row>
    <row r="23" spans="1:13" x14ac:dyDescent="0.25">
      <c r="A23" s="2">
        <v>51867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117312.3043478261</v>
      </c>
      <c r="K23">
        <v>4.6874329958308794</v>
      </c>
      <c r="L23">
        <v>0</v>
      </c>
      <c r="M23">
        <v>0</v>
      </c>
    </row>
    <row r="24" spans="1:13" x14ac:dyDescent="0.25">
      <c r="A24" s="2">
        <v>52232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119023.2173913044</v>
      </c>
      <c r="K24">
        <v>4.215723645026805</v>
      </c>
      <c r="L24">
        <v>0</v>
      </c>
      <c r="M24">
        <v>0</v>
      </c>
    </row>
    <row r="25" spans="1:13" x14ac:dyDescent="0.25">
      <c r="A25" s="2">
        <v>52597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120561.95652173911</v>
      </c>
      <c r="K25">
        <v>3.811356616773554</v>
      </c>
      <c r="L25">
        <v>0</v>
      </c>
      <c r="M25">
        <v>0</v>
      </c>
    </row>
    <row r="26" spans="1:13" x14ac:dyDescent="0.25">
      <c r="A26" s="2">
        <v>52963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121956.9130434783</v>
      </c>
      <c r="K26">
        <v>3.5818939845145872</v>
      </c>
      <c r="L26">
        <v>0</v>
      </c>
      <c r="M26">
        <v>0</v>
      </c>
    </row>
    <row r="27" spans="1:13" x14ac:dyDescent="0.25">
      <c r="A27" s="2">
        <v>53328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123264.3043478261</v>
      </c>
      <c r="K27">
        <v>3.399404407385378</v>
      </c>
      <c r="L27">
        <v>0</v>
      </c>
      <c r="M27">
        <v>0</v>
      </c>
    </row>
    <row r="28" spans="1:13" x14ac:dyDescent="0.25">
      <c r="A28" s="2">
        <v>53693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124505.0869565217</v>
      </c>
      <c r="K28">
        <v>3.2387135199523511</v>
      </c>
      <c r="L28">
        <v>0</v>
      </c>
      <c r="M28">
        <v>0</v>
      </c>
    </row>
    <row r="29" spans="1:13" x14ac:dyDescent="0.25">
      <c r="A29" s="2">
        <v>54058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125687.2173913044</v>
      </c>
      <c r="K29">
        <v>3.1041395469929589</v>
      </c>
      <c r="L29">
        <v>0</v>
      </c>
      <c r="M29">
        <v>0</v>
      </c>
    </row>
    <row r="30" spans="1:13" x14ac:dyDescent="0.25">
      <c r="A30" s="2">
        <v>54392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126724</v>
      </c>
      <c r="K30">
        <v>0</v>
      </c>
      <c r="L30">
        <v>0</v>
      </c>
      <c r="M30">
        <v>0</v>
      </c>
    </row>
  </sheetData>
  <mergeCells count="3">
    <mergeCell ref="B1:E1"/>
    <mergeCell ref="F1:I1"/>
    <mergeCell ref="J1:M1"/>
  </mergeCells>
  <pageMargins left="0.75" right="0.75" top="1" bottom="1" header="0.5" footer="0.5"/>
  <headerFooter>
    <oddFooter>&amp;C_x000D_&amp;1#&amp;"Calibri"&amp;10&amp;K000000 Schlumberger-Private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149"/>
  <sheetViews>
    <sheetView workbookViewId="0"/>
  </sheetViews>
  <sheetFormatPr defaultRowHeight="15" x14ac:dyDescent="0.25"/>
  <sheetData>
    <row r="1" spans="1:17" x14ac:dyDescent="0.25">
      <c r="A1" s="1"/>
      <c r="B1" s="3" t="s">
        <v>7</v>
      </c>
      <c r="C1" s="3"/>
      <c r="D1" s="3"/>
      <c r="E1" s="3"/>
      <c r="F1" s="3" t="s">
        <v>8</v>
      </c>
      <c r="G1" s="3"/>
      <c r="H1" s="3"/>
      <c r="I1" s="3"/>
      <c r="J1" s="3" t="s">
        <v>9</v>
      </c>
      <c r="K1" s="3"/>
      <c r="L1" s="3"/>
      <c r="M1" s="3"/>
      <c r="N1" s="3" t="s">
        <v>10</v>
      </c>
      <c r="O1" s="3"/>
      <c r="P1" s="3"/>
      <c r="Q1" s="3"/>
    </row>
    <row r="2" spans="1:17" x14ac:dyDescent="0.25">
      <c r="A2" s="1"/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3</v>
      </c>
      <c r="K2" s="1" t="s">
        <v>4</v>
      </c>
      <c r="L2" s="1" t="s">
        <v>5</v>
      </c>
      <c r="M2" s="1" t="s">
        <v>6</v>
      </c>
      <c r="N2" s="1" t="s">
        <v>3</v>
      </c>
      <c r="O2" s="1" t="s">
        <v>4</v>
      </c>
      <c r="P2" s="1" t="s">
        <v>5</v>
      </c>
      <c r="Q2" s="1" t="s">
        <v>6</v>
      </c>
    </row>
    <row r="4" spans="1:17" x14ac:dyDescent="0.25">
      <c r="A4" s="2">
        <v>45199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25">
      <c r="A5" s="2">
        <v>45230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</row>
    <row r="6" spans="1:17" x14ac:dyDescent="0.25">
      <c r="A6" s="2">
        <v>45260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</row>
    <row r="7" spans="1:17" x14ac:dyDescent="0.25">
      <c r="A7" s="2">
        <v>45291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</row>
    <row r="8" spans="1:17" x14ac:dyDescent="0.25">
      <c r="A8" s="2">
        <v>45321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</row>
    <row r="9" spans="1:17" x14ac:dyDescent="0.25">
      <c r="A9" s="2">
        <v>45348</v>
      </c>
      <c r="B9">
        <v>0</v>
      </c>
      <c r="C9">
        <v>5.3455500000000002</v>
      </c>
      <c r="D9">
        <v>0</v>
      </c>
      <c r="E9">
        <v>6.9997749999999997E-3</v>
      </c>
      <c r="F9">
        <v>0</v>
      </c>
      <c r="G9">
        <v>4.0601750000000001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106.648</v>
      </c>
      <c r="P9">
        <v>0</v>
      </c>
      <c r="Q9">
        <v>0</v>
      </c>
    </row>
    <row r="10" spans="1:17" x14ac:dyDescent="0.25">
      <c r="A10" s="2">
        <v>45352</v>
      </c>
      <c r="B10">
        <v>21.382200000000001</v>
      </c>
      <c r="C10">
        <v>13.709832258064511</v>
      </c>
      <c r="D10">
        <v>2.7999099999999999E-2</v>
      </c>
      <c r="E10">
        <v>1.7999222580645159E-2</v>
      </c>
      <c r="F10">
        <v>16.2407</v>
      </c>
      <c r="G10">
        <v>10.41307419354839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426.59199999999998</v>
      </c>
      <c r="O10">
        <v>43.493161290322583</v>
      </c>
      <c r="P10">
        <v>0</v>
      </c>
      <c r="Q10">
        <v>0</v>
      </c>
    </row>
    <row r="11" spans="1:17" x14ac:dyDescent="0.25">
      <c r="A11" s="2">
        <v>45383</v>
      </c>
      <c r="B11">
        <v>446.38699999999989</v>
      </c>
      <c r="C11">
        <v>26.26251724137931</v>
      </c>
      <c r="D11">
        <v>0.58597500000000002</v>
      </c>
      <c r="E11">
        <v>3.4999137931034492E-2</v>
      </c>
      <c r="F11">
        <v>339.04599999999999</v>
      </c>
      <c r="G11">
        <v>20.035551724137932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1774.88</v>
      </c>
      <c r="O11">
        <v>43.026206896551713</v>
      </c>
      <c r="P11">
        <v>0</v>
      </c>
      <c r="Q11">
        <v>0</v>
      </c>
    </row>
    <row r="12" spans="1:17" x14ac:dyDescent="0.25">
      <c r="A12" s="2">
        <v>45412</v>
      </c>
      <c r="B12">
        <v>1208</v>
      </c>
      <c r="C12">
        <v>44.606451612903228</v>
      </c>
      <c r="D12">
        <v>1.6009500000000001</v>
      </c>
      <c r="E12">
        <v>5.9997419354838703E-2</v>
      </c>
      <c r="F12">
        <v>920.077</v>
      </c>
      <c r="G12">
        <v>34.002032258064517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3022.64</v>
      </c>
      <c r="O12">
        <v>42.592580645161298</v>
      </c>
      <c r="P12">
        <v>0</v>
      </c>
      <c r="Q12">
        <v>0</v>
      </c>
    </row>
    <row r="13" spans="1:17" x14ac:dyDescent="0.25">
      <c r="A13" s="2">
        <v>45443</v>
      </c>
      <c r="B13">
        <v>2590.8000000000002</v>
      </c>
      <c r="C13">
        <v>50.882666666666651</v>
      </c>
      <c r="D13">
        <v>3.4608699999999999</v>
      </c>
      <c r="E13">
        <v>6.9997333333333328E-2</v>
      </c>
      <c r="F13">
        <v>1974.14</v>
      </c>
      <c r="G13">
        <v>38.568333333333342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4343.01</v>
      </c>
      <c r="O13">
        <v>41.417999999999999</v>
      </c>
      <c r="P13">
        <v>0</v>
      </c>
      <c r="Q13">
        <v>0</v>
      </c>
    </row>
    <row r="14" spans="1:17" x14ac:dyDescent="0.25">
      <c r="A14" s="2">
        <v>45473</v>
      </c>
      <c r="B14">
        <v>4117.28</v>
      </c>
      <c r="C14">
        <v>56.441290322580663</v>
      </c>
      <c r="D14">
        <v>5.5607899999999999</v>
      </c>
      <c r="E14">
        <v>7.8772258064516126E-2</v>
      </c>
      <c r="F14">
        <v>3131.19</v>
      </c>
      <c r="G14">
        <v>42.33161290322581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5585.55</v>
      </c>
      <c r="O14">
        <v>39.773870967741928</v>
      </c>
      <c r="P14">
        <v>0</v>
      </c>
      <c r="Q14">
        <v>0</v>
      </c>
    </row>
    <row r="15" spans="1:17" x14ac:dyDescent="0.25">
      <c r="A15" s="2">
        <v>45504</v>
      </c>
      <c r="B15">
        <v>5866.96</v>
      </c>
      <c r="C15">
        <v>48.452666666666673</v>
      </c>
      <c r="D15">
        <v>8.0027299999999997</v>
      </c>
      <c r="E15">
        <v>6.9478999999999999E-2</v>
      </c>
      <c r="F15">
        <v>4443.47</v>
      </c>
      <c r="G15">
        <v>35.008333333333333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6818.54</v>
      </c>
      <c r="O15">
        <v>32.889000000000003</v>
      </c>
      <c r="P15">
        <v>0</v>
      </c>
      <c r="Q15">
        <v>0</v>
      </c>
    </row>
    <row r="16" spans="1:17" x14ac:dyDescent="0.25">
      <c r="A16" s="2">
        <v>45534</v>
      </c>
      <c r="B16">
        <v>7320.54</v>
      </c>
      <c r="C16">
        <v>41.62032258064518</v>
      </c>
      <c r="D16">
        <v>10.0871</v>
      </c>
      <c r="E16">
        <v>6.0306451612903239E-2</v>
      </c>
      <c r="F16">
        <v>5493.72</v>
      </c>
      <c r="G16">
        <v>28.863225806451592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7805.21</v>
      </c>
      <c r="O16">
        <v>27.122903225806461</v>
      </c>
      <c r="P16">
        <v>0</v>
      </c>
      <c r="Q16">
        <v>0</v>
      </c>
    </row>
    <row r="17" spans="1:17" x14ac:dyDescent="0.25">
      <c r="A17" s="2">
        <v>45565</v>
      </c>
      <c r="B17">
        <v>8610.77</v>
      </c>
      <c r="C17">
        <v>42.930322580645168</v>
      </c>
      <c r="D17">
        <v>11.9566</v>
      </c>
      <c r="E17">
        <v>6.2387096774193518E-2</v>
      </c>
      <c r="F17">
        <v>6388.48</v>
      </c>
      <c r="G17">
        <v>30.059677419354848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8646.02</v>
      </c>
      <c r="O17">
        <v>27.121935483870931</v>
      </c>
      <c r="P17">
        <v>0</v>
      </c>
      <c r="Q17">
        <v>0</v>
      </c>
    </row>
    <row r="18" spans="1:17" x14ac:dyDescent="0.25">
      <c r="A18" s="2">
        <v>45596</v>
      </c>
      <c r="B18">
        <v>9941.61</v>
      </c>
      <c r="C18">
        <v>44.742999999999967</v>
      </c>
      <c r="D18">
        <v>13.890599999999999</v>
      </c>
      <c r="E18">
        <v>6.4686666666666726E-2</v>
      </c>
      <c r="F18">
        <v>7320.33</v>
      </c>
      <c r="G18">
        <v>31.730666666666671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9486.7999999999993</v>
      </c>
      <c r="O18">
        <v>29.81666666666667</v>
      </c>
      <c r="P18">
        <v>0</v>
      </c>
      <c r="Q18">
        <v>0</v>
      </c>
    </row>
    <row r="19" spans="1:17" x14ac:dyDescent="0.25">
      <c r="A19" s="2">
        <v>45626</v>
      </c>
      <c r="B19">
        <v>11283.9</v>
      </c>
      <c r="C19">
        <v>46.387096774193552</v>
      </c>
      <c r="D19">
        <v>15.831200000000001</v>
      </c>
      <c r="E19">
        <v>6.6629032258064463E-2</v>
      </c>
      <c r="F19">
        <v>8272.25</v>
      </c>
      <c r="G19">
        <v>33.25677419354836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10381.299999999999</v>
      </c>
      <c r="O19">
        <v>30.177419354838712</v>
      </c>
      <c r="P19">
        <v>0</v>
      </c>
      <c r="Q19">
        <v>0</v>
      </c>
    </row>
    <row r="20" spans="1:17" x14ac:dyDescent="0.25">
      <c r="A20" s="2">
        <v>45657</v>
      </c>
      <c r="B20">
        <v>12721.9</v>
      </c>
      <c r="C20">
        <v>46.806666666666693</v>
      </c>
      <c r="D20">
        <v>17.896699999999999</v>
      </c>
      <c r="E20">
        <v>6.6530000000000075E-2</v>
      </c>
      <c r="F20">
        <v>9303.2099999999991</v>
      </c>
      <c r="G20">
        <v>33.696333333333378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11316.8</v>
      </c>
      <c r="O20">
        <v>31.65</v>
      </c>
      <c r="P20">
        <v>0</v>
      </c>
      <c r="Q20">
        <v>0</v>
      </c>
    </row>
    <row r="21" spans="1:17" x14ac:dyDescent="0.25">
      <c r="A21" s="2">
        <v>45687</v>
      </c>
      <c r="B21">
        <v>14126.1</v>
      </c>
      <c r="C21">
        <v>48.029032258064497</v>
      </c>
      <c r="D21">
        <v>19.892600000000002</v>
      </c>
      <c r="E21">
        <v>6.6722580645161192E-2</v>
      </c>
      <c r="F21">
        <v>10314.1</v>
      </c>
      <c r="G21">
        <v>34.864516129032232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12266.3</v>
      </c>
      <c r="O21">
        <v>31.64193548387102</v>
      </c>
      <c r="P21">
        <v>0</v>
      </c>
      <c r="Q21">
        <v>0</v>
      </c>
    </row>
    <row r="22" spans="1:17" x14ac:dyDescent="0.25">
      <c r="A22" s="2">
        <v>45718</v>
      </c>
      <c r="B22">
        <v>15615</v>
      </c>
      <c r="C22">
        <v>55.451612903225808</v>
      </c>
      <c r="D22">
        <v>21.960999999999999</v>
      </c>
      <c r="E22">
        <v>7.4822580645161341E-2</v>
      </c>
      <c r="F22">
        <v>11394.9</v>
      </c>
      <c r="G22">
        <v>40.48709677419356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13247.2</v>
      </c>
      <c r="O22">
        <v>33.4096774193548</v>
      </c>
      <c r="P22">
        <v>0</v>
      </c>
      <c r="Q22">
        <v>0</v>
      </c>
    </row>
    <row r="23" spans="1:17" x14ac:dyDescent="0.25">
      <c r="A23" s="2">
        <v>45749</v>
      </c>
      <c r="B23">
        <v>17334</v>
      </c>
      <c r="C23">
        <v>55.974999999999973</v>
      </c>
      <c r="D23">
        <v>24.2805</v>
      </c>
      <c r="E23">
        <v>7.1182142857142791E-2</v>
      </c>
      <c r="F23">
        <v>12650</v>
      </c>
      <c r="G23">
        <v>41.07500000000001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14282.9</v>
      </c>
      <c r="O23">
        <v>33.939285714285752</v>
      </c>
      <c r="P23">
        <v>0</v>
      </c>
      <c r="Q23">
        <v>0</v>
      </c>
    </row>
    <row r="24" spans="1:17" x14ac:dyDescent="0.25">
      <c r="A24" s="2">
        <v>45777</v>
      </c>
      <c r="B24">
        <v>18901.3</v>
      </c>
      <c r="C24">
        <v>55.854838709677423</v>
      </c>
      <c r="D24">
        <v>26.273599999999998</v>
      </c>
      <c r="E24">
        <v>6.8667741935483931E-2</v>
      </c>
      <c r="F24">
        <v>13800.1</v>
      </c>
      <c r="G24">
        <v>41.058064516129008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15233.2</v>
      </c>
      <c r="O24">
        <v>33.935483870967737</v>
      </c>
      <c r="P24">
        <v>0</v>
      </c>
      <c r="Q24">
        <v>0</v>
      </c>
    </row>
    <row r="25" spans="1:17" x14ac:dyDescent="0.25">
      <c r="A25" s="2">
        <v>45808</v>
      </c>
      <c r="B25">
        <v>20632.8</v>
      </c>
      <c r="C25">
        <v>55.95</v>
      </c>
      <c r="D25">
        <v>28.4023</v>
      </c>
      <c r="E25">
        <v>6.6723333333333315E-2</v>
      </c>
      <c r="F25">
        <v>15072.9</v>
      </c>
      <c r="G25">
        <v>41.226666666666702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16285.2</v>
      </c>
      <c r="O25">
        <v>34.056666666666693</v>
      </c>
      <c r="P25">
        <v>0</v>
      </c>
      <c r="Q25">
        <v>0</v>
      </c>
    </row>
    <row r="26" spans="1:17" x14ac:dyDescent="0.25">
      <c r="A26" s="2">
        <v>45838</v>
      </c>
      <c r="B26">
        <v>22311.3</v>
      </c>
      <c r="C26">
        <v>56.15806451612908</v>
      </c>
      <c r="D26">
        <v>30.404</v>
      </c>
      <c r="E26">
        <v>6.5041935483870883E-2</v>
      </c>
      <c r="F26">
        <v>16309.7</v>
      </c>
      <c r="G26">
        <v>41.5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17306.900000000001</v>
      </c>
      <c r="O26">
        <v>34.287096774193479</v>
      </c>
      <c r="P26">
        <v>0</v>
      </c>
      <c r="Q26">
        <v>0</v>
      </c>
    </row>
    <row r="27" spans="1:17" x14ac:dyDescent="0.25">
      <c r="A27" s="2">
        <v>45869</v>
      </c>
      <c r="B27">
        <v>24052.2</v>
      </c>
      <c r="C27">
        <v>56.603333333333282</v>
      </c>
      <c r="D27">
        <v>32.420299999999997</v>
      </c>
      <c r="E27">
        <v>6.327666666666687E-2</v>
      </c>
      <c r="F27">
        <v>17596.2</v>
      </c>
      <c r="G27">
        <v>41.990000000000023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18369.8</v>
      </c>
      <c r="O27">
        <v>34.693333333333307</v>
      </c>
      <c r="P27">
        <v>0</v>
      </c>
      <c r="Q27">
        <v>0</v>
      </c>
    </row>
    <row r="28" spans="1:17" x14ac:dyDescent="0.25">
      <c r="A28" s="2">
        <v>45899</v>
      </c>
      <c r="B28">
        <v>25750.3</v>
      </c>
      <c r="C28">
        <v>56.725806451612897</v>
      </c>
      <c r="D28">
        <v>34.318600000000004</v>
      </c>
      <c r="E28">
        <v>6.1587096774193502E-2</v>
      </c>
      <c r="F28">
        <v>18855.900000000001</v>
      </c>
      <c r="G28">
        <v>42.170967741935463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19410.599999999999</v>
      </c>
      <c r="O28">
        <v>34.829032258064537</v>
      </c>
      <c r="P28">
        <v>0</v>
      </c>
      <c r="Q28">
        <v>0</v>
      </c>
    </row>
    <row r="29" spans="1:17" x14ac:dyDescent="0.25">
      <c r="A29" s="2">
        <v>45930</v>
      </c>
      <c r="B29">
        <v>27508.799999999999</v>
      </c>
      <c r="C29">
        <v>56.812903225806473</v>
      </c>
      <c r="D29">
        <v>36.227800000000002</v>
      </c>
      <c r="E29">
        <v>5.9854838709677387E-2</v>
      </c>
      <c r="F29">
        <v>20163.2</v>
      </c>
      <c r="G29">
        <v>42.306451612903217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20490.3</v>
      </c>
      <c r="O29">
        <v>34.961290322580624</v>
      </c>
      <c r="P29">
        <v>0</v>
      </c>
      <c r="Q29">
        <v>0</v>
      </c>
    </row>
    <row r="30" spans="1:17" x14ac:dyDescent="0.25">
      <c r="A30" s="2">
        <v>45961</v>
      </c>
      <c r="B30">
        <v>29270</v>
      </c>
      <c r="C30">
        <v>56.496666666666712</v>
      </c>
      <c r="D30">
        <v>38.083300000000001</v>
      </c>
      <c r="E30">
        <v>5.7636666666666517E-2</v>
      </c>
      <c r="F30">
        <v>21474.7</v>
      </c>
      <c r="G30">
        <v>42.069999999999951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21574.1</v>
      </c>
      <c r="O30">
        <v>34.756666666666689</v>
      </c>
      <c r="P30">
        <v>0</v>
      </c>
      <c r="Q30">
        <v>0</v>
      </c>
    </row>
    <row r="31" spans="1:17" x14ac:dyDescent="0.25">
      <c r="A31" s="2">
        <v>45991</v>
      </c>
      <c r="B31">
        <v>30964.9</v>
      </c>
      <c r="C31">
        <v>55.932258064516063</v>
      </c>
      <c r="D31">
        <v>39.812399999999997</v>
      </c>
      <c r="E31">
        <v>5.5474193548387188E-2</v>
      </c>
      <c r="F31">
        <v>22736.799999999999</v>
      </c>
      <c r="G31">
        <v>41.593548387096817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22616.799999999999</v>
      </c>
      <c r="O31">
        <v>34.374193548387169</v>
      </c>
      <c r="P31">
        <v>0</v>
      </c>
      <c r="Q31">
        <v>0</v>
      </c>
    </row>
    <row r="32" spans="1:17" x14ac:dyDescent="0.25">
      <c r="A32" s="2">
        <v>46022</v>
      </c>
      <c r="B32">
        <v>32698.799999999999</v>
      </c>
      <c r="C32">
        <v>44.123333333333363</v>
      </c>
      <c r="D32">
        <v>41.5321</v>
      </c>
      <c r="E32">
        <v>4.4706666666666693E-2</v>
      </c>
      <c r="F32">
        <v>24026.2</v>
      </c>
      <c r="G32">
        <v>30.96333333333326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23682.400000000001</v>
      </c>
      <c r="O32">
        <v>25.583333333333329</v>
      </c>
      <c r="P32">
        <v>0</v>
      </c>
      <c r="Q32">
        <v>0</v>
      </c>
    </row>
    <row r="33" spans="1:17" x14ac:dyDescent="0.25">
      <c r="A33" s="2">
        <v>46052</v>
      </c>
      <c r="B33">
        <v>34022.5</v>
      </c>
      <c r="C33">
        <v>39.483870967741943</v>
      </c>
      <c r="D33">
        <v>42.8733</v>
      </c>
      <c r="E33">
        <v>4.3170967741935379E-2</v>
      </c>
      <c r="F33">
        <v>24955.1</v>
      </c>
      <c r="G33">
        <v>26.687096774193641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24449.9</v>
      </c>
      <c r="O33">
        <v>22.06451612903226</v>
      </c>
      <c r="P33">
        <v>0</v>
      </c>
      <c r="Q33">
        <v>0</v>
      </c>
    </row>
    <row r="34" spans="1:17" x14ac:dyDescent="0.25">
      <c r="A34" s="2">
        <v>46083</v>
      </c>
      <c r="B34">
        <v>35246.5</v>
      </c>
      <c r="C34">
        <v>37.964516129032297</v>
      </c>
      <c r="D34">
        <v>44.211599999999997</v>
      </c>
      <c r="E34">
        <v>4.2012903225806628E-2</v>
      </c>
      <c r="F34">
        <v>25782.400000000001</v>
      </c>
      <c r="G34">
        <v>25.293548387096731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25133.9</v>
      </c>
      <c r="O34">
        <v>20.89677419354836</v>
      </c>
      <c r="P34">
        <v>0</v>
      </c>
      <c r="Q34">
        <v>0</v>
      </c>
    </row>
    <row r="35" spans="1:17" x14ac:dyDescent="0.25">
      <c r="A35" s="2">
        <v>46114</v>
      </c>
      <c r="B35">
        <v>36423.4</v>
      </c>
      <c r="C35">
        <v>36.371428571428623</v>
      </c>
      <c r="D35">
        <v>45.514000000000003</v>
      </c>
      <c r="E35">
        <v>4.0521428571428528E-2</v>
      </c>
      <c r="F35">
        <v>26566.5</v>
      </c>
      <c r="G35">
        <v>23.849999999999969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25781.7</v>
      </c>
      <c r="O35">
        <v>20.917857142857169</v>
      </c>
      <c r="P35">
        <v>0</v>
      </c>
      <c r="Q35">
        <v>0</v>
      </c>
    </row>
    <row r="36" spans="1:17" x14ac:dyDescent="0.25">
      <c r="A36" s="2">
        <v>46142</v>
      </c>
      <c r="B36">
        <v>37441.800000000003</v>
      </c>
      <c r="C36">
        <v>34.87096774193548</v>
      </c>
      <c r="D36">
        <v>46.648600000000002</v>
      </c>
      <c r="E36">
        <v>3.8767741935483831E-2</v>
      </c>
      <c r="F36">
        <v>27234.3</v>
      </c>
      <c r="G36">
        <v>22.503225806451681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26367.4</v>
      </c>
      <c r="O36">
        <v>18.577419354838639</v>
      </c>
      <c r="P36">
        <v>0</v>
      </c>
      <c r="Q36">
        <v>0</v>
      </c>
    </row>
    <row r="37" spans="1:17" x14ac:dyDescent="0.25">
      <c r="A37" s="2">
        <v>46173</v>
      </c>
      <c r="B37">
        <v>38522.800000000003</v>
      </c>
      <c r="C37">
        <v>33.693333333333193</v>
      </c>
      <c r="D37">
        <v>47.8504</v>
      </c>
      <c r="E37">
        <v>3.7660000000000103E-2</v>
      </c>
      <c r="F37">
        <v>27931.9</v>
      </c>
      <c r="G37">
        <v>21.439999999999898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26943.3</v>
      </c>
      <c r="O37">
        <v>18.57666666666664</v>
      </c>
      <c r="P37">
        <v>0</v>
      </c>
      <c r="Q37">
        <v>0</v>
      </c>
    </row>
    <row r="38" spans="1:17" x14ac:dyDescent="0.25">
      <c r="A38" s="2">
        <v>46203</v>
      </c>
      <c r="B38">
        <v>39533.599999999999</v>
      </c>
      <c r="C38">
        <v>32.767741935483961</v>
      </c>
      <c r="D38">
        <v>48.980200000000004</v>
      </c>
      <c r="E38">
        <v>3.6877419354838487E-2</v>
      </c>
      <c r="F38">
        <v>28575.1</v>
      </c>
      <c r="G38">
        <v>20.596774193548391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27500.6</v>
      </c>
      <c r="O38">
        <v>16.990322580645181</v>
      </c>
      <c r="P38">
        <v>0</v>
      </c>
      <c r="Q38">
        <v>0</v>
      </c>
    </row>
    <row r="39" spans="1:17" x14ac:dyDescent="0.25">
      <c r="A39" s="2">
        <v>46234</v>
      </c>
      <c r="B39">
        <v>40549.4</v>
      </c>
      <c r="C39">
        <v>31.959999999999859</v>
      </c>
      <c r="D39">
        <v>50.123399999999997</v>
      </c>
      <c r="E39">
        <v>3.6203333333333393E-2</v>
      </c>
      <c r="F39">
        <v>29213.599999999999</v>
      </c>
      <c r="G39">
        <v>19.860000000000099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28027.3</v>
      </c>
      <c r="O39">
        <v>16.390000000000029</v>
      </c>
      <c r="P39">
        <v>0</v>
      </c>
      <c r="Q39">
        <v>0</v>
      </c>
    </row>
    <row r="40" spans="1:17" x14ac:dyDescent="0.25">
      <c r="A40" s="2">
        <v>46264</v>
      </c>
      <c r="B40">
        <v>41508.199999999997</v>
      </c>
      <c r="C40">
        <v>31.170967741935581</v>
      </c>
      <c r="D40">
        <v>51.209499999999998</v>
      </c>
      <c r="E40">
        <v>3.5451612903225932E-2</v>
      </c>
      <c r="F40">
        <v>29809.4</v>
      </c>
      <c r="G40">
        <v>19.14516129032258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28519</v>
      </c>
      <c r="O40">
        <v>15.819354838709719</v>
      </c>
      <c r="P40">
        <v>0</v>
      </c>
      <c r="Q40">
        <v>0</v>
      </c>
    </row>
    <row r="41" spans="1:17" x14ac:dyDescent="0.25">
      <c r="A41" s="2">
        <v>46295</v>
      </c>
      <c r="B41">
        <v>42474.5</v>
      </c>
      <c r="C41">
        <v>30.193548387096779</v>
      </c>
      <c r="D41">
        <v>52.308500000000002</v>
      </c>
      <c r="E41">
        <v>3.4490322580645001E-2</v>
      </c>
      <c r="F41">
        <v>30402.9</v>
      </c>
      <c r="G41">
        <v>18.261290322580599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29009.4</v>
      </c>
      <c r="O41">
        <v>15.83548387096767</v>
      </c>
      <c r="P41">
        <v>0</v>
      </c>
      <c r="Q41">
        <v>0</v>
      </c>
    </row>
    <row r="42" spans="1:17" x14ac:dyDescent="0.25">
      <c r="A42" s="2">
        <v>46326</v>
      </c>
      <c r="B42">
        <v>43410.5</v>
      </c>
      <c r="C42">
        <v>29.380000000000049</v>
      </c>
      <c r="D42">
        <v>53.377699999999997</v>
      </c>
      <c r="E42">
        <v>3.3640000000000003E-2</v>
      </c>
      <c r="F42">
        <v>30969</v>
      </c>
      <c r="G42">
        <v>17.533333333333331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29500.3</v>
      </c>
      <c r="O42">
        <v>14.496666666666719</v>
      </c>
      <c r="P42">
        <v>0</v>
      </c>
      <c r="Q42">
        <v>0</v>
      </c>
    </row>
    <row r="43" spans="1:17" x14ac:dyDescent="0.25">
      <c r="A43" s="2">
        <v>46356</v>
      </c>
      <c r="B43">
        <v>44291.9</v>
      </c>
      <c r="C43">
        <v>28.80322580645166</v>
      </c>
      <c r="D43">
        <v>54.386899999999997</v>
      </c>
      <c r="E43">
        <v>3.3051612903225787E-2</v>
      </c>
      <c r="F43">
        <v>31495</v>
      </c>
      <c r="G43">
        <v>17.009677419354819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29935.200000000001</v>
      </c>
      <c r="O43">
        <v>14.04193548387094</v>
      </c>
      <c r="P43">
        <v>0</v>
      </c>
      <c r="Q43">
        <v>0</v>
      </c>
    </row>
    <row r="44" spans="1:17" x14ac:dyDescent="0.25">
      <c r="A44" s="2">
        <v>46387</v>
      </c>
      <c r="B44">
        <v>45184.800000000003</v>
      </c>
      <c r="C44">
        <v>28.323333333333231</v>
      </c>
      <c r="D44">
        <v>55.411499999999997</v>
      </c>
      <c r="E44">
        <v>3.2543333333333403E-2</v>
      </c>
      <c r="F44">
        <v>32022.3</v>
      </c>
      <c r="G44">
        <v>16.580000000000052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30370.5</v>
      </c>
      <c r="O44">
        <v>14.04000000000002</v>
      </c>
      <c r="P44">
        <v>0</v>
      </c>
      <c r="Q44">
        <v>0</v>
      </c>
    </row>
    <row r="45" spans="1:17" x14ac:dyDescent="0.25">
      <c r="A45" s="2">
        <v>46417</v>
      </c>
      <c r="B45">
        <v>46034.5</v>
      </c>
      <c r="C45">
        <v>27.816129032258161</v>
      </c>
      <c r="D45">
        <v>56.387799999999999</v>
      </c>
      <c r="E45">
        <v>3.2122580645161367E-2</v>
      </c>
      <c r="F45">
        <v>32519.7</v>
      </c>
      <c r="G45">
        <v>16.1193548387097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30791.7</v>
      </c>
      <c r="O45">
        <v>13.690322580645089</v>
      </c>
      <c r="P45">
        <v>0</v>
      </c>
      <c r="Q45">
        <v>0</v>
      </c>
    </row>
    <row r="46" spans="1:17" x14ac:dyDescent="0.25">
      <c r="A46" s="2">
        <v>46448</v>
      </c>
      <c r="B46">
        <v>46896.800000000003</v>
      </c>
      <c r="C46">
        <v>27.322580645161288</v>
      </c>
      <c r="D46">
        <v>57.383600000000001</v>
      </c>
      <c r="E46">
        <v>3.1764516129032153E-2</v>
      </c>
      <c r="F46">
        <v>33019.4</v>
      </c>
      <c r="G46">
        <v>15.667741935483781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31216.1</v>
      </c>
      <c r="O46">
        <v>12.94193548387099</v>
      </c>
      <c r="P46">
        <v>0</v>
      </c>
      <c r="Q46">
        <v>0</v>
      </c>
    </row>
    <row r="47" spans="1:17" x14ac:dyDescent="0.25">
      <c r="A47" s="2">
        <v>46479</v>
      </c>
      <c r="B47">
        <v>47743.8</v>
      </c>
      <c r="C47">
        <v>26.928571428571431</v>
      </c>
      <c r="D47">
        <v>58.368299999999998</v>
      </c>
      <c r="E47">
        <v>3.1475000000000107E-2</v>
      </c>
      <c r="F47">
        <v>33505.1</v>
      </c>
      <c r="G47">
        <v>15.307142857142811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31617.3</v>
      </c>
      <c r="O47">
        <v>12.64642857142865</v>
      </c>
      <c r="P47">
        <v>0</v>
      </c>
      <c r="Q47">
        <v>0</v>
      </c>
    </row>
    <row r="48" spans="1:17" x14ac:dyDescent="0.25">
      <c r="A48" s="2">
        <v>46507</v>
      </c>
      <c r="B48">
        <v>48497.8</v>
      </c>
      <c r="C48">
        <v>26.612903225806448</v>
      </c>
      <c r="D48">
        <v>59.249600000000001</v>
      </c>
      <c r="E48">
        <v>3.1222580645161299E-2</v>
      </c>
      <c r="F48">
        <v>33933.699999999997</v>
      </c>
      <c r="G48">
        <v>15.02258064516143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31971.4</v>
      </c>
      <c r="O48">
        <v>12.64516129032258</v>
      </c>
      <c r="P48">
        <v>0</v>
      </c>
      <c r="Q48">
        <v>0</v>
      </c>
    </row>
    <row r="49" spans="1:17" x14ac:dyDescent="0.25">
      <c r="A49" s="2">
        <v>46538</v>
      </c>
      <c r="B49">
        <v>49322.8</v>
      </c>
      <c r="C49">
        <v>26.193333333333189</v>
      </c>
      <c r="D49">
        <v>60.217500000000001</v>
      </c>
      <c r="E49">
        <v>3.0973333333333391E-2</v>
      </c>
      <c r="F49">
        <v>34399.4</v>
      </c>
      <c r="G49">
        <v>14.633333333333329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32363.4</v>
      </c>
      <c r="O49">
        <v>12.08666666666662</v>
      </c>
      <c r="P49">
        <v>0</v>
      </c>
      <c r="Q49">
        <v>0</v>
      </c>
    </row>
    <row r="50" spans="1:17" x14ac:dyDescent="0.25">
      <c r="A50" s="2">
        <v>46568</v>
      </c>
      <c r="B50">
        <v>50108.6</v>
      </c>
      <c r="C50">
        <v>25.751612903225901</v>
      </c>
      <c r="D50">
        <v>61.146700000000003</v>
      </c>
      <c r="E50">
        <v>3.0770967741935398E-2</v>
      </c>
      <c r="F50">
        <v>34838.400000000001</v>
      </c>
      <c r="G50">
        <v>14.229032258064469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32726</v>
      </c>
      <c r="O50">
        <v>12.09032258064526</v>
      </c>
      <c r="P50">
        <v>0</v>
      </c>
      <c r="Q50">
        <v>0</v>
      </c>
    </row>
    <row r="51" spans="1:17" x14ac:dyDescent="0.25">
      <c r="A51" s="2">
        <v>46599</v>
      </c>
      <c r="B51">
        <v>50906.9</v>
      </c>
      <c r="C51">
        <v>25.276666666666522</v>
      </c>
      <c r="D51">
        <v>62.1006</v>
      </c>
      <c r="E51">
        <v>3.056000000000007E-2</v>
      </c>
      <c r="F51">
        <v>35279.5</v>
      </c>
      <c r="G51">
        <v>13.793333333333431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33100.800000000003</v>
      </c>
      <c r="O51">
        <v>11.389999999999899</v>
      </c>
      <c r="P51">
        <v>0</v>
      </c>
      <c r="Q51">
        <v>0</v>
      </c>
    </row>
    <row r="52" spans="1:17" x14ac:dyDescent="0.25">
      <c r="A52" s="2">
        <v>46629</v>
      </c>
      <c r="B52">
        <v>51665.2</v>
      </c>
      <c r="C52">
        <v>24.85483870967742</v>
      </c>
      <c r="D52">
        <v>63.017400000000002</v>
      </c>
      <c r="E52">
        <v>3.0351612903225779E-2</v>
      </c>
      <c r="F52">
        <v>35693.300000000003</v>
      </c>
      <c r="G52">
        <v>13.40322580645161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33442.5</v>
      </c>
      <c r="O52">
        <v>11.383870967741981</v>
      </c>
      <c r="P52">
        <v>0</v>
      </c>
      <c r="Q52">
        <v>0</v>
      </c>
    </row>
    <row r="53" spans="1:17" x14ac:dyDescent="0.25">
      <c r="A53" s="2">
        <v>46660</v>
      </c>
      <c r="B53">
        <v>52435.7</v>
      </c>
      <c r="C53">
        <v>24.412903225806549</v>
      </c>
      <c r="D53">
        <v>63.958300000000001</v>
      </c>
      <c r="E53">
        <v>3.0193548387096768E-2</v>
      </c>
      <c r="F53">
        <v>36108.800000000003</v>
      </c>
      <c r="G53">
        <v>12.993548387096631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33795.4</v>
      </c>
      <c r="O53">
        <v>10.75483870967747</v>
      </c>
      <c r="P53">
        <v>0</v>
      </c>
      <c r="Q53">
        <v>0</v>
      </c>
    </row>
    <row r="54" spans="1:17" x14ac:dyDescent="0.25">
      <c r="A54" s="2">
        <v>46691</v>
      </c>
      <c r="B54">
        <v>53192.5</v>
      </c>
      <c r="C54">
        <v>24.0399999999999</v>
      </c>
      <c r="D54">
        <v>64.894300000000001</v>
      </c>
      <c r="E54">
        <v>3.0079999999999999E-2</v>
      </c>
      <c r="F54">
        <v>36511.599999999999</v>
      </c>
      <c r="G54">
        <v>12.65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34128.800000000003</v>
      </c>
      <c r="O54">
        <v>10.73666666666662</v>
      </c>
      <c r="P54">
        <v>0</v>
      </c>
      <c r="Q54">
        <v>0</v>
      </c>
    </row>
    <row r="55" spans="1:17" x14ac:dyDescent="0.25">
      <c r="A55" s="2">
        <v>46721</v>
      </c>
      <c r="B55">
        <v>53913.7</v>
      </c>
      <c r="C55">
        <v>23.7870967741936</v>
      </c>
      <c r="D55">
        <v>65.796700000000001</v>
      </c>
      <c r="E55">
        <v>2.9967741935483939E-2</v>
      </c>
      <c r="F55">
        <v>36891.1</v>
      </c>
      <c r="G55">
        <v>12.42258064516124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34450.9</v>
      </c>
      <c r="O55">
        <v>10.283870967741789</v>
      </c>
      <c r="P55">
        <v>0</v>
      </c>
      <c r="Q55">
        <v>0</v>
      </c>
    </row>
    <row r="56" spans="1:17" x14ac:dyDescent="0.25">
      <c r="A56" s="2">
        <v>46752</v>
      </c>
      <c r="B56">
        <v>54651.1</v>
      </c>
      <c r="C56">
        <v>23.490000000000141</v>
      </c>
      <c r="D56">
        <v>66.725700000000003</v>
      </c>
      <c r="E56">
        <v>2.9840000000000089E-2</v>
      </c>
      <c r="F56">
        <v>37276.199999999997</v>
      </c>
      <c r="G56">
        <v>12.15666666666681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34769.699999999997</v>
      </c>
      <c r="O56">
        <v>10.273333333333481</v>
      </c>
      <c r="P56">
        <v>0</v>
      </c>
      <c r="Q56">
        <v>0</v>
      </c>
    </row>
    <row r="57" spans="1:17" x14ac:dyDescent="0.25">
      <c r="A57" s="2">
        <v>46782</v>
      </c>
      <c r="B57">
        <v>55355.8</v>
      </c>
      <c r="C57">
        <v>23.20967741935484</v>
      </c>
      <c r="D57">
        <v>67.620900000000006</v>
      </c>
      <c r="E57">
        <v>2.973225806451571E-2</v>
      </c>
      <c r="F57">
        <v>37640.9</v>
      </c>
      <c r="G57">
        <v>11.883870967741981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35077.9</v>
      </c>
      <c r="O57">
        <v>9.8387096774193541</v>
      </c>
      <c r="P57">
        <v>0</v>
      </c>
      <c r="Q57">
        <v>0</v>
      </c>
    </row>
    <row r="58" spans="1:17" x14ac:dyDescent="0.25">
      <c r="A58" s="2">
        <v>46813</v>
      </c>
      <c r="B58">
        <v>56075.3</v>
      </c>
      <c r="C58">
        <v>22.89999999999981</v>
      </c>
      <c r="D58">
        <v>68.542599999999993</v>
      </c>
      <c r="E58">
        <v>2.957419354838739E-2</v>
      </c>
      <c r="F58">
        <v>38009.300000000003</v>
      </c>
      <c r="G58">
        <v>11.59999999999995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35382.9</v>
      </c>
      <c r="O58">
        <v>9.6064516129030846</v>
      </c>
      <c r="P58">
        <v>0</v>
      </c>
      <c r="Q58">
        <v>0</v>
      </c>
    </row>
    <row r="59" spans="1:17" x14ac:dyDescent="0.25">
      <c r="A59" s="2">
        <v>46844</v>
      </c>
      <c r="B59">
        <v>56785.2</v>
      </c>
      <c r="C59">
        <v>22.603448275862071</v>
      </c>
      <c r="D59">
        <v>69.459400000000002</v>
      </c>
      <c r="E59">
        <v>2.944137931034457E-2</v>
      </c>
      <c r="F59">
        <v>38368.9</v>
      </c>
      <c r="G59">
        <v>11.32758620689655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35680.699999999997</v>
      </c>
      <c r="O59">
        <v>9.3655172413795107</v>
      </c>
      <c r="P59">
        <v>0</v>
      </c>
      <c r="Q59">
        <v>0</v>
      </c>
    </row>
    <row r="60" spans="1:17" x14ac:dyDescent="0.25">
      <c r="A60" s="2">
        <v>46873</v>
      </c>
      <c r="B60">
        <v>57440.7</v>
      </c>
      <c r="C60">
        <v>22.316129032258161</v>
      </c>
      <c r="D60">
        <v>70.313199999999995</v>
      </c>
      <c r="E60">
        <v>2.9258064516129379E-2</v>
      </c>
      <c r="F60">
        <v>38697.4</v>
      </c>
      <c r="G60">
        <v>11.06451612903226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35952.300000000003</v>
      </c>
      <c r="O60">
        <v>9.167741935483777</v>
      </c>
      <c r="P60">
        <v>0</v>
      </c>
      <c r="Q60">
        <v>0</v>
      </c>
    </row>
    <row r="61" spans="1:17" x14ac:dyDescent="0.25">
      <c r="A61" s="2">
        <v>46904</v>
      </c>
      <c r="B61">
        <v>58132.5</v>
      </c>
      <c r="C61">
        <v>22.003333333333281</v>
      </c>
      <c r="D61">
        <v>71.220200000000006</v>
      </c>
      <c r="E61">
        <v>2.8899999999999669E-2</v>
      </c>
      <c r="F61">
        <v>39040.400000000001</v>
      </c>
      <c r="G61">
        <v>10.78333333333333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36236.5</v>
      </c>
      <c r="O61">
        <v>9.163333333333382</v>
      </c>
      <c r="P61">
        <v>0</v>
      </c>
      <c r="Q61">
        <v>0</v>
      </c>
    </row>
    <row r="62" spans="1:17" x14ac:dyDescent="0.25">
      <c r="A62" s="2">
        <v>46934</v>
      </c>
      <c r="B62">
        <v>58792.6</v>
      </c>
      <c r="C62">
        <v>21.554838709677561</v>
      </c>
      <c r="D62">
        <v>72.087199999999996</v>
      </c>
      <c r="E62">
        <v>2.8103225806451668E-2</v>
      </c>
      <c r="F62">
        <v>39363.9</v>
      </c>
      <c r="G62">
        <v>10.39032258064511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36511.4</v>
      </c>
      <c r="O62">
        <v>8.9225806451612435</v>
      </c>
      <c r="P62">
        <v>0</v>
      </c>
      <c r="Q62">
        <v>0</v>
      </c>
    </row>
    <row r="63" spans="1:17" x14ac:dyDescent="0.25">
      <c r="A63" s="2">
        <v>46965</v>
      </c>
      <c r="B63">
        <v>59460.800000000003</v>
      </c>
      <c r="C63">
        <v>21.023333333333241</v>
      </c>
      <c r="D63">
        <v>72.958399999999997</v>
      </c>
      <c r="E63">
        <v>2.7486666666666791E-2</v>
      </c>
      <c r="F63">
        <v>39686</v>
      </c>
      <c r="G63">
        <v>9.913333333333382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36788</v>
      </c>
      <c r="O63">
        <v>8.2133333333333827</v>
      </c>
      <c r="P63">
        <v>0</v>
      </c>
      <c r="Q63">
        <v>0</v>
      </c>
    </row>
    <row r="64" spans="1:17" x14ac:dyDescent="0.25">
      <c r="A64" s="2">
        <v>46995</v>
      </c>
      <c r="B64">
        <v>60091.5</v>
      </c>
      <c r="C64">
        <v>20.541935483871061</v>
      </c>
      <c r="D64">
        <v>73.783000000000001</v>
      </c>
      <c r="E64">
        <v>2.700322580645137E-2</v>
      </c>
      <c r="F64">
        <v>39983.4</v>
      </c>
      <c r="G64">
        <v>9.4870967741935015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37034.400000000001</v>
      </c>
      <c r="O64">
        <v>7.829032258064422</v>
      </c>
      <c r="P64">
        <v>0</v>
      </c>
      <c r="Q64">
        <v>0</v>
      </c>
    </row>
    <row r="65" spans="1:17" x14ac:dyDescent="0.25">
      <c r="A65" s="2">
        <v>47026</v>
      </c>
      <c r="B65">
        <v>60728.3</v>
      </c>
      <c r="C65">
        <v>20.12258064516115</v>
      </c>
      <c r="D65">
        <v>74.620099999999994</v>
      </c>
      <c r="E65">
        <v>2.6625806451612961E-2</v>
      </c>
      <c r="F65">
        <v>40277.5</v>
      </c>
      <c r="G65">
        <v>9.1064516129033191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37277.1</v>
      </c>
      <c r="O65">
        <v>7.832258064516223</v>
      </c>
      <c r="P65">
        <v>0</v>
      </c>
      <c r="Q65">
        <v>0</v>
      </c>
    </row>
    <row r="66" spans="1:17" x14ac:dyDescent="0.25">
      <c r="A66" s="2">
        <v>47057</v>
      </c>
      <c r="B66">
        <v>61352.1</v>
      </c>
      <c r="C66">
        <v>19.75</v>
      </c>
      <c r="D66">
        <v>75.445499999999996</v>
      </c>
      <c r="E66">
        <v>2.6246666666666842E-2</v>
      </c>
      <c r="F66">
        <v>40559.800000000003</v>
      </c>
      <c r="G66">
        <v>8.7699999999999516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37519.9</v>
      </c>
      <c r="O66">
        <v>7.25666666666657</v>
      </c>
      <c r="P66">
        <v>0</v>
      </c>
      <c r="Q66">
        <v>0</v>
      </c>
    </row>
    <row r="67" spans="1:17" x14ac:dyDescent="0.25">
      <c r="A67" s="2">
        <v>47087</v>
      </c>
      <c r="B67">
        <v>61944.6</v>
      </c>
      <c r="C67">
        <v>19.39354838709691</v>
      </c>
      <c r="D67">
        <v>76.232900000000001</v>
      </c>
      <c r="E67">
        <v>2.575161290322573E-2</v>
      </c>
      <c r="F67">
        <v>40822.9</v>
      </c>
      <c r="G67">
        <v>8.4548387096773716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37737.599999999999</v>
      </c>
      <c r="O67">
        <v>7.241935483870968</v>
      </c>
      <c r="P67">
        <v>0</v>
      </c>
      <c r="Q67">
        <v>0</v>
      </c>
    </row>
    <row r="68" spans="1:17" x14ac:dyDescent="0.25">
      <c r="A68" s="2">
        <v>47118</v>
      </c>
      <c r="B68">
        <v>62545.8</v>
      </c>
      <c r="C68">
        <v>19.069999999999951</v>
      </c>
      <c r="D68">
        <v>77.031199999999998</v>
      </c>
      <c r="E68">
        <v>2.546333333333356E-2</v>
      </c>
      <c r="F68">
        <v>41085</v>
      </c>
      <c r="G68">
        <v>8.1600000000000978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37962.1</v>
      </c>
      <c r="O68">
        <v>6.746666666666715</v>
      </c>
      <c r="P68">
        <v>0</v>
      </c>
      <c r="Q68">
        <v>0</v>
      </c>
    </row>
    <row r="69" spans="1:17" x14ac:dyDescent="0.25">
      <c r="A69" s="2">
        <v>47148</v>
      </c>
      <c r="B69">
        <v>63117.9</v>
      </c>
      <c r="C69">
        <v>18.693548387096779</v>
      </c>
      <c r="D69">
        <v>77.795100000000005</v>
      </c>
      <c r="E69">
        <v>2.51838709677418E-2</v>
      </c>
      <c r="F69">
        <v>41329.800000000003</v>
      </c>
      <c r="G69">
        <v>7.82258064516129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38164.5</v>
      </c>
      <c r="O69">
        <v>6.7451612903225344</v>
      </c>
      <c r="P69">
        <v>0</v>
      </c>
      <c r="Q69">
        <v>0</v>
      </c>
    </row>
    <row r="70" spans="1:17" x14ac:dyDescent="0.25">
      <c r="A70" s="2">
        <v>47179</v>
      </c>
      <c r="B70">
        <v>63697.4</v>
      </c>
      <c r="C70">
        <v>18.307777777777741</v>
      </c>
      <c r="D70">
        <v>78.575800000000001</v>
      </c>
      <c r="E70">
        <v>2.4858888888888941E-2</v>
      </c>
      <c r="F70">
        <v>41572.300000000003</v>
      </c>
      <c r="G70">
        <v>7.4699999999999518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38373.599999999999</v>
      </c>
      <c r="O70">
        <v>6.1877777777777938</v>
      </c>
      <c r="P70">
        <v>0</v>
      </c>
      <c r="Q70">
        <v>0</v>
      </c>
    </row>
    <row r="71" spans="1:17" x14ac:dyDescent="0.25">
      <c r="A71" s="2">
        <v>47269</v>
      </c>
      <c r="B71">
        <v>65345.1</v>
      </c>
      <c r="C71">
        <v>17.087912087912169</v>
      </c>
      <c r="D71">
        <v>80.813100000000006</v>
      </c>
      <c r="E71">
        <v>2.3841758241758111E-2</v>
      </c>
      <c r="F71">
        <v>42244.6</v>
      </c>
      <c r="G71">
        <v>6.3703296703297179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38930.5</v>
      </c>
      <c r="O71">
        <v>6.1901098901099223</v>
      </c>
      <c r="P71">
        <v>0</v>
      </c>
      <c r="Q71">
        <v>0</v>
      </c>
    </row>
    <row r="72" spans="1:17" x14ac:dyDescent="0.25">
      <c r="A72" s="2">
        <v>47360</v>
      </c>
      <c r="B72">
        <v>66900.100000000006</v>
      </c>
      <c r="C72">
        <v>16.454347826086831</v>
      </c>
      <c r="D72">
        <v>82.982699999999994</v>
      </c>
      <c r="E72">
        <v>2.3269565217391441E-2</v>
      </c>
      <c r="F72">
        <v>42824.3</v>
      </c>
      <c r="G72">
        <v>5.7978260869564586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39493.800000000003</v>
      </c>
      <c r="O72">
        <v>5.2771739130434776</v>
      </c>
      <c r="P72">
        <v>0</v>
      </c>
      <c r="Q72">
        <v>0</v>
      </c>
    </row>
    <row r="73" spans="1:17" x14ac:dyDescent="0.25">
      <c r="A73" s="2">
        <v>47452</v>
      </c>
      <c r="B73">
        <v>68413.899999999994</v>
      </c>
      <c r="C73">
        <v>15.99239130434786</v>
      </c>
      <c r="D73">
        <v>85.123500000000007</v>
      </c>
      <c r="E73">
        <v>2.2929347826086771E-2</v>
      </c>
      <c r="F73">
        <v>43357.7</v>
      </c>
      <c r="G73">
        <v>5.3793478260869723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39979.300000000003</v>
      </c>
      <c r="O73">
        <v>4.8021739130434309</v>
      </c>
      <c r="P73">
        <v>0</v>
      </c>
      <c r="Q73">
        <v>0</v>
      </c>
    </row>
    <row r="74" spans="1:17" x14ac:dyDescent="0.25">
      <c r="A74" s="2">
        <v>47544</v>
      </c>
      <c r="B74">
        <v>69885.2</v>
      </c>
      <c r="C74">
        <v>15.68222222222232</v>
      </c>
      <c r="D74">
        <v>87.23299999999999</v>
      </c>
      <c r="E74">
        <v>2.276888888888904E-2</v>
      </c>
      <c r="F74">
        <v>43852.6</v>
      </c>
      <c r="G74">
        <v>5.09111111111116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40421.1</v>
      </c>
      <c r="O74">
        <v>4.2133333333333818</v>
      </c>
      <c r="P74">
        <v>0</v>
      </c>
      <c r="Q74">
        <v>0</v>
      </c>
    </row>
    <row r="75" spans="1:17" x14ac:dyDescent="0.25">
      <c r="A75" s="2">
        <v>47634</v>
      </c>
      <c r="B75">
        <v>71296.600000000006</v>
      </c>
      <c r="C75">
        <v>15.39890109890097</v>
      </c>
      <c r="D75">
        <v>89.282200000000003</v>
      </c>
      <c r="E75">
        <v>2.2652747252747161E-2</v>
      </c>
      <c r="F75">
        <v>44310.8</v>
      </c>
      <c r="G75">
        <v>4.8219780219779738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40800.300000000003</v>
      </c>
      <c r="O75">
        <v>3.9912087912087588</v>
      </c>
      <c r="P75">
        <v>0</v>
      </c>
      <c r="Q75">
        <v>0</v>
      </c>
    </row>
    <row r="76" spans="1:17" x14ac:dyDescent="0.25">
      <c r="A76" s="2">
        <v>47725</v>
      </c>
      <c r="B76">
        <v>72697.899999999994</v>
      </c>
      <c r="C76">
        <v>15.17391304347826</v>
      </c>
      <c r="D76">
        <v>91.343599999999995</v>
      </c>
      <c r="E76">
        <v>2.2535869565217422E-2</v>
      </c>
      <c r="F76">
        <v>44749.599999999999</v>
      </c>
      <c r="G76">
        <v>4.6184782608695807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41163.5</v>
      </c>
      <c r="O76">
        <v>3.992391304347858</v>
      </c>
      <c r="P76">
        <v>0</v>
      </c>
      <c r="Q76">
        <v>0</v>
      </c>
    </row>
    <row r="77" spans="1:17" x14ac:dyDescent="0.25">
      <c r="A77" s="2">
        <v>47817</v>
      </c>
      <c r="B77">
        <v>74093.899999999994</v>
      </c>
      <c r="C77">
        <v>14.90978260869578</v>
      </c>
      <c r="D77">
        <v>93.416899999999998</v>
      </c>
      <c r="E77">
        <v>2.2389130434782561E-2</v>
      </c>
      <c r="F77">
        <v>45174.5</v>
      </c>
      <c r="G77">
        <v>4.375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41530.800000000003</v>
      </c>
      <c r="O77">
        <v>3.6206521739130282</v>
      </c>
      <c r="P77">
        <v>0</v>
      </c>
      <c r="Q77">
        <v>0</v>
      </c>
    </row>
    <row r="78" spans="1:17" x14ac:dyDescent="0.25">
      <c r="A78" s="2">
        <v>47909</v>
      </c>
      <c r="B78">
        <v>75465.600000000006</v>
      </c>
      <c r="C78">
        <v>16.338888888888889</v>
      </c>
      <c r="D78">
        <v>95.476699999999994</v>
      </c>
      <c r="E78">
        <v>2.4744444444444489E-2</v>
      </c>
      <c r="F78">
        <v>45577</v>
      </c>
      <c r="G78">
        <v>5.6166666666666663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41863.9</v>
      </c>
      <c r="O78">
        <v>3.6233333333333171</v>
      </c>
      <c r="P78">
        <v>0</v>
      </c>
      <c r="Q78">
        <v>0</v>
      </c>
    </row>
    <row r="79" spans="1:17" x14ac:dyDescent="0.25">
      <c r="A79" s="2">
        <v>47999</v>
      </c>
      <c r="B79">
        <v>76936.100000000006</v>
      </c>
      <c r="C79">
        <v>16.45604395604396</v>
      </c>
      <c r="D79">
        <v>97.703699999999998</v>
      </c>
      <c r="E79">
        <v>2.4810989010989049E-2</v>
      </c>
      <c r="F79">
        <v>46082.5</v>
      </c>
      <c r="G79">
        <v>5.7197802197802199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42190</v>
      </c>
      <c r="O79">
        <v>4.7406593406593567</v>
      </c>
      <c r="P79">
        <v>0</v>
      </c>
      <c r="Q79">
        <v>0</v>
      </c>
    </row>
    <row r="80" spans="1:17" x14ac:dyDescent="0.25">
      <c r="A80" s="2">
        <v>48090</v>
      </c>
      <c r="B80">
        <v>78433.600000000006</v>
      </c>
      <c r="C80">
        <v>16.202173913043389</v>
      </c>
      <c r="D80">
        <v>99.961500000000001</v>
      </c>
      <c r="E80">
        <v>2.4788043478260909E-2</v>
      </c>
      <c r="F80">
        <v>46603</v>
      </c>
      <c r="G80">
        <v>5.4804347826086639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42621.4</v>
      </c>
      <c r="O80">
        <v>4.7391304347826084</v>
      </c>
      <c r="P80">
        <v>0</v>
      </c>
      <c r="Q80">
        <v>0</v>
      </c>
    </row>
    <row r="81" spans="1:17" x14ac:dyDescent="0.25">
      <c r="A81" s="2">
        <v>48182</v>
      </c>
      <c r="B81">
        <v>79924.2</v>
      </c>
      <c r="C81">
        <v>16.046739130434819</v>
      </c>
      <c r="D81">
        <v>102.242</v>
      </c>
      <c r="E81">
        <v>2.4858695652173829E-2</v>
      </c>
      <c r="F81">
        <v>47107.199999999997</v>
      </c>
      <c r="G81">
        <v>5.3336956521739607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43057.4</v>
      </c>
      <c r="O81">
        <v>4.4021739130434776</v>
      </c>
      <c r="P81">
        <v>0</v>
      </c>
      <c r="Q81">
        <v>0</v>
      </c>
    </row>
    <row r="82" spans="1:17" x14ac:dyDescent="0.25">
      <c r="A82" s="2">
        <v>48274</v>
      </c>
      <c r="B82">
        <v>81400.5</v>
      </c>
      <c r="C82">
        <v>15.92417582417589</v>
      </c>
      <c r="D82">
        <v>104.529</v>
      </c>
      <c r="E82">
        <v>2.48901098901099E-2</v>
      </c>
      <c r="F82">
        <v>47597.9</v>
      </c>
      <c r="G82">
        <v>5.2142857142857144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43462.400000000001</v>
      </c>
      <c r="O82">
        <v>4.3043956043955722</v>
      </c>
      <c r="P82">
        <v>0</v>
      </c>
      <c r="Q82">
        <v>0</v>
      </c>
    </row>
    <row r="83" spans="1:17" x14ac:dyDescent="0.25">
      <c r="A83" s="2">
        <v>48365</v>
      </c>
      <c r="B83">
        <v>82849.600000000006</v>
      </c>
      <c r="C83">
        <v>15.828571428571371</v>
      </c>
      <c r="D83">
        <v>106.794</v>
      </c>
      <c r="E83">
        <v>2.4879120879120989E-2</v>
      </c>
      <c r="F83">
        <v>48072.4</v>
      </c>
      <c r="G83">
        <v>5.1241758241757758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43854.1</v>
      </c>
      <c r="O83">
        <v>4.2296703296703457</v>
      </c>
      <c r="P83">
        <v>0</v>
      </c>
      <c r="Q83">
        <v>0</v>
      </c>
    </row>
    <row r="84" spans="1:17" x14ac:dyDescent="0.25">
      <c r="A84" s="2">
        <v>48456</v>
      </c>
      <c r="B84">
        <v>84290</v>
      </c>
      <c r="C84">
        <v>15.734782608695721</v>
      </c>
      <c r="D84">
        <v>109.05800000000001</v>
      </c>
      <c r="E84">
        <v>2.4815217391304208E-2</v>
      </c>
      <c r="F84">
        <v>48538.7</v>
      </c>
      <c r="G84">
        <v>5.033695652173976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44239</v>
      </c>
      <c r="O84">
        <v>4.1673913043478423</v>
      </c>
      <c r="P84">
        <v>0</v>
      </c>
      <c r="Q84">
        <v>0</v>
      </c>
    </row>
    <row r="85" spans="1:17" x14ac:dyDescent="0.25">
      <c r="A85" s="2">
        <v>48548</v>
      </c>
      <c r="B85">
        <v>85737.600000000006</v>
      </c>
      <c r="C85">
        <v>15.623913043478201</v>
      </c>
      <c r="D85">
        <v>111.34099999999999</v>
      </c>
      <c r="E85">
        <v>2.4684782608695659E-2</v>
      </c>
      <c r="F85">
        <v>49001.8</v>
      </c>
      <c r="G85">
        <v>4.9271739130434309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44622.400000000001</v>
      </c>
      <c r="O85">
        <v>4.0663043478260708</v>
      </c>
      <c r="P85">
        <v>0</v>
      </c>
      <c r="Q85">
        <v>0</v>
      </c>
    </row>
    <row r="86" spans="1:17" x14ac:dyDescent="0.25">
      <c r="A86" s="2">
        <v>48640</v>
      </c>
      <c r="B86">
        <v>87175</v>
      </c>
      <c r="C86">
        <v>15.4866666666667</v>
      </c>
      <c r="D86">
        <v>113.61199999999999</v>
      </c>
      <c r="E86">
        <v>2.449999999999998E-2</v>
      </c>
      <c r="F86">
        <v>49455.1</v>
      </c>
      <c r="G86">
        <v>4.7988888888889054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44996.5</v>
      </c>
      <c r="O86">
        <v>4.0700000000000323</v>
      </c>
      <c r="P86">
        <v>0</v>
      </c>
      <c r="Q86">
        <v>0</v>
      </c>
    </row>
    <row r="87" spans="1:17" x14ac:dyDescent="0.25">
      <c r="A87" s="2">
        <v>48730</v>
      </c>
      <c r="B87">
        <v>88568.8</v>
      </c>
      <c r="C87">
        <v>15.358241758241659</v>
      </c>
      <c r="D87">
        <v>115.81699999999999</v>
      </c>
      <c r="E87">
        <v>2.437362637362641E-2</v>
      </c>
      <c r="F87">
        <v>49887</v>
      </c>
      <c r="G87">
        <v>4.6835164835164518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45362.8</v>
      </c>
      <c r="O87">
        <v>3.9725274725274731</v>
      </c>
      <c r="P87">
        <v>0</v>
      </c>
      <c r="Q87">
        <v>0</v>
      </c>
    </row>
    <row r="88" spans="1:17" x14ac:dyDescent="0.25">
      <c r="A88" s="2">
        <v>48821</v>
      </c>
      <c r="B88">
        <v>89966.399999999994</v>
      </c>
      <c r="C88">
        <v>15.18260869565221</v>
      </c>
      <c r="D88">
        <v>118.035</v>
      </c>
      <c r="E88">
        <v>2.415217391304357E-2</v>
      </c>
      <c r="F88">
        <v>50313.2</v>
      </c>
      <c r="G88">
        <v>4.5195652173913361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45724.3</v>
      </c>
      <c r="O88">
        <v>3.741304347826055</v>
      </c>
      <c r="P88">
        <v>0</v>
      </c>
      <c r="Q88">
        <v>0</v>
      </c>
    </row>
    <row r="89" spans="1:17" x14ac:dyDescent="0.25">
      <c r="A89" s="2">
        <v>48913</v>
      </c>
      <c r="B89">
        <v>91363.199999999997</v>
      </c>
      <c r="C89">
        <v>15.07608695652174</v>
      </c>
      <c r="D89">
        <v>120.25700000000001</v>
      </c>
      <c r="E89">
        <v>2.4076086956521619E-2</v>
      </c>
      <c r="F89">
        <v>50729</v>
      </c>
      <c r="G89">
        <v>4.4228260869565377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46068.5</v>
      </c>
      <c r="O89">
        <v>3.6565217391304512</v>
      </c>
      <c r="P89">
        <v>0</v>
      </c>
      <c r="Q89">
        <v>0</v>
      </c>
    </row>
    <row r="90" spans="1:17" x14ac:dyDescent="0.25">
      <c r="A90" s="2">
        <v>49005</v>
      </c>
      <c r="B90">
        <v>92750.2</v>
      </c>
      <c r="C90">
        <v>15.04222222222225</v>
      </c>
      <c r="D90">
        <v>122.47199999999999</v>
      </c>
      <c r="E90">
        <v>2.4033333333333459E-2</v>
      </c>
      <c r="F90">
        <v>51135.9</v>
      </c>
      <c r="G90">
        <v>4.3899999999999837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46404.9</v>
      </c>
      <c r="O90">
        <v>3.632222222222238</v>
      </c>
      <c r="P90">
        <v>0</v>
      </c>
      <c r="Q90">
        <v>0</v>
      </c>
    </row>
    <row r="91" spans="1:17" x14ac:dyDescent="0.25">
      <c r="A91" s="2">
        <v>49095</v>
      </c>
      <c r="B91">
        <v>94104</v>
      </c>
      <c r="C91">
        <v>15.03626373626377</v>
      </c>
      <c r="D91">
        <v>124.63500000000001</v>
      </c>
      <c r="E91">
        <v>2.3967032967032939E-2</v>
      </c>
      <c r="F91">
        <v>51531</v>
      </c>
      <c r="G91">
        <v>4.3868131868131552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46731.8</v>
      </c>
      <c r="O91">
        <v>3.6318681318681318</v>
      </c>
      <c r="P91">
        <v>0</v>
      </c>
      <c r="Q91">
        <v>0</v>
      </c>
    </row>
    <row r="92" spans="1:17" x14ac:dyDescent="0.25">
      <c r="A92" s="2">
        <v>49186</v>
      </c>
      <c r="B92">
        <v>95472.3</v>
      </c>
      <c r="C92">
        <v>14.969565217391271</v>
      </c>
      <c r="D92">
        <v>126.816</v>
      </c>
      <c r="E92">
        <v>2.3847826086956399E-2</v>
      </c>
      <c r="F92">
        <v>51930.2</v>
      </c>
      <c r="G92">
        <v>4.3250000000000162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47062.3</v>
      </c>
      <c r="O92">
        <v>3.6282608695651701</v>
      </c>
      <c r="P92">
        <v>0</v>
      </c>
      <c r="Q92">
        <v>0</v>
      </c>
    </row>
    <row r="93" spans="1:17" x14ac:dyDescent="0.25">
      <c r="A93" s="2">
        <v>49278</v>
      </c>
      <c r="B93">
        <v>96849.5</v>
      </c>
      <c r="C93">
        <v>14.82826086956519</v>
      </c>
      <c r="D93">
        <v>129.01</v>
      </c>
      <c r="E93">
        <v>2.360869565217388E-2</v>
      </c>
      <c r="F93">
        <v>52328.1</v>
      </c>
      <c r="G93">
        <v>4.2010869565217392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47396.1</v>
      </c>
      <c r="O93">
        <v>3.4684782608695488</v>
      </c>
      <c r="P93">
        <v>0</v>
      </c>
      <c r="Q93">
        <v>0</v>
      </c>
    </row>
    <row r="94" spans="1:17" x14ac:dyDescent="0.25">
      <c r="A94" s="2">
        <v>49370</v>
      </c>
      <c r="B94">
        <v>98213.7</v>
      </c>
      <c r="C94">
        <v>14.71555555555565</v>
      </c>
      <c r="D94">
        <v>131.18199999999999</v>
      </c>
      <c r="E94">
        <v>2.3422222222222271E-2</v>
      </c>
      <c r="F94">
        <v>52714.6</v>
      </c>
      <c r="G94">
        <v>4.1022222222222711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47715.199999999997</v>
      </c>
      <c r="O94">
        <v>3.39333333333335</v>
      </c>
      <c r="P94">
        <v>0</v>
      </c>
      <c r="Q94">
        <v>0</v>
      </c>
    </row>
    <row r="95" spans="1:17" x14ac:dyDescent="0.25">
      <c r="A95" s="2">
        <v>49460</v>
      </c>
      <c r="B95">
        <v>99538.1</v>
      </c>
      <c r="C95">
        <v>14.63626373626367</v>
      </c>
      <c r="D95">
        <v>133.29</v>
      </c>
      <c r="E95">
        <v>2.326373626373647E-2</v>
      </c>
      <c r="F95">
        <v>53083.8</v>
      </c>
      <c r="G95">
        <v>4.0362637362636882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48020.6</v>
      </c>
      <c r="O95">
        <v>3.3934065934066249</v>
      </c>
      <c r="P95">
        <v>0</v>
      </c>
      <c r="Q95">
        <v>0</v>
      </c>
    </row>
    <row r="96" spans="1:17" x14ac:dyDescent="0.25">
      <c r="A96" s="2">
        <v>49551</v>
      </c>
      <c r="B96">
        <v>100870</v>
      </c>
      <c r="C96">
        <v>14.565217391304349</v>
      </c>
      <c r="D96">
        <v>135.40700000000001</v>
      </c>
      <c r="E96">
        <v>2.3076086956521639E-2</v>
      </c>
      <c r="F96">
        <v>53451.1</v>
      </c>
      <c r="G96">
        <v>3.956521739130435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48329.4</v>
      </c>
      <c r="O96">
        <v>3.2717391304347831</v>
      </c>
      <c r="P96">
        <v>0</v>
      </c>
      <c r="Q96">
        <v>0</v>
      </c>
    </row>
    <row r="97" spans="1:17" x14ac:dyDescent="0.25">
      <c r="A97" s="2">
        <v>49643</v>
      </c>
      <c r="B97">
        <v>102210</v>
      </c>
      <c r="C97">
        <v>14.380434782608701</v>
      </c>
      <c r="D97">
        <v>137.53</v>
      </c>
      <c r="E97">
        <v>2.2836956521739119E-2</v>
      </c>
      <c r="F97">
        <v>53815.1</v>
      </c>
      <c r="G97">
        <v>3.784782608695699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48630.400000000001</v>
      </c>
      <c r="O97">
        <v>3.2728260869565058</v>
      </c>
      <c r="P97">
        <v>0</v>
      </c>
      <c r="Q97">
        <v>0</v>
      </c>
    </row>
    <row r="98" spans="1:17" x14ac:dyDescent="0.25">
      <c r="A98" s="2">
        <v>49735</v>
      </c>
      <c r="B98">
        <v>103533</v>
      </c>
      <c r="C98">
        <v>14.164835164835161</v>
      </c>
      <c r="D98">
        <v>139.631</v>
      </c>
      <c r="E98">
        <v>2.256043956043953E-2</v>
      </c>
      <c r="F98">
        <v>54163.3</v>
      </c>
      <c r="G98">
        <v>3.6010989010988692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48931.5</v>
      </c>
      <c r="O98">
        <v>2.9758241758242079</v>
      </c>
      <c r="P98">
        <v>0</v>
      </c>
      <c r="Q98">
        <v>0</v>
      </c>
    </row>
    <row r="99" spans="1:17" x14ac:dyDescent="0.25">
      <c r="A99" s="2">
        <v>49826</v>
      </c>
      <c r="B99">
        <v>104822</v>
      </c>
      <c r="C99">
        <v>14.02197802197802</v>
      </c>
      <c r="D99">
        <v>141.684</v>
      </c>
      <c r="E99">
        <v>2.2351648351648261E-2</v>
      </c>
      <c r="F99">
        <v>54491</v>
      </c>
      <c r="G99">
        <v>3.465934065934082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49202.3</v>
      </c>
      <c r="O99">
        <v>2.9791208791208632</v>
      </c>
      <c r="P99">
        <v>0</v>
      </c>
      <c r="Q99">
        <v>0</v>
      </c>
    </row>
    <row r="100" spans="1:17" x14ac:dyDescent="0.25">
      <c r="A100" s="2">
        <v>49917</v>
      </c>
      <c r="B100">
        <v>106098</v>
      </c>
      <c r="C100">
        <v>13.90217391304348</v>
      </c>
      <c r="D100">
        <v>143.71799999999999</v>
      </c>
      <c r="E100">
        <v>2.214130434782615E-2</v>
      </c>
      <c r="F100">
        <v>54806.400000000001</v>
      </c>
      <c r="G100">
        <v>3.3543478260869408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49473.4</v>
      </c>
      <c r="O100">
        <v>2.7739130434782289</v>
      </c>
      <c r="P100">
        <v>0</v>
      </c>
      <c r="Q100">
        <v>0</v>
      </c>
    </row>
    <row r="101" spans="1:17" x14ac:dyDescent="0.25">
      <c r="A101" s="2">
        <v>50009</v>
      </c>
      <c r="B101">
        <v>107377</v>
      </c>
      <c r="C101">
        <v>13.815217391304349</v>
      </c>
      <c r="D101">
        <v>145.755</v>
      </c>
      <c r="E101">
        <v>2.1902173913043641E-2</v>
      </c>
      <c r="F101">
        <v>55115</v>
      </c>
      <c r="G101">
        <v>3.2739130434782289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49728.6</v>
      </c>
      <c r="O101">
        <v>2.7717391304347831</v>
      </c>
      <c r="P101">
        <v>0</v>
      </c>
      <c r="Q101">
        <v>0</v>
      </c>
    </row>
    <row r="102" spans="1:17" x14ac:dyDescent="0.25">
      <c r="A102" s="2">
        <v>50101</v>
      </c>
      <c r="B102">
        <v>108648</v>
      </c>
      <c r="C102">
        <v>13.34444444444444</v>
      </c>
      <c r="D102">
        <v>147.77000000000001</v>
      </c>
      <c r="E102">
        <v>2.1044444444444189E-2</v>
      </c>
      <c r="F102">
        <v>55416.2</v>
      </c>
      <c r="G102">
        <v>2.8611111111111112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49983.6</v>
      </c>
      <c r="O102">
        <v>2.364444444444477</v>
      </c>
      <c r="P102">
        <v>0</v>
      </c>
      <c r="Q102">
        <v>0</v>
      </c>
    </row>
    <row r="103" spans="1:17" x14ac:dyDescent="0.25">
      <c r="A103" s="2">
        <v>50191</v>
      </c>
      <c r="B103">
        <v>109849</v>
      </c>
      <c r="C103">
        <v>12.681318681318681</v>
      </c>
      <c r="D103">
        <v>149.66399999999999</v>
      </c>
      <c r="E103">
        <v>2.007692307692337E-2</v>
      </c>
      <c r="F103">
        <v>55673.7</v>
      </c>
      <c r="G103">
        <v>2.27362637362639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50196.4</v>
      </c>
      <c r="O103">
        <v>2.365934065934018</v>
      </c>
      <c r="P103">
        <v>0</v>
      </c>
      <c r="Q103">
        <v>0</v>
      </c>
    </row>
    <row r="104" spans="1:17" x14ac:dyDescent="0.25">
      <c r="A104" s="2">
        <v>50282</v>
      </c>
      <c r="B104">
        <v>111003</v>
      </c>
      <c r="C104">
        <v>12.15217391304348</v>
      </c>
      <c r="D104">
        <v>151.49100000000001</v>
      </c>
      <c r="E104">
        <v>1.9239130434782412E-2</v>
      </c>
      <c r="F104">
        <v>55880.6</v>
      </c>
      <c r="G104">
        <v>1.803260869565233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50411.7</v>
      </c>
      <c r="O104">
        <v>1.882608695652221</v>
      </c>
      <c r="P104">
        <v>0</v>
      </c>
      <c r="Q104">
        <v>0</v>
      </c>
    </row>
    <row r="105" spans="1:17" x14ac:dyDescent="0.25">
      <c r="A105" s="2">
        <v>50374</v>
      </c>
      <c r="B105">
        <v>112121</v>
      </c>
      <c r="C105">
        <v>10.84782608695652</v>
      </c>
      <c r="D105">
        <v>153.261</v>
      </c>
      <c r="E105">
        <v>1.7032608695652249E-2</v>
      </c>
      <c r="F105">
        <v>56046.5</v>
      </c>
      <c r="G105">
        <v>0.64130434782608692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50584.9</v>
      </c>
      <c r="O105">
        <v>0.54456521739128849</v>
      </c>
      <c r="P105">
        <v>0</v>
      </c>
      <c r="Q105">
        <v>0</v>
      </c>
    </row>
    <row r="106" spans="1:17" x14ac:dyDescent="0.25">
      <c r="A106" s="2">
        <v>50466</v>
      </c>
      <c r="B106">
        <v>113119</v>
      </c>
      <c r="C106">
        <v>10.077777777777779</v>
      </c>
      <c r="D106">
        <v>154.828</v>
      </c>
      <c r="E106">
        <v>1.6066666666666639E-2</v>
      </c>
      <c r="F106">
        <v>56105.5</v>
      </c>
      <c r="G106">
        <v>1.666666666666667E-2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50635</v>
      </c>
      <c r="O106">
        <v>0.39777777777781009</v>
      </c>
      <c r="P106">
        <v>0</v>
      </c>
      <c r="Q106">
        <v>0</v>
      </c>
    </row>
    <row r="107" spans="1:17" x14ac:dyDescent="0.25">
      <c r="A107" s="2">
        <v>50556</v>
      </c>
      <c r="B107">
        <v>114026</v>
      </c>
      <c r="C107">
        <v>8.780219780219781</v>
      </c>
      <c r="D107">
        <v>156.274</v>
      </c>
      <c r="E107">
        <v>1.4593406593406631E-2</v>
      </c>
      <c r="F107">
        <v>56107</v>
      </c>
      <c r="G107">
        <v>13.472527472527471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50670.8</v>
      </c>
      <c r="O107">
        <v>0.74175824175824179</v>
      </c>
      <c r="P107">
        <v>0</v>
      </c>
      <c r="Q107">
        <v>0</v>
      </c>
    </row>
    <row r="108" spans="1:17" x14ac:dyDescent="0.25">
      <c r="A108" s="2">
        <v>50647</v>
      </c>
      <c r="B108">
        <v>114825</v>
      </c>
      <c r="C108">
        <v>8.4021739130434785</v>
      </c>
      <c r="D108">
        <v>157.602</v>
      </c>
      <c r="E108">
        <v>1.372826086956527E-2</v>
      </c>
      <c r="F108">
        <v>57333</v>
      </c>
      <c r="G108">
        <v>13.114130434782609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50738.3</v>
      </c>
      <c r="O108">
        <v>0.74239130434777867</v>
      </c>
      <c r="P108">
        <v>0</v>
      </c>
      <c r="Q108">
        <v>0</v>
      </c>
    </row>
    <row r="109" spans="1:17" x14ac:dyDescent="0.25">
      <c r="A109" s="2">
        <v>50739</v>
      </c>
      <c r="B109">
        <v>115598</v>
      </c>
      <c r="C109">
        <v>8.1739130434782616</v>
      </c>
      <c r="D109">
        <v>158.86500000000001</v>
      </c>
      <c r="E109">
        <v>1.318478260869559E-2</v>
      </c>
      <c r="F109">
        <v>58539.5</v>
      </c>
      <c r="G109">
        <v>13.00108695652172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50806.6</v>
      </c>
      <c r="O109">
        <v>0.3989130434783083</v>
      </c>
      <c r="P109">
        <v>0</v>
      </c>
      <c r="Q109">
        <v>0</v>
      </c>
    </row>
    <row r="110" spans="1:17" x14ac:dyDescent="0.25">
      <c r="A110" s="2">
        <v>50831</v>
      </c>
      <c r="B110">
        <v>116350</v>
      </c>
      <c r="C110">
        <v>7.9666666666666668</v>
      </c>
      <c r="D110">
        <v>160.078</v>
      </c>
      <c r="E110">
        <v>1.270000000000001E-2</v>
      </c>
      <c r="F110">
        <v>59735.6</v>
      </c>
      <c r="G110">
        <v>13.02111111111113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50843.3</v>
      </c>
      <c r="O110">
        <v>0.40111111111109488</v>
      </c>
      <c r="P110">
        <v>0</v>
      </c>
      <c r="Q110">
        <v>0</v>
      </c>
    </row>
    <row r="111" spans="1:17" x14ac:dyDescent="0.25">
      <c r="A111" s="2">
        <v>50921</v>
      </c>
      <c r="B111">
        <v>117067</v>
      </c>
      <c r="C111">
        <v>7.5824175824175821</v>
      </c>
      <c r="D111">
        <v>161.221</v>
      </c>
      <c r="E111">
        <v>1.2087912087912029E-2</v>
      </c>
      <c r="F111">
        <v>60907.5</v>
      </c>
      <c r="G111">
        <v>12.951648351648339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50879.4</v>
      </c>
      <c r="O111">
        <v>0.42087912087907292</v>
      </c>
      <c r="P111">
        <v>0</v>
      </c>
      <c r="Q111">
        <v>0</v>
      </c>
    </row>
    <row r="112" spans="1:17" x14ac:dyDescent="0.25">
      <c r="A112" s="2">
        <v>51012</v>
      </c>
      <c r="B112">
        <v>117757</v>
      </c>
      <c r="C112">
        <v>7.3586956521739131</v>
      </c>
      <c r="D112">
        <v>162.321</v>
      </c>
      <c r="E112">
        <v>1.158695652173916E-2</v>
      </c>
      <c r="F112">
        <v>62086.1</v>
      </c>
      <c r="G112">
        <v>12.9380434782609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50917.7</v>
      </c>
      <c r="O112">
        <v>0.42608695652178658</v>
      </c>
      <c r="P112">
        <v>0</v>
      </c>
      <c r="Q112">
        <v>0</v>
      </c>
    </row>
    <row r="113" spans="1:17" x14ac:dyDescent="0.25">
      <c r="A113" s="2">
        <v>51104</v>
      </c>
      <c r="B113">
        <v>118434</v>
      </c>
      <c r="C113">
        <v>7.0760869565217392</v>
      </c>
      <c r="D113">
        <v>163.387</v>
      </c>
      <c r="E113">
        <v>1.113043478260871E-2</v>
      </c>
      <c r="F113">
        <v>63276.4</v>
      </c>
      <c r="G113">
        <v>12.935869565217381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50956.9</v>
      </c>
      <c r="O113">
        <v>1.172826086956537</v>
      </c>
      <c r="P113">
        <v>0</v>
      </c>
      <c r="Q113">
        <v>0</v>
      </c>
    </row>
    <row r="114" spans="1:17" x14ac:dyDescent="0.25">
      <c r="A114" s="2">
        <v>51196</v>
      </c>
      <c r="B114">
        <v>119085</v>
      </c>
      <c r="C114">
        <v>6.7692307692307692</v>
      </c>
      <c r="D114">
        <v>164.411</v>
      </c>
      <c r="E114">
        <v>1.057142857142845E-2</v>
      </c>
      <c r="F114">
        <v>64466.5</v>
      </c>
      <c r="G114">
        <v>12.878021978021909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51064.800000000003</v>
      </c>
      <c r="O114">
        <v>1.16813186813182</v>
      </c>
      <c r="P114">
        <v>0</v>
      </c>
      <c r="Q114">
        <v>0</v>
      </c>
    </row>
    <row r="115" spans="1:17" x14ac:dyDescent="0.25">
      <c r="A115" s="2">
        <v>51287</v>
      </c>
      <c r="B115">
        <v>119701</v>
      </c>
      <c r="C115">
        <v>6.4175824175824179</v>
      </c>
      <c r="D115">
        <v>165.37299999999999</v>
      </c>
      <c r="E115">
        <v>1.005494505494528E-2</v>
      </c>
      <c r="F115">
        <v>65638.399999999994</v>
      </c>
      <c r="G115">
        <v>12.88461538461539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51171.1</v>
      </c>
      <c r="O115">
        <v>0.42747252747254338</v>
      </c>
      <c r="P115">
        <v>0</v>
      </c>
      <c r="Q115">
        <v>0</v>
      </c>
    </row>
    <row r="116" spans="1:17" x14ac:dyDescent="0.25">
      <c r="A116" s="2">
        <v>51378</v>
      </c>
      <c r="B116">
        <v>120285</v>
      </c>
      <c r="C116">
        <v>6.1521739130434776</v>
      </c>
      <c r="D116">
        <v>166.28800000000001</v>
      </c>
      <c r="E116">
        <v>9.6086956521737616E-3</v>
      </c>
      <c r="F116">
        <v>66810.899999999994</v>
      </c>
      <c r="G116">
        <v>12.8195652173914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51210</v>
      </c>
      <c r="O116">
        <v>0.43369565217392891</v>
      </c>
      <c r="P116">
        <v>0</v>
      </c>
      <c r="Q116">
        <v>0</v>
      </c>
    </row>
    <row r="117" spans="1:17" x14ac:dyDescent="0.25">
      <c r="A117" s="2">
        <v>51470</v>
      </c>
      <c r="B117">
        <v>120851</v>
      </c>
      <c r="C117">
        <v>5.9565217391304346</v>
      </c>
      <c r="D117">
        <v>167.172</v>
      </c>
      <c r="E117">
        <v>9.2608695652174333E-3</v>
      </c>
      <c r="F117">
        <v>67990.3</v>
      </c>
      <c r="G117">
        <v>12.785869565217419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51249.9</v>
      </c>
      <c r="O117">
        <v>0.43804347826082207</v>
      </c>
      <c r="P117">
        <v>0</v>
      </c>
      <c r="Q117">
        <v>0</v>
      </c>
    </row>
    <row r="118" spans="1:17" x14ac:dyDescent="0.25">
      <c r="A118" s="2">
        <v>51562</v>
      </c>
      <c r="B118">
        <v>121399</v>
      </c>
      <c r="C118">
        <v>5.7777777777777777</v>
      </c>
      <c r="D118">
        <v>168.024</v>
      </c>
      <c r="E118">
        <v>8.9444444444445204E-3</v>
      </c>
      <c r="F118">
        <v>69166.600000000006</v>
      </c>
      <c r="G118">
        <v>12.77111111111105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51290.2</v>
      </c>
      <c r="O118">
        <v>0.44111111111115958</v>
      </c>
      <c r="P118">
        <v>0</v>
      </c>
      <c r="Q118">
        <v>0</v>
      </c>
    </row>
    <row r="119" spans="1:17" x14ac:dyDescent="0.25">
      <c r="A119" s="2">
        <v>51652</v>
      </c>
      <c r="B119">
        <v>121919</v>
      </c>
      <c r="C119">
        <v>5.604395604395604</v>
      </c>
      <c r="D119">
        <v>168.82900000000001</v>
      </c>
      <c r="E119">
        <v>8.6923076923076572E-3</v>
      </c>
      <c r="F119">
        <v>70316</v>
      </c>
      <c r="G119">
        <v>12.7626373626373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51329.9</v>
      </c>
      <c r="O119">
        <v>2.9615384615384621</v>
      </c>
      <c r="P119">
        <v>0</v>
      </c>
      <c r="Q119">
        <v>0</v>
      </c>
    </row>
    <row r="120" spans="1:17" x14ac:dyDescent="0.25">
      <c r="A120" s="2">
        <v>51743</v>
      </c>
      <c r="B120">
        <v>122429</v>
      </c>
      <c r="C120">
        <v>5.4456521739130439</v>
      </c>
      <c r="D120">
        <v>169.62</v>
      </c>
      <c r="E120">
        <v>8.4347826086954569E-3</v>
      </c>
      <c r="F120">
        <v>71477.399999999994</v>
      </c>
      <c r="G120">
        <v>12.706521739130441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51599.4</v>
      </c>
      <c r="O120">
        <v>3.4271739130434309</v>
      </c>
      <c r="P120">
        <v>0</v>
      </c>
      <c r="Q120">
        <v>0</v>
      </c>
    </row>
    <row r="121" spans="1:17" x14ac:dyDescent="0.25">
      <c r="A121" s="2">
        <v>51835</v>
      </c>
      <c r="B121">
        <v>122930</v>
      </c>
      <c r="C121">
        <v>5.2391304347826084</v>
      </c>
      <c r="D121">
        <v>170.39599999999999</v>
      </c>
      <c r="E121">
        <v>8.1847826086958071E-3</v>
      </c>
      <c r="F121">
        <v>72646.399999999994</v>
      </c>
      <c r="G121">
        <v>12.60217391304357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51914.7</v>
      </c>
      <c r="O121">
        <v>2.9619565217391299</v>
      </c>
      <c r="P121">
        <v>0</v>
      </c>
      <c r="Q121">
        <v>0</v>
      </c>
    </row>
    <row r="122" spans="1:17" x14ac:dyDescent="0.25">
      <c r="A122" s="2">
        <v>51927</v>
      </c>
      <c r="B122">
        <v>123412</v>
      </c>
      <c r="C122">
        <v>5.0666666666666664</v>
      </c>
      <c r="D122">
        <v>171.149</v>
      </c>
      <c r="E122">
        <v>7.9555555555556462E-3</v>
      </c>
      <c r="F122">
        <v>73805.8</v>
      </c>
      <c r="G122">
        <v>12.56666666666667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52187.199999999997</v>
      </c>
      <c r="O122">
        <v>2.9555555555555562</v>
      </c>
      <c r="P122">
        <v>0</v>
      </c>
      <c r="Q122">
        <v>0</v>
      </c>
    </row>
    <row r="123" spans="1:17" x14ac:dyDescent="0.25">
      <c r="A123" s="2">
        <v>52017</v>
      </c>
      <c r="B123">
        <v>123868</v>
      </c>
      <c r="C123">
        <v>4.9120879120879124</v>
      </c>
      <c r="D123">
        <v>171.86500000000001</v>
      </c>
      <c r="E123">
        <v>7.7362637362635087E-3</v>
      </c>
      <c r="F123">
        <v>74936.800000000003</v>
      </c>
      <c r="G123">
        <v>12.56263736263733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52453.2</v>
      </c>
      <c r="O123">
        <v>2.157142857142889</v>
      </c>
      <c r="P123">
        <v>0</v>
      </c>
      <c r="Q123">
        <v>0</v>
      </c>
    </row>
    <row r="124" spans="1:17" x14ac:dyDescent="0.25">
      <c r="A124" s="2">
        <v>52108</v>
      </c>
      <c r="B124">
        <v>124315</v>
      </c>
      <c r="C124">
        <v>4.7717391304347823</v>
      </c>
      <c r="D124">
        <v>172.56899999999999</v>
      </c>
      <c r="E124">
        <v>7.5326086956523054E-3</v>
      </c>
      <c r="F124">
        <v>76080</v>
      </c>
      <c r="G124">
        <v>12.55326086956515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52649.5</v>
      </c>
      <c r="O124">
        <v>1.8499999999999679</v>
      </c>
      <c r="P124">
        <v>0</v>
      </c>
      <c r="Q124">
        <v>0</v>
      </c>
    </row>
    <row r="125" spans="1:17" x14ac:dyDescent="0.25">
      <c r="A125" s="2">
        <v>52200</v>
      </c>
      <c r="B125">
        <v>124754</v>
      </c>
      <c r="C125">
        <v>4.6521739130434776</v>
      </c>
      <c r="D125">
        <v>173.262</v>
      </c>
      <c r="E125">
        <v>7.3695652173912749E-3</v>
      </c>
      <c r="F125">
        <v>77234.899999999994</v>
      </c>
      <c r="G125">
        <v>12.558695652174009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52819.7</v>
      </c>
      <c r="O125">
        <v>1.852173913043494</v>
      </c>
      <c r="P125">
        <v>0</v>
      </c>
      <c r="Q125">
        <v>0</v>
      </c>
    </row>
    <row r="126" spans="1:17" x14ac:dyDescent="0.25">
      <c r="A126" s="2">
        <v>52292</v>
      </c>
      <c r="B126">
        <v>125182</v>
      </c>
      <c r="C126">
        <v>4.5444444444444443</v>
      </c>
      <c r="D126">
        <v>173.94</v>
      </c>
      <c r="E126">
        <v>7.2111111111111213E-3</v>
      </c>
      <c r="F126">
        <v>78390.3</v>
      </c>
      <c r="G126">
        <v>12.53222222222216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52990.1</v>
      </c>
      <c r="O126">
        <v>1.3511111111110949</v>
      </c>
      <c r="P126">
        <v>0</v>
      </c>
      <c r="Q126">
        <v>0</v>
      </c>
    </row>
    <row r="127" spans="1:17" x14ac:dyDescent="0.25">
      <c r="A127" s="2">
        <v>52382</v>
      </c>
      <c r="B127">
        <v>125591</v>
      </c>
      <c r="C127">
        <v>4.4505494505494507</v>
      </c>
      <c r="D127">
        <v>174.589</v>
      </c>
      <c r="E127">
        <v>7.0659340659340736E-3</v>
      </c>
      <c r="F127">
        <v>79518.2</v>
      </c>
      <c r="G127">
        <v>12.564835164835261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53111.7</v>
      </c>
      <c r="O127">
        <v>1.1681318681319</v>
      </c>
      <c r="P127">
        <v>0</v>
      </c>
      <c r="Q127">
        <v>0</v>
      </c>
    </row>
    <row r="128" spans="1:17" x14ac:dyDescent="0.25">
      <c r="A128" s="2">
        <v>52473</v>
      </c>
      <c r="B128">
        <v>125996</v>
      </c>
      <c r="C128">
        <v>4.3152173913043477</v>
      </c>
      <c r="D128">
        <v>175.232</v>
      </c>
      <c r="E128">
        <v>6.8913043478262452E-3</v>
      </c>
      <c r="F128">
        <v>80661.600000000006</v>
      </c>
      <c r="G128">
        <v>12.71304347826077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53218</v>
      </c>
      <c r="O128">
        <v>1.172826086956537</v>
      </c>
      <c r="P128">
        <v>0</v>
      </c>
      <c r="Q128">
        <v>0</v>
      </c>
    </row>
    <row r="129" spans="1:17" x14ac:dyDescent="0.25">
      <c r="A129" s="2">
        <v>52565</v>
      </c>
      <c r="B129">
        <v>126393</v>
      </c>
      <c r="C129">
        <v>4.1956521739130439</v>
      </c>
      <c r="D129">
        <v>175.86600000000001</v>
      </c>
      <c r="E129">
        <v>6.673913043477999E-3</v>
      </c>
      <c r="F129">
        <v>81831.199999999997</v>
      </c>
      <c r="G129">
        <v>12.640217391304439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53325.9</v>
      </c>
      <c r="O129">
        <v>0.76195652173911466</v>
      </c>
      <c r="P129">
        <v>0</v>
      </c>
      <c r="Q129">
        <v>0</v>
      </c>
    </row>
    <row r="130" spans="1:17" x14ac:dyDescent="0.25">
      <c r="A130" s="2">
        <v>52657</v>
      </c>
      <c r="B130">
        <v>126779</v>
      </c>
      <c r="C130">
        <v>4.0879120879120876</v>
      </c>
      <c r="D130">
        <v>176.48</v>
      </c>
      <c r="E130">
        <v>6.5164835164837117E-3</v>
      </c>
      <c r="F130">
        <v>82994.100000000006</v>
      </c>
      <c r="G130">
        <v>12.61208791208788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53396</v>
      </c>
      <c r="O130">
        <v>0.50219780219777022</v>
      </c>
      <c r="P130">
        <v>0</v>
      </c>
      <c r="Q130">
        <v>0</v>
      </c>
    </row>
    <row r="131" spans="1:17" x14ac:dyDescent="0.25">
      <c r="A131" s="2">
        <v>52748</v>
      </c>
      <c r="B131">
        <v>127151</v>
      </c>
      <c r="C131">
        <v>4</v>
      </c>
      <c r="D131">
        <v>177.07300000000001</v>
      </c>
      <c r="E131">
        <v>6.3846153846152621E-3</v>
      </c>
      <c r="F131">
        <v>84141.8</v>
      </c>
      <c r="G131">
        <v>12.8263736263736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53441.7</v>
      </c>
      <c r="O131">
        <v>0.50439560439562037</v>
      </c>
      <c r="P131">
        <v>0</v>
      </c>
      <c r="Q131">
        <v>0</v>
      </c>
    </row>
    <row r="132" spans="1:17" x14ac:dyDescent="0.25">
      <c r="A132" s="2">
        <v>52839</v>
      </c>
      <c r="B132">
        <v>127515</v>
      </c>
      <c r="C132">
        <v>3.9347826086956519</v>
      </c>
      <c r="D132">
        <v>177.654</v>
      </c>
      <c r="E132">
        <v>6.271739130434763E-3</v>
      </c>
      <c r="F132">
        <v>85309</v>
      </c>
      <c r="G132">
        <v>12.906521739130371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53487.6</v>
      </c>
      <c r="O132">
        <v>0.625</v>
      </c>
      <c r="P132">
        <v>0</v>
      </c>
      <c r="Q132">
        <v>0</v>
      </c>
    </row>
    <row r="133" spans="1:17" x14ac:dyDescent="0.25">
      <c r="A133" s="2">
        <v>52931</v>
      </c>
      <c r="B133">
        <v>127877</v>
      </c>
      <c r="C133">
        <v>3.8913043478260869</v>
      </c>
      <c r="D133">
        <v>178.23099999999999</v>
      </c>
      <c r="E133">
        <v>6.1739130434783924E-3</v>
      </c>
      <c r="F133">
        <v>86496.4</v>
      </c>
      <c r="G133">
        <v>12.934782608695651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53545.1</v>
      </c>
      <c r="O133">
        <v>0.50760869565222133</v>
      </c>
      <c r="P133">
        <v>0</v>
      </c>
      <c r="Q133">
        <v>0</v>
      </c>
    </row>
    <row r="134" spans="1:17" x14ac:dyDescent="0.25">
      <c r="A134" s="2">
        <v>53023</v>
      </c>
      <c r="B134">
        <v>128235</v>
      </c>
      <c r="C134">
        <v>3.822222222222222</v>
      </c>
      <c r="D134">
        <v>178.79900000000001</v>
      </c>
      <c r="E134">
        <v>6.0777777777777453E-3</v>
      </c>
      <c r="F134">
        <v>87686.399999999994</v>
      </c>
      <c r="G134">
        <v>12.780000000000131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53591.8</v>
      </c>
      <c r="O134">
        <v>0.45</v>
      </c>
      <c r="P134">
        <v>0</v>
      </c>
      <c r="Q134">
        <v>0</v>
      </c>
    </row>
    <row r="135" spans="1:17" x14ac:dyDescent="0.25">
      <c r="A135" s="2">
        <v>53113</v>
      </c>
      <c r="B135">
        <v>128579</v>
      </c>
      <c r="C135">
        <v>3.7692307692307692</v>
      </c>
      <c r="D135">
        <v>179.346</v>
      </c>
      <c r="E135">
        <v>5.9999999999999151E-3</v>
      </c>
      <c r="F135">
        <v>88836.6</v>
      </c>
      <c r="G135">
        <v>13.047252747252619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53632.3</v>
      </c>
      <c r="O135">
        <v>0.45384615384610588</v>
      </c>
      <c r="P135">
        <v>0</v>
      </c>
      <c r="Q135">
        <v>0</v>
      </c>
    </row>
    <row r="136" spans="1:17" x14ac:dyDescent="0.25">
      <c r="A136" s="2">
        <v>53204</v>
      </c>
      <c r="B136">
        <v>128922</v>
      </c>
      <c r="C136">
        <v>3.7282608695652169</v>
      </c>
      <c r="D136">
        <v>179.892</v>
      </c>
      <c r="E136">
        <v>5.9130434782609896E-3</v>
      </c>
      <c r="F136">
        <v>90023.9</v>
      </c>
      <c r="G136">
        <v>13.14565217391314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53673.599999999999</v>
      </c>
      <c r="O136">
        <v>0.41739130434784188</v>
      </c>
      <c r="P136">
        <v>0</v>
      </c>
      <c r="Q136">
        <v>0</v>
      </c>
    </row>
    <row r="137" spans="1:17" x14ac:dyDescent="0.25">
      <c r="A137" s="2">
        <v>53296</v>
      </c>
      <c r="B137">
        <v>129265</v>
      </c>
      <c r="C137">
        <v>3.6739130434782612</v>
      </c>
      <c r="D137">
        <v>180.43600000000001</v>
      </c>
      <c r="E137">
        <v>5.8260869565217536E-3</v>
      </c>
      <c r="F137">
        <v>91233.3</v>
      </c>
      <c r="G137">
        <v>13.206521739130441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53712</v>
      </c>
      <c r="O137">
        <v>0.41847826086956519</v>
      </c>
      <c r="P137">
        <v>0</v>
      </c>
      <c r="Q137">
        <v>0</v>
      </c>
    </row>
    <row r="138" spans="1:17" x14ac:dyDescent="0.25">
      <c r="A138" s="2">
        <v>53388</v>
      </c>
      <c r="B138">
        <v>129603</v>
      </c>
      <c r="C138">
        <v>3.6222222222222218</v>
      </c>
      <c r="D138">
        <v>180.97200000000001</v>
      </c>
      <c r="E138">
        <v>5.7555555555555632E-3</v>
      </c>
      <c r="F138">
        <v>92448.3</v>
      </c>
      <c r="G138">
        <v>13.2366666666667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53750.5</v>
      </c>
      <c r="O138">
        <v>0.41888888888885661</v>
      </c>
      <c r="P138">
        <v>0</v>
      </c>
      <c r="Q138">
        <v>0</v>
      </c>
    </row>
    <row r="139" spans="1:17" x14ac:dyDescent="0.25">
      <c r="A139" s="2">
        <v>53478</v>
      </c>
      <c r="B139">
        <v>129929</v>
      </c>
      <c r="C139">
        <v>3.582417582417583</v>
      </c>
      <c r="D139">
        <v>181.49</v>
      </c>
      <c r="E139">
        <v>5.6703296703295731E-3</v>
      </c>
      <c r="F139">
        <v>93639.6</v>
      </c>
      <c r="G139">
        <v>13.29010989010983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53788.2</v>
      </c>
      <c r="O139">
        <v>0.34285714285719082</v>
      </c>
      <c r="P139">
        <v>0</v>
      </c>
      <c r="Q139">
        <v>0</v>
      </c>
    </row>
    <row r="140" spans="1:17" x14ac:dyDescent="0.25">
      <c r="A140" s="2">
        <v>53569</v>
      </c>
      <c r="B140">
        <v>130255</v>
      </c>
      <c r="C140">
        <v>3.543478260869565</v>
      </c>
      <c r="D140">
        <v>182.006</v>
      </c>
      <c r="E140">
        <v>5.5869565217392392E-3</v>
      </c>
      <c r="F140">
        <v>94849</v>
      </c>
      <c r="G140">
        <v>13.3684782608695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53819.4</v>
      </c>
      <c r="O140">
        <v>0.34456521739127272</v>
      </c>
      <c r="P140">
        <v>0</v>
      </c>
      <c r="Q140">
        <v>0</v>
      </c>
    </row>
    <row r="141" spans="1:17" x14ac:dyDescent="0.25">
      <c r="A141" s="2">
        <v>53661</v>
      </c>
      <c r="B141">
        <v>130581</v>
      </c>
      <c r="C141">
        <v>3.4891304347826089</v>
      </c>
      <c r="D141">
        <v>182.52</v>
      </c>
      <c r="E141">
        <v>5.5217391304345801E-3</v>
      </c>
      <c r="F141">
        <v>96078.9</v>
      </c>
      <c r="G141">
        <v>13.40108695652183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53851.1</v>
      </c>
      <c r="O141">
        <v>0.47065217391307512</v>
      </c>
      <c r="P141">
        <v>0</v>
      </c>
      <c r="Q141">
        <v>0</v>
      </c>
    </row>
    <row r="142" spans="1:17" x14ac:dyDescent="0.25">
      <c r="A142" s="2">
        <v>53753</v>
      </c>
      <c r="B142">
        <v>130902</v>
      </c>
      <c r="C142">
        <v>3.4555555555555562</v>
      </c>
      <c r="D142">
        <v>183.02799999999999</v>
      </c>
      <c r="E142">
        <v>5.4444444444445451E-3</v>
      </c>
      <c r="F142">
        <v>97311.8</v>
      </c>
      <c r="G142">
        <v>13.44555555555546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53894.400000000001</v>
      </c>
      <c r="O142">
        <v>0.4711111111111273</v>
      </c>
      <c r="P142">
        <v>0</v>
      </c>
      <c r="Q142">
        <v>0</v>
      </c>
    </row>
    <row r="143" spans="1:17" x14ac:dyDescent="0.25">
      <c r="A143" s="2">
        <v>53843</v>
      </c>
      <c r="B143">
        <v>131213</v>
      </c>
      <c r="C143">
        <v>3.406593406593406</v>
      </c>
      <c r="D143">
        <v>183.518</v>
      </c>
      <c r="E143">
        <v>5.3736263736264209E-3</v>
      </c>
      <c r="F143">
        <v>98521.9</v>
      </c>
      <c r="G143">
        <v>13.467032967032971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53936.800000000003</v>
      </c>
      <c r="O143">
        <v>0.47362637362635762</v>
      </c>
      <c r="P143">
        <v>0</v>
      </c>
      <c r="Q143">
        <v>0</v>
      </c>
    </row>
    <row r="144" spans="1:17" x14ac:dyDescent="0.25">
      <c r="A144" s="2">
        <v>53934</v>
      </c>
      <c r="B144">
        <v>131523</v>
      </c>
      <c r="C144">
        <v>3.3804347826086958</v>
      </c>
      <c r="D144">
        <v>184.00700000000001</v>
      </c>
      <c r="E144">
        <v>5.2934782608695082E-3</v>
      </c>
      <c r="F144">
        <v>99747.4</v>
      </c>
      <c r="G144">
        <v>13.484782608695721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53979.9</v>
      </c>
      <c r="O144">
        <v>0.47499999999996839</v>
      </c>
      <c r="P144">
        <v>0</v>
      </c>
      <c r="Q144">
        <v>0</v>
      </c>
    </row>
    <row r="145" spans="1:17" x14ac:dyDescent="0.25">
      <c r="A145" s="2">
        <v>54026</v>
      </c>
      <c r="B145">
        <v>131834</v>
      </c>
      <c r="C145">
        <v>3.3369565217391299</v>
      </c>
      <c r="D145">
        <v>184.494</v>
      </c>
      <c r="E145">
        <v>5.2391304347826012E-3</v>
      </c>
      <c r="F145">
        <v>100988</v>
      </c>
      <c r="G145">
        <v>13.42391304347826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54023.6</v>
      </c>
      <c r="O145">
        <v>0.47608695652177069</v>
      </c>
      <c r="P145">
        <v>0</v>
      </c>
      <c r="Q145">
        <v>0</v>
      </c>
    </row>
    <row r="146" spans="1:17" x14ac:dyDescent="0.25">
      <c r="A146" s="2">
        <v>54118</v>
      </c>
      <c r="B146">
        <v>132141</v>
      </c>
      <c r="C146">
        <v>3.296703296703297</v>
      </c>
      <c r="D146">
        <v>184.976</v>
      </c>
      <c r="E146">
        <v>5.164835164835152E-3</v>
      </c>
      <c r="F146">
        <v>102223</v>
      </c>
      <c r="G146">
        <v>13.494505494505489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54067.4</v>
      </c>
      <c r="O146">
        <v>1.6109890109889951</v>
      </c>
      <c r="P146">
        <v>0</v>
      </c>
      <c r="Q146">
        <v>0</v>
      </c>
    </row>
    <row r="147" spans="1:17" x14ac:dyDescent="0.25">
      <c r="A147" s="2">
        <v>54209</v>
      </c>
      <c r="B147">
        <v>132441</v>
      </c>
      <c r="C147">
        <v>3.2527472527472532</v>
      </c>
      <c r="D147">
        <v>185.446</v>
      </c>
      <c r="E147">
        <v>5.0879120879120214E-3</v>
      </c>
      <c r="F147">
        <v>103451</v>
      </c>
      <c r="G147">
        <v>13.51648351648352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54214</v>
      </c>
      <c r="O147">
        <v>1.6120879120878799</v>
      </c>
      <c r="P147">
        <v>0</v>
      </c>
      <c r="Q147">
        <v>0</v>
      </c>
    </row>
    <row r="148" spans="1:17" x14ac:dyDescent="0.25">
      <c r="A148" s="2">
        <v>54300</v>
      </c>
      <c r="B148">
        <v>132737</v>
      </c>
      <c r="C148">
        <v>3.2282608695652169</v>
      </c>
      <c r="D148">
        <v>185.90899999999999</v>
      </c>
      <c r="E148">
        <v>5.0326086956524159E-3</v>
      </c>
      <c r="F148">
        <v>104681</v>
      </c>
      <c r="G148">
        <v>13.510869565217391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54360.7</v>
      </c>
      <c r="O148">
        <v>1.472826086956522</v>
      </c>
      <c r="P148">
        <v>0</v>
      </c>
      <c r="Q148">
        <v>0</v>
      </c>
    </row>
    <row r="149" spans="1:17" x14ac:dyDescent="0.25">
      <c r="A149" s="2">
        <v>54392</v>
      </c>
      <c r="B149">
        <v>133034</v>
      </c>
      <c r="C149">
        <v>0</v>
      </c>
      <c r="D149">
        <v>186.37200000000001</v>
      </c>
      <c r="E149">
        <v>0</v>
      </c>
      <c r="F149">
        <v>105924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54496.2</v>
      </c>
      <c r="O149">
        <v>0</v>
      </c>
      <c r="P149">
        <v>0</v>
      </c>
      <c r="Q149">
        <v>0</v>
      </c>
    </row>
  </sheetData>
  <mergeCells count="4">
    <mergeCell ref="B1:E1"/>
    <mergeCell ref="F1:I1"/>
    <mergeCell ref="J1:M1"/>
    <mergeCell ref="N1:Q1"/>
  </mergeCells>
  <pageMargins left="0.75" right="0.75" top="1" bottom="1" header="0.5" footer="0.5"/>
  <headerFooter>
    <oddFooter>&amp;C_x000D_&amp;1#&amp;"Calibri"&amp;10&amp;K000000 Schlumberger-Private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307"/>
  <sheetViews>
    <sheetView workbookViewId="0"/>
  </sheetViews>
  <sheetFormatPr defaultRowHeight="15" x14ac:dyDescent="0.25"/>
  <sheetData>
    <row r="1" spans="1:17" x14ac:dyDescent="0.25">
      <c r="A1" s="1"/>
      <c r="B1" s="3" t="s">
        <v>7</v>
      </c>
      <c r="C1" s="3"/>
      <c r="D1" s="3"/>
      <c r="E1" s="3"/>
      <c r="F1" s="3" t="s">
        <v>8</v>
      </c>
      <c r="G1" s="3"/>
      <c r="H1" s="3"/>
      <c r="I1" s="3"/>
      <c r="J1" s="3" t="s">
        <v>9</v>
      </c>
      <c r="K1" s="3"/>
      <c r="L1" s="3"/>
      <c r="M1" s="3"/>
      <c r="N1" s="3" t="s">
        <v>10</v>
      </c>
      <c r="O1" s="3"/>
      <c r="P1" s="3"/>
      <c r="Q1" s="3"/>
    </row>
    <row r="2" spans="1:17" x14ac:dyDescent="0.25">
      <c r="A2" s="1"/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3</v>
      </c>
      <c r="K2" s="1" t="s">
        <v>4</v>
      </c>
      <c r="L2" s="1" t="s">
        <v>5</v>
      </c>
      <c r="M2" s="1" t="s">
        <v>6</v>
      </c>
      <c r="N2" s="1" t="s">
        <v>3</v>
      </c>
      <c r="O2" s="1" t="s">
        <v>4</v>
      </c>
      <c r="P2" s="1" t="s">
        <v>5</v>
      </c>
      <c r="Q2" s="1" t="s">
        <v>6</v>
      </c>
    </row>
    <row r="4" spans="1:17" x14ac:dyDescent="0.25">
      <c r="A4" s="2">
        <v>45199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25">
      <c r="A5" s="2">
        <v>45200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</row>
    <row r="6" spans="1:17" x14ac:dyDescent="0.25">
      <c r="A6" s="2">
        <v>45231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</row>
    <row r="7" spans="1:17" x14ac:dyDescent="0.25">
      <c r="A7" s="2">
        <v>45261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</row>
    <row r="8" spans="1:17" x14ac:dyDescent="0.25">
      <c r="A8" s="2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</row>
    <row r="9" spans="1:17" x14ac:dyDescent="0.25">
      <c r="A9" s="2">
        <v>45323</v>
      </c>
      <c r="B9">
        <v>0</v>
      </c>
      <c r="C9">
        <v>0.73731724137931043</v>
      </c>
      <c r="D9">
        <v>0</v>
      </c>
      <c r="E9">
        <v>9.6548620689655164E-4</v>
      </c>
      <c r="F9">
        <v>0</v>
      </c>
      <c r="G9">
        <v>0.56002413793103445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14.710068965517239</v>
      </c>
      <c r="P9">
        <v>0</v>
      </c>
      <c r="Q9">
        <v>0</v>
      </c>
    </row>
    <row r="10" spans="1:17" x14ac:dyDescent="0.25">
      <c r="A10" s="2">
        <v>45352</v>
      </c>
      <c r="B10">
        <v>21.382200000000001</v>
      </c>
      <c r="C10">
        <v>13.709832258064511</v>
      </c>
      <c r="D10">
        <v>2.7999099999999999E-2</v>
      </c>
      <c r="E10">
        <v>1.7999222580645159E-2</v>
      </c>
      <c r="F10">
        <v>16.2407</v>
      </c>
      <c r="G10">
        <v>10.41307419354839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426.59199999999998</v>
      </c>
      <c r="O10">
        <v>43.493161290322583</v>
      </c>
      <c r="P10">
        <v>0</v>
      </c>
      <c r="Q10">
        <v>0</v>
      </c>
    </row>
    <row r="11" spans="1:17" x14ac:dyDescent="0.25">
      <c r="A11" s="2">
        <v>45383</v>
      </c>
      <c r="B11">
        <v>446.38699999999989</v>
      </c>
      <c r="C11">
        <v>26.873981720430109</v>
      </c>
      <c r="D11">
        <v>0.58597500000000002</v>
      </c>
      <c r="E11">
        <v>3.5832413978494619E-2</v>
      </c>
      <c r="F11">
        <v>339.04599999999999</v>
      </c>
      <c r="G11">
        <v>20.501101075268821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1774.88</v>
      </c>
      <c r="O11">
        <v>43.011752688172038</v>
      </c>
      <c r="P11">
        <v>0</v>
      </c>
      <c r="Q11">
        <v>0</v>
      </c>
    </row>
    <row r="12" spans="1:17" x14ac:dyDescent="0.25">
      <c r="A12" s="2">
        <v>45413</v>
      </c>
      <c r="B12">
        <v>1252.6064516129029</v>
      </c>
      <c r="C12">
        <v>44.808910163024642</v>
      </c>
      <c r="D12">
        <v>1.660947419354839</v>
      </c>
      <c r="E12">
        <v>6.031999722511272E-2</v>
      </c>
      <c r="F12">
        <v>954.07903225806456</v>
      </c>
      <c r="G12">
        <v>34.149332292750607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3065.2325806451609</v>
      </c>
      <c r="O12">
        <v>42.554690946930279</v>
      </c>
      <c r="P12">
        <v>0</v>
      </c>
      <c r="Q12">
        <v>0</v>
      </c>
    </row>
    <row r="13" spans="1:17" x14ac:dyDescent="0.25">
      <c r="A13" s="2">
        <v>45444</v>
      </c>
      <c r="B13">
        <v>2641.682666666667</v>
      </c>
      <c r="C13">
        <v>51.067954121863757</v>
      </c>
      <c r="D13">
        <v>3.5308673333333331</v>
      </c>
      <c r="E13">
        <v>7.0289830824372762E-2</v>
      </c>
      <c r="F13">
        <v>2012.708333333333</v>
      </c>
      <c r="G13">
        <v>38.693775985663088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4384.4279999999999</v>
      </c>
      <c r="O13">
        <v>41.363195698924763</v>
      </c>
      <c r="P13">
        <v>0</v>
      </c>
      <c r="Q13">
        <v>0</v>
      </c>
    </row>
    <row r="14" spans="1:17" x14ac:dyDescent="0.25">
      <c r="A14" s="2">
        <v>45474</v>
      </c>
      <c r="B14">
        <v>4173.72129032258</v>
      </c>
      <c r="C14">
        <v>56.183592785293129</v>
      </c>
      <c r="D14">
        <v>5.6395622580645162</v>
      </c>
      <c r="E14">
        <v>7.8472475546305903E-2</v>
      </c>
      <c r="F14">
        <v>3173.521612903226</v>
      </c>
      <c r="G14">
        <v>42.09537807839056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5625.3238709677426</v>
      </c>
      <c r="O14">
        <v>39.551778355879279</v>
      </c>
      <c r="P14">
        <v>0</v>
      </c>
      <c r="Q14">
        <v>0</v>
      </c>
    </row>
    <row r="15" spans="1:17" x14ac:dyDescent="0.25">
      <c r="A15" s="2">
        <v>45505</v>
      </c>
      <c r="B15">
        <v>5915.4126666666671</v>
      </c>
      <c r="C15">
        <v>48.011870274020112</v>
      </c>
      <c r="D15">
        <v>8.0722089999999991</v>
      </c>
      <c r="E15">
        <v>6.8887222684703445E-2</v>
      </c>
      <c r="F15">
        <v>4478.4783333333326</v>
      </c>
      <c r="G15">
        <v>34.611874783211952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6851.4290000000001</v>
      </c>
      <c r="O15">
        <v>32.516993756503638</v>
      </c>
      <c r="P15">
        <v>0</v>
      </c>
      <c r="Q15">
        <v>0</v>
      </c>
    </row>
    <row r="16" spans="1:17" x14ac:dyDescent="0.25">
      <c r="A16" s="2">
        <v>45536</v>
      </c>
      <c r="B16">
        <v>7403.7806451612914</v>
      </c>
      <c r="C16">
        <v>41.663989247311839</v>
      </c>
      <c r="D16">
        <v>10.20771290322581</v>
      </c>
      <c r="E16">
        <v>6.0375806451612897E-2</v>
      </c>
      <c r="F16">
        <v>5551.4464516129037</v>
      </c>
      <c r="G16">
        <v>28.90310752688168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7859.4558064516132</v>
      </c>
      <c r="O16">
        <v>27.122870967741921</v>
      </c>
      <c r="P16">
        <v>0</v>
      </c>
      <c r="Q16">
        <v>0</v>
      </c>
    </row>
    <row r="17" spans="1:17" x14ac:dyDescent="0.25">
      <c r="A17" s="2">
        <v>45566</v>
      </c>
      <c r="B17">
        <v>8653.7003225806457</v>
      </c>
      <c r="C17">
        <v>42.988796045785662</v>
      </c>
      <c r="D17">
        <v>12.01898709677419</v>
      </c>
      <c r="E17">
        <v>6.2461276448144282E-2</v>
      </c>
      <c r="F17">
        <v>6418.5396774193541</v>
      </c>
      <c r="G17">
        <v>30.113580298300391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8673.1419354838708</v>
      </c>
      <c r="O17">
        <v>27.20886229621922</v>
      </c>
      <c r="P17">
        <v>0</v>
      </c>
      <c r="Q17">
        <v>0</v>
      </c>
    </row>
    <row r="18" spans="1:17" x14ac:dyDescent="0.25">
      <c r="A18" s="2">
        <v>45597</v>
      </c>
      <c r="B18">
        <v>9986.353000000001</v>
      </c>
      <c r="C18">
        <v>44.797803225806398</v>
      </c>
      <c r="D18">
        <v>13.95528666666667</v>
      </c>
      <c r="E18">
        <v>6.4751412186379947E-2</v>
      </c>
      <c r="F18">
        <v>7352.0606666666663</v>
      </c>
      <c r="G18">
        <v>31.781536917562761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9516.6166666666668</v>
      </c>
      <c r="O18">
        <v>29.828691756272381</v>
      </c>
      <c r="P18">
        <v>0</v>
      </c>
      <c r="Q18">
        <v>0</v>
      </c>
    </row>
    <row r="19" spans="1:17" x14ac:dyDescent="0.25">
      <c r="A19" s="2">
        <v>45627</v>
      </c>
      <c r="B19">
        <v>11330.287096774189</v>
      </c>
      <c r="C19">
        <v>46.400631286854001</v>
      </c>
      <c r="D19">
        <v>15.897829032258061</v>
      </c>
      <c r="E19">
        <v>6.6625837669094676E-2</v>
      </c>
      <c r="F19">
        <v>8305.5067741935491</v>
      </c>
      <c r="G19">
        <v>33.270953520638173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10411.47741935484</v>
      </c>
      <c r="O19">
        <v>30.2249219562955</v>
      </c>
      <c r="P19">
        <v>0</v>
      </c>
      <c r="Q19">
        <v>0</v>
      </c>
    </row>
    <row r="20" spans="1:17" x14ac:dyDescent="0.25">
      <c r="A20" s="2">
        <v>45658</v>
      </c>
      <c r="B20">
        <v>12768.706666666671</v>
      </c>
      <c r="C20">
        <v>46.885528962885907</v>
      </c>
      <c r="D20">
        <v>17.963229999999999</v>
      </c>
      <c r="E20">
        <v>6.6542424557752375E-2</v>
      </c>
      <c r="F20">
        <v>9336.9063333333324</v>
      </c>
      <c r="G20">
        <v>33.771699965313957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11348.45</v>
      </c>
      <c r="O20">
        <v>31.649479708636839</v>
      </c>
      <c r="P20">
        <v>0</v>
      </c>
      <c r="Q20">
        <v>0</v>
      </c>
    </row>
    <row r="21" spans="1:17" x14ac:dyDescent="0.25">
      <c r="A21" s="2">
        <v>45689</v>
      </c>
      <c r="B21">
        <v>14222.15806451613</v>
      </c>
      <c r="C21">
        <v>48.02903225806449</v>
      </c>
      <c r="D21">
        <v>20.02604516129032</v>
      </c>
      <c r="E21">
        <v>6.6722580645161164E-2</v>
      </c>
      <c r="F21">
        <v>10383.829032258071</v>
      </c>
      <c r="G21">
        <v>34.864516129032253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12329.583870967739</v>
      </c>
      <c r="O21">
        <v>31.64193548387103</v>
      </c>
      <c r="P21">
        <v>0</v>
      </c>
      <c r="Q21">
        <v>0</v>
      </c>
    </row>
    <row r="22" spans="1:17" x14ac:dyDescent="0.25">
      <c r="A22" s="2">
        <v>45717</v>
      </c>
      <c r="B22">
        <v>15566.97096774194</v>
      </c>
      <c r="C22">
        <v>55.21217481789796</v>
      </c>
      <c r="D22">
        <v>21.89427741935484</v>
      </c>
      <c r="E22">
        <v>7.4561290322580728E-2</v>
      </c>
      <c r="F22">
        <v>11360.03548387097</v>
      </c>
      <c r="G22">
        <v>40.305723204994777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13215.55806451613</v>
      </c>
      <c r="O22">
        <v>33.352653485952089</v>
      </c>
      <c r="P22">
        <v>0</v>
      </c>
      <c r="Q22">
        <v>0</v>
      </c>
    </row>
    <row r="23" spans="1:17" x14ac:dyDescent="0.25">
      <c r="A23" s="2">
        <v>45748</v>
      </c>
      <c r="B23">
        <v>17278.548387096769</v>
      </c>
      <c r="C23">
        <v>55.953548387096824</v>
      </c>
      <c r="D23">
        <v>24.205677419354839</v>
      </c>
      <c r="E23">
        <v>7.1219677419354824E-2</v>
      </c>
      <c r="F23">
        <v>12609.51290322581</v>
      </c>
      <c r="G23">
        <v>41.054838709677462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14249.490322580639</v>
      </c>
      <c r="O23">
        <v>33.921505376344129</v>
      </c>
      <c r="P23">
        <v>0</v>
      </c>
      <c r="Q23">
        <v>0</v>
      </c>
    </row>
    <row r="24" spans="1:17" x14ac:dyDescent="0.25">
      <c r="A24" s="2">
        <v>45778</v>
      </c>
      <c r="B24">
        <v>18957.154838709681</v>
      </c>
      <c r="C24">
        <v>55.857908428720087</v>
      </c>
      <c r="D24">
        <v>26.34226774193548</v>
      </c>
      <c r="E24">
        <v>6.8605019077349977E-2</v>
      </c>
      <c r="F24">
        <v>13841.15806451613</v>
      </c>
      <c r="G24">
        <v>41.063503295178613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15267.13548387097</v>
      </c>
      <c r="O24">
        <v>33.939392993409662</v>
      </c>
      <c r="P24">
        <v>0</v>
      </c>
      <c r="Q24">
        <v>0</v>
      </c>
    </row>
    <row r="25" spans="1:17" x14ac:dyDescent="0.25">
      <c r="A25" s="2">
        <v>45809</v>
      </c>
      <c r="B25">
        <v>20688.75</v>
      </c>
      <c r="C25">
        <v>55.956935483870993</v>
      </c>
      <c r="D25">
        <v>28.469023333333329</v>
      </c>
      <c r="E25">
        <v>6.6667286738351331E-2</v>
      </c>
      <c r="F25">
        <v>15114.126666666671</v>
      </c>
      <c r="G25">
        <v>41.235777777777791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16319.25666666667</v>
      </c>
      <c r="O25">
        <v>34.064347670250939</v>
      </c>
      <c r="P25">
        <v>0</v>
      </c>
      <c r="Q25">
        <v>0</v>
      </c>
    </row>
    <row r="26" spans="1:17" x14ac:dyDescent="0.25">
      <c r="A26" s="2">
        <v>45839</v>
      </c>
      <c r="B26">
        <v>22367.45806451613</v>
      </c>
      <c r="C26">
        <v>56.172428026361409</v>
      </c>
      <c r="D26">
        <v>30.469041935483869</v>
      </c>
      <c r="E26">
        <v>6.4984991328477154E-2</v>
      </c>
      <c r="F26">
        <v>16351.2</v>
      </c>
      <c r="G26">
        <v>41.515806451612953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17341.1870967742</v>
      </c>
      <c r="O26">
        <v>34.300201179326962</v>
      </c>
      <c r="P26">
        <v>0</v>
      </c>
      <c r="Q26">
        <v>0</v>
      </c>
    </row>
    <row r="27" spans="1:17" x14ac:dyDescent="0.25">
      <c r="A27" s="2">
        <v>45870</v>
      </c>
      <c r="B27">
        <v>24108.80333333333</v>
      </c>
      <c r="C27">
        <v>56.611234824835257</v>
      </c>
      <c r="D27">
        <v>32.483576666666657</v>
      </c>
      <c r="E27">
        <v>6.3167662157475032E-2</v>
      </c>
      <c r="F27">
        <v>17638.189999999999</v>
      </c>
      <c r="G27">
        <v>42.001675338189322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18404.493333333328</v>
      </c>
      <c r="O27">
        <v>34.702088102670857</v>
      </c>
      <c r="P27">
        <v>0</v>
      </c>
      <c r="Q27">
        <v>0</v>
      </c>
    </row>
    <row r="28" spans="1:17" x14ac:dyDescent="0.25">
      <c r="A28" s="2">
        <v>45901</v>
      </c>
      <c r="B28">
        <v>25863.75161290323</v>
      </c>
      <c r="C28">
        <v>56.728709677419353</v>
      </c>
      <c r="D28">
        <v>34.44177419354839</v>
      </c>
      <c r="E28">
        <v>6.1529354838709582E-2</v>
      </c>
      <c r="F28">
        <v>18940.241935483871</v>
      </c>
      <c r="G28">
        <v>42.175483870967703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19480.258064516129</v>
      </c>
      <c r="O28">
        <v>34.833440860214978</v>
      </c>
      <c r="P28">
        <v>0</v>
      </c>
      <c r="Q28">
        <v>0</v>
      </c>
    </row>
    <row r="29" spans="1:17" x14ac:dyDescent="0.25">
      <c r="A29" s="2">
        <v>45931</v>
      </c>
      <c r="B29">
        <v>27565.61290322581</v>
      </c>
      <c r="C29">
        <v>56.802702046479332</v>
      </c>
      <c r="D29">
        <v>36.287654838709678</v>
      </c>
      <c r="E29">
        <v>5.9783284772806158E-2</v>
      </c>
      <c r="F29">
        <v>20205.506451612899</v>
      </c>
      <c r="G29">
        <v>42.298824141519297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20525.261290322582</v>
      </c>
      <c r="O29">
        <v>34.954689559486717</v>
      </c>
      <c r="P29">
        <v>0</v>
      </c>
      <c r="Q29">
        <v>0</v>
      </c>
    </row>
    <row r="30" spans="1:17" x14ac:dyDescent="0.25">
      <c r="A30" s="2">
        <v>45962</v>
      </c>
      <c r="B30">
        <v>29326.49666666667</v>
      </c>
      <c r="C30">
        <v>56.477853046595072</v>
      </c>
      <c r="D30">
        <v>38.140936666666668</v>
      </c>
      <c r="E30">
        <v>5.7564584229390432E-2</v>
      </c>
      <c r="F30">
        <v>21516.77</v>
      </c>
      <c r="G30">
        <v>42.054118279569828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21608.85666666667</v>
      </c>
      <c r="O30">
        <v>34.743917562724043</v>
      </c>
      <c r="P30">
        <v>0</v>
      </c>
      <c r="Q30">
        <v>0</v>
      </c>
    </row>
    <row r="31" spans="1:17" x14ac:dyDescent="0.25">
      <c r="A31" s="2">
        <v>45992</v>
      </c>
      <c r="B31">
        <v>31020.832258064522</v>
      </c>
      <c r="C31">
        <v>55.551325008671427</v>
      </c>
      <c r="D31">
        <v>39.867874193548381</v>
      </c>
      <c r="E31">
        <v>5.5126853971557692E-2</v>
      </c>
      <c r="F31">
        <v>22778.393548387099</v>
      </c>
      <c r="G31">
        <v>41.250638224072198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22651.174193548391</v>
      </c>
      <c r="O31">
        <v>34.090617412417608</v>
      </c>
      <c r="P31">
        <v>0</v>
      </c>
      <c r="Q31">
        <v>0</v>
      </c>
    </row>
    <row r="32" spans="1:17" x14ac:dyDescent="0.25">
      <c r="A32" s="2">
        <v>46023</v>
      </c>
      <c r="B32">
        <v>32742.923333333329</v>
      </c>
      <c r="C32">
        <v>43.824013180714601</v>
      </c>
      <c r="D32">
        <v>41.57680666666667</v>
      </c>
      <c r="E32">
        <v>4.4607589316683967E-2</v>
      </c>
      <c r="F32">
        <v>24057.16333333333</v>
      </c>
      <c r="G32">
        <v>30.687447103711399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23707.98333333333</v>
      </c>
      <c r="O32">
        <v>25.356312868539749</v>
      </c>
      <c r="P32">
        <v>0</v>
      </c>
      <c r="Q32">
        <v>0</v>
      </c>
    </row>
    <row r="33" spans="1:17" x14ac:dyDescent="0.25">
      <c r="A33" s="2">
        <v>46054</v>
      </c>
      <c r="B33">
        <v>34101.467741935478</v>
      </c>
      <c r="C33">
        <v>39.483870967741893</v>
      </c>
      <c r="D33">
        <v>42.959641935483873</v>
      </c>
      <c r="E33">
        <v>4.3170967741935282E-2</v>
      </c>
      <c r="F33">
        <v>25008.474193548391</v>
      </c>
      <c r="G33">
        <v>26.687096774193641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24494.029032258069</v>
      </c>
      <c r="O33">
        <v>22.064516129032331</v>
      </c>
      <c r="P33">
        <v>0</v>
      </c>
      <c r="Q33">
        <v>0</v>
      </c>
    </row>
    <row r="34" spans="1:17" x14ac:dyDescent="0.25">
      <c r="A34" s="2">
        <v>46082</v>
      </c>
      <c r="B34">
        <v>35207.016129032258</v>
      </c>
      <c r="C34">
        <v>38.013527575442318</v>
      </c>
      <c r="D34">
        <v>44.168429032258061</v>
      </c>
      <c r="E34">
        <v>4.2050260145681903E-2</v>
      </c>
      <c r="F34">
        <v>25755.712903225809</v>
      </c>
      <c r="G34">
        <v>25.338501560874001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25111.835483870971</v>
      </c>
      <c r="O34">
        <v>20.934443288241329</v>
      </c>
      <c r="P34">
        <v>0</v>
      </c>
      <c r="Q34">
        <v>0</v>
      </c>
    </row>
    <row r="35" spans="1:17" x14ac:dyDescent="0.25">
      <c r="A35" s="2">
        <v>46113</v>
      </c>
      <c r="B35">
        <v>36385.43548387097</v>
      </c>
      <c r="C35">
        <v>36.374516129032173</v>
      </c>
      <c r="D35">
        <v>45.4719870967742</v>
      </c>
      <c r="E35">
        <v>4.0512688172042982E-2</v>
      </c>
      <c r="F35">
        <v>26541.206451612899</v>
      </c>
      <c r="G35">
        <v>23.85322580645164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25760.803225806449</v>
      </c>
      <c r="O35">
        <v>20.839139784946259</v>
      </c>
      <c r="P35">
        <v>0</v>
      </c>
      <c r="Q35">
        <v>0</v>
      </c>
    </row>
    <row r="36" spans="1:17" x14ac:dyDescent="0.25">
      <c r="A36" s="2">
        <v>46143</v>
      </c>
      <c r="B36">
        <v>37476.670967741928</v>
      </c>
      <c r="C36">
        <v>34.83297953520659</v>
      </c>
      <c r="D36">
        <v>46.687367741935489</v>
      </c>
      <c r="E36">
        <v>3.873200832466174E-2</v>
      </c>
      <c r="F36">
        <v>27256.803225806449</v>
      </c>
      <c r="G36">
        <v>22.468928199791868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26385.97741935484</v>
      </c>
      <c r="O36">
        <v>18.577395074575058</v>
      </c>
      <c r="P36">
        <v>0</v>
      </c>
      <c r="Q36">
        <v>0</v>
      </c>
    </row>
    <row r="37" spans="1:17" x14ac:dyDescent="0.25">
      <c r="A37" s="2">
        <v>46174</v>
      </c>
      <c r="B37">
        <v>38556.493333333339</v>
      </c>
      <c r="C37">
        <v>33.662480286737988</v>
      </c>
      <c r="D37">
        <v>47.888060000000003</v>
      </c>
      <c r="E37">
        <v>3.7633913978494603E-2</v>
      </c>
      <c r="F37">
        <v>27953.34</v>
      </c>
      <c r="G37">
        <v>21.41189247311825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26961.876666666671</v>
      </c>
      <c r="O37">
        <v>18.523788530465879</v>
      </c>
      <c r="P37">
        <v>0</v>
      </c>
      <c r="Q37">
        <v>0</v>
      </c>
    </row>
    <row r="38" spans="1:17" x14ac:dyDescent="0.25">
      <c r="A38" s="2">
        <v>46204</v>
      </c>
      <c r="B38">
        <v>39566.367741935479</v>
      </c>
      <c r="C38">
        <v>32.741685744016827</v>
      </c>
      <c r="D38">
        <v>49.017077419354841</v>
      </c>
      <c r="E38">
        <v>3.6855674644467373E-2</v>
      </c>
      <c r="F38">
        <v>28595.696774193551</v>
      </c>
      <c r="G38">
        <v>20.573007284079079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27517.59032258064</v>
      </c>
      <c r="O38">
        <v>16.970957336108238</v>
      </c>
      <c r="P38">
        <v>0</v>
      </c>
      <c r="Q38">
        <v>0</v>
      </c>
    </row>
    <row r="39" spans="1:17" x14ac:dyDescent="0.25">
      <c r="A39" s="2">
        <v>46235</v>
      </c>
      <c r="B39">
        <v>40581.360000000001</v>
      </c>
      <c r="C39">
        <v>31.909094693027939</v>
      </c>
      <c r="D39">
        <v>50.15960333333333</v>
      </c>
      <c r="E39">
        <v>3.6154835241068481E-2</v>
      </c>
      <c r="F39">
        <v>29233.46</v>
      </c>
      <c r="G39">
        <v>19.813881373569231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28043.69</v>
      </c>
      <c r="O39">
        <v>16.353184183142609</v>
      </c>
      <c r="P39">
        <v>0</v>
      </c>
      <c r="Q39">
        <v>0</v>
      </c>
    </row>
    <row r="40" spans="1:17" x14ac:dyDescent="0.25">
      <c r="A40" s="2">
        <v>46266</v>
      </c>
      <c r="B40">
        <v>41570.541935483867</v>
      </c>
      <c r="C40">
        <v>31.138387096774391</v>
      </c>
      <c r="D40">
        <v>51.280403225806452</v>
      </c>
      <c r="E40">
        <v>3.5419569892473163E-2</v>
      </c>
      <c r="F40">
        <v>29847.690322580649</v>
      </c>
      <c r="G40">
        <v>19.115698924731259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28550.63870967742</v>
      </c>
      <c r="O40">
        <v>15.81989247311831</v>
      </c>
      <c r="P40">
        <v>0</v>
      </c>
      <c r="Q40">
        <v>0</v>
      </c>
    </row>
    <row r="41" spans="1:17" x14ac:dyDescent="0.25">
      <c r="A41" s="2">
        <v>46296</v>
      </c>
      <c r="B41">
        <v>42504.693548387098</v>
      </c>
      <c r="C41">
        <v>30.167304890738681</v>
      </c>
      <c r="D41">
        <v>52.342990322580647</v>
      </c>
      <c r="E41">
        <v>3.4462892819978989E-2</v>
      </c>
      <c r="F41">
        <v>30421.16129032258</v>
      </c>
      <c r="G41">
        <v>18.23780783905644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29025.235483870969</v>
      </c>
      <c r="O41">
        <v>15.792296219216009</v>
      </c>
      <c r="P41">
        <v>0</v>
      </c>
      <c r="Q41">
        <v>0</v>
      </c>
    </row>
    <row r="42" spans="1:17" x14ac:dyDescent="0.25">
      <c r="A42" s="2">
        <v>46327</v>
      </c>
      <c r="B42">
        <v>43439.88</v>
      </c>
      <c r="C42">
        <v>29.360774193548419</v>
      </c>
      <c r="D42">
        <v>53.411340000000003</v>
      </c>
      <c r="E42">
        <v>3.3620387096774347E-2</v>
      </c>
      <c r="F42">
        <v>30986.533333333329</v>
      </c>
      <c r="G42">
        <v>17.515878136200751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29514.796666666669</v>
      </c>
      <c r="O42">
        <v>14.48150896057353</v>
      </c>
      <c r="P42">
        <v>0</v>
      </c>
      <c r="Q42">
        <v>0</v>
      </c>
    </row>
    <row r="43" spans="1:17" x14ac:dyDescent="0.25">
      <c r="A43" s="2">
        <v>46357</v>
      </c>
      <c r="B43">
        <v>44320.70322580645</v>
      </c>
      <c r="C43">
        <v>28.787745404093119</v>
      </c>
      <c r="D43">
        <v>54.419951612903233</v>
      </c>
      <c r="E43">
        <v>3.3035216788067957E-2</v>
      </c>
      <c r="F43">
        <v>31512.009677419359</v>
      </c>
      <c r="G43">
        <v>16.99581685744019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29949.241935483871</v>
      </c>
      <c r="O43">
        <v>14.04187304890741</v>
      </c>
      <c r="P43">
        <v>0</v>
      </c>
      <c r="Q43">
        <v>0</v>
      </c>
    </row>
    <row r="44" spans="1:17" x14ac:dyDescent="0.25">
      <c r="A44" s="2">
        <v>46388</v>
      </c>
      <c r="B44">
        <v>45213.123333333337</v>
      </c>
      <c r="C44">
        <v>28.290610475199259</v>
      </c>
      <c r="D44">
        <v>55.444043333333333</v>
      </c>
      <c r="E44">
        <v>3.2516187998612528E-2</v>
      </c>
      <c r="F44">
        <v>32038.880000000001</v>
      </c>
      <c r="G44">
        <v>16.55028095733606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30384.54</v>
      </c>
      <c r="O44">
        <v>14.01744016649325</v>
      </c>
      <c r="P44">
        <v>0</v>
      </c>
      <c r="Q44">
        <v>0</v>
      </c>
    </row>
    <row r="45" spans="1:17" x14ac:dyDescent="0.25">
      <c r="A45" s="2">
        <v>46419</v>
      </c>
      <c r="B45">
        <v>46090.132258064506</v>
      </c>
      <c r="C45">
        <v>27.816129032258171</v>
      </c>
      <c r="D45">
        <v>56.452045161290322</v>
      </c>
      <c r="E45">
        <v>3.2122580645161228E-2</v>
      </c>
      <c r="F45">
        <v>32551.938709677419</v>
      </c>
      <c r="G45">
        <v>16.119354838709761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30819.080645161292</v>
      </c>
      <c r="O45">
        <v>13.69032258064505</v>
      </c>
      <c r="P45">
        <v>0</v>
      </c>
      <c r="Q45">
        <v>0</v>
      </c>
    </row>
    <row r="46" spans="1:17" x14ac:dyDescent="0.25">
      <c r="A46" s="2">
        <v>46447</v>
      </c>
      <c r="B46">
        <v>46868.983870967742</v>
      </c>
      <c r="C46">
        <v>27.338501560874231</v>
      </c>
      <c r="D46">
        <v>57.351477419354843</v>
      </c>
      <c r="E46">
        <v>3.1776066597294567E-2</v>
      </c>
      <c r="F46">
        <v>33003.280645161292</v>
      </c>
      <c r="G46">
        <v>15.682310093652401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31202.409677419349</v>
      </c>
      <c r="O46">
        <v>12.96607700312175</v>
      </c>
      <c r="P46">
        <v>0</v>
      </c>
      <c r="Q46">
        <v>0</v>
      </c>
    </row>
    <row r="47" spans="1:17" x14ac:dyDescent="0.25">
      <c r="A47" s="2">
        <v>46478</v>
      </c>
      <c r="B47">
        <v>47716.477419354836</v>
      </c>
      <c r="C47">
        <v>26.931182795698749</v>
      </c>
      <c r="D47">
        <v>58.336535483870968</v>
      </c>
      <c r="E47">
        <v>3.1476236559139892E-2</v>
      </c>
      <c r="F47">
        <v>33489.432258064517</v>
      </c>
      <c r="G47">
        <v>15.3096774193548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31604.358064516131</v>
      </c>
      <c r="O47">
        <v>12.65623655913987</v>
      </c>
      <c r="P47">
        <v>0</v>
      </c>
      <c r="Q47">
        <v>0</v>
      </c>
    </row>
    <row r="48" spans="1:17" x14ac:dyDescent="0.25">
      <c r="A48" s="2">
        <v>46508</v>
      </c>
      <c r="B48">
        <v>48524.412903225813</v>
      </c>
      <c r="C48">
        <v>26.59936871314623</v>
      </c>
      <c r="D48">
        <v>59.280822580645157</v>
      </c>
      <c r="E48">
        <v>3.121454040929587E-2</v>
      </c>
      <c r="F48">
        <v>33948.722580645161</v>
      </c>
      <c r="G48">
        <v>15.01002428026362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31984.04516129032</v>
      </c>
      <c r="O48">
        <v>12.62714533472078</v>
      </c>
      <c r="P48">
        <v>0</v>
      </c>
      <c r="Q48">
        <v>0</v>
      </c>
    </row>
    <row r="49" spans="1:17" x14ac:dyDescent="0.25">
      <c r="A49" s="2">
        <v>46539</v>
      </c>
      <c r="B49">
        <v>49348.993333333339</v>
      </c>
      <c r="C49">
        <v>26.17860931899607</v>
      </c>
      <c r="D49">
        <v>60.248473333333337</v>
      </c>
      <c r="E49">
        <v>3.0966587813620099E-2</v>
      </c>
      <c r="F49">
        <v>34414.033333333333</v>
      </c>
      <c r="G49">
        <v>14.619856630824509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32375.486666666671</v>
      </c>
      <c r="O49">
        <v>12.086788530465981</v>
      </c>
      <c r="P49">
        <v>0</v>
      </c>
      <c r="Q49">
        <v>0</v>
      </c>
    </row>
    <row r="50" spans="1:17" x14ac:dyDescent="0.25">
      <c r="A50" s="2">
        <v>46569</v>
      </c>
      <c r="B50">
        <v>50134.351612903221</v>
      </c>
      <c r="C50">
        <v>25.736292056885318</v>
      </c>
      <c r="D50">
        <v>61.177470967741939</v>
      </c>
      <c r="E50">
        <v>3.0764162330905221E-2</v>
      </c>
      <c r="F50">
        <v>34852.629032258068</v>
      </c>
      <c r="G50">
        <v>14.21497745404087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32738.090322580651</v>
      </c>
      <c r="O50">
        <v>12.06773152965663</v>
      </c>
      <c r="P50">
        <v>0</v>
      </c>
      <c r="Q50">
        <v>0</v>
      </c>
    </row>
    <row r="51" spans="1:17" x14ac:dyDescent="0.25">
      <c r="A51" s="2">
        <v>46600</v>
      </c>
      <c r="B51">
        <v>50932.176666666674</v>
      </c>
      <c r="C51">
        <v>25.249451959764091</v>
      </c>
      <c r="D51">
        <v>62.131160000000001</v>
      </c>
      <c r="E51">
        <v>3.0546555671175809E-2</v>
      </c>
      <c r="F51">
        <v>35293.293333333328</v>
      </c>
      <c r="G51">
        <v>13.768165105792569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33112.19</v>
      </c>
      <c r="O51">
        <v>11.38960457856381</v>
      </c>
      <c r="P51">
        <v>0</v>
      </c>
      <c r="Q51">
        <v>0</v>
      </c>
    </row>
    <row r="52" spans="1:17" x14ac:dyDescent="0.25">
      <c r="A52" s="2">
        <v>46631</v>
      </c>
      <c r="B52">
        <v>51714.909677419353</v>
      </c>
      <c r="C52">
        <v>24.84010752688167</v>
      </c>
      <c r="D52">
        <v>63.078103225806451</v>
      </c>
      <c r="E52">
        <v>3.0346344086021541E-2</v>
      </c>
      <c r="F52">
        <v>35720.106451612897</v>
      </c>
      <c r="G52">
        <v>13.38956989247308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33465.26774193548</v>
      </c>
      <c r="O52">
        <v>11.36290322580656</v>
      </c>
      <c r="P52">
        <v>0</v>
      </c>
      <c r="Q52">
        <v>0</v>
      </c>
    </row>
    <row r="53" spans="1:17" x14ac:dyDescent="0.25">
      <c r="A53" s="2">
        <v>46661</v>
      </c>
      <c r="B53">
        <v>52460.112903225803</v>
      </c>
      <c r="C53">
        <v>24.400874089490252</v>
      </c>
      <c r="D53">
        <v>63.988493548387098</v>
      </c>
      <c r="E53">
        <v>3.018988553590006E-2</v>
      </c>
      <c r="F53">
        <v>36121.793548387097</v>
      </c>
      <c r="G53">
        <v>12.98246618106139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33806.154838709677</v>
      </c>
      <c r="O53">
        <v>10.7542525147416</v>
      </c>
      <c r="P53">
        <v>0</v>
      </c>
      <c r="Q53">
        <v>0</v>
      </c>
    </row>
    <row r="54" spans="1:17" x14ac:dyDescent="0.25">
      <c r="A54" s="2">
        <v>46692</v>
      </c>
      <c r="B54">
        <v>53216.54</v>
      </c>
      <c r="C54">
        <v>24.031569892472909</v>
      </c>
      <c r="D54">
        <v>64.924379999999999</v>
      </c>
      <c r="E54">
        <v>3.007625806451604E-2</v>
      </c>
      <c r="F54">
        <v>36524.25</v>
      </c>
      <c r="G54">
        <v>12.642419354838539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34139.536666666667</v>
      </c>
      <c r="O54">
        <v>10.721573476702661</v>
      </c>
      <c r="P54">
        <v>0</v>
      </c>
      <c r="Q54">
        <v>0</v>
      </c>
    </row>
    <row r="55" spans="1:17" x14ac:dyDescent="0.25">
      <c r="A55" s="2">
        <v>46722</v>
      </c>
      <c r="B55">
        <v>53937.487096774188</v>
      </c>
      <c r="C55">
        <v>23.777513007284139</v>
      </c>
      <c r="D55">
        <v>65.826667741935481</v>
      </c>
      <c r="E55">
        <v>2.99636212278876E-2</v>
      </c>
      <c r="F55">
        <v>36903.522580645164</v>
      </c>
      <c r="G55">
        <v>12.414002774887431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34461.183870967747</v>
      </c>
      <c r="O55">
        <v>10.283531044050999</v>
      </c>
      <c r="P55">
        <v>0</v>
      </c>
      <c r="Q55">
        <v>0</v>
      </c>
    </row>
    <row r="56" spans="1:17" x14ac:dyDescent="0.25">
      <c r="A56" s="2">
        <v>46753</v>
      </c>
      <c r="B56">
        <v>54674.59</v>
      </c>
      <c r="C56">
        <v>23.47191467221672</v>
      </c>
      <c r="D56">
        <v>66.755539999999996</v>
      </c>
      <c r="E56">
        <v>2.9833048907388249E-2</v>
      </c>
      <c r="F56">
        <v>37288.356666666667</v>
      </c>
      <c r="G56">
        <v>12.13906694415533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34779.973333333328</v>
      </c>
      <c r="O56">
        <v>10.24529309746821</v>
      </c>
      <c r="P56">
        <v>0</v>
      </c>
      <c r="Q56">
        <v>0</v>
      </c>
    </row>
    <row r="57" spans="1:17" x14ac:dyDescent="0.25">
      <c r="A57" s="2">
        <v>46784</v>
      </c>
      <c r="B57">
        <v>55402.219354838708</v>
      </c>
      <c r="C57">
        <v>23.209677419354762</v>
      </c>
      <c r="D57">
        <v>67.680364516129032</v>
      </c>
      <c r="E57">
        <v>2.9732258064515901E-2</v>
      </c>
      <c r="F57">
        <v>37664.667741935482</v>
      </c>
      <c r="G57">
        <v>11.8838709677421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35097.577419354842</v>
      </c>
      <c r="O57">
        <v>9.8387096774192813</v>
      </c>
      <c r="P57">
        <v>0</v>
      </c>
      <c r="Q57">
        <v>0</v>
      </c>
    </row>
    <row r="58" spans="1:17" x14ac:dyDescent="0.25">
      <c r="A58" s="2">
        <v>46813</v>
      </c>
      <c r="B58">
        <v>56075.3</v>
      </c>
      <c r="C58">
        <v>22.89999999999981</v>
      </c>
      <c r="D58">
        <v>68.542599999999993</v>
      </c>
      <c r="E58">
        <v>2.957419354838739E-2</v>
      </c>
      <c r="F58">
        <v>38009.300000000003</v>
      </c>
      <c r="G58">
        <v>11.59999999999995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35382.9</v>
      </c>
      <c r="O58">
        <v>9.6064516129030846</v>
      </c>
      <c r="P58">
        <v>0</v>
      </c>
      <c r="Q58">
        <v>0</v>
      </c>
    </row>
    <row r="59" spans="1:17" x14ac:dyDescent="0.25">
      <c r="A59" s="2">
        <v>46844</v>
      </c>
      <c r="B59">
        <v>56785.2</v>
      </c>
      <c r="C59">
        <v>22.593870967742021</v>
      </c>
      <c r="D59">
        <v>69.459400000000002</v>
      </c>
      <c r="E59">
        <v>2.943526881720402E-2</v>
      </c>
      <c r="F59">
        <v>38368.9</v>
      </c>
      <c r="G59">
        <v>11.318817204301009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35680.699999999997</v>
      </c>
      <c r="O59">
        <v>9.358924731182924</v>
      </c>
      <c r="P59">
        <v>0</v>
      </c>
      <c r="Q59">
        <v>0</v>
      </c>
    </row>
    <row r="60" spans="1:17" x14ac:dyDescent="0.25">
      <c r="A60" s="2">
        <v>46874</v>
      </c>
      <c r="B60">
        <v>57463.016129032258</v>
      </c>
      <c r="C60">
        <v>22.306038848421821</v>
      </c>
      <c r="D60">
        <v>70.342458064516123</v>
      </c>
      <c r="E60">
        <v>2.9246514047866962E-2</v>
      </c>
      <c r="F60">
        <v>38708.464516129032</v>
      </c>
      <c r="G60">
        <v>11.055445716267821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35961.467741935478</v>
      </c>
      <c r="O60">
        <v>9.1675997225111434</v>
      </c>
      <c r="P60">
        <v>0</v>
      </c>
      <c r="Q60">
        <v>0</v>
      </c>
    </row>
    <row r="61" spans="1:17" x14ac:dyDescent="0.25">
      <c r="A61" s="2">
        <v>46905</v>
      </c>
      <c r="B61">
        <v>58154.503333333327</v>
      </c>
      <c r="C61">
        <v>21.988383512544779</v>
      </c>
      <c r="D61">
        <v>71.249099999999999</v>
      </c>
      <c r="E61">
        <v>2.8873440860214809E-2</v>
      </c>
      <c r="F61">
        <v>39051.183333333327</v>
      </c>
      <c r="G61">
        <v>10.77023297491032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36245.66333333333</v>
      </c>
      <c r="O61">
        <v>9.1553082437276316</v>
      </c>
      <c r="P61">
        <v>0</v>
      </c>
      <c r="Q61">
        <v>0</v>
      </c>
    </row>
    <row r="62" spans="1:17" x14ac:dyDescent="0.25">
      <c r="A62" s="2">
        <v>46935</v>
      </c>
      <c r="B62">
        <v>58814.154838709677</v>
      </c>
      <c r="C62">
        <v>21.53769337495666</v>
      </c>
      <c r="D62">
        <v>72.115303225806443</v>
      </c>
      <c r="E62">
        <v>2.808333680194244E-2</v>
      </c>
      <c r="F62">
        <v>39374.290322580637</v>
      </c>
      <c r="G62">
        <v>10.374935830731809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36520.322580645159</v>
      </c>
      <c r="O62">
        <v>8.8997016996185145</v>
      </c>
      <c r="P62">
        <v>0</v>
      </c>
      <c r="Q62">
        <v>0</v>
      </c>
    </row>
    <row r="63" spans="1:17" x14ac:dyDescent="0.25">
      <c r="A63" s="2">
        <v>46966</v>
      </c>
      <c r="B63">
        <v>59481.823333333326</v>
      </c>
      <c r="C63">
        <v>20.992275407561529</v>
      </c>
      <c r="D63">
        <v>72.985886666666659</v>
      </c>
      <c r="E63">
        <v>2.7455476933749969E-2</v>
      </c>
      <c r="F63">
        <v>39695.91333333333</v>
      </c>
      <c r="G63">
        <v>9.8858342004856361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36796.213333333333</v>
      </c>
      <c r="O63">
        <v>8.1885397155741479</v>
      </c>
      <c r="P63">
        <v>0</v>
      </c>
      <c r="Q63">
        <v>0</v>
      </c>
    </row>
    <row r="64" spans="1:17" x14ac:dyDescent="0.25">
      <c r="A64" s="2">
        <v>46997</v>
      </c>
      <c r="B64">
        <v>60132.583870967741</v>
      </c>
      <c r="C64">
        <v>20.527956989247471</v>
      </c>
      <c r="D64">
        <v>73.837006451612908</v>
      </c>
      <c r="E64">
        <v>2.699064516129018E-2</v>
      </c>
      <c r="F64">
        <v>40002.374193548378</v>
      </c>
      <c r="G64">
        <v>9.4744086021506515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37050.058064516132</v>
      </c>
      <c r="O64">
        <v>7.8291397849461646</v>
      </c>
      <c r="P64">
        <v>0</v>
      </c>
      <c r="Q64">
        <v>0</v>
      </c>
    </row>
    <row r="65" spans="1:17" x14ac:dyDescent="0.25">
      <c r="A65" s="2">
        <v>47027</v>
      </c>
      <c r="B65">
        <v>60748.422580645158</v>
      </c>
      <c r="C65">
        <v>20.110561914672051</v>
      </c>
      <c r="D65">
        <v>74.646725806451613</v>
      </c>
      <c r="E65">
        <v>2.6613576135969291E-2</v>
      </c>
      <c r="F65">
        <v>40286.606451612897</v>
      </c>
      <c r="G65">
        <v>9.0955983350675869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37284.932258064517</v>
      </c>
      <c r="O65">
        <v>7.8136906000694459</v>
      </c>
      <c r="P65">
        <v>0</v>
      </c>
      <c r="Q65">
        <v>0</v>
      </c>
    </row>
    <row r="66" spans="1:17" x14ac:dyDescent="0.25">
      <c r="A66" s="2">
        <v>47058</v>
      </c>
      <c r="B66">
        <v>61371.85</v>
      </c>
      <c r="C66">
        <v>19.73811827956985</v>
      </c>
      <c r="D66">
        <v>75.471746666666661</v>
      </c>
      <c r="E66">
        <v>2.6230164874552028E-2</v>
      </c>
      <c r="F66">
        <v>40568.57</v>
      </c>
      <c r="G66">
        <v>8.7594946236560638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37527.156666666669</v>
      </c>
      <c r="O66">
        <v>7.2561756272400091</v>
      </c>
      <c r="P66">
        <v>0</v>
      </c>
      <c r="Q66">
        <v>0</v>
      </c>
    </row>
    <row r="67" spans="1:17" x14ac:dyDescent="0.25">
      <c r="A67" s="2">
        <v>47088</v>
      </c>
      <c r="B67">
        <v>61963.993548387087</v>
      </c>
      <c r="C67">
        <v>19.383111342351889</v>
      </c>
      <c r="D67">
        <v>76.258651612903222</v>
      </c>
      <c r="E67">
        <v>2.5742313562261639E-2</v>
      </c>
      <c r="F67">
        <v>40831.354838709682</v>
      </c>
      <c r="G67">
        <v>8.4453277835587688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37744.84193548387</v>
      </c>
      <c r="O67">
        <v>7.2259590704127348</v>
      </c>
      <c r="P67">
        <v>0</v>
      </c>
      <c r="Q67">
        <v>0</v>
      </c>
    </row>
    <row r="68" spans="1:17" x14ac:dyDescent="0.25">
      <c r="A68" s="2">
        <v>47119</v>
      </c>
      <c r="B68">
        <v>62564.87</v>
      </c>
      <c r="C68">
        <v>19.0457127991676</v>
      </c>
      <c r="D68">
        <v>77.056663333333333</v>
      </c>
      <c r="E68">
        <v>2.5445303503295508E-2</v>
      </c>
      <c r="F68">
        <v>41093.160000000003</v>
      </c>
      <c r="G68">
        <v>8.1382310093653238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37968.846666666657</v>
      </c>
      <c r="O68">
        <v>6.7465695456123811</v>
      </c>
      <c r="P68">
        <v>0</v>
      </c>
      <c r="Q68">
        <v>0</v>
      </c>
    </row>
    <row r="69" spans="1:17" x14ac:dyDescent="0.25">
      <c r="A69" s="2">
        <v>47150</v>
      </c>
      <c r="B69">
        <v>63155.287096774198</v>
      </c>
      <c r="C69">
        <v>18.693548387096602</v>
      </c>
      <c r="D69">
        <v>77.845467741935494</v>
      </c>
      <c r="E69">
        <v>2.518387096774179E-2</v>
      </c>
      <c r="F69">
        <v>41345.445161290329</v>
      </c>
      <c r="G69">
        <v>7.8225806451612572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38177.990322580648</v>
      </c>
      <c r="O69">
        <v>6.7451612903223577</v>
      </c>
      <c r="P69">
        <v>0</v>
      </c>
      <c r="Q69">
        <v>0</v>
      </c>
    </row>
    <row r="70" spans="1:17" x14ac:dyDescent="0.25">
      <c r="A70" s="2">
        <v>47178</v>
      </c>
      <c r="B70">
        <v>63678.706451612903</v>
      </c>
      <c r="C70">
        <v>18.320221990981558</v>
      </c>
      <c r="D70">
        <v>78.550616129032264</v>
      </c>
      <c r="E70">
        <v>2.4869372181755011E-2</v>
      </c>
      <c r="F70">
        <v>41564.477419354836</v>
      </c>
      <c r="G70">
        <v>7.4813735691986363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38366.854838709667</v>
      </c>
      <c r="O70">
        <v>6.2057578910856632</v>
      </c>
      <c r="P70">
        <v>0</v>
      </c>
      <c r="Q70">
        <v>0</v>
      </c>
    </row>
    <row r="71" spans="1:17" x14ac:dyDescent="0.25">
      <c r="A71" s="2">
        <v>47209</v>
      </c>
      <c r="B71">
        <v>64246.633333333331</v>
      </c>
      <c r="C71">
        <v>18.307777777777911</v>
      </c>
      <c r="D71">
        <v>79.321566666666669</v>
      </c>
      <c r="E71">
        <v>2.4858888888888941E-2</v>
      </c>
      <c r="F71">
        <v>41796.400000000001</v>
      </c>
      <c r="G71">
        <v>7.4699999999999518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38559.23333333333</v>
      </c>
      <c r="O71">
        <v>6.1877777777779546</v>
      </c>
      <c r="P71">
        <v>0</v>
      </c>
      <c r="Q71">
        <v>0</v>
      </c>
    </row>
    <row r="72" spans="1:17" x14ac:dyDescent="0.25">
      <c r="A72" s="2">
        <v>47239</v>
      </c>
      <c r="B72">
        <v>64795.866666666669</v>
      </c>
      <c r="C72">
        <v>18.268427271652929</v>
      </c>
      <c r="D72">
        <v>80.067333333333337</v>
      </c>
      <c r="E72">
        <v>2.4826078222852471E-2</v>
      </c>
      <c r="F72">
        <v>42020.5</v>
      </c>
      <c r="G72">
        <v>7.4345267635590364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38744.866666666669</v>
      </c>
      <c r="O72">
        <v>6.1878530072076936</v>
      </c>
      <c r="P72">
        <v>0</v>
      </c>
      <c r="Q72">
        <v>0</v>
      </c>
    </row>
    <row r="73" spans="1:17" x14ac:dyDescent="0.25">
      <c r="A73" s="2">
        <v>47270</v>
      </c>
      <c r="B73">
        <v>65362.187912087909</v>
      </c>
      <c r="C73">
        <v>17.08791208791202</v>
      </c>
      <c r="D73">
        <v>80.836941758241764</v>
      </c>
      <c r="E73">
        <v>2.3841758241758271E-2</v>
      </c>
      <c r="F73">
        <v>42250.97032967033</v>
      </c>
      <c r="G73">
        <v>6.3703296703296166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38936.690109890107</v>
      </c>
      <c r="O73">
        <v>6.1901098901100342</v>
      </c>
      <c r="P73">
        <v>0</v>
      </c>
      <c r="Q73">
        <v>0</v>
      </c>
    </row>
    <row r="74" spans="1:17" x14ac:dyDescent="0.25">
      <c r="A74" s="2">
        <v>47300</v>
      </c>
      <c r="B74">
        <v>65874.82527472527</v>
      </c>
      <c r="C74">
        <v>17.087912087912219</v>
      </c>
      <c r="D74">
        <v>81.552194505494512</v>
      </c>
      <c r="E74">
        <v>2.3841758241757809E-2</v>
      </c>
      <c r="F74">
        <v>42442.080219780219</v>
      </c>
      <c r="G74">
        <v>6.3703296703296797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39122.393406593408</v>
      </c>
      <c r="O74">
        <v>6.1901098901099401</v>
      </c>
      <c r="P74">
        <v>0</v>
      </c>
      <c r="Q74">
        <v>0</v>
      </c>
    </row>
    <row r="75" spans="1:17" x14ac:dyDescent="0.25">
      <c r="A75" s="2">
        <v>47331</v>
      </c>
      <c r="B75">
        <v>66404.550549450549</v>
      </c>
      <c r="C75">
        <v>17.047036974246321</v>
      </c>
      <c r="D75">
        <v>82.291289010989004</v>
      </c>
      <c r="E75">
        <v>2.3804842562766781E-2</v>
      </c>
      <c r="F75">
        <v>42639.560439560439</v>
      </c>
      <c r="G75">
        <v>6.3333939552734764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39314.286813186824</v>
      </c>
      <c r="O75">
        <v>6.1312107948153072</v>
      </c>
      <c r="P75">
        <v>0</v>
      </c>
      <c r="Q75">
        <v>0</v>
      </c>
    </row>
    <row r="76" spans="1:17" x14ac:dyDescent="0.25">
      <c r="A76" s="2">
        <v>47362</v>
      </c>
      <c r="B76">
        <v>66933.008695652185</v>
      </c>
      <c r="C76">
        <v>16.454347826086451</v>
      </c>
      <c r="D76">
        <v>83.029239130434775</v>
      </c>
      <c r="E76">
        <v>2.3269565217391631E-2</v>
      </c>
      <c r="F76">
        <v>42835.895652173916</v>
      </c>
      <c r="G76">
        <v>5.7978260869565323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39504.354347826091</v>
      </c>
      <c r="O76">
        <v>5.2771739130434678</v>
      </c>
      <c r="P76">
        <v>0</v>
      </c>
      <c r="Q76">
        <v>0</v>
      </c>
    </row>
    <row r="77" spans="1:17" x14ac:dyDescent="0.25">
      <c r="A77" s="2">
        <v>47392</v>
      </c>
      <c r="B77">
        <v>67426.639130434778</v>
      </c>
      <c r="C77">
        <v>16.454347826087009</v>
      </c>
      <c r="D77">
        <v>83.727326086956523</v>
      </c>
      <c r="E77">
        <v>2.3269565217391121E-2</v>
      </c>
      <c r="F77">
        <v>43009.830434782612</v>
      </c>
      <c r="G77">
        <v>5.797826086956305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39662.669565217388</v>
      </c>
      <c r="O77">
        <v>5.2771739130433657</v>
      </c>
      <c r="P77">
        <v>0</v>
      </c>
      <c r="Q77">
        <v>0</v>
      </c>
    </row>
    <row r="78" spans="1:17" x14ac:dyDescent="0.25">
      <c r="A78" s="2">
        <v>47423</v>
      </c>
      <c r="B78">
        <v>67936.723913043475</v>
      </c>
      <c r="C78">
        <v>16.438949275362148</v>
      </c>
      <c r="D78">
        <v>84.448682608695648</v>
      </c>
      <c r="E78">
        <v>2.3258224637681721E-2</v>
      </c>
      <c r="F78">
        <v>43189.563043478258</v>
      </c>
      <c r="G78">
        <v>5.7838768115941397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39826.261956521739</v>
      </c>
      <c r="O78">
        <v>5.2613405797101827</v>
      </c>
      <c r="P78">
        <v>0</v>
      </c>
      <c r="Q78">
        <v>0</v>
      </c>
    </row>
    <row r="79" spans="1:17" x14ac:dyDescent="0.25">
      <c r="A79" s="2">
        <v>47453</v>
      </c>
      <c r="B79">
        <v>68429.89239130434</v>
      </c>
      <c r="C79">
        <v>15.99239130434815</v>
      </c>
      <c r="D79">
        <v>85.1464293478261</v>
      </c>
      <c r="E79">
        <v>2.2929347826086379E-2</v>
      </c>
      <c r="F79">
        <v>43363.079347826082</v>
      </c>
      <c r="G79">
        <v>5.3793478260871073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39984.102173913037</v>
      </c>
      <c r="O79">
        <v>4.8021739130434131</v>
      </c>
      <c r="P79">
        <v>0</v>
      </c>
      <c r="Q79">
        <v>0</v>
      </c>
    </row>
    <row r="80" spans="1:17" x14ac:dyDescent="0.25">
      <c r="A80" s="2">
        <v>47484</v>
      </c>
      <c r="B80">
        <v>68925.656521739133</v>
      </c>
      <c r="C80">
        <v>15.992391304347681</v>
      </c>
      <c r="D80">
        <v>85.857239130434778</v>
      </c>
      <c r="E80">
        <v>2.292934782608683E-2</v>
      </c>
      <c r="F80">
        <v>43529.839130434782</v>
      </c>
      <c r="G80">
        <v>5.3793478260868728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40132.96956521739</v>
      </c>
      <c r="O80">
        <v>4.8021739130434131</v>
      </c>
      <c r="P80">
        <v>0</v>
      </c>
      <c r="Q80">
        <v>0</v>
      </c>
    </row>
    <row r="81" spans="1:17" x14ac:dyDescent="0.25">
      <c r="A81" s="2">
        <v>47515</v>
      </c>
      <c r="B81">
        <v>69421.420652173911</v>
      </c>
      <c r="C81">
        <v>15.99239130434788</v>
      </c>
      <c r="D81">
        <v>86.568048913043469</v>
      </c>
      <c r="E81">
        <v>2.2929347826086709E-2</v>
      </c>
      <c r="F81">
        <v>43696.598913043483</v>
      </c>
      <c r="G81">
        <v>5.3793478260870744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40281.836956521744</v>
      </c>
      <c r="O81">
        <v>4.802173913043589</v>
      </c>
      <c r="P81">
        <v>0</v>
      </c>
      <c r="Q81">
        <v>0</v>
      </c>
    </row>
    <row r="82" spans="1:17" x14ac:dyDescent="0.25">
      <c r="A82" s="2">
        <v>47543</v>
      </c>
      <c r="B82">
        <v>69869.207608695651</v>
      </c>
      <c r="C82">
        <v>15.692227676484521</v>
      </c>
      <c r="D82">
        <v>87.210070652173897</v>
      </c>
      <c r="E82">
        <v>2.2774064983637699E-2</v>
      </c>
      <c r="F82">
        <v>43847.220652173914</v>
      </c>
      <c r="G82">
        <v>5.1004090696587809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40416.297826086957</v>
      </c>
      <c r="O82">
        <v>4.2323281907433294</v>
      </c>
      <c r="P82">
        <v>0</v>
      </c>
      <c r="Q82">
        <v>0</v>
      </c>
    </row>
    <row r="83" spans="1:17" x14ac:dyDescent="0.25">
      <c r="A83" s="2">
        <v>47574</v>
      </c>
      <c r="B83">
        <v>70355.666666666672</v>
      </c>
      <c r="C83">
        <v>15.682222222222</v>
      </c>
      <c r="D83">
        <v>87.916066666666666</v>
      </c>
      <c r="E83">
        <v>2.2768888888888721E-2</v>
      </c>
      <c r="F83">
        <v>44005.333333333343</v>
      </c>
      <c r="G83">
        <v>5.0911111111109983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40547.5</v>
      </c>
      <c r="O83">
        <v>4.2133333333333818</v>
      </c>
      <c r="P83">
        <v>0</v>
      </c>
      <c r="Q83">
        <v>0</v>
      </c>
    </row>
    <row r="84" spans="1:17" x14ac:dyDescent="0.25">
      <c r="A84" s="2">
        <v>47604</v>
      </c>
      <c r="B84">
        <v>70826.133333333331</v>
      </c>
      <c r="C84">
        <v>15.673082831147649</v>
      </c>
      <c r="D84">
        <v>88.599133333333327</v>
      </c>
      <c r="E84">
        <v>2.2765142384497589E-2</v>
      </c>
      <c r="F84">
        <v>44158.066666666673</v>
      </c>
      <c r="G84">
        <v>5.0824293985586397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40673.9</v>
      </c>
      <c r="O84">
        <v>4.2061680255229152</v>
      </c>
      <c r="P84">
        <v>0</v>
      </c>
      <c r="Q84">
        <v>0</v>
      </c>
    </row>
    <row r="85" spans="1:17" x14ac:dyDescent="0.25">
      <c r="A85" s="2">
        <v>47635</v>
      </c>
      <c r="B85">
        <v>71311.998901098908</v>
      </c>
      <c r="C85">
        <v>15.398901098901121</v>
      </c>
      <c r="D85">
        <v>89.304852747252752</v>
      </c>
      <c r="E85">
        <v>2.265274725274698E-2</v>
      </c>
      <c r="F85">
        <v>44315.621978021984</v>
      </c>
      <c r="G85">
        <v>4.8219780219779436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40804.291208791212</v>
      </c>
      <c r="O85">
        <v>3.9912087912086771</v>
      </c>
      <c r="P85">
        <v>0</v>
      </c>
      <c r="Q85">
        <v>0</v>
      </c>
    </row>
    <row r="86" spans="1:17" x14ac:dyDescent="0.25">
      <c r="A86" s="2">
        <v>47665</v>
      </c>
      <c r="B86">
        <v>71773.965934065942</v>
      </c>
      <c r="C86">
        <v>15.398901098900691</v>
      </c>
      <c r="D86">
        <v>89.984435164835162</v>
      </c>
      <c r="E86">
        <v>2.265274725274706E-2</v>
      </c>
      <c r="F86">
        <v>44460.281318681322</v>
      </c>
      <c r="G86">
        <v>4.8219780219780306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40924.027472527472</v>
      </c>
      <c r="O86">
        <v>3.9912087912089191</v>
      </c>
      <c r="P86">
        <v>0</v>
      </c>
      <c r="Q86">
        <v>0</v>
      </c>
    </row>
    <row r="87" spans="1:17" x14ac:dyDescent="0.25">
      <c r="A87" s="2">
        <v>47696</v>
      </c>
      <c r="B87">
        <v>72251.331868131863</v>
      </c>
      <c r="C87">
        <v>15.38438574048679</v>
      </c>
      <c r="D87">
        <v>90.686670329670321</v>
      </c>
      <c r="E87">
        <v>2.2645206756777721E-2</v>
      </c>
      <c r="F87">
        <v>44609.762637362641</v>
      </c>
      <c r="G87">
        <v>4.808849005132112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41047.754945054949</v>
      </c>
      <c r="O87">
        <v>3.99128508237904</v>
      </c>
      <c r="P87">
        <v>0</v>
      </c>
      <c r="Q87">
        <v>0</v>
      </c>
    </row>
    <row r="88" spans="1:17" x14ac:dyDescent="0.25">
      <c r="A88" s="2">
        <v>47727</v>
      </c>
      <c r="B88">
        <v>72728.247826086954</v>
      </c>
      <c r="C88">
        <v>15.17391304347839</v>
      </c>
      <c r="D88">
        <v>91.38867173913043</v>
      </c>
      <c r="E88">
        <v>2.2535869565217581E-2</v>
      </c>
      <c r="F88">
        <v>44758.836956521744</v>
      </c>
      <c r="G88">
        <v>4.6184782608695967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41171.484782608699</v>
      </c>
      <c r="O88">
        <v>3.9923913043477421</v>
      </c>
      <c r="P88">
        <v>0</v>
      </c>
      <c r="Q88">
        <v>0</v>
      </c>
    </row>
    <row r="89" spans="1:17" x14ac:dyDescent="0.25">
      <c r="A89" s="2">
        <v>47757</v>
      </c>
      <c r="B89">
        <v>73183.465217391305</v>
      </c>
      <c r="C89">
        <v>15.173913043478199</v>
      </c>
      <c r="D89">
        <v>92.064747826086958</v>
      </c>
      <c r="E89">
        <v>2.253586956521712E-2</v>
      </c>
      <c r="F89">
        <v>44897.391304347817</v>
      </c>
      <c r="G89">
        <v>4.6184782608695736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41291.256521739131</v>
      </c>
      <c r="O89">
        <v>3.992391304347914</v>
      </c>
      <c r="P89">
        <v>0</v>
      </c>
      <c r="Q89">
        <v>0</v>
      </c>
    </row>
    <row r="90" spans="1:17" x14ac:dyDescent="0.25">
      <c r="A90" s="2">
        <v>47788</v>
      </c>
      <c r="B90">
        <v>73653.85652173913</v>
      </c>
      <c r="C90">
        <v>15.16510869565197</v>
      </c>
      <c r="D90">
        <v>92.763359782608688</v>
      </c>
      <c r="E90">
        <v>2.2530978260869951E-2</v>
      </c>
      <c r="F90">
        <v>45040.564130434781</v>
      </c>
      <c r="G90">
        <v>4.6103623188406342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41415.020652173916</v>
      </c>
      <c r="O90">
        <v>3.9800000000000479</v>
      </c>
      <c r="P90">
        <v>0</v>
      </c>
      <c r="Q90">
        <v>0</v>
      </c>
    </row>
    <row r="91" spans="1:17" x14ac:dyDescent="0.25">
      <c r="A91" s="2">
        <v>47818</v>
      </c>
      <c r="B91">
        <v>74108.809782608689</v>
      </c>
      <c r="C91">
        <v>14.90978260869592</v>
      </c>
      <c r="D91">
        <v>93.439289130434787</v>
      </c>
      <c r="E91">
        <v>2.2389130434782321E-2</v>
      </c>
      <c r="F91">
        <v>45178.875</v>
      </c>
      <c r="G91">
        <v>4.375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41534.420652173918</v>
      </c>
      <c r="O91">
        <v>3.6206521739128918</v>
      </c>
      <c r="P91">
        <v>0</v>
      </c>
      <c r="Q91">
        <v>0</v>
      </c>
    </row>
    <row r="92" spans="1:17" x14ac:dyDescent="0.25">
      <c r="A92" s="2">
        <v>47849</v>
      </c>
      <c r="B92">
        <v>74571.013043478262</v>
      </c>
      <c r="C92">
        <v>14.909782608695449</v>
      </c>
      <c r="D92">
        <v>94.133352173913039</v>
      </c>
      <c r="E92">
        <v>2.2389130434782779E-2</v>
      </c>
      <c r="F92">
        <v>45314.5</v>
      </c>
      <c r="G92">
        <v>4.375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41646.660869565218</v>
      </c>
      <c r="O92">
        <v>3.6206521739131272</v>
      </c>
      <c r="P92">
        <v>0</v>
      </c>
      <c r="Q92">
        <v>0</v>
      </c>
    </row>
    <row r="93" spans="1:17" x14ac:dyDescent="0.25">
      <c r="A93" s="2">
        <v>47880</v>
      </c>
      <c r="B93">
        <v>75033.216304347821</v>
      </c>
      <c r="C93">
        <v>14.909782608696069</v>
      </c>
      <c r="D93">
        <v>94.827415217391305</v>
      </c>
      <c r="E93">
        <v>2.2389130434782141E-2</v>
      </c>
      <c r="F93">
        <v>45450.125</v>
      </c>
      <c r="G93">
        <v>4.375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41758.901086956517</v>
      </c>
      <c r="O93">
        <v>3.620652173912926</v>
      </c>
      <c r="P93">
        <v>0</v>
      </c>
      <c r="Q93">
        <v>0</v>
      </c>
    </row>
    <row r="94" spans="1:17" x14ac:dyDescent="0.25">
      <c r="A94" s="2">
        <v>47908</v>
      </c>
      <c r="B94">
        <v>75450.690217391311</v>
      </c>
      <c r="C94">
        <v>16.292788686302131</v>
      </c>
      <c r="D94">
        <v>95.454310869565205</v>
      </c>
      <c r="E94">
        <v>2.4668466573165269E-2</v>
      </c>
      <c r="F94">
        <v>45572.625</v>
      </c>
      <c r="G94">
        <v>5.5766129032258061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41860.279347826086</v>
      </c>
      <c r="O94">
        <v>3.6232468443197452</v>
      </c>
      <c r="P94">
        <v>0</v>
      </c>
      <c r="Q94">
        <v>0</v>
      </c>
    </row>
    <row r="95" spans="1:17" x14ac:dyDescent="0.25">
      <c r="A95" s="2">
        <v>47939</v>
      </c>
      <c r="B95">
        <v>75955.766666666677</v>
      </c>
      <c r="C95">
        <v>16.338888888888569</v>
      </c>
      <c r="D95">
        <v>96.219033333333329</v>
      </c>
      <c r="E95">
        <v>2.4744444444444489E-2</v>
      </c>
      <c r="F95">
        <v>45745.5</v>
      </c>
      <c r="G95">
        <v>5.6166666666666663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41972.6</v>
      </c>
      <c r="O95">
        <v>3.6233333333334792</v>
      </c>
      <c r="P95">
        <v>0</v>
      </c>
      <c r="Q95">
        <v>0</v>
      </c>
    </row>
    <row r="96" spans="1:17" x14ac:dyDescent="0.25">
      <c r="A96" s="2">
        <v>47969</v>
      </c>
      <c r="B96">
        <v>76445.933333333334</v>
      </c>
      <c r="C96">
        <v>16.342668084603741</v>
      </c>
      <c r="D96">
        <v>96.961366666666663</v>
      </c>
      <c r="E96">
        <v>2.4746591043365219E-2</v>
      </c>
      <c r="F96">
        <v>45914</v>
      </c>
      <c r="G96">
        <v>5.6199929103153874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42081.3</v>
      </c>
      <c r="O96">
        <v>3.659376107762998</v>
      </c>
      <c r="P96">
        <v>0</v>
      </c>
      <c r="Q96">
        <v>0</v>
      </c>
    </row>
    <row r="97" spans="1:17" x14ac:dyDescent="0.25">
      <c r="A97" s="2">
        <v>48000</v>
      </c>
      <c r="B97">
        <v>76952.55604395605</v>
      </c>
      <c r="C97">
        <v>16.456043956044109</v>
      </c>
      <c r="D97">
        <v>97.728510989010985</v>
      </c>
      <c r="E97">
        <v>2.4810989010989219E-2</v>
      </c>
      <c r="F97">
        <v>46088.219780219777</v>
      </c>
      <c r="G97">
        <v>5.7197802197804171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42194.740659340663</v>
      </c>
      <c r="O97">
        <v>4.7406593406594766</v>
      </c>
      <c r="P97">
        <v>0</v>
      </c>
      <c r="Q97">
        <v>0</v>
      </c>
    </row>
    <row r="98" spans="1:17" x14ac:dyDescent="0.25">
      <c r="A98" s="2">
        <v>48030</v>
      </c>
      <c r="B98">
        <v>77446.237362637374</v>
      </c>
      <c r="C98">
        <v>16.456043956043661</v>
      </c>
      <c r="D98">
        <v>98.472840659340662</v>
      </c>
      <c r="E98">
        <v>2.481098901098916E-2</v>
      </c>
      <c r="F98">
        <v>46259.81318681319</v>
      </c>
      <c r="G98">
        <v>5.7197802197800716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42336.96043956044</v>
      </c>
      <c r="O98">
        <v>4.7406593406593593</v>
      </c>
      <c r="P98">
        <v>0</v>
      </c>
      <c r="Q98">
        <v>0</v>
      </c>
    </row>
    <row r="99" spans="1:17" x14ac:dyDescent="0.25">
      <c r="A99" s="2">
        <v>48061</v>
      </c>
      <c r="B99">
        <v>77956.374725274727</v>
      </c>
      <c r="C99">
        <v>16.43966524359243</v>
      </c>
      <c r="D99">
        <v>99.241981318681326</v>
      </c>
      <c r="E99">
        <v>2.480950865403856E-2</v>
      </c>
      <c r="F99">
        <v>46437.126373626372</v>
      </c>
      <c r="G99">
        <v>5.7043385786725391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42483.92087912088</v>
      </c>
      <c r="O99">
        <v>4.7405607015706108</v>
      </c>
      <c r="P99">
        <v>0</v>
      </c>
      <c r="Q99">
        <v>0</v>
      </c>
    </row>
    <row r="100" spans="1:17" x14ac:dyDescent="0.25">
      <c r="A100" s="2">
        <v>48092</v>
      </c>
      <c r="B100">
        <v>78466.004347826092</v>
      </c>
      <c r="C100">
        <v>16.202173913043229</v>
      </c>
      <c r="D100">
        <v>100.01107608695651</v>
      </c>
      <c r="E100">
        <v>2.4788043478261079E-2</v>
      </c>
      <c r="F100">
        <v>46613.96086956522</v>
      </c>
      <c r="G100">
        <v>5.4804347826085484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42630.878260869569</v>
      </c>
      <c r="O100">
        <v>4.7391304347824192</v>
      </c>
      <c r="P100">
        <v>0</v>
      </c>
      <c r="Q100">
        <v>0</v>
      </c>
    </row>
    <row r="101" spans="1:17" x14ac:dyDescent="0.25">
      <c r="A101" s="2">
        <v>48122</v>
      </c>
      <c r="B101">
        <v>78952.069565217389</v>
      </c>
      <c r="C101">
        <v>16.202173913043691</v>
      </c>
      <c r="D101">
        <v>100.7547173913044</v>
      </c>
      <c r="E101">
        <v>2.4788043478260819E-2</v>
      </c>
      <c r="F101">
        <v>46778.373913043477</v>
      </c>
      <c r="G101">
        <v>5.4804347826087199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42773.052173913042</v>
      </c>
      <c r="O101">
        <v>4.7391304347827008</v>
      </c>
      <c r="P101">
        <v>0</v>
      </c>
      <c r="Q101">
        <v>0</v>
      </c>
    </row>
    <row r="102" spans="1:17" x14ac:dyDescent="0.25">
      <c r="A102" s="2">
        <v>48153</v>
      </c>
      <c r="B102">
        <v>79454.336956521744</v>
      </c>
      <c r="C102">
        <v>16.196992753623149</v>
      </c>
      <c r="D102">
        <v>101.5231467391304</v>
      </c>
      <c r="E102">
        <v>2.479039855072453E-2</v>
      </c>
      <c r="F102">
        <v>46948.267391304347</v>
      </c>
      <c r="G102">
        <v>5.4755434782608061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42919.965217391313</v>
      </c>
      <c r="O102">
        <v>4.727898550724543</v>
      </c>
      <c r="P102">
        <v>0</v>
      </c>
      <c r="Q102">
        <v>0</v>
      </c>
    </row>
    <row r="103" spans="1:17" x14ac:dyDescent="0.25">
      <c r="A103" s="2">
        <v>48183</v>
      </c>
      <c r="B103">
        <v>79940.246739130438</v>
      </c>
      <c r="C103">
        <v>16.04673913043441</v>
      </c>
      <c r="D103">
        <v>102.2668586956522</v>
      </c>
      <c r="E103">
        <v>2.4858695652173791E-2</v>
      </c>
      <c r="F103">
        <v>47112.533695652171</v>
      </c>
      <c r="G103">
        <v>5.3336956521738861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43061.802173913042</v>
      </c>
      <c r="O103">
        <v>4.4021739130436011</v>
      </c>
      <c r="P103">
        <v>0</v>
      </c>
      <c r="Q103">
        <v>0</v>
      </c>
    </row>
    <row r="104" spans="1:17" x14ac:dyDescent="0.25">
      <c r="A104" s="2">
        <v>48214</v>
      </c>
      <c r="B104">
        <v>80437.695652173905</v>
      </c>
      <c r="C104">
        <v>16.046739130434879</v>
      </c>
      <c r="D104">
        <v>103.03747826086961</v>
      </c>
      <c r="E104">
        <v>2.4858695652173791E-2</v>
      </c>
      <c r="F104">
        <v>47277.878260869562</v>
      </c>
      <c r="G104">
        <v>5.3336956521741206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43198.269565217393</v>
      </c>
      <c r="O104">
        <v>4.4021739130433657</v>
      </c>
      <c r="P104">
        <v>0</v>
      </c>
      <c r="Q104">
        <v>0</v>
      </c>
    </row>
    <row r="105" spans="1:17" x14ac:dyDescent="0.25">
      <c r="A105" s="2">
        <v>48245</v>
      </c>
      <c r="B105">
        <v>80935.144565217386</v>
      </c>
      <c r="C105">
        <v>16.046739130434961</v>
      </c>
      <c r="D105">
        <v>103.80809782608701</v>
      </c>
      <c r="E105">
        <v>2.4858695652174009E-2</v>
      </c>
      <c r="F105">
        <v>47443.22282608696</v>
      </c>
      <c r="G105">
        <v>5.3336956521738541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43334.736956521738</v>
      </c>
      <c r="O105">
        <v>4.4021739130435762</v>
      </c>
      <c r="P105">
        <v>0</v>
      </c>
      <c r="Q105">
        <v>0</v>
      </c>
    </row>
    <row r="106" spans="1:17" x14ac:dyDescent="0.25">
      <c r="A106" s="2">
        <v>48274</v>
      </c>
      <c r="B106">
        <v>81400.5</v>
      </c>
      <c r="C106">
        <v>15.92417582417575</v>
      </c>
      <c r="D106">
        <v>104.529</v>
      </c>
      <c r="E106">
        <v>2.4890109890110021E-2</v>
      </c>
      <c r="F106">
        <v>47597.9</v>
      </c>
      <c r="G106">
        <v>5.2142857142856469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43462.400000000001</v>
      </c>
      <c r="O106">
        <v>4.3043956043956344</v>
      </c>
      <c r="P106">
        <v>0</v>
      </c>
      <c r="Q106">
        <v>0</v>
      </c>
    </row>
    <row r="107" spans="1:17" x14ac:dyDescent="0.25">
      <c r="A107" s="2">
        <v>48305</v>
      </c>
      <c r="B107">
        <v>81894.149450549448</v>
      </c>
      <c r="C107">
        <v>15.924175824175959</v>
      </c>
      <c r="D107">
        <v>105.30059340659341</v>
      </c>
      <c r="E107">
        <v>2.4890109890109591E-2</v>
      </c>
      <c r="F107">
        <v>47759.542857142857</v>
      </c>
      <c r="G107">
        <v>5.2142857142857491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43595.836263736273</v>
      </c>
      <c r="O107">
        <v>4.3043956043955403</v>
      </c>
      <c r="P107">
        <v>0</v>
      </c>
      <c r="Q107">
        <v>0</v>
      </c>
    </row>
    <row r="108" spans="1:17" x14ac:dyDescent="0.25">
      <c r="A108" s="2">
        <v>48335</v>
      </c>
      <c r="B108">
        <v>82371.874725274727</v>
      </c>
      <c r="C108">
        <v>15.9210918114146</v>
      </c>
      <c r="D108">
        <v>106.04729670329669</v>
      </c>
      <c r="E108">
        <v>2.4889755405884589E-2</v>
      </c>
      <c r="F108">
        <v>47915.971428571429</v>
      </c>
      <c r="G108">
        <v>5.2113789436369844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43724.968131868132</v>
      </c>
      <c r="O108">
        <v>4.3019851116623613</v>
      </c>
      <c r="P108">
        <v>0</v>
      </c>
      <c r="Q108">
        <v>0</v>
      </c>
    </row>
    <row r="109" spans="1:17" x14ac:dyDescent="0.25">
      <c r="A109" s="2">
        <v>48366</v>
      </c>
      <c r="B109">
        <v>82865.42857142858</v>
      </c>
      <c r="C109">
        <v>15.8285714285715</v>
      </c>
      <c r="D109">
        <v>106.8188791208791</v>
      </c>
      <c r="E109">
        <v>2.487912087912084E-2</v>
      </c>
      <c r="F109">
        <v>48077.524175824183</v>
      </c>
      <c r="G109">
        <v>5.1241758241757136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43858.329670329673</v>
      </c>
      <c r="O109">
        <v>4.229670329670383</v>
      </c>
      <c r="P109">
        <v>0</v>
      </c>
      <c r="Q109">
        <v>0</v>
      </c>
    </row>
    <row r="110" spans="1:17" x14ac:dyDescent="0.25">
      <c r="A110" s="2">
        <v>48396</v>
      </c>
      <c r="B110">
        <v>83340.285714285725</v>
      </c>
      <c r="C110">
        <v>15.828571428571109</v>
      </c>
      <c r="D110">
        <v>107.5652527472527</v>
      </c>
      <c r="E110">
        <v>2.487912087912128E-2</v>
      </c>
      <c r="F110">
        <v>48231.249450549447</v>
      </c>
      <c r="G110">
        <v>5.1241758241758948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43985.219780219777</v>
      </c>
      <c r="O110">
        <v>4.2296703296705083</v>
      </c>
      <c r="P110">
        <v>0</v>
      </c>
      <c r="Q110">
        <v>0</v>
      </c>
    </row>
    <row r="111" spans="1:17" x14ac:dyDescent="0.25">
      <c r="A111" s="2">
        <v>48427</v>
      </c>
      <c r="B111">
        <v>83830.971428571429</v>
      </c>
      <c r="C111">
        <v>15.82252053696673</v>
      </c>
      <c r="D111">
        <v>108.3365054945055</v>
      </c>
      <c r="E111">
        <v>2.4874998073455439E-2</v>
      </c>
      <c r="F111">
        <v>48390.0989010989</v>
      </c>
      <c r="G111">
        <v>5.118338393724116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44116.339560439563</v>
      </c>
      <c r="O111">
        <v>4.2256523280366016</v>
      </c>
      <c r="P111">
        <v>0</v>
      </c>
      <c r="Q111">
        <v>0</v>
      </c>
    </row>
    <row r="112" spans="1:17" x14ac:dyDescent="0.25">
      <c r="A112" s="2">
        <v>48458</v>
      </c>
      <c r="B112">
        <v>84321.469565217398</v>
      </c>
      <c r="C112">
        <v>15.734782608695481</v>
      </c>
      <c r="D112">
        <v>109.10763043478261</v>
      </c>
      <c r="E112">
        <v>2.4815217391304149E-2</v>
      </c>
      <c r="F112">
        <v>48548.767391304347</v>
      </c>
      <c r="G112">
        <v>5.0336956521738712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44247.334782608697</v>
      </c>
      <c r="O112">
        <v>4.167391304347742</v>
      </c>
      <c r="P112">
        <v>0</v>
      </c>
      <c r="Q112">
        <v>0</v>
      </c>
    </row>
    <row r="113" spans="1:17" x14ac:dyDescent="0.25">
      <c r="A113" s="2">
        <v>48488</v>
      </c>
      <c r="B113">
        <v>84793.513043478262</v>
      </c>
      <c r="C113">
        <v>15.734782608695831</v>
      </c>
      <c r="D113">
        <v>109.8520869565217</v>
      </c>
      <c r="E113">
        <v>2.481521739130424E-2</v>
      </c>
      <c r="F113">
        <v>48699.778260869563</v>
      </c>
      <c r="G113">
        <v>5.0336956521740266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44372.35652173913</v>
      </c>
      <c r="O113">
        <v>4.1673913043477731</v>
      </c>
      <c r="P113">
        <v>0</v>
      </c>
      <c r="Q113">
        <v>0</v>
      </c>
    </row>
    <row r="114" spans="1:17" x14ac:dyDescent="0.25">
      <c r="A114" s="2">
        <v>48519</v>
      </c>
      <c r="B114">
        <v>85281.291304347833</v>
      </c>
      <c r="C114">
        <v>15.731086956521899</v>
      </c>
      <c r="D114">
        <v>110.62135869565221</v>
      </c>
      <c r="E114">
        <v>2.481086956521731E-2</v>
      </c>
      <c r="F114">
        <v>48855.822826086958</v>
      </c>
      <c r="G114">
        <v>5.0301449275362149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44501.545652173911</v>
      </c>
      <c r="O114">
        <v>4.1640217391305976</v>
      </c>
      <c r="P114">
        <v>0</v>
      </c>
      <c r="Q114">
        <v>0</v>
      </c>
    </row>
    <row r="115" spans="1:17" x14ac:dyDescent="0.25">
      <c r="A115" s="2">
        <v>48549</v>
      </c>
      <c r="B115">
        <v>85753.22391304349</v>
      </c>
      <c r="C115">
        <v>15.62391304347811</v>
      </c>
      <c r="D115">
        <v>111.3656847826087</v>
      </c>
      <c r="E115">
        <v>2.4684782608695579E-2</v>
      </c>
      <c r="F115">
        <v>49006.727173913037</v>
      </c>
      <c r="G115">
        <v>4.9271739130434131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44626.466304347829</v>
      </c>
      <c r="O115">
        <v>4.066304347825926</v>
      </c>
      <c r="P115">
        <v>0</v>
      </c>
      <c r="Q115">
        <v>0</v>
      </c>
    </row>
    <row r="116" spans="1:17" x14ac:dyDescent="0.25">
      <c r="A116" s="2">
        <v>48580</v>
      </c>
      <c r="B116">
        <v>86237.565217391311</v>
      </c>
      <c r="C116">
        <v>15.62391304347811</v>
      </c>
      <c r="D116">
        <v>112.1309130434783</v>
      </c>
      <c r="E116">
        <v>2.4684782608695579E-2</v>
      </c>
      <c r="F116">
        <v>49159.46956521739</v>
      </c>
      <c r="G116">
        <v>4.9271739130434131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44752.521739130432</v>
      </c>
      <c r="O116">
        <v>4.0663043478261596</v>
      </c>
      <c r="P116">
        <v>0</v>
      </c>
      <c r="Q116">
        <v>0</v>
      </c>
    </row>
    <row r="117" spans="1:17" x14ac:dyDescent="0.25">
      <c r="A117" s="2">
        <v>48611</v>
      </c>
      <c r="B117">
        <v>86721.906521739133</v>
      </c>
      <c r="C117">
        <v>15.62391304347797</v>
      </c>
      <c r="D117">
        <v>112.89614130434779</v>
      </c>
      <c r="E117">
        <v>2.4684782608695399E-2</v>
      </c>
      <c r="F117">
        <v>49312.211956521744</v>
      </c>
      <c r="G117">
        <v>4.927173913043589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44878.577173913043</v>
      </c>
      <c r="O117">
        <v>4.0663043478260601</v>
      </c>
      <c r="P117">
        <v>0</v>
      </c>
      <c r="Q117">
        <v>0</v>
      </c>
    </row>
    <row r="118" spans="1:17" x14ac:dyDescent="0.25">
      <c r="A118" s="2">
        <v>48639</v>
      </c>
      <c r="B118">
        <v>87159.376086956516</v>
      </c>
      <c r="C118">
        <v>15.49109396914484</v>
      </c>
      <c r="D118">
        <v>113.58731521739131</v>
      </c>
      <c r="E118">
        <v>2.4505960729312951E-2</v>
      </c>
      <c r="F118">
        <v>49450.172826086957</v>
      </c>
      <c r="G118">
        <v>4.8030271154744817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44992.433695652173</v>
      </c>
      <c r="O118">
        <v>4.0698807854137309</v>
      </c>
      <c r="P118">
        <v>0</v>
      </c>
      <c r="Q118">
        <v>0</v>
      </c>
    </row>
    <row r="119" spans="1:17" x14ac:dyDescent="0.25">
      <c r="A119" s="2">
        <v>48670</v>
      </c>
      <c r="B119">
        <v>87639.6</v>
      </c>
      <c r="C119">
        <v>15.48666666666638</v>
      </c>
      <c r="D119">
        <v>114.34699999999999</v>
      </c>
      <c r="E119">
        <v>2.449999999999998E-2</v>
      </c>
      <c r="F119">
        <v>49599.066666666673</v>
      </c>
      <c r="G119">
        <v>4.7988888888889054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45118.6</v>
      </c>
      <c r="O119">
        <v>4.0700000000001939</v>
      </c>
      <c r="P119">
        <v>0</v>
      </c>
      <c r="Q119">
        <v>0</v>
      </c>
    </row>
    <row r="120" spans="1:17" x14ac:dyDescent="0.25">
      <c r="A120" s="2">
        <v>48700</v>
      </c>
      <c r="B120">
        <v>88104.2</v>
      </c>
      <c r="C120">
        <v>15.482523927685239</v>
      </c>
      <c r="D120">
        <v>115.08199999999999</v>
      </c>
      <c r="E120">
        <v>2.449592343140743E-2</v>
      </c>
      <c r="F120">
        <v>49743.033333333333</v>
      </c>
      <c r="G120">
        <v>4.7951671983929343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45240.7</v>
      </c>
      <c r="O120">
        <v>4.0668557249202069</v>
      </c>
      <c r="P120">
        <v>0</v>
      </c>
      <c r="Q120">
        <v>0</v>
      </c>
    </row>
    <row r="121" spans="1:17" x14ac:dyDescent="0.25">
      <c r="A121" s="2">
        <v>48731</v>
      </c>
      <c r="B121">
        <v>88584.158241758239</v>
      </c>
      <c r="C121">
        <v>15.35824175824188</v>
      </c>
      <c r="D121">
        <v>115.8413736263736</v>
      </c>
      <c r="E121">
        <v>2.4373626373626209E-2</v>
      </c>
      <c r="F121">
        <v>49891.683516483507</v>
      </c>
      <c r="G121">
        <v>4.6835164835164811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45366.772527472531</v>
      </c>
      <c r="O121">
        <v>3.9725274725273869</v>
      </c>
      <c r="P121">
        <v>0</v>
      </c>
      <c r="Q121">
        <v>0</v>
      </c>
    </row>
    <row r="122" spans="1:17" x14ac:dyDescent="0.25">
      <c r="A122" s="2">
        <v>48761</v>
      </c>
      <c r="B122">
        <v>89044.905494505496</v>
      </c>
      <c r="C122">
        <v>15.358241758241711</v>
      </c>
      <c r="D122">
        <v>116.5725824175824</v>
      </c>
      <c r="E122">
        <v>2.4373626373626361E-2</v>
      </c>
      <c r="F122">
        <v>50032.189010989008</v>
      </c>
      <c r="G122">
        <v>4.6835164835163949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45485.948351648352</v>
      </c>
      <c r="O122">
        <v>3.9725274725276369</v>
      </c>
      <c r="P122">
        <v>0</v>
      </c>
      <c r="Q122">
        <v>0</v>
      </c>
    </row>
    <row r="123" spans="1:17" x14ac:dyDescent="0.25">
      <c r="A123" s="2">
        <v>48792</v>
      </c>
      <c r="B123">
        <v>89521.010989010989</v>
      </c>
      <c r="C123">
        <v>15.34691059291306</v>
      </c>
      <c r="D123">
        <v>117.3281648351648</v>
      </c>
      <c r="E123">
        <v>2.4359339118105131E-2</v>
      </c>
      <c r="F123">
        <v>50177.378021978016</v>
      </c>
      <c r="G123">
        <v>4.6729389824761327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45609.096703296709</v>
      </c>
      <c r="O123">
        <v>3.9576098515789191</v>
      </c>
      <c r="P123">
        <v>0</v>
      </c>
      <c r="Q123">
        <v>0</v>
      </c>
    </row>
    <row r="124" spans="1:17" x14ac:dyDescent="0.25">
      <c r="A124" s="2">
        <v>48823</v>
      </c>
      <c r="B124">
        <v>89996.765217391294</v>
      </c>
      <c r="C124">
        <v>15.182608695652259</v>
      </c>
      <c r="D124">
        <v>118.0833043478261</v>
      </c>
      <c r="E124">
        <v>2.4152173913043379E-2</v>
      </c>
      <c r="F124">
        <v>50322.239130434777</v>
      </c>
      <c r="G124">
        <v>4.5195652173914516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45731.782608695663</v>
      </c>
      <c r="O124">
        <v>3.7413043478261292</v>
      </c>
      <c r="P124">
        <v>0</v>
      </c>
      <c r="Q124">
        <v>0</v>
      </c>
    </row>
    <row r="125" spans="1:17" x14ac:dyDescent="0.25">
      <c r="A125" s="2">
        <v>48853</v>
      </c>
      <c r="B125">
        <v>90452.243478260862</v>
      </c>
      <c r="C125">
        <v>15.18260869565241</v>
      </c>
      <c r="D125">
        <v>118.8078695652174</v>
      </c>
      <c r="E125">
        <v>2.4152173913043661E-2</v>
      </c>
      <c r="F125">
        <v>50457.82608695652</v>
      </c>
      <c r="G125">
        <v>4.5195652173912801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45844.02173913044</v>
      </c>
      <c r="O125">
        <v>3.7413043478260199</v>
      </c>
      <c r="P125">
        <v>0</v>
      </c>
      <c r="Q125">
        <v>0</v>
      </c>
    </row>
    <row r="126" spans="1:17" x14ac:dyDescent="0.25">
      <c r="A126" s="2">
        <v>48884</v>
      </c>
      <c r="B126">
        <v>90922.904347826086</v>
      </c>
      <c r="C126">
        <v>15.179057971014601</v>
      </c>
      <c r="D126">
        <v>119.5565869565217</v>
      </c>
      <c r="E126">
        <v>2.4149637681159679E-2</v>
      </c>
      <c r="F126">
        <v>50597.93260869565</v>
      </c>
      <c r="G126">
        <v>4.5163405797102314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45960.002173913053</v>
      </c>
      <c r="O126">
        <v>3.7384782608695479</v>
      </c>
      <c r="P126">
        <v>0</v>
      </c>
      <c r="Q126">
        <v>0</v>
      </c>
    </row>
    <row r="127" spans="1:17" x14ac:dyDescent="0.25">
      <c r="A127" s="2">
        <v>48914</v>
      </c>
      <c r="B127">
        <v>91378.276086956525</v>
      </c>
      <c r="C127">
        <v>15.07608695652133</v>
      </c>
      <c r="D127">
        <v>120.2810760869565</v>
      </c>
      <c r="E127">
        <v>2.4076086956521369E-2</v>
      </c>
      <c r="F127">
        <v>50733.422826086957</v>
      </c>
      <c r="G127">
        <v>4.4228260869565403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46072.156521739133</v>
      </c>
      <c r="O127">
        <v>3.656521739130473</v>
      </c>
      <c r="P127">
        <v>0</v>
      </c>
      <c r="Q127">
        <v>0</v>
      </c>
    </row>
    <row r="128" spans="1:17" x14ac:dyDescent="0.25">
      <c r="A128" s="2">
        <v>48945</v>
      </c>
      <c r="B128">
        <v>91845.634782608686</v>
      </c>
      <c r="C128">
        <v>15.076086956521801</v>
      </c>
      <c r="D128">
        <v>121.02743478260869</v>
      </c>
      <c r="E128">
        <v>2.4076086956521831E-2</v>
      </c>
      <c r="F128">
        <v>50870.53043478261</v>
      </c>
      <c r="G128">
        <v>4.4228260869565403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46185.508695652177</v>
      </c>
      <c r="O128">
        <v>3.656521739130473</v>
      </c>
      <c r="P128">
        <v>0</v>
      </c>
      <c r="Q128">
        <v>0</v>
      </c>
    </row>
    <row r="129" spans="1:17" x14ac:dyDescent="0.25">
      <c r="A129" s="2">
        <v>48976</v>
      </c>
      <c r="B129">
        <v>92312.993478260862</v>
      </c>
      <c r="C129">
        <v>15.076086956521721</v>
      </c>
      <c r="D129">
        <v>121.7737934782609</v>
      </c>
      <c r="E129">
        <v>2.4076086956521331E-2</v>
      </c>
      <c r="F129">
        <v>51007.638043478262</v>
      </c>
      <c r="G129">
        <v>4.4228260869565146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46298.860869565222</v>
      </c>
      <c r="O129">
        <v>3.6565217391302469</v>
      </c>
      <c r="P129">
        <v>0</v>
      </c>
      <c r="Q129">
        <v>0</v>
      </c>
    </row>
    <row r="130" spans="1:17" x14ac:dyDescent="0.25">
      <c r="A130" s="2">
        <v>49004</v>
      </c>
      <c r="B130">
        <v>92735.12391304347</v>
      </c>
      <c r="C130">
        <v>15.04331463300614</v>
      </c>
      <c r="D130">
        <v>122.4479239130435</v>
      </c>
      <c r="E130">
        <v>2.4034712482468711E-2</v>
      </c>
      <c r="F130">
        <v>51131.477173913037</v>
      </c>
      <c r="G130">
        <v>4.3910589060307696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46401.243478260869</v>
      </c>
      <c r="O130">
        <v>3.633006077606443</v>
      </c>
      <c r="P130">
        <v>0</v>
      </c>
      <c r="Q130">
        <v>0</v>
      </c>
    </row>
    <row r="131" spans="1:17" x14ac:dyDescent="0.25">
      <c r="A131" s="2">
        <v>49035</v>
      </c>
      <c r="B131">
        <v>93201.46666666666</v>
      </c>
      <c r="C131">
        <v>15.042222222222581</v>
      </c>
      <c r="D131">
        <v>123.193</v>
      </c>
      <c r="E131">
        <v>2.4033333333333459E-2</v>
      </c>
      <c r="F131">
        <v>51267.6</v>
      </c>
      <c r="G131">
        <v>4.3900000000001453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46513.866666666669</v>
      </c>
      <c r="O131">
        <v>3.632222222222238</v>
      </c>
      <c r="P131">
        <v>0</v>
      </c>
      <c r="Q131">
        <v>0</v>
      </c>
    </row>
    <row r="132" spans="1:17" x14ac:dyDescent="0.25">
      <c r="A132" s="2">
        <v>49065</v>
      </c>
      <c r="B132">
        <v>93652.733333333337</v>
      </c>
      <c r="C132">
        <v>15.04203001299785</v>
      </c>
      <c r="D132">
        <v>123.914</v>
      </c>
      <c r="E132">
        <v>2.4031194611839991E-2</v>
      </c>
      <c r="F132">
        <v>51399.3</v>
      </c>
      <c r="G132">
        <v>4.3898971995745786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46622.833333333343</v>
      </c>
      <c r="O132">
        <v>3.6322107999526891</v>
      </c>
      <c r="P132">
        <v>0</v>
      </c>
      <c r="Q132">
        <v>0</v>
      </c>
    </row>
    <row r="133" spans="1:17" x14ac:dyDescent="0.25">
      <c r="A133" s="2">
        <v>49096</v>
      </c>
      <c r="B133">
        <v>94119.03626373627</v>
      </c>
      <c r="C133">
        <v>15.03626373626369</v>
      </c>
      <c r="D133">
        <v>124.658967032967</v>
      </c>
      <c r="E133">
        <v>2.3967032967032741E-2</v>
      </c>
      <c r="F133">
        <v>51535.386813186808</v>
      </c>
      <c r="G133">
        <v>4.3868131868131366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46735.431868131869</v>
      </c>
      <c r="O133">
        <v>3.6318681318681532</v>
      </c>
      <c r="P133">
        <v>0</v>
      </c>
      <c r="Q133">
        <v>0</v>
      </c>
    </row>
    <row r="134" spans="1:17" x14ac:dyDescent="0.25">
      <c r="A134" s="2">
        <v>49126</v>
      </c>
      <c r="B134">
        <v>94570.124175824181</v>
      </c>
      <c r="C134">
        <v>15.036263736263439</v>
      </c>
      <c r="D134">
        <v>125.377978021978</v>
      </c>
      <c r="E134">
        <v>2.3967032967032849E-2</v>
      </c>
      <c r="F134">
        <v>51666.991208791209</v>
      </c>
      <c r="G134">
        <v>4.3868131868131908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46844.387912087906</v>
      </c>
      <c r="O134">
        <v>3.631868131868091</v>
      </c>
      <c r="P134">
        <v>0</v>
      </c>
      <c r="Q134">
        <v>0</v>
      </c>
    </row>
    <row r="135" spans="1:17" x14ac:dyDescent="0.25">
      <c r="A135" s="2">
        <v>49157</v>
      </c>
      <c r="B135">
        <v>95036.248351648348</v>
      </c>
      <c r="C135">
        <v>15.03196060601406</v>
      </c>
      <c r="D135">
        <v>126.120956043956</v>
      </c>
      <c r="E135">
        <v>2.3959342200576599E-2</v>
      </c>
      <c r="F135">
        <v>51802.982417582418</v>
      </c>
      <c r="G135">
        <v>4.382825239276797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46956.975824175817</v>
      </c>
      <c r="O135">
        <v>3.6316354052680491</v>
      </c>
      <c r="P135">
        <v>0</v>
      </c>
      <c r="Q135">
        <v>0</v>
      </c>
    </row>
    <row r="136" spans="1:17" x14ac:dyDescent="0.25">
      <c r="A136" s="2">
        <v>49188</v>
      </c>
      <c r="B136">
        <v>95502.239130434784</v>
      </c>
      <c r="C136">
        <v>14.96956521739145</v>
      </c>
      <c r="D136">
        <v>126.8636956521739</v>
      </c>
      <c r="E136">
        <v>2.3847826086956542E-2</v>
      </c>
      <c r="F136">
        <v>51938.85</v>
      </c>
      <c r="G136">
        <v>4.3250000000000002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47069.556521739127</v>
      </c>
      <c r="O136">
        <v>3.62826086956508</v>
      </c>
      <c r="P136">
        <v>0</v>
      </c>
      <c r="Q136">
        <v>0</v>
      </c>
    </row>
    <row r="137" spans="1:17" x14ac:dyDescent="0.25">
      <c r="A137" s="2">
        <v>49218</v>
      </c>
      <c r="B137">
        <v>95951.326086956527</v>
      </c>
      <c r="C137">
        <v>14.969565217391191</v>
      </c>
      <c r="D137">
        <v>127.5791304347826</v>
      </c>
      <c r="E137">
        <v>2.3847826086955869E-2</v>
      </c>
      <c r="F137">
        <v>52068.6</v>
      </c>
      <c r="G137">
        <v>4.324999999999906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47178.404347826086</v>
      </c>
      <c r="O137">
        <v>3.6282608695652132</v>
      </c>
      <c r="P137">
        <v>0</v>
      </c>
      <c r="Q137">
        <v>0</v>
      </c>
    </row>
    <row r="138" spans="1:17" x14ac:dyDescent="0.25">
      <c r="A138" s="2">
        <v>49249</v>
      </c>
      <c r="B138">
        <v>96415.382608695654</v>
      </c>
      <c r="C138">
        <v>14.964855072463489</v>
      </c>
      <c r="D138">
        <v>128.31841304347819</v>
      </c>
      <c r="E138">
        <v>2.3839855072463931E-2</v>
      </c>
      <c r="F138">
        <v>52202.675000000003</v>
      </c>
      <c r="G138">
        <v>4.3208695652174356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47290.880434782608</v>
      </c>
      <c r="O138">
        <v>3.622934782608596</v>
      </c>
      <c r="P138">
        <v>0</v>
      </c>
      <c r="Q138">
        <v>0</v>
      </c>
    </row>
    <row r="139" spans="1:17" x14ac:dyDescent="0.25">
      <c r="A139" s="2">
        <v>49279</v>
      </c>
      <c r="B139">
        <v>96864.328260869559</v>
      </c>
      <c r="C139">
        <v>14.82826086956559</v>
      </c>
      <c r="D139">
        <v>129.03360869565219</v>
      </c>
      <c r="E139">
        <v>2.360869565217355E-2</v>
      </c>
      <c r="F139">
        <v>52332.301086956519</v>
      </c>
      <c r="G139">
        <v>4.2010869565218014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47399.568478260873</v>
      </c>
      <c r="O139">
        <v>3.468478260869527</v>
      </c>
      <c r="P139">
        <v>0</v>
      </c>
      <c r="Q139">
        <v>0</v>
      </c>
    </row>
    <row r="140" spans="1:17" x14ac:dyDescent="0.25">
      <c r="A140" s="2">
        <v>49310</v>
      </c>
      <c r="B140">
        <v>97324.004347826092</v>
      </c>
      <c r="C140">
        <v>14.828260869565121</v>
      </c>
      <c r="D140">
        <v>129.76547826086949</v>
      </c>
      <c r="E140">
        <v>2.360869565217447E-2</v>
      </c>
      <c r="F140">
        <v>52462.534782608687</v>
      </c>
      <c r="G140">
        <v>4.2010869565218014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47507.091304347821</v>
      </c>
      <c r="O140">
        <v>3.468478260869527</v>
      </c>
      <c r="P140">
        <v>0</v>
      </c>
      <c r="Q140">
        <v>0</v>
      </c>
    </row>
    <row r="141" spans="1:17" x14ac:dyDescent="0.25">
      <c r="A141" s="2">
        <v>49341</v>
      </c>
      <c r="B141">
        <v>97783.680434782611</v>
      </c>
      <c r="C141">
        <v>14.82826086956525</v>
      </c>
      <c r="D141">
        <v>130.49734782608701</v>
      </c>
      <c r="E141">
        <v>2.3608695652173751E-2</v>
      </c>
      <c r="F141">
        <v>52592.76847826087</v>
      </c>
      <c r="G141">
        <v>4.2010869565217162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47614.614130434777</v>
      </c>
      <c r="O141">
        <v>3.4684782608697531</v>
      </c>
      <c r="P141">
        <v>0</v>
      </c>
      <c r="Q141">
        <v>0</v>
      </c>
    </row>
    <row r="142" spans="1:17" x14ac:dyDescent="0.25">
      <c r="A142" s="2">
        <v>49369</v>
      </c>
      <c r="B142">
        <v>98198.871739130438</v>
      </c>
      <c r="C142">
        <v>14.71919121084624</v>
      </c>
      <c r="D142">
        <v>131.15839130434779</v>
      </c>
      <c r="E142">
        <v>2.3428237494155811E-2</v>
      </c>
      <c r="F142">
        <v>52710.398913043478</v>
      </c>
      <c r="G142">
        <v>4.1054114071995436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47711.73152173913</v>
      </c>
      <c r="O142">
        <v>3.3957573632538809</v>
      </c>
      <c r="P142">
        <v>0</v>
      </c>
      <c r="Q142">
        <v>0</v>
      </c>
    </row>
    <row r="143" spans="1:17" x14ac:dyDescent="0.25">
      <c r="A143" s="2">
        <v>49400</v>
      </c>
      <c r="B143">
        <v>98655.166666666672</v>
      </c>
      <c r="C143">
        <v>14.71555555555533</v>
      </c>
      <c r="D143">
        <v>131.88466666666659</v>
      </c>
      <c r="E143">
        <v>2.3422222222222899E-2</v>
      </c>
      <c r="F143">
        <v>52837.666666666657</v>
      </c>
      <c r="G143">
        <v>4.1022222222224327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47817</v>
      </c>
      <c r="O143">
        <v>3.3933333333331879</v>
      </c>
      <c r="P143">
        <v>0</v>
      </c>
      <c r="Q143">
        <v>0</v>
      </c>
    </row>
    <row r="144" spans="1:17" x14ac:dyDescent="0.25">
      <c r="A144" s="2">
        <v>49430</v>
      </c>
      <c r="B144">
        <v>99096.633333333331</v>
      </c>
      <c r="C144">
        <v>14.712997754933429</v>
      </c>
      <c r="D144">
        <v>132.58733333333331</v>
      </c>
      <c r="E144">
        <v>2.3417109771948452E-2</v>
      </c>
      <c r="F144">
        <v>52960.733333333337</v>
      </c>
      <c r="G144">
        <v>4.1000945291267392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47918.8</v>
      </c>
      <c r="O144">
        <v>3.393335696561647</v>
      </c>
      <c r="P144">
        <v>0</v>
      </c>
      <c r="Q144">
        <v>0</v>
      </c>
    </row>
    <row r="145" spans="1:17" x14ac:dyDescent="0.25">
      <c r="A145" s="2">
        <v>49461</v>
      </c>
      <c r="B145">
        <v>99552.736263736268</v>
      </c>
      <c r="C145">
        <v>14.63626373626369</v>
      </c>
      <c r="D145">
        <v>133.31326373626371</v>
      </c>
      <c r="E145">
        <v>2.326373626373671E-2</v>
      </c>
      <c r="F145">
        <v>53087.836263736273</v>
      </c>
      <c r="G145">
        <v>4.0362637362636944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48023.993406593407</v>
      </c>
      <c r="O145">
        <v>3.3934065934066888</v>
      </c>
      <c r="P145">
        <v>0</v>
      </c>
      <c r="Q145">
        <v>0</v>
      </c>
    </row>
    <row r="146" spans="1:17" x14ac:dyDescent="0.25">
      <c r="A146" s="2">
        <v>49491</v>
      </c>
      <c r="B146">
        <v>99991.824175824178</v>
      </c>
      <c r="C146">
        <v>14.636263736263629</v>
      </c>
      <c r="D146">
        <v>134.01117582417581</v>
      </c>
      <c r="E146">
        <v>2.3263736263736009E-2</v>
      </c>
      <c r="F146">
        <v>53208.924175824177</v>
      </c>
      <c r="G146">
        <v>4.0362637362636784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48125.795604395607</v>
      </c>
      <c r="O146">
        <v>3.393406593406501</v>
      </c>
      <c r="P146">
        <v>0</v>
      </c>
      <c r="Q146">
        <v>0</v>
      </c>
    </row>
    <row r="147" spans="1:17" x14ac:dyDescent="0.25">
      <c r="A147" s="2">
        <v>49522</v>
      </c>
      <c r="B147">
        <v>100445.54835164839</v>
      </c>
      <c r="C147">
        <v>14.63168010110507</v>
      </c>
      <c r="D147">
        <v>134.73235164835171</v>
      </c>
      <c r="E147">
        <v>2.3251629856819389E-2</v>
      </c>
      <c r="F147">
        <v>53334.048351648351</v>
      </c>
      <c r="G147">
        <v>4.0311190912874606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48230.991208791209</v>
      </c>
      <c r="O147">
        <v>3.385557079666591</v>
      </c>
      <c r="P147">
        <v>0</v>
      </c>
      <c r="Q147">
        <v>0</v>
      </c>
    </row>
    <row r="148" spans="1:17" x14ac:dyDescent="0.25">
      <c r="A148" s="2">
        <v>49553</v>
      </c>
      <c r="B148">
        <v>100899.13043478259</v>
      </c>
      <c r="C148">
        <v>14.56521739130452</v>
      </c>
      <c r="D148">
        <v>135.45315217391311</v>
      </c>
      <c r="E148">
        <v>2.3076086956521639E-2</v>
      </c>
      <c r="F148">
        <v>53459.013043478262</v>
      </c>
      <c r="G148">
        <v>3.9565217391304031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48335.943478260873</v>
      </c>
      <c r="O148">
        <v>3.271739130434677</v>
      </c>
      <c r="P148">
        <v>0</v>
      </c>
      <c r="Q148">
        <v>0</v>
      </c>
    </row>
    <row r="149" spans="1:17" x14ac:dyDescent="0.25">
      <c r="A149" s="2">
        <v>49583</v>
      </c>
      <c r="B149">
        <v>101336.0869565217</v>
      </c>
      <c r="C149">
        <v>14.56521739130427</v>
      </c>
      <c r="D149">
        <v>136.1454347826087</v>
      </c>
      <c r="E149">
        <v>2.3076086956521181E-2</v>
      </c>
      <c r="F149">
        <v>53577.708695652167</v>
      </c>
      <c r="G149">
        <v>3.9565217391303329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48434.095652173914</v>
      </c>
      <c r="O149">
        <v>3.2717391304348342</v>
      </c>
      <c r="P149">
        <v>0</v>
      </c>
      <c r="Q149">
        <v>0</v>
      </c>
    </row>
    <row r="150" spans="1:17" x14ac:dyDescent="0.25">
      <c r="A150" s="2">
        <v>49614</v>
      </c>
      <c r="B150">
        <v>101787.6086956522</v>
      </c>
      <c r="C150">
        <v>14.559057971014409</v>
      </c>
      <c r="D150">
        <v>136.86079347826089</v>
      </c>
      <c r="E150">
        <v>2.3068115942029031E-2</v>
      </c>
      <c r="F150">
        <v>53700.360869565207</v>
      </c>
      <c r="G150">
        <v>3.9507971014492802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48535.519565217393</v>
      </c>
      <c r="O150">
        <v>3.2717753623187789</v>
      </c>
      <c r="P150">
        <v>0</v>
      </c>
      <c r="Q150">
        <v>0</v>
      </c>
    </row>
    <row r="151" spans="1:17" x14ac:dyDescent="0.25">
      <c r="A151" s="2">
        <v>49644</v>
      </c>
      <c r="B151">
        <v>102224.38043478259</v>
      </c>
      <c r="C151">
        <v>14.38043478260853</v>
      </c>
      <c r="D151">
        <v>137.5528369565217</v>
      </c>
      <c r="E151">
        <v>2.283695652173932E-2</v>
      </c>
      <c r="F151">
        <v>53818.884782608693</v>
      </c>
      <c r="G151">
        <v>3.7847826086956871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48633.672826086957</v>
      </c>
      <c r="O151">
        <v>3.2728260869564929</v>
      </c>
      <c r="P151">
        <v>0</v>
      </c>
      <c r="Q151">
        <v>0</v>
      </c>
    </row>
    <row r="152" spans="1:17" x14ac:dyDescent="0.25">
      <c r="A152" s="2">
        <v>49675</v>
      </c>
      <c r="B152">
        <v>102670.1739130435</v>
      </c>
      <c r="C152">
        <v>14.380434782609001</v>
      </c>
      <c r="D152">
        <v>138.26078260869559</v>
      </c>
      <c r="E152">
        <v>2.283695652173932E-2</v>
      </c>
      <c r="F152">
        <v>53936.213043478259</v>
      </c>
      <c r="G152">
        <v>3.7847826086956871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48735.130434782608</v>
      </c>
      <c r="O152">
        <v>3.2728260869564929</v>
      </c>
      <c r="P152">
        <v>0</v>
      </c>
      <c r="Q152">
        <v>0</v>
      </c>
    </row>
    <row r="153" spans="1:17" x14ac:dyDescent="0.25">
      <c r="A153" s="2">
        <v>49706</v>
      </c>
      <c r="B153">
        <v>103115.9673913044</v>
      </c>
      <c r="C153">
        <v>14.38043478260856</v>
      </c>
      <c r="D153">
        <v>138.9687282608696</v>
      </c>
      <c r="E153">
        <v>2.2836956521739039E-2</v>
      </c>
      <c r="F153">
        <v>54053.541304347833</v>
      </c>
      <c r="G153">
        <v>3.7847826086957679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48836.588043478259</v>
      </c>
      <c r="O153">
        <v>3.2728260869565742</v>
      </c>
      <c r="P153">
        <v>0</v>
      </c>
      <c r="Q153">
        <v>0</v>
      </c>
    </row>
    <row r="154" spans="1:17" x14ac:dyDescent="0.25">
      <c r="A154" s="2">
        <v>49735</v>
      </c>
      <c r="B154">
        <v>103533</v>
      </c>
      <c r="C154">
        <v>14.164835164835109</v>
      </c>
      <c r="D154">
        <v>139.631</v>
      </c>
      <c r="E154">
        <v>2.2560439560439158E-2</v>
      </c>
      <c r="F154">
        <v>54163.3</v>
      </c>
      <c r="G154">
        <v>3.6010989010988381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48931.5</v>
      </c>
      <c r="O154">
        <v>2.9758241758242931</v>
      </c>
      <c r="P154">
        <v>0</v>
      </c>
      <c r="Q154">
        <v>0</v>
      </c>
    </row>
    <row r="155" spans="1:17" x14ac:dyDescent="0.25">
      <c r="A155" s="2">
        <v>49766</v>
      </c>
      <c r="B155">
        <v>103972.1098901099</v>
      </c>
      <c r="C155">
        <v>14.164835164835189</v>
      </c>
      <c r="D155">
        <v>140.33037362637361</v>
      </c>
      <c r="E155">
        <v>2.2560439560440199E-2</v>
      </c>
      <c r="F155">
        <v>54274.934065934067</v>
      </c>
      <c r="G155">
        <v>3.6010989010988852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49023.750549450553</v>
      </c>
      <c r="O155">
        <v>2.9758241758240431</v>
      </c>
      <c r="P155">
        <v>0</v>
      </c>
      <c r="Q155">
        <v>0</v>
      </c>
    </row>
    <row r="156" spans="1:17" x14ac:dyDescent="0.25">
      <c r="A156" s="2">
        <v>49796</v>
      </c>
      <c r="B156">
        <v>104397.0549450549</v>
      </c>
      <c r="C156">
        <v>14.160226869904299</v>
      </c>
      <c r="D156">
        <v>141.00718681318679</v>
      </c>
      <c r="E156">
        <v>2.2553704360155559E-2</v>
      </c>
      <c r="F156">
        <v>54382.967032967033</v>
      </c>
      <c r="G156">
        <v>3.596738745125843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49113.025274725267</v>
      </c>
      <c r="O156">
        <v>2.9759305210919269</v>
      </c>
      <c r="P156">
        <v>0</v>
      </c>
      <c r="Q156">
        <v>0</v>
      </c>
    </row>
    <row r="157" spans="1:17" x14ac:dyDescent="0.25">
      <c r="A157" s="2">
        <v>49827</v>
      </c>
      <c r="B157">
        <v>104836.02197802201</v>
      </c>
      <c r="C157">
        <v>14.021978021978191</v>
      </c>
      <c r="D157">
        <v>141.70635164835161</v>
      </c>
      <c r="E157">
        <v>2.2351648351648611E-2</v>
      </c>
      <c r="F157">
        <v>54494.465934065927</v>
      </c>
      <c r="G157">
        <v>3.4659340659340772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49205.279120879117</v>
      </c>
      <c r="O157">
        <v>2.97912087912094</v>
      </c>
      <c r="P157">
        <v>0</v>
      </c>
      <c r="Q157">
        <v>0</v>
      </c>
    </row>
    <row r="158" spans="1:17" x14ac:dyDescent="0.25">
      <c r="A158" s="2">
        <v>49857</v>
      </c>
      <c r="B158">
        <v>105256.68131868129</v>
      </c>
      <c r="C158">
        <v>14.0219780219777</v>
      </c>
      <c r="D158">
        <v>142.3769010989011</v>
      </c>
      <c r="E158">
        <v>2.2351648351647581E-2</v>
      </c>
      <c r="F158">
        <v>54598.443956043957</v>
      </c>
      <c r="G158">
        <v>3.4659340659340918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49294.652747252752</v>
      </c>
      <c r="O158">
        <v>2.979120879120714</v>
      </c>
      <c r="P158">
        <v>0</v>
      </c>
      <c r="Q158">
        <v>0</v>
      </c>
    </row>
    <row r="159" spans="1:17" x14ac:dyDescent="0.25">
      <c r="A159" s="2">
        <v>49888</v>
      </c>
      <c r="B159">
        <v>105691.3626373626</v>
      </c>
      <c r="C159">
        <v>14.01424872462737</v>
      </c>
      <c r="D159">
        <v>143.0698021978022</v>
      </c>
      <c r="E159">
        <v>2.2338077770756991E-2</v>
      </c>
      <c r="F159">
        <v>54705.887912087906</v>
      </c>
      <c r="G159">
        <v>3.458734953685874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49387.005494505487</v>
      </c>
      <c r="O159">
        <v>2.9658816639181871</v>
      </c>
      <c r="P159">
        <v>0</v>
      </c>
      <c r="Q159">
        <v>0</v>
      </c>
    </row>
    <row r="160" spans="1:17" x14ac:dyDescent="0.25">
      <c r="A160" s="2">
        <v>49919</v>
      </c>
      <c r="B160">
        <v>106125.8043478261</v>
      </c>
      <c r="C160">
        <v>13.902173913043709</v>
      </c>
      <c r="D160">
        <v>143.76228260869561</v>
      </c>
      <c r="E160">
        <v>2.2141304347826459E-2</v>
      </c>
      <c r="F160">
        <v>54813.108695652183</v>
      </c>
      <c r="G160">
        <v>3.354347826086935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49478.947826086958</v>
      </c>
      <c r="O160">
        <v>2.7739130434781449</v>
      </c>
      <c r="P160">
        <v>0</v>
      </c>
      <c r="Q160">
        <v>0</v>
      </c>
    </row>
    <row r="161" spans="1:17" x14ac:dyDescent="0.25">
      <c r="A161" s="2">
        <v>49949</v>
      </c>
      <c r="B161">
        <v>106542.86956521741</v>
      </c>
      <c r="C161">
        <v>13.902173913043599</v>
      </c>
      <c r="D161">
        <v>144.42652173913041</v>
      </c>
      <c r="E161">
        <v>2.214130434782555E-2</v>
      </c>
      <c r="F161">
        <v>54913.739130434777</v>
      </c>
      <c r="G161">
        <v>3.3543478260868258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49562.165217391303</v>
      </c>
      <c r="O161">
        <v>2.773913043478387</v>
      </c>
      <c r="P161">
        <v>0</v>
      </c>
      <c r="Q161">
        <v>0</v>
      </c>
    </row>
    <row r="162" spans="1:17" x14ac:dyDescent="0.25">
      <c r="A162" s="2">
        <v>49980</v>
      </c>
      <c r="B162">
        <v>106973.8369565217</v>
      </c>
      <c r="C162">
        <v>13.899275362318919</v>
      </c>
      <c r="D162">
        <v>145.112902173913</v>
      </c>
      <c r="E162">
        <v>2.2133333333333859E-2</v>
      </c>
      <c r="F162">
        <v>55017.723913043483</v>
      </c>
      <c r="G162">
        <v>3.3516666666667638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49648.156521739133</v>
      </c>
      <c r="O162">
        <v>2.7738405797099399</v>
      </c>
      <c r="P162">
        <v>0</v>
      </c>
      <c r="Q162">
        <v>0</v>
      </c>
    </row>
    <row r="163" spans="1:17" x14ac:dyDescent="0.25">
      <c r="A163" s="2">
        <v>50010</v>
      </c>
      <c r="B163">
        <v>107390.8152173913</v>
      </c>
      <c r="C163">
        <v>13.81521739130427</v>
      </c>
      <c r="D163">
        <v>145.77690217391299</v>
      </c>
      <c r="E163">
        <v>2.190217391304369E-2</v>
      </c>
      <c r="F163">
        <v>55118.273913043478</v>
      </c>
      <c r="G163">
        <v>3.273913043478152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49731.371739130431</v>
      </c>
      <c r="O163">
        <v>2.7717391304348342</v>
      </c>
      <c r="P163">
        <v>0</v>
      </c>
      <c r="Q163">
        <v>0</v>
      </c>
    </row>
    <row r="164" spans="1:17" x14ac:dyDescent="0.25">
      <c r="A164" s="2">
        <v>50041</v>
      </c>
      <c r="B164">
        <v>107819.0869565217</v>
      </c>
      <c r="C164">
        <v>13.81521739130427</v>
      </c>
      <c r="D164">
        <v>146.4558695652174</v>
      </c>
      <c r="E164">
        <v>2.190217391304369E-2</v>
      </c>
      <c r="F164">
        <v>55219.765217391301</v>
      </c>
      <c r="G164">
        <v>3.273913043478387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49817.295652173911</v>
      </c>
      <c r="O164">
        <v>2.7717391304348342</v>
      </c>
      <c r="P164">
        <v>0</v>
      </c>
      <c r="Q164">
        <v>0</v>
      </c>
    </row>
    <row r="165" spans="1:17" x14ac:dyDescent="0.25">
      <c r="A165" s="2">
        <v>50072</v>
      </c>
      <c r="B165">
        <v>108247.3586956522</v>
      </c>
      <c r="C165">
        <v>13.81521739130403</v>
      </c>
      <c r="D165">
        <v>147.13483695652181</v>
      </c>
      <c r="E165">
        <v>2.1902173913043201E-2</v>
      </c>
      <c r="F165">
        <v>55321.256521739131</v>
      </c>
      <c r="G165">
        <v>3.2739130434781281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49903.21956521739</v>
      </c>
      <c r="O165">
        <v>2.7717391304348502</v>
      </c>
      <c r="P165">
        <v>0</v>
      </c>
      <c r="Q165">
        <v>0</v>
      </c>
    </row>
    <row r="166" spans="1:17" x14ac:dyDescent="0.25">
      <c r="A166" s="2">
        <v>50100</v>
      </c>
      <c r="B166">
        <v>108634.1847826087</v>
      </c>
      <c r="C166">
        <v>13.35963066853677</v>
      </c>
      <c r="D166">
        <v>147.74809782608699</v>
      </c>
      <c r="E166">
        <v>2.1072113136979501E-2</v>
      </c>
      <c r="F166">
        <v>55412.926086956519</v>
      </c>
      <c r="G166">
        <v>2.874427302477875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49980.828260869574</v>
      </c>
      <c r="O166">
        <v>2.3775829827021471</v>
      </c>
      <c r="P166">
        <v>0</v>
      </c>
      <c r="Q166">
        <v>0</v>
      </c>
    </row>
    <row r="167" spans="1:17" x14ac:dyDescent="0.25">
      <c r="A167" s="2">
        <v>50131</v>
      </c>
      <c r="B167">
        <v>109048.3333333333</v>
      </c>
      <c r="C167">
        <v>13.34444444444477</v>
      </c>
      <c r="D167">
        <v>148.4013333333333</v>
      </c>
      <c r="E167">
        <v>2.104444444444482E-2</v>
      </c>
      <c r="F167">
        <v>55502.033333333333</v>
      </c>
      <c r="G167">
        <v>2.86111111111095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50054.533333333333</v>
      </c>
      <c r="O167">
        <v>2.364444444444477</v>
      </c>
      <c r="P167">
        <v>0</v>
      </c>
      <c r="Q167">
        <v>0</v>
      </c>
    </row>
    <row r="168" spans="1:17" x14ac:dyDescent="0.25">
      <c r="A168" s="2">
        <v>50161</v>
      </c>
      <c r="B168">
        <v>109448.6666666667</v>
      </c>
      <c r="C168">
        <v>13.323053290795221</v>
      </c>
      <c r="D168">
        <v>149.0326666666667</v>
      </c>
      <c r="E168">
        <v>2.1013234077749361E-2</v>
      </c>
      <c r="F168">
        <v>55587.866666666661</v>
      </c>
      <c r="G168">
        <v>2.8421599905472719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50125.466666666667</v>
      </c>
      <c r="O168">
        <v>2.364492496750656</v>
      </c>
      <c r="P168">
        <v>0</v>
      </c>
      <c r="Q168">
        <v>0</v>
      </c>
    </row>
    <row r="169" spans="1:17" x14ac:dyDescent="0.25">
      <c r="A169" s="2">
        <v>50192</v>
      </c>
      <c r="B169">
        <v>109861.68131868129</v>
      </c>
      <c r="C169">
        <v>12.681318681318469</v>
      </c>
      <c r="D169">
        <v>149.6840769230769</v>
      </c>
      <c r="E169">
        <v>2.0076923076923471E-2</v>
      </c>
      <c r="F169">
        <v>55675.973626373627</v>
      </c>
      <c r="G169">
        <v>2.2736263736262718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50198.765934065937</v>
      </c>
      <c r="O169">
        <v>2.3659340659338342</v>
      </c>
      <c r="P169">
        <v>0</v>
      </c>
      <c r="Q169">
        <v>0</v>
      </c>
    </row>
    <row r="170" spans="1:17" x14ac:dyDescent="0.25">
      <c r="A170" s="2">
        <v>50222</v>
      </c>
      <c r="B170">
        <v>110242.12087912091</v>
      </c>
      <c r="C170">
        <v>12.68131868131862</v>
      </c>
      <c r="D170">
        <v>150.28638461538461</v>
      </c>
      <c r="E170">
        <v>2.0076923076923169E-2</v>
      </c>
      <c r="F170">
        <v>55744.182417582408</v>
      </c>
      <c r="G170">
        <v>2.273626373626382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50269.743956043952</v>
      </c>
      <c r="O170">
        <v>2.3659340659341388</v>
      </c>
      <c r="P170">
        <v>0</v>
      </c>
      <c r="Q170">
        <v>0</v>
      </c>
    </row>
    <row r="171" spans="1:17" x14ac:dyDescent="0.25">
      <c r="A171" s="2">
        <v>50253</v>
      </c>
      <c r="B171">
        <v>110635.2417582418</v>
      </c>
      <c r="C171">
        <v>12.6471803091718</v>
      </c>
      <c r="D171">
        <v>150.9087692307692</v>
      </c>
      <c r="E171">
        <v>2.002287193872121E-2</v>
      </c>
      <c r="F171">
        <v>55814.664835164833</v>
      </c>
      <c r="G171">
        <v>2.2432802120740472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50343.087912087911</v>
      </c>
      <c r="O171">
        <v>2.3347517839802392</v>
      </c>
      <c r="P171">
        <v>0</v>
      </c>
      <c r="Q171">
        <v>0</v>
      </c>
    </row>
    <row r="172" spans="1:17" x14ac:dyDescent="0.25">
      <c r="A172" s="2">
        <v>50284</v>
      </c>
      <c r="B172">
        <v>111027.3043478261</v>
      </c>
      <c r="C172">
        <v>12.152173913043709</v>
      </c>
      <c r="D172">
        <v>151.52947826086961</v>
      </c>
      <c r="E172">
        <v>1.92391304347827E-2</v>
      </c>
      <c r="F172">
        <v>55884.206521739128</v>
      </c>
      <c r="G172">
        <v>1.8032608695653229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50415.465217391298</v>
      </c>
      <c r="O172">
        <v>1.8826086956522581</v>
      </c>
      <c r="P172">
        <v>0</v>
      </c>
      <c r="Q172">
        <v>0</v>
      </c>
    </row>
    <row r="173" spans="1:17" x14ac:dyDescent="0.25">
      <c r="A173" s="2">
        <v>50314</v>
      </c>
      <c r="B173">
        <v>111391.86956521741</v>
      </c>
      <c r="C173">
        <v>12.152173913043599</v>
      </c>
      <c r="D173">
        <v>152.10665217391309</v>
      </c>
      <c r="E173">
        <v>1.9239130434781811E-2</v>
      </c>
      <c r="F173">
        <v>55938.304347826088</v>
      </c>
      <c r="G173">
        <v>1.803260869565072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50471.943478260873</v>
      </c>
      <c r="O173">
        <v>1.8826086956523209</v>
      </c>
      <c r="P173">
        <v>0</v>
      </c>
      <c r="Q173">
        <v>0</v>
      </c>
    </row>
    <row r="174" spans="1:17" x14ac:dyDescent="0.25">
      <c r="A174" s="2">
        <v>50345</v>
      </c>
      <c r="B174">
        <v>111768.5869565217</v>
      </c>
      <c r="C174">
        <v>12.10869565217387</v>
      </c>
      <c r="D174">
        <v>152.7030652173913</v>
      </c>
      <c r="E174">
        <v>1.9165579710144699E-2</v>
      </c>
      <c r="F174">
        <v>55994.205434782612</v>
      </c>
      <c r="G174">
        <v>1.764528985507301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50530.304347826088</v>
      </c>
      <c r="O174">
        <v>1.838007246376947</v>
      </c>
      <c r="P174">
        <v>0</v>
      </c>
      <c r="Q174">
        <v>0</v>
      </c>
    </row>
    <row r="175" spans="1:17" x14ac:dyDescent="0.25">
      <c r="A175" s="2">
        <v>50375</v>
      </c>
      <c r="B175">
        <v>112131.847826087</v>
      </c>
      <c r="C175">
        <v>10.847826086956401</v>
      </c>
      <c r="D175">
        <v>153.27803260869561</v>
      </c>
      <c r="E175">
        <v>1.7032608695652769E-2</v>
      </c>
      <c r="F175">
        <v>56047.141304347817</v>
      </c>
      <c r="G175">
        <v>0.6413043478260666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50585.444565217404</v>
      </c>
      <c r="O175">
        <v>0.54456521739109209</v>
      </c>
      <c r="P175">
        <v>0</v>
      </c>
      <c r="Q175">
        <v>0</v>
      </c>
    </row>
    <row r="176" spans="1:17" x14ac:dyDescent="0.25">
      <c r="A176" s="2">
        <v>50406</v>
      </c>
      <c r="B176">
        <v>112468.13043478259</v>
      </c>
      <c r="C176">
        <v>10.847826086956401</v>
      </c>
      <c r="D176">
        <v>153.8060434782609</v>
      </c>
      <c r="E176">
        <v>1.703260869565185E-2</v>
      </c>
      <c r="F176">
        <v>56067.021739130432</v>
      </c>
      <c r="G176">
        <v>0.6413043478260666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50602.32608695652</v>
      </c>
      <c r="O176">
        <v>0.54456521739132679</v>
      </c>
      <c r="P176">
        <v>0</v>
      </c>
      <c r="Q176">
        <v>0</v>
      </c>
    </row>
    <row r="177" spans="1:17" x14ac:dyDescent="0.25">
      <c r="A177" s="2">
        <v>50437</v>
      </c>
      <c r="B177">
        <v>112804.4130434783</v>
      </c>
      <c r="C177">
        <v>10.847826086956569</v>
      </c>
      <c r="D177">
        <v>154.33405434782611</v>
      </c>
      <c r="E177">
        <v>1.7032608695652741E-2</v>
      </c>
      <c r="F177">
        <v>56086.90217391304</v>
      </c>
      <c r="G177">
        <v>0.64130434782626777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50619.207608695651</v>
      </c>
      <c r="O177">
        <v>0.54456521739120944</v>
      </c>
      <c r="P177">
        <v>0</v>
      </c>
      <c r="Q177">
        <v>0</v>
      </c>
    </row>
    <row r="178" spans="1:17" x14ac:dyDescent="0.25">
      <c r="A178" s="2">
        <v>50465</v>
      </c>
      <c r="B178">
        <v>113108.152173913</v>
      </c>
      <c r="C178">
        <v>10.102618045815751</v>
      </c>
      <c r="D178">
        <v>154.81096739130439</v>
      </c>
      <c r="E178">
        <v>1.6097826086956219E-2</v>
      </c>
      <c r="F178">
        <v>56104.858695652183</v>
      </c>
      <c r="G178">
        <v>3.6816269284651253E-2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50634.455434782612</v>
      </c>
      <c r="O178">
        <v>0.40251285647513391</v>
      </c>
      <c r="P178">
        <v>0</v>
      </c>
      <c r="Q178">
        <v>0</v>
      </c>
    </row>
    <row r="179" spans="1:17" x14ac:dyDescent="0.25">
      <c r="A179" s="2">
        <v>50496</v>
      </c>
      <c r="B179">
        <v>113421.3333333333</v>
      </c>
      <c r="C179">
        <v>10.077777777778101</v>
      </c>
      <c r="D179">
        <v>155.31</v>
      </c>
      <c r="E179">
        <v>1.6066666666666639E-2</v>
      </c>
      <c r="F179">
        <v>56106</v>
      </c>
      <c r="G179">
        <v>1.666666666666667E-2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50646.933333333327</v>
      </c>
      <c r="O179">
        <v>0.39777777777781009</v>
      </c>
      <c r="P179">
        <v>0</v>
      </c>
      <c r="Q179">
        <v>0</v>
      </c>
    </row>
    <row r="180" spans="1:17" x14ac:dyDescent="0.25">
      <c r="A180" s="2">
        <v>50526</v>
      </c>
      <c r="B180">
        <v>113723.6666666667</v>
      </c>
      <c r="C180">
        <v>10.03592106817908</v>
      </c>
      <c r="D180">
        <v>155.792</v>
      </c>
      <c r="E180">
        <v>1.6019142148174351E-2</v>
      </c>
      <c r="F180">
        <v>56106.5</v>
      </c>
      <c r="G180">
        <v>0.45072669266218951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50658.866666666669</v>
      </c>
      <c r="O180">
        <v>0.40887392177706539</v>
      </c>
      <c r="P180">
        <v>0</v>
      </c>
      <c r="Q180">
        <v>0</v>
      </c>
    </row>
    <row r="181" spans="1:17" x14ac:dyDescent="0.25">
      <c r="A181" s="2">
        <v>50557</v>
      </c>
      <c r="B181">
        <v>114034.78021978019</v>
      </c>
      <c r="C181">
        <v>8.7802197802195838</v>
      </c>
      <c r="D181">
        <v>156.28859340659341</v>
      </c>
      <c r="E181">
        <v>1.459340659340664E-2</v>
      </c>
      <c r="F181">
        <v>56120.472527472528</v>
      </c>
      <c r="G181">
        <v>13.472527472527389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50671.541758241758</v>
      </c>
      <c r="O181">
        <v>0.74175824175836169</v>
      </c>
      <c r="P181">
        <v>0</v>
      </c>
      <c r="Q181">
        <v>0</v>
      </c>
    </row>
    <row r="182" spans="1:17" x14ac:dyDescent="0.25">
      <c r="A182" s="2">
        <v>50587</v>
      </c>
      <c r="B182">
        <v>114298.1868131868</v>
      </c>
      <c r="C182">
        <v>8.7802197802196922</v>
      </c>
      <c r="D182">
        <v>156.72639560439561</v>
      </c>
      <c r="E182">
        <v>1.459340659340661E-2</v>
      </c>
      <c r="F182">
        <v>56524.648351648349</v>
      </c>
      <c r="G182">
        <v>13.47252747252764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50693.794505494508</v>
      </c>
      <c r="O182">
        <v>0.74175824175824434</v>
      </c>
      <c r="P182">
        <v>0</v>
      </c>
      <c r="Q182">
        <v>0</v>
      </c>
    </row>
    <row r="183" spans="1:17" x14ac:dyDescent="0.25">
      <c r="A183" s="2">
        <v>50618</v>
      </c>
      <c r="B183">
        <v>114570.37362637361</v>
      </c>
      <c r="C183">
        <v>8.7558297242728926</v>
      </c>
      <c r="D183">
        <v>157.17879120879121</v>
      </c>
      <c r="E183">
        <v>1.453759074025591E-2</v>
      </c>
      <c r="F183">
        <v>56942.296703296714</v>
      </c>
      <c r="G183">
        <v>13.449405082995529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50716.789010989007</v>
      </c>
      <c r="O183">
        <v>0.74179908450605581</v>
      </c>
      <c r="P183">
        <v>0</v>
      </c>
      <c r="Q183">
        <v>0</v>
      </c>
    </row>
    <row r="184" spans="1:17" x14ac:dyDescent="0.25">
      <c r="A184" s="2">
        <v>50649</v>
      </c>
      <c r="B184">
        <v>114841.8043478261</v>
      </c>
      <c r="C184">
        <v>8.4021739130437094</v>
      </c>
      <c r="D184">
        <v>157.62945652173909</v>
      </c>
      <c r="E184">
        <v>1.3728260869565171E-2</v>
      </c>
      <c r="F184">
        <v>57359.228260869568</v>
      </c>
      <c r="G184">
        <v>13.114130434782419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50739.784782608702</v>
      </c>
      <c r="O184">
        <v>0.7423913043477417</v>
      </c>
      <c r="P184">
        <v>0</v>
      </c>
      <c r="Q184">
        <v>0</v>
      </c>
    </row>
    <row r="185" spans="1:17" x14ac:dyDescent="0.25">
      <c r="A185" s="2">
        <v>50679</v>
      </c>
      <c r="B185">
        <v>115093.86956521741</v>
      </c>
      <c r="C185">
        <v>8.4021739130436011</v>
      </c>
      <c r="D185">
        <v>158.0413043478261</v>
      </c>
      <c r="E185">
        <v>1.3728260869564871E-2</v>
      </c>
      <c r="F185">
        <v>57752.65217391304</v>
      </c>
      <c r="G185">
        <v>13.1141304347827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50762.056521739127</v>
      </c>
      <c r="O185">
        <v>0.74239130434767919</v>
      </c>
      <c r="P185">
        <v>0</v>
      </c>
      <c r="Q185">
        <v>0</v>
      </c>
    </row>
    <row r="186" spans="1:17" x14ac:dyDescent="0.25">
      <c r="A186" s="2">
        <v>50710</v>
      </c>
      <c r="B186">
        <v>115354.3369565217</v>
      </c>
      <c r="C186">
        <v>8.3945652173909675</v>
      </c>
      <c r="D186">
        <v>158.46688043478261</v>
      </c>
      <c r="E186">
        <v>1.3710144927536781E-2</v>
      </c>
      <c r="F186">
        <v>58159.190217391297</v>
      </c>
      <c r="G186">
        <v>13.110362318840631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50785.070652173912</v>
      </c>
      <c r="O186">
        <v>0.73094202898549454</v>
      </c>
      <c r="P186">
        <v>0</v>
      </c>
      <c r="Q186">
        <v>0</v>
      </c>
    </row>
    <row r="187" spans="1:17" x14ac:dyDescent="0.25">
      <c r="A187" s="2">
        <v>50740</v>
      </c>
      <c r="B187">
        <v>115606.1739130435</v>
      </c>
      <c r="C187">
        <v>8.1739130434786684</v>
      </c>
      <c r="D187">
        <v>158.87818478260871</v>
      </c>
      <c r="E187">
        <v>1.3184782608695669E-2</v>
      </c>
      <c r="F187">
        <v>58552.501086956523</v>
      </c>
      <c r="G187">
        <v>13.001086956521659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50806.998913043477</v>
      </c>
      <c r="O187">
        <v>0.39891304347838741</v>
      </c>
      <c r="P187">
        <v>0</v>
      </c>
      <c r="Q187">
        <v>0</v>
      </c>
    </row>
    <row r="188" spans="1:17" x14ac:dyDescent="0.25">
      <c r="A188" s="2">
        <v>50771</v>
      </c>
      <c r="B188">
        <v>115859.5652173913</v>
      </c>
      <c r="C188">
        <v>8.1739130434781995</v>
      </c>
      <c r="D188">
        <v>159.28691304347831</v>
      </c>
      <c r="E188">
        <v>1.3184782608695669E-2</v>
      </c>
      <c r="F188">
        <v>58955.534782608687</v>
      </c>
      <c r="G188">
        <v>13.001086956521659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50819.365217391307</v>
      </c>
      <c r="O188">
        <v>0.39891304347815271</v>
      </c>
      <c r="P188">
        <v>0</v>
      </c>
      <c r="Q188">
        <v>0</v>
      </c>
    </row>
    <row r="189" spans="1:17" x14ac:dyDescent="0.25">
      <c r="A189" s="2">
        <v>50802</v>
      </c>
      <c r="B189">
        <v>116112.95652173911</v>
      </c>
      <c r="C189">
        <v>8.173913043478283</v>
      </c>
      <c r="D189">
        <v>159.69564130434779</v>
      </c>
      <c r="E189">
        <v>1.318478260869479E-2</v>
      </c>
      <c r="F189">
        <v>59358.568478260873</v>
      </c>
      <c r="G189">
        <v>13.001086956521769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50831.73152173913</v>
      </c>
      <c r="O189">
        <v>0.39891304347838741</v>
      </c>
      <c r="P189">
        <v>0</v>
      </c>
      <c r="Q189">
        <v>0</v>
      </c>
    </row>
    <row r="190" spans="1:17" x14ac:dyDescent="0.25">
      <c r="A190" s="2">
        <v>50830</v>
      </c>
      <c r="B190">
        <v>116341.8260869565</v>
      </c>
      <c r="C190">
        <v>7.9733520336604053</v>
      </c>
      <c r="D190">
        <v>160.0648152173913</v>
      </c>
      <c r="E190">
        <v>1.271563814866788E-2</v>
      </c>
      <c r="F190">
        <v>59722.598913043483</v>
      </c>
      <c r="G190">
        <v>13.02046517064047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50842.901086956517</v>
      </c>
      <c r="O190">
        <v>0.40104020570358823</v>
      </c>
      <c r="P190">
        <v>0</v>
      </c>
      <c r="Q190">
        <v>0</v>
      </c>
    </row>
    <row r="191" spans="1:17" x14ac:dyDescent="0.25">
      <c r="A191" s="2">
        <v>50861</v>
      </c>
      <c r="B191">
        <v>116589</v>
      </c>
      <c r="C191">
        <v>7.9666666666666668</v>
      </c>
      <c r="D191">
        <v>160.459</v>
      </c>
      <c r="E191">
        <v>1.270000000000001E-2</v>
      </c>
      <c r="F191">
        <v>60126.23333333333</v>
      </c>
      <c r="G191">
        <v>13.02111111111129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50855.333333333343</v>
      </c>
      <c r="O191">
        <v>0.40111111111109488</v>
      </c>
      <c r="P191">
        <v>0</v>
      </c>
      <c r="Q191">
        <v>0</v>
      </c>
    </row>
    <row r="192" spans="1:17" x14ac:dyDescent="0.25">
      <c r="A192" s="2">
        <v>50891</v>
      </c>
      <c r="B192">
        <v>116828</v>
      </c>
      <c r="C192">
        <v>7.9542715349168924</v>
      </c>
      <c r="D192">
        <v>160.84</v>
      </c>
      <c r="E192">
        <v>1.268025522864216E-2</v>
      </c>
      <c r="F192">
        <v>60516.866666666669</v>
      </c>
      <c r="G192">
        <v>13.018870376934849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50867.366666666669</v>
      </c>
      <c r="O192">
        <v>0.40174878884558451</v>
      </c>
      <c r="P192">
        <v>0</v>
      </c>
      <c r="Q192">
        <v>0</v>
      </c>
    </row>
    <row r="193" spans="1:17" x14ac:dyDescent="0.25">
      <c r="A193" s="2">
        <v>50922</v>
      </c>
      <c r="B193">
        <v>117074.58241758239</v>
      </c>
      <c r="C193">
        <v>7.582417582417353</v>
      </c>
      <c r="D193">
        <v>161.23308791208791</v>
      </c>
      <c r="E193">
        <v>1.2087912087912401E-2</v>
      </c>
      <c r="F193">
        <v>60920.451648351649</v>
      </c>
      <c r="G193">
        <v>12.951648351648331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50879.820879120882</v>
      </c>
      <c r="O193">
        <v>0.4208791208790596</v>
      </c>
      <c r="P193">
        <v>0</v>
      </c>
      <c r="Q193">
        <v>0</v>
      </c>
    </row>
    <row r="194" spans="1:17" x14ac:dyDescent="0.25">
      <c r="A194" s="2">
        <v>50952</v>
      </c>
      <c r="B194">
        <v>117302.0549450549</v>
      </c>
      <c r="C194">
        <v>7.5824175824175564</v>
      </c>
      <c r="D194">
        <v>161.59572527472531</v>
      </c>
      <c r="E194">
        <v>1.208791208791222E-2</v>
      </c>
      <c r="F194">
        <v>61309.001098901099</v>
      </c>
      <c r="G194">
        <v>12.95164835164835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50892.447252747254</v>
      </c>
      <c r="O194">
        <v>0.42087912087909868</v>
      </c>
      <c r="P194">
        <v>0</v>
      </c>
      <c r="Q194">
        <v>0</v>
      </c>
    </row>
    <row r="195" spans="1:17" x14ac:dyDescent="0.25">
      <c r="A195" s="2">
        <v>50983</v>
      </c>
      <c r="B195">
        <v>117537.1098901099</v>
      </c>
      <c r="C195">
        <v>7.5679839094988104</v>
      </c>
      <c r="D195">
        <v>161.97045054945059</v>
      </c>
      <c r="E195">
        <v>1.2055592373965029E-2</v>
      </c>
      <c r="F195">
        <v>61710.502197802198</v>
      </c>
      <c r="G195">
        <v>12.95077061788141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50905.494505494513</v>
      </c>
      <c r="O195">
        <v>0.42121511027536113</v>
      </c>
      <c r="P195">
        <v>0</v>
      </c>
      <c r="Q195">
        <v>0</v>
      </c>
    </row>
    <row r="196" spans="1:17" x14ac:dyDescent="0.25">
      <c r="A196" s="2">
        <v>51014</v>
      </c>
      <c r="B196">
        <v>117771.7173913044</v>
      </c>
      <c r="C196">
        <v>7.3586956521738696</v>
      </c>
      <c r="D196">
        <v>162.34417391304351</v>
      </c>
      <c r="E196">
        <v>1.158695652173947E-2</v>
      </c>
      <c r="F196">
        <v>62111.976086956522</v>
      </c>
      <c r="G196">
        <v>12.938043478260809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50918.552173913042</v>
      </c>
      <c r="O196">
        <v>0.42608695652185508</v>
      </c>
      <c r="P196">
        <v>0</v>
      </c>
      <c r="Q196">
        <v>0</v>
      </c>
    </row>
    <row r="197" spans="1:17" x14ac:dyDescent="0.25">
      <c r="A197" s="2">
        <v>51044</v>
      </c>
      <c r="B197">
        <v>117992.4782608696</v>
      </c>
      <c r="C197">
        <v>7.3586956521739344</v>
      </c>
      <c r="D197">
        <v>162.69178260869569</v>
      </c>
      <c r="E197">
        <v>1.1586956521738551E-2</v>
      </c>
      <c r="F197">
        <v>62500.117391304353</v>
      </c>
      <c r="G197">
        <v>12.938043478260949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50931.334782608697</v>
      </c>
      <c r="O197">
        <v>0.42608695652175338</v>
      </c>
      <c r="P197">
        <v>0</v>
      </c>
      <c r="Q197">
        <v>0</v>
      </c>
    </row>
    <row r="198" spans="1:17" x14ac:dyDescent="0.25">
      <c r="A198" s="2">
        <v>51075</v>
      </c>
      <c r="B198">
        <v>118220.597826087</v>
      </c>
      <c r="C198">
        <v>7.3492753623189246</v>
      </c>
      <c r="D198">
        <v>163.05097826086961</v>
      </c>
      <c r="E198">
        <v>1.1571739130435309E-2</v>
      </c>
      <c r="F198">
        <v>62901.196739130442</v>
      </c>
      <c r="G198">
        <v>12.93797101449284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50944.543478260872</v>
      </c>
      <c r="O198">
        <v>0.45097826086954829</v>
      </c>
      <c r="P198">
        <v>0</v>
      </c>
      <c r="Q198">
        <v>0</v>
      </c>
    </row>
    <row r="199" spans="1:17" x14ac:dyDescent="0.25">
      <c r="A199" s="2">
        <v>51105</v>
      </c>
      <c r="B199">
        <v>118441.0760869565</v>
      </c>
      <c r="C199">
        <v>7.0760869565213307</v>
      </c>
      <c r="D199">
        <v>163.39813043478259</v>
      </c>
      <c r="E199">
        <v>1.1130434782608469E-2</v>
      </c>
      <c r="F199">
        <v>63289.33586956522</v>
      </c>
      <c r="G199">
        <v>12.93586956521739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50958.072826086958</v>
      </c>
      <c r="O199">
        <v>1.1728260869565399</v>
      </c>
      <c r="P199">
        <v>0</v>
      </c>
      <c r="Q199">
        <v>0</v>
      </c>
    </row>
    <row r="200" spans="1:17" x14ac:dyDescent="0.25">
      <c r="A200" s="2">
        <v>51136</v>
      </c>
      <c r="B200">
        <v>118660.4347826087</v>
      </c>
      <c r="C200">
        <v>7.0760869565218014</v>
      </c>
      <c r="D200">
        <v>163.74317391304351</v>
      </c>
      <c r="E200">
        <v>1.1130434782608469E-2</v>
      </c>
      <c r="F200">
        <v>63690.34782608696</v>
      </c>
      <c r="G200">
        <v>12.93586956521739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50994.430434782611</v>
      </c>
      <c r="O200">
        <v>1.1728260869565399</v>
      </c>
      <c r="P200">
        <v>0</v>
      </c>
      <c r="Q200">
        <v>0</v>
      </c>
    </row>
    <row r="201" spans="1:17" x14ac:dyDescent="0.25">
      <c r="A201" s="2">
        <v>51167</v>
      </c>
      <c r="B201">
        <v>118879.79347826089</v>
      </c>
      <c r="C201">
        <v>7.0760869565219133</v>
      </c>
      <c r="D201">
        <v>164.08821739130431</v>
      </c>
      <c r="E201">
        <v>1.1130434782609E-2</v>
      </c>
      <c r="F201">
        <v>64091.359782608699</v>
      </c>
      <c r="G201">
        <v>12.935869565217279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51030.788043478256</v>
      </c>
      <c r="O201">
        <v>1.1728260869565239</v>
      </c>
      <c r="P201">
        <v>0</v>
      </c>
      <c r="Q201">
        <v>0</v>
      </c>
    </row>
    <row r="202" spans="1:17" x14ac:dyDescent="0.25">
      <c r="A202" s="2">
        <v>51196</v>
      </c>
      <c r="B202">
        <v>119085</v>
      </c>
      <c r="C202">
        <v>6.7692307692308411</v>
      </c>
      <c r="D202">
        <v>164.411</v>
      </c>
      <c r="E202">
        <v>1.057142857142836E-2</v>
      </c>
      <c r="F202">
        <v>64466.5</v>
      </c>
      <c r="G202">
        <v>12.878021978021881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51064.800000000003</v>
      </c>
      <c r="O202">
        <v>1.1681318681317689</v>
      </c>
      <c r="P202">
        <v>0</v>
      </c>
      <c r="Q202">
        <v>0</v>
      </c>
    </row>
    <row r="203" spans="1:17" x14ac:dyDescent="0.25">
      <c r="A203" s="2">
        <v>51227</v>
      </c>
      <c r="B203">
        <v>119294.8461538462</v>
      </c>
      <c r="C203">
        <v>6.7692307692307319</v>
      </c>
      <c r="D203">
        <v>164.73871428571431</v>
      </c>
      <c r="E203">
        <v>1.0571428571428969E-2</v>
      </c>
      <c r="F203">
        <v>64865.718681318678</v>
      </c>
      <c r="G203">
        <v>12.87802197802205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51101.012087912088</v>
      </c>
      <c r="O203">
        <v>1.1681318681318471</v>
      </c>
      <c r="P203">
        <v>0</v>
      </c>
      <c r="Q203">
        <v>0</v>
      </c>
    </row>
    <row r="204" spans="1:17" x14ac:dyDescent="0.25">
      <c r="A204" s="2">
        <v>51257</v>
      </c>
      <c r="B204">
        <v>119497.92307692311</v>
      </c>
      <c r="C204">
        <v>6.757887274016074</v>
      </c>
      <c r="D204">
        <v>165.05585714285709</v>
      </c>
      <c r="E204">
        <v>1.055476781283185E-2</v>
      </c>
      <c r="F204">
        <v>65252.05934065934</v>
      </c>
      <c r="G204">
        <v>12.87823466855691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51136.056043956043</v>
      </c>
      <c r="O204">
        <v>1.1442396313364189</v>
      </c>
      <c r="P204">
        <v>0</v>
      </c>
      <c r="Q204">
        <v>0</v>
      </c>
    </row>
    <row r="205" spans="1:17" x14ac:dyDescent="0.25">
      <c r="A205" s="2">
        <v>51288</v>
      </c>
      <c r="B205">
        <v>119707.41758241761</v>
      </c>
      <c r="C205">
        <v>6.417582417582647</v>
      </c>
      <c r="D205">
        <v>165.38305494505491</v>
      </c>
      <c r="E205">
        <v>1.005494505494558E-2</v>
      </c>
      <c r="F205">
        <v>65651.284615384604</v>
      </c>
      <c r="G205">
        <v>12.884615384615611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51171.527472527472</v>
      </c>
      <c r="O205">
        <v>0.42747252747261277</v>
      </c>
      <c r="P205">
        <v>0</v>
      </c>
      <c r="Q205">
        <v>0</v>
      </c>
    </row>
    <row r="206" spans="1:17" x14ac:dyDescent="0.25">
      <c r="A206" s="2">
        <v>51318</v>
      </c>
      <c r="B206">
        <v>119899.9450549451</v>
      </c>
      <c r="C206">
        <v>6.4175824175824436</v>
      </c>
      <c r="D206">
        <v>165.6847032967033</v>
      </c>
      <c r="E206">
        <v>1.0054945054944701E-2</v>
      </c>
      <c r="F206">
        <v>66037.823076923072</v>
      </c>
      <c r="G206">
        <v>12.884615384615421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51184.351648351651</v>
      </c>
      <c r="O206">
        <v>0.42747252747240932</v>
      </c>
      <c r="P206">
        <v>0</v>
      </c>
      <c r="Q206">
        <v>0</v>
      </c>
    </row>
    <row r="207" spans="1:17" x14ac:dyDescent="0.25">
      <c r="A207" s="2">
        <v>51349</v>
      </c>
      <c r="B207">
        <v>120098.8901098901</v>
      </c>
      <c r="C207">
        <v>6.4004592882570686</v>
      </c>
      <c r="D207">
        <v>165.99640659340659</v>
      </c>
      <c r="E207">
        <v>1.00261547708959E-2</v>
      </c>
      <c r="F207">
        <v>66437.24615384615</v>
      </c>
      <c r="G207">
        <v>12.88041859963297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51197.603296703302</v>
      </c>
      <c r="O207">
        <v>0.4278740193887291</v>
      </c>
      <c r="P207">
        <v>0</v>
      </c>
      <c r="Q207">
        <v>0</v>
      </c>
    </row>
    <row r="208" spans="1:17" x14ac:dyDescent="0.25">
      <c r="A208" s="2">
        <v>51380</v>
      </c>
      <c r="B208">
        <v>120297.3043478261</v>
      </c>
      <c r="C208">
        <v>6.1521739130437103</v>
      </c>
      <c r="D208">
        <v>166.30721739130439</v>
      </c>
      <c r="E208">
        <v>9.6086956521740305E-3</v>
      </c>
      <c r="F208">
        <v>66836.539130434772</v>
      </c>
      <c r="G208">
        <v>12.81956521739145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51210.867391304353</v>
      </c>
      <c r="O208">
        <v>0.43369565217411338</v>
      </c>
      <c r="P208">
        <v>0</v>
      </c>
      <c r="Q208">
        <v>0</v>
      </c>
    </row>
    <row r="209" spans="1:17" x14ac:dyDescent="0.25">
      <c r="A209" s="2">
        <v>51410</v>
      </c>
      <c r="B209">
        <v>120481.86956521741</v>
      </c>
      <c r="C209">
        <v>6.1521739130436011</v>
      </c>
      <c r="D209">
        <v>166.59547826086961</v>
      </c>
      <c r="E209">
        <v>9.6086956521736332E-3</v>
      </c>
      <c r="F209">
        <v>67221.126086956516</v>
      </c>
      <c r="G209">
        <v>12.81956521739137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51223.878260869569</v>
      </c>
      <c r="O209">
        <v>0.4336956521738396</v>
      </c>
      <c r="P209">
        <v>0</v>
      </c>
      <c r="Q209">
        <v>0</v>
      </c>
    </row>
    <row r="210" spans="1:17" x14ac:dyDescent="0.25">
      <c r="A210" s="2">
        <v>51441</v>
      </c>
      <c r="B210">
        <v>120672.5869565217</v>
      </c>
      <c r="C210">
        <v>6.1456521739130654</v>
      </c>
      <c r="D210">
        <v>166.89334782608699</v>
      </c>
      <c r="E210">
        <v>9.5971014492751763E-3</v>
      </c>
      <c r="F210">
        <v>67618.532608695648</v>
      </c>
      <c r="G210">
        <v>12.818442028985491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51237.322826086958</v>
      </c>
      <c r="O210">
        <v>0.43384057971003742</v>
      </c>
      <c r="P210">
        <v>0</v>
      </c>
      <c r="Q210">
        <v>0</v>
      </c>
    </row>
    <row r="211" spans="1:17" x14ac:dyDescent="0.25">
      <c r="A211" s="2">
        <v>51471</v>
      </c>
      <c r="B211">
        <v>120856.95652173911</v>
      </c>
      <c r="C211">
        <v>5.9565217391303316</v>
      </c>
      <c r="D211">
        <v>167.18126086956519</v>
      </c>
      <c r="E211">
        <v>9.2608695652172043E-3</v>
      </c>
      <c r="F211">
        <v>68003.085869565213</v>
      </c>
      <c r="G211">
        <v>12.785869565217819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51250.338043478259</v>
      </c>
      <c r="O211">
        <v>0.43804347826094708</v>
      </c>
      <c r="P211">
        <v>0</v>
      </c>
      <c r="Q211">
        <v>0</v>
      </c>
    </row>
    <row r="212" spans="1:17" x14ac:dyDescent="0.25">
      <c r="A212" s="2">
        <v>51502</v>
      </c>
      <c r="B212">
        <v>121041.6086956522</v>
      </c>
      <c r="C212">
        <v>5.9565217391303316</v>
      </c>
      <c r="D212">
        <v>167.46834782608701</v>
      </c>
      <c r="E212">
        <v>9.2608695652172043E-3</v>
      </c>
      <c r="F212">
        <v>68399.447826086966</v>
      </c>
      <c r="G212">
        <v>12.78586956521735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51263.917391304349</v>
      </c>
      <c r="O212">
        <v>0.43804347826071238</v>
      </c>
      <c r="P212">
        <v>0</v>
      </c>
      <c r="Q212">
        <v>0</v>
      </c>
    </row>
    <row r="213" spans="1:17" x14ac:dyDescent="0.25">
      <c r="A213" s="2">
        <v>51533</v>
      </c>
      <c r="B213">
        <v>121226.2608695652</v>
      </c>
      <c r="C213">
        <v>5.9565217391302996</v>
      </c>
      <c r="D213">
        <v>167.75543478260869</v>
      </c>
      <c r="E213">
        <v>9.2608695652174333E-3</v>
      </c>
      <c r="F213">
        <v>68795.809782608703</v>
      </c>
      <c r="G213">
        <v>12.785869565217579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51277.496739130431</v>
      </c>
      <c r="O213">
        <v>0.4380434782610142</v>
      </c>
      <c r="P213">
        <v>0</v>
      </c>
      <c r="Q213">
        <v>0</v>
      </c>
    </row>
    <row r="214" spans="1:17" x14ac:dyDescent="0.25">
      <c r="A214" s="2">
        <v>51561</v>
      </c>
      <c r="B214">
        <v>121393.04347826089</v>
      </c>
      <c r="C214">
        <v>5.7835437120149669</v>
      </c>
      <c r="D214">
        <v>168.0147391304348</v>
      </c>
      <c r="E214">
        <v>8.9546517064054715E-3</v>
      </c>
      <c r="F214">
        <v>69153.814130434796</v>
      </c>
      <c r="G214">
        <v>12.77158719027554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51289.761956521739</v>
      </c>
      <c r="O214">
        <v>0.44101215521274539</v>
      </c>
      <c r="P214">
        <v>0</v>
      </c>
      <c r="Q214">
        <v>0</v>
      </c>
    </row>
    <row r="215" spans="1:17" x14ac:dyDescent="0.25">
      <c r="A215" s="2">
        <v>51592</v>
      </c>
      <c r="B215">
        <v>121572.3333333333</v>
      </c>
      <c r="C215">
        <v>5.777777777778101</v>
      </c>
      <c r="D215">
        <v>168.29233333333329</v>
      </c>
      <c r="E215">
        <v>8.944444444443889E-3</v>
      </c>
      <c r="F215">
        <v>69549.733333333337</v>
      </c>
      <c r="G215">
        <v>12.77111111111105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51303.433333333327</v>
      </c>
      <c r="O215">
        <v>0.44111111111099788</v>
      </c>
      <c r="P215">
        <v>0</v>
      </c>
      <c r="Q215">
        <v>0</v>
      </c>
    </row>
    <row r="216" spans="1:17" x14ac:dyDescent="0.25">
      <c r="A216" s="2">
        <v>51622</v>
      </c>
      <c r="B216">
        <v>121745.6666666667</v>
      </c>
      <c r="C216">
        <v>5.7721848044428983</v>
      </c>
      <c r="D216">
        <v>168.56066666666669</v>
      </c>
      <c r="E216">
        <v>8.9363110008277187E-3</v>
      </c>
      <c r="F216">
        <v>69932.866666666669</v>
      </c>
      <c r="G216">
        <v>12.770837764386201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51316.666666666657</v>
      </c>
      <c r="O216">
        <v>0.52241521918955602</v>
      </c>
      <c r="P216">
        <v>0</v>
      </c>
      <c r="Q216">
        <v>0</v>
      </c>
    </row>
    <row r="217" spans="1:17" x14ac:dyDescent="0.25">
      <c r="A217" s="2">
        <v>51653</v>
      </c>
      <c r="B217">
        <v>121924.6043956044</v>
      </c>
      <c r="C217">
        <v>5.6043956043955401</v>
      </c>
      <c r="D217">
        <v>168.83769230769229</v>
      </c>
      <c r="E217">
        <v>8.6923076923075843E-3</v>
      </c>
      <c r="F217">
        <v>70328.762637362641</v>
      </c>
      <c r="G217">
        <v>12.76263736263742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51332.86153846154</v>
      </c>
      <c r="O217">
        <v>2.9615384615385358</v>
      </c>
      <c r="P217">
        <v>0</v>
      </c>
      <c r="Q217">
        <v>0</v>
      </c>
    </row>
    <row r="218" spans="1:17" x14ac:dyDescent="0.25">
      <c r="A218" s="2">
        <v>51683</v>
      </c>
      <c r="B218">
        <v>122092.7362637363</v>
      </c>
      <c r="C218">
        <v>5.6043956043952594</v>
      </c>
      <c r="D218">
        <v>169.09846153846149</v>
      </c>
      <c r="E218">
        <v>8.6923076923077977E-3</v>
      </c>
      <c r="F218">
        <v>70711.641758241763</v>
      </c>
      <c r="G218">
        <v>12.76263736263706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51421.707692307697</v>
      </c>
      <c r="O218">
        <v>2.9615384615383169</v>
      </c>
      <c r="P218">
        <v>0</v>
      </c>
      <c r="Q218">
        <v>0</v>
      </c>
    </row>
    <row r="219" spans="1:17" x14ac:dyDescent="0.25">
      <c r="A219" s="2">
        <v>51714</v>
      </c>
      <c r="B219">
        <v>122266.47252747251</v>
      </c>
      <c r="C219">
        <v>5.5941540927517286</v>
      </c>
      <c r="D219">
        <v>169.36792307692309</v>
      </c>
      <c r="E219">
        <v>8.6756931707844664E-3</v>
      </c>
      <c r="F219">
        <v>71107.283516483512</v>
      </c>
      <c r="G219">
        <v>12.759016999830269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51513.515384615377</v>
      </c>
      <c r="O219">
        <v>2.9915794584096971</v>
      </c>
      <c r="P219">
        <v>0</v>
      </c>
      <c r="Q219">
        <v>0</v>
      </c>
    </row>
    <row r="220" spans="1:17" x14ac:dyDescent="0.25">
      <c r="A220" s="2">
        <v>51745</v>
      </c>
      <c r="B220">
        <v>122439.8913043478</v>
      </c>
      <c r="C220">
        <v>5.4456521739130643</v>
      </c>
      <c r="D220">
        <v>169.63686956521741</v>
      </c>
      <c r="E220">
        <v>8.4347826086949833E-3</v>
      </c>
      <c r="F220">
        <v>71502.813043478251</v>
      </c>
      <c r="G220">
        <v>12.70652173913065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51606.254347826078</v>
      </c>
      <c r="O220">
        <v>3.4271739130434682</v>
      </c>
      <c r="P220">
        <v>0</v>
      </c>
      <c r="Q220">
        <v>0</v>
      </c>
    </row>
    <row r="221" spans="1:17" x14ac:dyDescent="0.25">
      <c r="A221" s="2">
        <v>51775</v>
      </c>
      <c r="B221">
        <v>122603.2608695652</v>
      </c>
      <c r="C221">
        <v>5.4456521739132677</v>
      </c>
      <c r="D221">
        <v>169.88991304347829</v>
      </c>
      <c r="E221">
        <v>8.4347826086952279E-3</v>
      </c>
      <c r="F221">
        <v>71884.00869565217</v>
      </c>
      <c r="G221">
        <v>12.706521739130331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51709.069565217389</v>
      </c>
      <c r="O221">
        <v>3.4271739130434131</v>
      </c>
      <c r="P221">
        <v>0</v>
      </c>
      <c r="Q221">
        <v>0</v>
      </c>
    </row>
    <row r="222" spans="1:17" x14ac:dyDescent="0.25">
      <c r="A222" s="2">
        <v>51806</v>
      </c>
      <c r="B222">
        <v>122772.0760869565</v>
      </c>
      <c r="C222">
        <v>5.4387681159418806</v>
      </c>
      <c r="D222">
        <v>170.15139130434781</v>
      </c>
      <c r="E222">
        <v>8.4264492753627941E-3</v>
      </c>
      <c r="F222">
        <v>72277.91086956521</v>
      </c>
      <c r="G222">
        <v>12.70304347826071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51815.311956521728</v>
      </c>
      <c r="O222">
        <v>3.4116666666666182</v>
      </c>
      <c r="P222">
        <v>0</v>
      </c>
      <c r="Q222">
        <v>0</v>
      </c>
    </row>
    <row r="223" spans="1:17" x14ac:dyDescent="0.25">
      <c r="A223" s="2">
        <v>51836</v>
      </c>
      <c r="B223">
        <v>122935.2391304348</v>
      </c>
      <c r="C223">
        <v>5.2391304347824654</v>
      </c>
      <c r="D223">
        <v>170.4041847826087</v>
      </c>
      <c r="E223">
        <v>8.1847826086956389E-3</v>
      </c>
      <c r="F223">
        <v>72659.002173913032</v>
      </c>
      <c r="G223">
        <v>12.60217391304398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51917.661956521733</v>
      </c>
      <c r="O223">
        <v>2.9619565217393351</v>
      </c>
      <c r="P223">
        <v>0</v>
      </c>
      <c r="Q223">
        <v>0</v>
      </c>
    </row>
    <row r="224" spans="1:17" x14ac:dyDescent="0.25">
      <c r="A224" s="2">
        <v>51867</v>
      </c>
      <c r="B224">
        <v>123097.652173913</v>
      </c>
      <c r="C224">
        <v>5.2391304347829353</v>
      </c>
      <c r="D224">
        <v>170.65791304347829</v>
      </c>
      <c r="E224">
        <v>8.1847826086956389E-3</v>
      </c>
      <c r="F224">
        <v>73049.669565217395</v>
      </c>
      <c r="G224">
        <v>12.60217391304351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52009.482608695653</v>
      </c>
      <c r="O224">
        <v>2.9619565217391002</v>
      </c>
      <c r="P224">
        <v>0</v>
      </c>
      <c r="Q224">
        <v>0</v>
      </c>
    </row>
    <row r="225" spans="1:17" x14ac:dyDescent="0.25">
      <c r="A225" s="2">
        <v>51898</v>
      </c>
      <c r="B225">
        <v>123260.0652173913</v>
      </c>
      <c r="C225">
        <v>5.2391304347823153</v>
      </c>
      <c r="D225">
        <v>170.9116413043478</v>
      </c>
      <c r="E225">
        <v>8.184782608695278E-3</v>
      </c>
      <c r="F225">
        <v>73440.336956521744</v>
      </c>
      <c r="G225">
        <v>12.602173913043639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52101.303260869558</v>
      </c>
      <c r="O225">
        <v>2.9619565217391419</v>
      </c>
      <c r="P225">
        <v>0</v>
      </c>
      <c r="Q225">
        <v>0</v>
      </c>
    </row>
    <row r="226" spans="1:17" x14ac:dyDescent="0.25">
      <c r="A226" s="2">
        <v>51926</v>
      </c>
      <c r="B226">
        <v>123406.7608695652</v>
      </c>
      <c r="C226">
        <v>5.0722300140252861</v>
      </c>
      <c r="D226">
        <v>171.14081521739129</v>
      </c>
      <c r="E226">
        <v>7.9629499766247867E-3</v>
      </c>
      <c r="F226">
        <v>73793.197826086966</v>
      </c>
      <c r="G226">
        <v>12.56781206171088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52184.238043478261</v>
      </c>
      <c r="O226">
        <v>2.955762038335501</v>
      </c>
      <c r="P226">
        <v>0</v>
      </c>
      <c r="Q226">
        <v>0</v>
      </c>
    </row>
    <row r="227" spans="1:17" x14ac:dyDescent="0.25">
      <c r="A227" s="2">
        <v>51957</v>
      </c>
      <c r="B227">
        <v>123564</v>
      </c>
      <c r="C227">
        <v>5.0666666666666664</v>
      </c>
      <c r="D227">
        <v>171.38766666666669</v>
      </c>
      <c r="E227">
        <v>7.9555555555562776E-3</v>
      </c>
      <c r="F227">
        <v>74182.8</v>
      </c>
      <c r="G227">
        <v>12.56666666666667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52275.866666666661</v>
      </c>
      <c r="O227">
        <v>2.9555555555557169</v>
      </c>
      <c r="P227">
        <v>0</v>
      </c>
      <c r="Q227">
        <v>0</v>
      </c>
    </row>
    <row r="228" spans="1:17" x14ac:dyDescent="0.25">
      <c r="A228" s="2">
        <v>51987</v>
      </c>
      <c r="B228">
        <v>123716</v>
      </c>
      <c r="C228">
        <v>5.0616802552286826</v>
      </c>
      <c r="D228">
        <v>171.62633333333329</v>
      </c>
      <c r="E228">
        <v>7.9484816259007256E-3</v>
      </c>
      <c r="F228">
        <v>74559.8</v>
      </c>
      <c r="G228">
        <v>12.566536689117539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52364.533333333333</v>
      </c>
      <c r="O228">
        <v>2.92980030721951</v>
      </c>
      <c r="P228">
        <v>0</v>
      </c>
      <c r="Q228">
        <v>0</v>
      </c>
    </row>
    <row r="229" spans="1:17" x14ac:dyDescent="0.25">
      <c r="A229" s="2">
        <v>52018</v>
      </c>
      <c r="B229">
        <v>123872.9120879121</v>
      </c>
      <c r="C229">
        <v>4.9120879120877374</v>
      </c>
      <c r="D229">
        <v>171.8727362637363</v>
      </c>
      <c r="E229">
        <v>7.7362637362635191E-3</v>
      </c>
      <c r="F229">
        <v>74949.362637362647</v>
      </c>
      <c r="G229">
        <v>12.56263736263694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52455.357142857138</v>
      </c>
      <c r="O229">
        <v>2.157142857142996</v>
      </c>
      <c r="P229">
        <v>0</v>
      </c>
      <c r="Q229">
        <v>0</v>
      </c>
    </row>
    <row r="230" spans="1:17" x14ac:dyDescent="0.25">
      <c r="A230" s="2">
        <v>52048</v>
      </c>
      <c r="B230">
        <v>124020.27472527471</v>
      </c>
      <c r="C230">
        <v>4.9120879120882526</v>
      </c>
      <c r="D230">
        <v>172.10482417582421</v>
      </c>
      <c r="E230">
        <v>7.7362637362634887E-3</v>
      </c>
      <c r="F230">
        <v>75326.241758241755</v>
      </c>
      <c r="G230">
        <v>12.562637362637631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52520.071428571428</v>
      </c>
      <c r="O230">
        <v>2.157142857142917</v>
      </c>
      <c r="P230">
        <v>0</v>
      </c>
      <c r="Q230">
        <v>0</v>
      </c>
    </row>
    <row r="231" spans="1:17" x14ac:dyDescent="0.25">
      <c r="A231" s="2">
        <v>52079</v>
      </c>
      <c r="B231">
        <v>124172.5494505495</v>
      </c>
      <c r="C231">
        <v>4.9030331519808836</v>
      </c>
      <c r="D231">
        <v>172.34464835164829</v>
      </c>
      <c r="E231">
        <v>7.7231247013855864E-3</v>
      </c>
      <c r="F231">
        <v>75715.683516483521</v>
      </c>
      <c r="G231">
        <v>12.562032427600281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52586.942857142858</v>
      </c>
      <c r="O231">
        <v>2.1373271889399721</v>
      </c>
      <c r="P231">
        <v>0</v>
      </c>
      <c r="Q231">
        <v>0</v>
      </c>
    </row>
    <row r="232" spans="1:17" x14ac:dyDescent="0.25">
      <c r="A232" s="2">
        <v>52110</v>
      </c>
      <c r="B232">
        <v>124324.54347826089</v>
      </c>
      <c r="C232">
        <v>4.7717391304351624</v>
      </c>
      <c r="D232">
        <v>172.5840652173913</v>
      </c>
      <c r="E232">
        <v>7.5326086956522429E-3</v>
      </c>
      <c r="F232">
        <v>76105.10652173913</v>
      </c>
      <c r="G232">
        <v>12.553260869565319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52653.2</v>
      </c>
      <c r="O232">
        <v>1.85</v>
      </c>
      <c r="P232">
        <v>0</v>
      </c>
      <c r="Q232">
        <v>0</v>
      </c>
    </row>
    <row r="233" spans="1:17" x14ac:dyDescent="0.25">
      <c r="A233" s="2">
        <v>52140</v>
      </c>
      <c r="B233">
        <v>124467.6956521739</v>
      </c>
      <c r="C233">
        <v>4.7717391304345993</v>
      </c>
      <c r="D233">
        <v>172.81004347826089</v>
      </c>
      <c r="E233">
        <v>7.532608695651876E-3</v>
      </c>
      <c r="F233">
        <v>76481.704347826089</v>
      </c>
      <c r="G233">
        <v>12.55326086956484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52708.7</v>
      </c>
      <c r="O233">
        <v>1.849999999999953</v>
      </c>
      <c r="P233">
        <v>0</v>
      </c>
      <c r="Q233">
        <v>0</v>
      </c>
    </row>
    <row r="234" spans="1:17" x14ac:dyDescent="0.25">
      <c r="A234" s="2">
        <v>52171</v>
      </c>
      <c r="B234">
        <v>124615.61956521741</v>
      </c>
      <c r="C234">
        <v>4.7677536231882804</v>
      </c>
      <c r="D234">
        <v>173.0435543478261</v>
      </c>
      <c r="E234">
        <v>7.5271739130442937E-3</v>
      </c>
      <c r="F234">
        <v>76870.855434782599</v>
      </c>
      <c r="G234">
        <v>12.553442028985589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52766.05</v>
      </c>
      <c r="O234">
        <v>1.850072463768204</v>
      </c>
      <c r="P234">
        <v>0</v>
      </c>
      <c r="Q234">
        <v>0</v>
      </c>
    </row>
    <row r="235" spans="1:17" x14ac:dyDescent="0.25">
      <c r="A235" s="2">
        <v>52201</v>
      </c>
      <c r="B235">
        <v>124758.652173913</v>
      </c>
      <c r="C235">
        <v>4.6521739130436011</v>
      </c>
      <c r="D235">
        <v>173.2693695652174</v>
      </c>
      <c r="E235">
        <v>7.3695652173904778E-3</v>
      </c>
      <c r="F235">
        <v>77247.458695652167</v>
      </c>
      <c r="G235">
        <v>12.55869565217384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52821.552173913042</v>
      </c>
      <c r="O235">
        <v>1.8521739130435071</v>
      </c>
      <c r="P235">
        <v>0</v>
      </c>
      <c r="Q235">
        <v>0</v>
      </c>
    </row>
    <row r="236" spans="1:17" x14ac:dyDescent="0.25">
      <c r="A236" s="2">
        <v>52232</v>
      </c>
      <c r="B236">
        <v>124902.86956521741</v>
      </c>
      <c r="C236">
        <v>4.6521739130436011</v>
      </c>
      <c r="D236">
        <v>173.49782608695651</v>
      </c>
      <c r="E236">
        <v>7.3695652173913946E-3</v>
      </c>
      <c r="F236">
        <v>77636.778260869556</v>
      </c>
      <c r="G236">
        <v>12.558695652174309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52878.96956521739</v>
      </c>
      <c r="O236">
        <v>1.8521739130435071</v>
      </c>
      <c r="P236">
        <v>0</v>
      </c>
      <c r="Q236">
        <v>0</v>
      </c>
    </row>
    <row r="237" spans="1:17" x14ac:dyDescent="0.25">
      <c r="A237" s="2">
        <v>52263</v>
      </c>
      <c r="B237">
        <v>125047.0869565217</v>
      </c>
      <c r="C237">
        <v>4.6521739130434332</v>
      </c>
      <c r="D237">
        <v>173.72628260869561</v>
      </c>
      <c r="E237">
        <v>7.3695652173912307E-3</v>
      </c>
      <c r="F237">
        <v>78026.09782608696</v>
      </c>
      <c r="G237">
        <v>12.55869565217394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52936.386956521739</v>
      </c>
      <c r="O237">
        <v>1.852173913043381</v>
      </c>
      <c r="P237">
        <v>0</v>
      </c>
      <c r="Q237">
        <v>0</v>
      </c>
    </row>
    <row r="238" spans="1:17" x14ac:dyDescent="0.25">
      <c r="A238" s="2">
        <v>52291</v>
      </c>
      <c r="B238">
        <v>125177.347826087</v>
      </c>
      <c r="C238">
        <v>4.5479195885925421</v>
      </c>
      <c r="D238">
        <v>173.9326304347826</v>
      </c>
      <c r="E238">
        <v>7.2162225338944048E-3</v>
      </c>
      <c r="F238">
        <v>78377.74130434783</v>
      </c>
      <c r="G238">
        <v>12.533076203833319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52988.247826086947</v>
      </c>
      <c r="O238">
        <v>1.367274427302501</v>
      </c>
      <c r="P238">
        <v>0</v>
      </c>
      <c r="Q238">
        <v>0</v>
      </c>
    </row>
    <row r="239" spans="1:17" x14ac:dyDescent="0.25">
      <c r="A239" s="2">
        <v>52322</v>
      </c>
      <c r="B239">
        <v>125318.3333333333</v>
      </c>
      <c r="C239">
        <v>4.5444444444447676</v>
      </c>
      <c r="D239">
        <v>174.15633333333329</v>
      </c>
      <c r="E239">
        <v>7.2111111111117527E-3</v>
      </c>
      <c r="F239">
        <v>78766.266666666663</v>
      </c>
      <c r="G239">
        <v>12.53222222222248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53030.633333333331</v>
      </c>
      <c r="O239">
        <v>1.3511111111110949</v>
      </c>
      <c r="P239">
        <v>0</v>
      </c>
      <c r="Q239">
        <v>0</v>
      </c>
    </row>
    <row r="240" spans="1:17" x14ac:dyDescent="0.25">
      <c r="A240" s="2">
        <v>52352</v>
      </c>
      <c r="B240">
        <v>125454.6666666667</v>
      </c>
      <c r="C240">
        <v>4.5414155736732704</v>
      </c>
      <c r="D240">
        <v>174.3726666666667</v>
      </c>
      <c r="E240">
        <v>7.206427980621254E-3</v>
      </c>
      <c r="F240">
        <v>79142.233333333337</v>
      </c>
      <c r="G240">
        <v>12.533274252629081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53071.166666666657</v>
      </c>
      <c r="O240">
        <v>1.3452085548858801</v>
      </c>
      <c r="P240">
        <v>0</v>
      </c>
      <c r="Q240">
        <v>0</v>
      </c>
    </row>
    <row r="241" spans="1:17" x14ac:dyDescent="0.25">
      <c r="A241" s="2">
        <v>52383</v>
      </c>
      <c r="B241">
        <v>125595.4505494505</v>
      </c>
      <c r="C241">
        <v>4.4505494505496852</v>
      </c>
      <c r="D241">
        <v>174.5960659340659</v>
      </c>
      <c r="E241">
        <v>7.0659340659337509E-3</v>
      </c>
      <c r="F241">
        <v>79530.764835164839</v>
      </c>
      <c r="G241">
        <v>12.564835164835189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53112.868131868127</v>
      </c>
      <c r="O241">
        <v>1.1681318681320889</v>
      </c>
      <c r="P241">
        <v>0</v>
      </c>
      <c r="Q241">
        <v>0</v>
      </c>
    </row>
    <row r="242" spans="1:17" x14ac:dyDescent="0.25">
      <c r="A242" s="2">
        <v>52413</v>
      </c>
      <c r="B242">
        <v>125728.967032967</v>
      </c>
      <c r="C242">
        <v>4.4505494505494658</v>
      </c>
      <c r="D242">
        <v>174.80804395604389</v>
      </c>
      <c r="E242">
        <v>7.0659340659346981E-3</v>
      </c>
      <c r="F242">
        <v>79907.709890109894</v>
      </c>
      <c r="G242">
        <v>12.564835164834919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53147.912087912089</v>
      </c>
      <c r="O242">
        <v>1.1681318681317689</v>
      </c>
      <c r="P242">
        <v>0</v>
      </c>
      <c r="Q242">
        <v>0</v>
      </c>
    </row>
    <row r="243" spans="1:17" x14ac:dyDescent="0.25">
      <c r="A243" s="2">
        <v>52444</v>
      </c>
      <c r="B243">
        <v>125866.9340659341</v>
      </c>
      <c r="C243">
        <v>4.4418183499529409</v>
      </c>
      <c r="D243">
        <v>175.02708791208789</v>
      </c>
      <c r="E243">
        <v>7.054667632507788E-3</v>
      </c>
      <c r="F243">
        <v>80297.219780219777</v>
      </c>
      <c r="G243">
        <v>12.57439699150798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53184.124175824167</v>
      </c>
      <c r="O243">
        <v>1.16843472095934</v>
      </c>
      <c r="P243">
        <v>0</v>
      </c>
      <c r="Q243">
        <v>0</v>
      </c>
    </row>
    <row r="244" spans="1:17" x14ac:dyDescent="0.25">
      <c r="A244" s="2">
        <v>52475</v>
      </c>
      <c r="B244">
        <v>126004.63043478259</v>
      </c>
      <c r="C244">
        <v>4.3152173913045164</v>
      </c>
      <c r="D244">
        <v>175.24578260869569</v>
      </c>
      <c r="E244">
        <v>6.8913043478261212E-3</v>
      </c>
      <c r="F244">
        <v>80687.026086956525</v>
      </c>
      <c r="G244">
        <v>12.713043478260809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53220.345652173914</v>
      </c>
      <c r="O244">
        <v>1.1728260869565319</v>
      </c>
      <c r="P244">
        <v>0</v>
      </c>
      <c r="Q244">
        <v>0</v>
      </c>
    </row>
    <row r="245" spans="1:17" x14ac:dyDescent="0.25">
      <c r="A245" s="2">
        <v>52505</v>
      </c>
      <c r="B245">
        <v>126134.0869565217</v>
      </c>
      <c r="C245">
        <v>4.315217391304266</v>
      </c>
      <c r="D245">
        <v>175.45252173913039</v>
      </c>
      <c r="E245">
        <v>6.8913043478258463E-3</v>
      </c>
      <c r="F245">
        <v>81068.417391304349</v>
      </c>
      <c r="G245">
        <v>12.71304347826076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53255.53043478261</v>
      </c>
      <c r="O245">
        <v>1.1728260869565399</v>
      </c>
      <c r="P245">
        <v>0</v>
      </c>
      <c r="Q245">
        <v>0</v>
      </c>
    </row>
    <row r="246" spans="1:17" x14ac:dyDescent="0.25">
      <c r="A246" s="2">
        <v>52536</v>
      </c>
      <c r="B246">
        <v>126267.8586956522</v>
      </c>
      <c r="C246">
        <v>4.3112318840581194</v>
      </c>
      <c r="D246">
        <v>175.66615217391299</v>
      </c>
      <c r="E246">
        <v>6.884057971014575E-3</v>
      </c>
      <c r="F246">
        <v>81462.521739130432</v>
      </c>
      <c r="G246">
        <v>12.71061594202911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53291.888043478262</v>
      </c>
      <c r="O246">
        <v>1.159130434782613</v>
      </c>
      <c r="P246">
        <v>0</v>
      </c>
      <c r="Q246">
        <v>0</v>
      </c>
    </row>
    <row r="247" spans="1:17" x14ac:dyDescent="0.25">
      <c r="A247" s="2">
        <v>52566</v>
      </c>
      <c r="B247">
        <v>126397.1956521739</v>
      </c>
      <c r="C247">
        <v>4.1956521739127988</v>
      </c>
      <c r="D247">
        <v>175.87267391304351</v>
      </c>
      <c r="E247">
        <v>6.6739130434785368E-3</v>
      </c>
      <c r="F247">
        <v>81843.840217391305</v>
      </c>
      <c r="G247">
        <v>12.640217391304169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53326.661956521741</v>
      </c>
      <c r="O247">
        <v>0.7619565217391937</v>
      </c>
      <c r="P247">
        <v>0</v>
      </c>
      <c r="Q247">
        <v>0</v>
      </c>
    </row>
    <row r="248" spans="1:17" x14ac:dyDescent="0.25">
      <c r="A248" s="2">
        <v>52597</v>
      </c>
      <c r="B248">
        <v>126527.2608695652</v>
      </c>
      <c r="C248">
        <v>4.1956521739132677</v>
      </c>
      <c r="D248">
        <v>176.07956521739129</v>
      </c>
      <c r="E248">
        <v>6.67391304347762E-3</v>
      </c>
      <c r="F248">
        <v>82235.686956521735</v>
      </c>
      <c r="G248">
        <v>12.64021739130464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53350.282608695663</v>
      </c>
      <c r="O248">
        <v>0.761956521738959</v>
      </c>
      <c r="P248">
        <v>0</v>
      </c>
      <c r="Q248">
        <v>0</v>
      </c>
    </row>
    <row r="249" spans="1:17" x14ac:dyDescent="0.25">
      <c r="A249" s="2">
        <v>52628</v>
      </c>
      <c r="B249">
        <v>126657.3260869565</v>
      </c>
      <c r="C249">
        <v>4.1956521739128467</v>
      </c>
      <c r="D249">
        <v>176.2864565217391</v>
      </c>
      <c r="E249">
        <v>6.6739130434780632E-3</v>
      </c>
      <c r="F249">
        <v>82627.533695652179</v>
      </c>
      <c r="G249">
        <v>12.640217391304381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53373.903260869563</v>
      </c>
      <c r="O249">
        <v>0.7619565217391937</v>
      </c>
      <c r="P249">
        <v>0</v>
      </c>
      <c r="Q249">
        <v>0</v>
      </c>
    </row>
    <row r="250" spans="1:17" x14ac:dyDescent="0.25">
      <c r="A250" s="2">
        <v>52657</v>
      </c>
      <c r="B250">
        <v>126779</v>
      </c>
      <c r="C250">
        <v>4.0879120879122173</v>
      </c>
      <c r="D250">
        <v>176.48</v>
      </c>
      <c r="E250">
        <v>6.516483516483893E-3</v>
      </c>
      <c r="F250">
        <v>82994.100000000006</v>
      </c>
      <c r="G250">
        <v>12.61208791208769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53396</v>
      </c>
      <c r="O250">
        <v>0.50219780219777022</v>
      </c>
      <c r="P250">
        <v>0</v>
      </c>
      <c r="Q250">
        <v>0</v>
      </c>
    </row>
    <row r="251" spans="1:17" x14ac:dyDescent="0.25">
      <c r="A251" s="2">
        <v>52688</v>
      </c>
      <c r="B251">
        <v>126905.72527472529</v>
      </c>
      <c r="C251">
        <v>4.0879120879117794</v>
      </c>
      <c r="D251">
        <v>176.68201098901099</v>
      </c>
      <c r="E251">
        <v>6.516483516483618E-3</v>
      </c>
      <c r="F251">
        <v>83385.074725274724</v>
      </c>
      <c r="G251">
        <v>12.612087912088221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53411.568131868131</v>
      </c>
      <c r="O251">
        <v>0.50219780219777022</v>
      </c>
      <c r="P251">
        <v>0</v>
      </c>
      <c r="Q251">
        <v>0</v>
      </c>
    </row>
    <row r="252" spans="1:17" x14ac:dyDescent="0.25">
      <c r="A252" s="2">
        <v>52718</v>
      </c>
      <c r="B252">
        <v>127028.3626373626</v>
      </c>
      <c r="C252">
        <v>4.0850762141086427</v>
      </c>
      <c r="D252">
        <v>176.8775054945055</v>
      </c>
      <c r="E252">
        <v>6.5122297057778342E-3</v>
      </c>
      <c r="F252">
        <v>83763.437362637371</v>
      </c>
      <c r="G252">
        <v>12.61900035448414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53426.634065934057</v>
      </c>
      <c r="O252">
        <v>0.50226869904285953</v>
      </c>
      <c r="P252">
        <v>0</v>
      </c>
      <c r="Q252">
        <v>0</v>
      </c>
    </row>
    <row r="253" spans="1:17" x14ac:dyDescent="0.25">
      <c r="A253" s="2">
        <v>52749</v>
      </c>
      <c r="B253">
        <v>127155</v>
      </c>
      <c r="C253">
        <v>4</v>
      </c>
      <c r="D253">
        <v>177.07938461538461</v>
      </c>
      <c r="E253">
        <v>6.3846153846156993E-3</v>
      </c>
      <c r="F253">
        <v>84154.626373626379</v>
      </c>
      <c r="G253">
        <v>12.82637362637373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53442.204395604393</v>
      </c>
      <c r="O253">
        <v>0.50439560439554043</v>
      </c>
      <c r="P253">
        <v>0</v>
      </c>
      <c r="Q253">
        <v>0</v>
      </c>
    </row>
    <row r="254" spans="1:17" x14ac:dyDescent="0.25">
      <c r="A254" s="2">
        <v>52779</v>
      </c>
      <c r="B254">
        <v>127275</v>
      </c>
      <c r="C254">
        <v>4</v>
      </c>
      <c r="D254">
        <v>177.27092307692311</v>
      </c>
      <c r="E254">
        <v>6.3846153846153324E-3</v>
      </c>
      <c r="F254">
        <v>84539.417582417591</v>
      </c>
      <c r="G254">
        <v>12.826373626373339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53457.336263736259</v>
      </c>
      <c r="O254">
        <v>0.50439560439577513</v>
      </c>
      <c r="P254">
        <v>0</v>
      </c>
      <c r="Q254">
        <v>0</v>
      </c>
    </row>
    <row r="255" spans="1:17" x14ac:dyDescent="0.25">
      <c r="A255" s="2">
        <v>52810</v>
      </c>
      <c r="B255">
        <v>127399</v>
      </c>
      <c r="C255">
        <v>3.995792426367482</v>
      </c>
      <c r="D255">
        <v>177.46884615384619</v>
      </c>
      <c r="E255">
        <v>6.3773330456360928E-3</v>
      </c>
      <c r="F255">
        <v>84937.035164835164</v>
      </c>
      <c r="G255">
        <v>12.83154447235809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53472.972527472528</v>
      </c>
      <c r="O255">
        <v>0.5121765331442153</v>
      </c>
      <c r="P255">
        <v>0</v>
      </c>
      <c r="Q255">
        <v>0</v>
      </c>
    </row>
    <row r="256" spans="1:17" x14ac:dyDescent="0.25">
      <c r="A256" s="2">
        <v>52841</v>
      </c>
      <c r="B256">
        <v>127522.86956521741</v>
      </c>
      <c r="C256">
        <v>3.934782608695484</v>
      </c>
      <c r="D256">
        <v>177.66654347826091</v>
      </c>
      <c r="E256">
        <v>6.2717391304346389E-3</v>
      </c>
      <c r="F256">
        <v>85334.813043478265</v>
      </c>
      <c r="G256">
        <v>12.906521739130159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53488.85</v>
      </c>
      <c r="O256">
        <v>0.625</v>
      </c>
      <c r="P256">
        <v>0</v>
      </c>
      <c r="Q256">
        <v>0</v>
      </c>
    </row>
    <row r="257" spans="1:17" x14ac:dyDescent="0.25">
      <c r="A257" s="2">
        <v>52871</v>
      </c>
      <c r="B257">
        <v>127640.9130434783</v>
      </c>
      <c r="C257">
        <v>3.934782608695734</v>
      </c>
      <c r="D257">
        <v>177.85469565217389</v>
      </c>
      <c r="E257">
        <v>6.271739130434364E-3</v>
      </c>
      <c r="F257">
        <v>85722.00869565217</v>
      </c>
      <c r="G257">
        <v>12.906521739130239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53507.6</v>
      </c>
      <c r="O257">
        <v>0.625</v>
      </c>
      <c r="P257">
        <v>0</v>
      </c>
      <c r="Q257">
        <v>0</v>
      </c>
    </row>
    <row r="258" spans="1:17" x14ac:dyDescent="0.25">
      <c r="A258" s="2">
        <v>52902</v>
      </c>
      <c r="B258">
        <v>127762.8913043478</v>
      </c>
      <c r="C258">
        <v>3.9333333333333331</v>
      </c>
      <c r="D258">
        <v>178.04911956521741</v>
      </c>
      <c r="E258">
        <v>6.26847826086987E-3</v>
      </c>
      <c r="F258">
        <v>86122.110869565207</v>
      </c>
      <c r="G258">
        <v>12.90746376811585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53526.974999999999</v>
      </c>
      <c r="O258">
        <v>0.62108695652180657</v>
      </c>
      <c r="P258">
        <v>0</v>
      </c>
      <c r="Q258">
        <v>0</v>
      </c>
    </row>
    <row r="259" spans="1:17" x14ac:dyDescent="0.25">
      <c r="A259" s="2">
        <v>52932</v>
      </c>
      <c r="B259">
        <v>127880.8913043478</v>
      </c>
      <c r="C259">
        <v>3.891304347826066</v>
      </c>
      <c r="D259">
        <v>178.23717391304351</v>
      </c>
      <c r="E259">
        <v>6.1739130434784418E-3</v>
      </c>
      <c r="F259">
        <v>86509.334782608683</v>
      </c>
      <c r="G259">
        <v>12.93478260869573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53545.607608695653</v>
      </c>
      <c r="O259">
        <v>0.50760869565208611</v>
      </c>
      <c r="P259">
        <v>0</v>
      </c>
      <c r="Q259">
        <v>0</v>
      </c>
    </row>
    <row r="260" spans="1:17" x14ac:dyDescent="0.25">
      <c r="A260" s="2">
        <v>52963</v>
      </c>
      <c r="B260">
        <v>128001.5217391304</v>
      </c>
      <c r="C260">
        <v>3.891304347826066</v>
      </c>
      <c r="D260">
        <v>178.42856521739131</v>
      </c>
      <c r="E260">
        <v>6.1739130434784418E-3</v>
      </c>
      <c r="F260">
        <v>86910.313043478251</v>
      </c>
      <c r="G260">
        <v>12.93478260869573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53561.343478260867</v>
      </c>
      <c r="O260">
        <v>0.50760869565232081</v>
      </c>
      <c r="P260">
        <v>0</v>
      </c>
      <c r="Q260">
        <v>0</v>
      </c>
    </row>
    <row r="261" spans="1:17" x14ac:dyDescent="0.25">
      <c r="A261" s="2">
        <v>52994</v>
      </c>
      <c r="B261">
        <v>128122.152173913</v>
      </c>
      <c r="C261">
        <v>3.8913043478262681</v>
      </c>
      <c r="D261">
        <v>178.61995652173911</v>
      </c>
      <c r="E261">
        <v>6.1739130434779509E-3</v>
      </c>
      <c r="F261">
        <v>87311.291304347818</v>
      </c>
      <c r="G261">
        <v>12.93478260869597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53577.079347826089</v>
      </c>
      <c r="O261">
        <v>0.50760869565211963</v>
      </c>
      <c r="P261">
        <v>0</v>
      </c>
      <c r="Q261">
        <v>0</v>
      </c>
    </row>
    <row r="262" spans="1:17" x14ac:dyDescent="0.25">
      <c r="A262" s="2">
        <v>53022</v>
      </c>
      <c r="B262">
        <v>128231.1086956522</v>
      </c>
      <c r="C262">
        <v>3.8244506778869578</v>
      </c>
      <c r="D262">
        <v>178.7928260869565</v>
      </c>
      <c r="E262">
        <v>6.0808789153811412E-3</v>
      </c>
      <c r="F262">
        <v>87673.465217391305</v>
      </c>
      <c r="G262">
        <v>12.78499298737734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53591.292391304349</v>
      </c>
      <c r="O262">
        <v>0.45185834502110322</v>
      </c>
      <c r="P262">
        <v>0</v>
      </c>
      <c r="Q262">
        <v>0</v>
      </c>
    </row>
    <row r="263" spans="1:17" x14ac:dyDescent="0.25">
      <c r="A263" s="2">
        <v>53053</v>
      </c>
      <c r="B263">
        <v>128349.6666666667</v>
      </c>
      <c r="C263">
        <v>3.8222222222218991</v>
      </c>
      <c r="D263">
        <v>178.98133333333331</v>
      </c>
      <c r="E263">
        <v>6.0777777777777453E-3</v>
      </c>
      <c r="F263">
        <v>88069.8</v>
      </c>
      <c r="G263">
        <v>12.779999999999809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53605.3</v>
      </c>
      <c r="O263">
        <v>0.45</v>
      </c>
      <c r="P263">
        <v>0</v>
      </c>
      <c r="Q263">
        <v>0</v>
      </c>
    </row>
    <row r="264" spans="1:17" x14ac:dyDescent="0.25">
      <c r="A264" s="2">
        <v>53083</v>
      </c>
      <c r="B264">
        <v>128464.3333333333</v>
      </c>
      <c r="C264">
        <v>3.8205128205130849</v>
      </c>
      <c r="D264">
        <v>179.1636666666667</v>
      </c>
      <c r="E264">
        <v>6.0752688172042756E-3</v>
      </c>
      <c r="F264">
        <v>88453.2</v>
      </c>
      <c r="G264">
        <v>12.788621056363491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53618.8</v>
      </c>
      <c r="O264">
        <v>0.45012406947892991</v>
      </c>
      <c r="P264">
        <v>0</v>
      </c>
      <c r="Q264">
        <v>0</v>
      </c>
    </row>
    <row r="265" spans="1:17" x14ac:dyDescent="0.25">
      <c r="A265" s="2">
        <v>53114</v>
      </c>
      <c r="B265">
        <v>128582.76923076921</v>
      </c>
      <c r="C265">
        <v>3.7692307692307319</v>
      </c>
      <c r="D265">
        <v>179.352</v>
      </c>
      <c r="E265">
        <v>6.0000000000002274E-3</v>
      </c>
      <c r="F265">
        <v>88849.647252747265</v>
      </c>
      <c r="G265">
        <v>13.047252747252539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53632.75384615385</v>
      </c>
      <c r="O265">
        <v>0.45384615384609789</v>
      </c>
      <c r="P265">
        <v>0</v>
      </c>
      <c r="Q265">
        <v>0</v>
      </c>
    </row>
    <row r="266" spans="1:17" x14ac:dyDescent="0.25">
      <c r="A266" s="2">
        <v>53144</v>
      </c>
      <c r="B266">
        <v>128695.8461538462</v>
      </c>
      <c r="C266">
        <v>3.769230769230842</v>
      </c>
      <c r="D266">
        <v>179.53200000000001</v>
      </c>
      <c r="E266">
        <v>5.9999999999993106E-3</v>
      </c>
      <c r="F266">
        <v>89241.064835164841</v>
      </c>
      <c r="G266">
        <v>13.047252747252291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53646.369230769233</v>
      </c>
      <c r="O266">
        <v>0.45384615384612143</v>
      </c>
      <c r="P266">
        <v>0</v>
      </c>
      <c r="Q266">
        <v>0</v>
      </c>
    </row>
    <row r="267" spans="1:17" x14ac:dyDescent="0.25">
      <c r="A267" s="2">
        <v>53175</v>
      </c>
      <c r="B267">
        <v>128812.6923076923</v>
      </c>
      <c r="C267">
        <v>3.766587549897527</v>
      </c>
      <c r="D267">
        <v>179.71799999999999</v>
      </c>
      <c r="E267">
        <v>5.9943899018233627E-3</v>
      </c>
      <c r="F267">
        <v>89645.529670329663</v>
      </c>
      <c r="G267">
        <v>13.053601097360151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53660.438461538462</v>
      </c>
      <c r="O267">
        <v>0.45149422807204947</v>
      </c>
      <c r="P267">
        <v>0</v>
      </c>
      <c r="Q267">
        <v>0</v>
      </c>
    </row>
    <row r="268" spans="1:17" x14ac:dyDescent="0.25">
      <c r="A268" s="2">
        <v>53206</v>
      </c>
      <c r="B268">
        <v>128929.45652173911</v>
      </c>
      <c r="C268">
        <v>3.728260869564838</v>
      </c>
      <c r="D268">
        <v>179.90382608695651</v>
      </c>
      <c r="E268">
        <v>5.9130434782607233E-3</v>
      </c>
      <c r="F268">
        <v>90050.191304347827</v>
      </c>
      <c r="G268">
        <v>13.145652173913071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53674.434782608703</v>
      </c>
      <c r="O268">
        <v>0.41739130434774169</v>
      </c>
      <c r="P268">
        <v>0</v>
      </c>
      <c r="Q268">
        <v>0</v>
      </c>
    </row>
    <row r="269" spans="1:17" x14ac:dyDescent="0.25">
      <c r="A269" s="2">
        <v>53236</v>
      </c>
      <c r="B269">
        <v>129041.3043478261</v>
      </c>
      <c r="C269">
        <v>3.7282608695654011</v>
      </c>
      <c r="D269">
        <v>180.08121739130431</v>
      </c>
      <c r="E269">
        <v>5.9130434782611206E-3</v>
      </c>
      <c r="F269">
        <v>90444.560869565219</v>
      </c>
      <c r="G269">
        <v>13.14565217391317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53686.956521739128</v>
      </c>
      <c r="O269">
        <v>0.417391304347773</v>
      </c>
      <c r="P269">
        <v>0</v>
      </c>
      <c r="Q269">
        <v>0</v>
      </c>
    </row>
    <row r="270" spans="1:17" x14ac:dyDescent="0.25">
      <c r="A270" s="2">
        <v>53267</v>
      </c>
      <c r="B270">
        <v>129156.88043478259</v>
      </c>
      <c r="C270">
        <v>3.7264492753621501</v>
      </c>
      <c r="D270">
        <v>180.2645217391304</v>
      </c>
      <c r="E270">
        <v>5.9101449275364834E-3</v>
      </c>
      <c r="F270">
        <v>90852.076086956527</v>
      </c>
      <c r="G270">
        <v>13.147681159420371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53699.895652173909</v>
      </c>
      <c r="O270">
        <v>0.4174275362320865</v>
      </c>
      <c r="P270">
        <v>0</v>
      </c>
      <c r="Q270">
        <v>0</v>
      </c>
    </row>
    <row r="271" spans="1:17" x14ac:dyDescent="0.25">
      <c r="A271" s="2">
        <v>53297</v>
      </c>
      <c r="B271">
        <v>129268.6739130435</v>
      </c>
      <c r="C271">
        <v>3.6739130434786689</v>
      </c>
      <c r="D271">
        <v>180.4418260869565</v>
      </c>
      <c r="E271">
        <v>5.8260869565220129E-3</v>
      </c>
      <c r="F271">
        <v>91246.506521739138</v>
      </c>
      <c r="G271">
        <v>13.206521739130331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53712.418478260872</v>
      </c>
      <c r="O271">
        <v>0.41847826086943257</v>
      </c>
      <c r="P271">
        <v>0</v>
      </c>
      <c r="Q271">
        <v>0</v>
      </c>
    </row>
    <row r="272" spans="1:17" x14ac:dyDescent="0.25">
      <c r="A272" s="2">
        <v>53328</v>
      </c>
      <c r="B272">
        <v>129382.5652173913</v>
      </c>
      <c r="C272">
        <v>3.673913043478199</v>
      </c>
      <c r="D272">
        <v>180.62243478260871</v>
      </c>
      <c r="E272">
        <v>5.8260869565220129E-3</v>
      </c>
      <c r="F272">
        <v>91655.908695652179</v>
      </c>
      <c r="G272">
        <v>13.206521739130331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53725.391304347817</v>
      </c>
      <c r="O272">
        <v>0.41847826086966727</v>
      </c>
      <c r="P272">
        <v>0</v>
      </c>
      <c r="Q272">
        <v>0</v>
      </c>
    </row>
    <row r="273" spans="1:17" x14ac:dyDescent="0.25">
      <c r="A273" s="2">
        <v>53359</v>
      </c>
      <c r="B273">
        <v>129496.45652173911</v>
      </c>
      <c r="C273">
        <v>3.673913043478283</v>
      </c>
      <c r="D273">
        <v>180.80304347826089</v>
      </c>
      <c r="E273">
        <v>5.826086956521489E-3</v>
      </c>
      <c r="F273">
        <v>92065.310869565219</v>
      </c>
      <c r="G273">
        <v>13.2065217391303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53738.364130434777</v>
      </c>
      <c r="O273">
        <v>0.41847826086944101</v>
      </c>
      <c r="P273">
        <v>0</v>
      </c>
      <c r="Q273">
        <v>0</v>
      </c>
    </row>
    <row r="274" spans="1:17" x14ac:dyDescent="0.25">
      <c r="A274" s="2">
        <v>53387</v>
      </c>
      <c r="B274">
        <v>129599.3260869565</v>
      </c>
      <c r="C274">
        <v>3.6238896680691641</v>
      </c>
      <c r="D274">
        <v>180.96617391304349</v>
      </c>
      <c r="E274">
        <v>5.7578307620378983E-3</v>
      </c>
      <c r="F274">
        <v>92435.093478260867</v>
      </c>
      <c r="G274">
        <v>13.23569424964972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53750.081521739128</v>
      </c>
      <c r="O274">
        <v>0.41887564282378947</v>
      </c>
      <c r="P274">
        <v>0</v>
      </c>
      <c r="Q274">
        <v>0</v>
      </c>
    </row>
    <row r="275" spans="1:17" x14ac:dyDescent="0.25">
      <c r="A275" s="2">
        <v>53418</v>
      </c>
      <c r="B275">
        <v>129711.6666666667</v>
      </c>
      <c r="C275">
        <v>3.6222222222218989</v>
      </c>
      <c r="D275">
        <v>181.14466666666669</v>
      </c>
      <c r="E275">
        <v>5.7555555555561947E-3</v>
      </c>
      <c r="F275">
        <v>92845.400000000009</v>
      </c>
      <c r="G275">
        <v>13.23666666666638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53763.066666666673</v>
      </c>
      <c r="O275">
        <v>0.41888888888885661</v>
      </c>
      <c r="P275">
        <v>0</v>
      </c>
      <c r="Q275">
        <v>0</v>
      </c>
    </row>
    <row r="276" spans="1:17" x14ac:dyDescent="0.25">
      <c r="A276" s="2">
        <v>53448</v>
      </c>
      <c r="B276">
        <v>129820.3333333333</v>
      </c>
      <c r="C276">
        <v>3.6209382015837148</v>
      </c>
      <c r="D276">
        <v>181.31733333333341</v>
      </c>
      <c r="E276">
        <v>5.7528063334509917E-3</v>
      </c>
      <c r="F276">
        <v>93242.5</v>
      </c>
      <c r="G276">
        <v>13.238390641616499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53775.633333333331</v>
      </c>
      <c r="O276">
        <v>0.41643625192016542</v>
      </c>
      <c r="P276">
        <v>0</v>
      </c>
      <c r="Q276">
        <v>0</v>
      </c>
    </row>
    <row r="277" spans="1:17" x14ac:dyDescent="0.25">
      <c r="A277" s="2">
        <v>53479</v>
      </c>
      <c r="B277">
        <v>129932.58241758239</v>
      </c>
      <c r="C277">
        <v>3.582417582417353</v>
      </c>
      <c r="D277">
        <v>181.4956703296703</v>
      </c>
      <c r="E277">
        <v>5.6703296703299582E-3</v>
      </c>
      <c r="F277">
        <v>93652.890109890111</v>
      </c>
      <c r="G277">
        <v>13.290109890110029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53788.542857142857</v>
      </c>
      <c r="O277">
        <v>0.34285714285700419</v>
      </c>
      <c r="P277">
        <v>0</v>
      </c>
      <c r="Q277">
        <v>0</v>
      </c>
    </row>
    <row r="278" spans="1:17" x14ac:dyDescent="0.25">
      <c r="A278" s="2">
        <v>53509</v>
      </c>
      <c r="B278">
        <v>130040.0549450549</v>
      </c>
      <c r="C278">
        <v>3.5824175824175568</v>
      </c>
      <c r="D278">
        <v>181.6657802197802</v>
      </c>
      <c r="E278">
        <v>5.670329670329744E-3</v>
      </c>
      <c r="F278">
        <v>94051.593406593413</v>
      </c>
      <c r="G278">
        <v>13.290109890109891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53798.828571428567</v>
      </c>
      <c r="O278">
        <v>0.34285714285731722</v>
      </c>
      <c r="P278">
        <v>0</v>
      </c>
      <c r="Q278">
        <v>0</v>
      </c>
    </row>
    <row r="279" spans="1:17" x14ac:dyDescent="0.25">
      <c r="A279" s="2">
        <v>53540</v>
      </c>
      <c r="B279">
        <v>130151.1098901099</v>
      </c>
      <c r="C279">
        <v>3.579905368124356</v>
      </c>
      <c r="D279">
        <v>181.84156043956051</v>
      </c>
      <c r="E279">
        <v>5.6649507575169504E-3</v>
      </c>
      <c r="F279">
        <v>94463.586813186819</v>
      </c>
      <c r="G279">
        <v>13.29516591402963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53809.457142857143</v>
      </c>
      <c r="O279">
        <v>0.34296734121415928</v>
      </c>
      <c r="P279">
        <v>0</v>
      </c>
      <c r="Q279">
        <v>0</v>
      </c>
    </row>
    <row r="280" spans="1:17" x14ac:dyDescent="0.25">
      <c r="A280" s="2">
        <v>53571</v>
      </c>
      <c r="B280">
        <v>130262.0869565217</v>
      </c>
      <c r="C280">
        <v>3.543478260869354</v>
      </c>
      <c r="D280">
        <v>182.01717391304351</v>
      </c>
      <c r="E280">
        <v>5.5869565217392392E-3</v>
      </c>
      <c r="F280">
        <v>94875.736956521738</v>
      </c>
      <c r="G280">
        <v>13.368478260869351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53820.089130434782</v>
      </c>
      <c r="O280">
        <v>0.34456521739120938</v>
      </c>
      <c r="P280">
        <v>0</v>
      </c>
      <c r="Q280">
        <v>0</v>
      </c>
    </row>
    <row r="281" spans="1:17" x14ac:dyDescent="0.25">
      <c r="A281" s="2">
        <v>53601</v>
      </c>
      <c r="B281">
        <v>130368.3913043478</v>
      </c>
      <c r="C281">
        <v>3.5434782608696671</v>
      </c>
      <c r="D281">
        <v>182.18478260869571</v>
      </c>
      <c r="E281">
        <v>5.5869565217392392E-3</v>
      </c>
      <c r="F281">
        <v>95276.791304347818</v>
      </c>
      <c r="G281">
        <v>13.368478260869569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53830.426086956519</v>
      </c>
      <c r="O281">
        <v>0.34456521739142071</v>
      </c>
      <c r="P281">
        <v>0</v>
      </c>
      <c r="Q281">
        <v>0</v>
      </c>
    </row>
    <row r="282" spans="1:17" x14ac:dyDescent="0.25">
      <c r="A282" s="2">
        <v>53632</v>
      </c>
      <c r="B282">
        <v>130478.2391304348</v>
      </c>
      <c r="C282">
        <v>3.541666666666667</v>
      </c>
      <c r="D282">
        <v>182.3579782608696</v>
      </c>
      <c r="E282">
        <v>5.5847826086960596E-3</v>
      </c>
      <c r="F282">
        <v>95691.214130434775</v>
      </c>
      <c r="G282">
        <v>13.36956521739145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53841.107608695653</v>
      </c>
      <c r="O282">
        <v>0.34876811594197837</v>
      </c>
      <c r="P282">
        <v>0</v>
      </c>
      <c r="Q282">
        <v>0</v>
      </c>
    </row>
    <row r="283" spans="1:17" x14ac:dyDescent="0.25">
      <c r="A283" s="2">
        <v>53662</v>
      </c>
      <c r="B283">
        <v>130584.4891304348</v>
      </c>
      <c r="C283">
        <v>3.4891304347824659</v>
      </c>
      <c r="D283">
        <v>182.52552173913051</v>
      </c>
      <c r="E283">
        <v>5.5217391304346799E-3</v>
      </c>
      <c r="F283">
        <v>96092.301086956519</v>
      </c>
      <c r="G283">
        <v>13.401086956521709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53851.570652173912</v>
      </c>
      <c r="O283">
        <v>0.47065217391308017</v>
      </c>
      <c r="P283">
        <v>0</v>
      </c>
      <c r="Q283">
        <v>0</v>
      </c>
    </row>
    <row r="284" spans="1:17" x14ac:dyDescent="0.25">
      <c r="A284" s="2">
        <v>53693</v>
      </c>
      <c r="B284">
        <v>130692.652173913</v>
      </c>
      <c r="C284">
        <v>3.4891304347829348</v>
      </c>
      <c r="D284">
        <v>182.6966956521739</v>
      </c>
      <c r="E284">
        <v>5.5217391304337631E-3</v>
      </c>
      <c r="F284">
        <v>96507.734782608692</v>
      </c>
      <c r="G284">
        <v>13.401086956521709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53866.160869565218</v>
      </c>
      <c r="O284">
        <v>0.47065217391308017</v>
      </c>
      <c r="P284">
        <v>0</v>
      </c>
      <c r="Q284">
        <v>0</v>
      </c>
    </row>
    <row r="285" spans="1:17" x14ac:dyDescent="0.25">
      <c r="A285" s="2">
        <v>53724</v>
      </c>
      <c r="B285">
        <v>130800.8152173913</v>
      </c>
      <c r="C285">
        <v>3.4891304347823149</v>
      </c>
      <c r="D285">
        <v>182.8678695652174</v>
      </c>
      <c r="E285">
        <v>5.521739130434712E-3</v>
      </c>
      <c r="F285">
        <v>96923.168478260865</v>
      </c>
      <c r="G285">
        <v>13.401086956521921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53880.751086956523</v>
      </c>
      <c r="O285">
        <v>0.47065217391302988</v>
      </c>
      <c r="P285">
        <v>0</v>
      </c>
      <c r="Q285">
        <v>0</v>
      </c>
    </row>
    <row r="286" spans="1:17" x14ac:dyDescent="0.25">
      <c r="A286" s="2">
        <v>53752</v>
      </c>
      <c r="B286">
        <v>130898.5108695652</v>
      </c>
      <c r="C286">
        <v>3.4566386161759799</v>
      </c>
      <c r="D286">
        <v>183.02247826086949</v>
      </c>
      <c r="E286">
        <v>5.4469378214119591E-3</v>
      </c>
      <c r="F286">
        <v>97298.398913043478</v>
      </c>
      <c r="G286">
        <v>13.44412108461913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53893.929347826088</v>
      </c>
      <c r="O286">
        <v>0.47109630668532071</v>
      </c>
      <c r="P286">
        <v>0</v>
      </c>
      <c r="Q286">
        <v>0</v>
      </c>
    </row>
    <row r="287" spans="1:17" x14ac:dyDescent="0.25">
      <c r="A287" s="2">
        <v>53783</v>
      </c>
      <c r="B287">
        <v>131005.6666666667</v>
      </c>
      <c r="C287">
        <v>3.4555555555557169</v>
      </c>
      <c r="D287">
        <v>183.19133333333329</v>
      </c>
      <c r="E287">
        <v>5.4444444444451774E-3</v>
      </c>
      <c r="F287">
        <v>97715.166666666672</v>
      </c>
      <c r="G287">
        <v>13.44555555555513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53908.533333333333</v>
      </c>
      <c r="O287">
        <v>0.47111111111128889</v>
      </c>
      <c r="P287">
        <v>0</v>
      </c>
      <c r="Q287">
        <v>0</v>
      </c>
    </row>
    <row r="288" spans="1:17" x14ac:dyDescent="0.25">
      <c r="A288" s="2">
        <v>53813</v>
      </c>
      <c r="B288">
        <v>131109.33333333331</v>
      </c>
      <c r="C288">
        <v>3.4539761313954518</v>
      </c>
      <c r="D288">
        <v>183.3546666666667</v>
      </c>
      <c r="E288">
        <v>5.4421599905468514E-3</v>
      </c>
      <c r="F288">
        <v>98118.533333333326</v>
      </c>
      <c r="G288">
        <v>13.44624837528071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53922.666666666672</v>
      </c>
      <c r="O288">
        <v>0.47119224861155318</v>
      </c>
      <c r="P288">
        <v>0</v>
      </c>
      <c r="Q288">
        <v>0</v>
      </c>
    </row>
    <row r="289" spans="1:17" x14ac:dyDescent="0.25">
      <c r="A289" s="2">
        <v>53844</v>
      </c>
      <c r="B289">
        <v>131216.4065934066</v>
      </c>
      <c r="C289">
        <v>3.406593406593311</v>
      </c>
      <c r="D289">
        <v>183.5233736263736</v>
      </c>
      <c r="E289">
        <v>5.3736263736264313E-3</v>
      </c>
      <c r="F289">
        <v>98535.367032967028</v>
      </c>
      <c r="G289">
        <v>13.46703296703296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53937.27362637363</v>
      </c>
      <c r="O289">
        <v>0.47362637362627241</v>
      </c>
      <c r="P289">
        <v>0</v>
      </c>
      <c r="Q289">
        <v>0</v>
      </c>
    </row>
    <row r="290" spans="1:17" x14ac:dyDescent="0.25">
      <c r="A290" s="2">
        <v>53874</v>
      </c>
      <c r="B290">
        <v>131318.6043956044</v>
      </c>
      <c r="C290">
        <v>3.4065934065935921</v>
      </c>
      <c r="D290">
        <v>183.68458241758239</v>
      </c>
      <c r="E290">
        <v>5.3736263736264009E-3</v>
      </c>
      <c r="F290">
        <v>98939.378021978016</v>
      </c>
      <c r="G290">
        <v>13.46703296703298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53951.482417582418</v>
      </c>
      <c r="O290">
        <v>0.47362637362652271</v>
      </c>
      <c r="P290">
        <v>0</v>
      </c>
      <c r="Q290">
        <v>0</v>
      </c>
    </row>
    <row r="291" spans="1:17" x14ac:dyDescent="0.25">
      <c r="A291" s="2">
        <v>53905</v>
      </c>
      <c r="B291">
        <v>131424.2087912088</v>
      </c>
      <c r="C291">
        <v>3.4049057534326899</v>
      </c>
      <c r="D291">
        <v>183.85116483516481</v>
      </c>
      <c r="E291">
        <v>5.368455527642005E-3</v>
      </c>
      <c r="F291">
        <v>99356.856043956039</v>
      </c>
      <c r="G291">
        <v>13.46817810520494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53966.16483516484</v>
      </c>
      <c r="O291">
        <v>0.47371499468253242</v>
      </c>
      <c r="P291">
        <v>0</v>
      </c>
      <c r="Q291">
        <v>0</v>
      </c>
    </row>
    <row r="292" spans="1:17" x14ac:dyDescent="0.25">
      <c r="A292" s="2">
        <v>53936</v>
      </c>
      <c r="B292">
        <v>131529.76086956519</v>
      </c>
      <c r="C292">
        <v>3.3804347826090329</v>
      </c>
      <c r="D292">
        <v>184.01758695652171</v>
      </c>
      <c r="E292">
        <v>5.293478260869241E-3</v>
      </c>
      <c r="F292">
        <v>99774.369565217392</v>
      </c>
      <c r="G292">
        <v>13.484782608695481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53980.85</v>
      </c>
      <c r="O292">
        <v>0.47499999999999998</v>
      </c>
      <c r="P292">
        <v>0</v>
      </c>
      <c r="Q292">
        <v>0</v>
      </c>
    </row>
    <row r="293" spans="1:17" x14ac:dyDescent="0.25">
      <c r="A293" s="2">
        <v>53966</v>
      </c>
      <c r="B293">
        <v>131631.17391304349</v>
      </c>
      <c r="C293">
        <v>3.3804347826085319</v>
      </c>
      <c r="D293">
        <v>184.17639130434779</v>
      </c>
      <c r="E293">
        <v>5.2934782608696383E-3</v>
      </c>
      <c r="F293">
        <v>100178.9130434783</v>
      </c>
      <c r="G293">
        <v>13.484782608695831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53995.1</v>
      </c>
      <c r="O293">
        <v>0.47499999999995313</v>
      </c>
      <c r="P293">
        <v>0</v>
      </c>
      <c r="Q293">
        <v>0</v>
      </c>
    </row>
    <row r="294" spans="1:17" x14ac:dyDescent="0.25">
      <c r="A294" s="2">
        <v>53997</v>
      </c>
      <c r="B294">
        <v>131735.96739130441</v>
      </c>
      <c r="C294">
        <v>3.378985507245913</v>
      </c>
      <c r="D294">
        <v>184.3404891304348</v>
      </c>
      <c r="E294">
        <v>5.2916666666665913E-3</v>
      </c>
      <c r="F294">
        <v>100596.9413043478</v>
      </c>
      <c r="G294">
        <v>13.482753623188181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54009.824999999997</v>
      </c>
      <c r="O294">
        <v>0.47503623188410232</v>
      </c>
      <c r="P294">
        <v>0</v>
      </c>
      <c r="Q294">
        <v>0</v>
      </c>
    </row>
    <row r="295" spans="1:17" x14ac:dyDescent="0.25">
      <c r="A295" s="2">
        <v>54027</v>
      </c>
      <c r="B295">
        <v>131837.3369565217</v>
      </c>
      <c r="C295">
        <v>3.3369565217393351</v>
      </c>
      <c r="D295">
        <v>184.4992391304348</v>
      </c>
      <c r="E295">
        <v>5.2391304347828103E-3</v>
      </c>
      <c r="F295">
        <v>101001.4239130435</v>
      </c>
      <c r="G295">
        <v>13.42391304347867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54024.07608695652</v>
      </c>
      <c r="O295">
        <v>0.47608695652184729</v>
      </c>
      <c r="P295">
        <v>0</v>
      </c>
      <c r="Q295">
        <v>0</v>
      </c>
    </row>
    <row r="296" spans="1:17" x14ac:dyDescent="0.25">
      <c r="A296" s="2">
        <v>54058</v>
      </c>
      <c r="B296">
        <v>131940.78260869559</v>
      </c>
      <c r="C296">
        <v>3.3369565217393351</v>
      </c>
      <c r="D296">
        <v>184.66165217391301</v>
      </c>
      <c r="E296">
        <v>5.2391304347828103E-3</v>
      </c>
      <c r="F296">
        <v>101417.5652173913</v>
      </c>
      <c r="G296">
        <v>13.423913043478199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54038.834782608697</v>
      </c>
      <c r="O296">
        <v>0.47608695652161259</v>
      </c>
      <c r="P296">
        <v>0</v>
      </c>
      <c r="Q296">
        <v>0</v>
      </c>
    </row>
    <row r="297" spans="1:17" x14ac:dyDescent="0.25">
      <c r="A297" s="2">
        <v>54089</v>
      </c>
      <c r="B297">
        <v>132044.2282608696</v>
      </c>
      <c r="C297">
        <v>3.3369565217390429</v>
      </c>
      <c r="D297">
        <v>184.82406521739131</v>
      </c>
      <c r="E297">
        <v>5.2391304347824616E-3</v>
      </c>
      <c r="F297">
        <v>101833.70652173911</v>
      </c>
      <c r="G297">
        <v>13.423913043478089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54053.593478260867</v>
      </c>
      <c r="O297">
        <v>0.4760869565218635</v>
      </c>
      <c r="P297">
        <v>0</v>
      </c>
      <c r="Q297">
        <v>0</v>
      </c>
    </row>
    <row r="298" spans="1:17" x14ac:dyDescent="0.25">
      <c r="A298" s="2">
        <v>54118</v>
      </c>
      <c r="B298">
        <v>132141</v>
      </c>
      <c r="C298">
        <v>3.2967032967032042</v>
      </c>
      <c r="D298">
        <v>184.976</v>
      </c>
      <c r="E298">
        <v>5.1648351648348198E-3</v>
      </c>
      <c r="F298">
        <v>102223</v>
      </c>
      <c r="G298">
        <v>13.49450549450534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54067.4</v>
      </c>
      <c r="O298">
        <v>1.610989010989039</v>
      </c>
      <c r="P298">
        <v>0</v>
      </c>
      <c r="Q298">
        <v>0</v>
      </c>
    </row>
    <row r="299" spans="1:17" x14ac:dyDescent="0.25">
      <c r="A299" s="2">
        <v>54149</v>
      </c>
      <c r="B299">
        <v>132243.1978021978</v>
      </c>
      <c r="C299">
        <v>3.2967032967038299</v>
      </c>
      <c r="D299">
        <v>185.13610989010991</v>
      </c>
      <c r="E299">
        <v>5.1648351648357982E-3</v>
      </c>
      <c r="F299">
        <v>102641.32967032969</v>
      </c>
      <c r="G299">
        <v>13.494505494505569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54117.340659340662</v>
      </c>
      <c r="O299">
        <v>1.6109890109888509</v>
      </c>
      <c r="P299">
        <v>0</v>
      </c>
      <c r="Q299">
        <v>0</v>
      </c>
    </row>
    <row r="300" spans="1:17" x14ac:dyDescent="0.25">
      <c r="A300" s="2">
        <v>54179</v>
      </c>
      <c r="B300">
        <v>132342.09890109891</v>
      </c>
      <c r="C300">
        <v>3.295285359801416</v>
      </c>
      <c r="D300">
        <v>185.29105494505501</v>
      </c>
      <c r="E300">
        <v>5.1623537752563623E-3</v>
      </c>
      <c r="F300">
        <v>103046.1648351648</v>
      </c>
      <c r="G300">
        <v>13.495214462956699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54165.670329670327</v>
      </c>
      <c r="O300">
        <v>1.611024459411583</v>
      </c>
      <c r="P300">
        <v>0</v>
      </c>
      <c r="Q300">
        <v>0</v>
      </c>
    </row>
    <row r="301" spans="1:17" x14ac:dyDescent="0.25">
      <c r="A301" s="2">
        <v>54210</v>
      </c>
      <c r="B301">
        <v>132444.25274725279</v>
      </c>
      <c r="C301">
        <v>3.2527472527464849</v>
      </c>
      <c r="D301">
        <v>185.4510879120879</v>
      </c>
      <c r="E301">
        <v>5.087912087912135E-3</v>
      </c>
      <c r="F301">
        <v>103464.51648351651</v>
      </c>
      <c r="G301">
        <v>13.51648351648328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54215.612087912094</v>
      </c>
      <c r="O301">
        <v>1.612087912087979</v>
      </c>
      <c r="P301">
        <v>0</v>
      </c>
      <c r="Q301">
        <v>0</v>
      </c>
    </row>
    <row r="302" spans="1:17" x14ac:dyDescent="0.25">
      <c r="A302" s="2">
        <v>54240</v>
      </c>
      <c r="B302">
        <v>132541.83516483521</v>
      </c>
      <c r="C302">
        <v>3.252747252747799</v>
      </c>
      <c r="D302">
        <v>185.60372527472529</v>
      </c>
      <c r="E302">
        <v>5.0879120879117976E-3</v>
      </c>
      <c r="F302">
        <v>103870.010989011</v>
      </c>
      <c r="G302">
        <v>13.516483516483509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54263.974725274733</v>
      </c>
      <c r="O302">
        <v>1.6120879120879239</v>
      </c>
      <c r="P302">
        <v>0</v>
      </c>
      <c r="Q302">
        <v>0</v>
      </c>
    </row>
    <row r="303" spans="1:17" x14ac:dyDescent="0.25">
      <c r="A303" s="2">
        <v>54271</v>
      </c>
      <c r="B303">
        <v>132642.67032967031</v>
      </c>
      <c r="C303">
        <v>3.2511674860903561</v>
      </c>
      <c r="D303">
        <v>185.7614505494505</v>
      </c>
      <c r="E303">
        <v>5.0843441271218402E-3</v>
      </c>
      <c r="F303">
        <v>104289.02197802201</v>
      </c>
      <c r="G303">
        <v>13.51612132607918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54313.949450549451</v>
      </c>
      <c r="O303">
        <v>1.603103278208319</v>
      </c>
      <c r="P303">
        <v>0</v>
      </c>
      <c r="Q303">
        <v>0</v>
      </c>
    </row>
    <row r="304" spans="1:17" x14ac:dyDescent="0.25">
      <c r="A304" s="2">
        <v>54302</v>
      </c>
      <c r="B304">
        <v>132743.45652173911</v>
      </c>
      <c r="C304">
        <v>3.228260869564838</v>
      </c>
      <c r="D304">
        <v>185.91906521739131</v>
      </c>
      <c r="E304">
        <v>5.0326086956516743E-3</v>
      </c>
      <c r="F304">
        <v>104708.0217391304</v>
      </c>
      <c r="G304">
        <v>13.510869565217581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54363.645652173909</v>
      </c>
      <c r="O304">
        <v>1.4728260869565319</v>
      </c>
      <c r="P304">
        <v>0</v>
      </c>
      <c r="Q304">
        <v>0</v>
      </c>
    </row>
    <row r="305" spans="1:17" x14ac:dyDescent="0.25">
      <c r="A305" s="2">
        <v>54332</v>
      </c>
      <c r="B305">
        <v>132840.30434782611</v>
      </c>
      <c r="C305">
        <v>3.228260869565871</v>
      </c>
      <c r="D305">
        <v>186.07004347826091</v>
      </c>
      <c r="E305">
        <v>5.032608695653233E-3</v>
      </c>
      <c r="F305">
        <v>105113.347826087</v>
      </c>
      <c r="G305">
        <v>13.510869565217069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54407.830434782612</v>
      </c>
      <c r="O305">
        <v>1.4728260869566341</v>
      </c>
      <c r="P305">
        <v>0</v>
      </c>
      <c r="Q305">
        <v>0</v>
      </c>
    </row>
    <row r="306" spans="1:17" x14ac:dyDescent="0.25">
      <c r="A306" s="2">
        <v>54363</v>
      </c>
      <c r="B306">
        <v>132940.38043478259</v>
      </c>
      <c r="C306">
        <v>3.2282608695647368</v>
      </c>
      <c r="D306">
        <v>186.22605434782611</v>
      </c>
      <c r="E306">
        <v>5.0326086956519684E-3</v>
      </c>
      <c r="F306">
        <v>105532.1847826087</v>
      </c>
      <c r="G306">
        <v>13.51086956521763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54453.488043478261</v>
      </c>
      <c r="O306">
        <v>1.472826086956424</v>
      </c>
      <c r="P306">
        <v>0</v>
      </c>
      <c r="Q306">
        <v>0</v>
      </c>
    </row>
    <row r="307" spans="1:17" x14ac:dyDescent="0.25">
      <c r="A307" s="2">
        <v>54392</v>
      </c>
      <c r="B307">
        <v>133034</v>
      </c>
      <c r="C307">
        <v>0</v>
      </c>
      <c r="D307">
        <v>186.37200000000001</v>
      </c>
      <c r="E307">
        <v>0</v>
      </c>
      <c r="F307">
        <v>105924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54496.2</v>
      </c>
      <c r="O307">
        <v>0</v>
      </c>
      <c r="P307">
        <v>0</v>
      </c>
      <c r="Q307">
        <v>0</v>
      </c>
    </row>
  </sheetData>
  <mergeCells count="4">
    <mergeCell ref="B1:E1"/>
    <mergeCell ref="F1:I1"/>
    <mergeCell ref="J1:M1"/>
    <mergeCell ref="N1:Q1"/>
  </mergeCells>
  <pageMargins left="0.75" right="0.75" top="1" bottom="1" header="0.5" footer="0.5"/>
  <headerFooter>
    <oddFooter>&amp;C_x000D_&amp;1#&amp;"Calibri"&amp;10&amp;K000000 Schlumberger-Private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106"/>
  <sheetViews>
    <sheetView workbookViewId="0"/>
  </sheetViews>
  <sheetFormatPr defaultRowHeight="15" x14ac:dyDescent="0.25"/>
  <sheetData>
    <row r="1" spans="1:17" x14ac:dyDescent="0.25">
      <c r="A1" s="1"/>
      <c r="B1" s="3" t="s">
        <v>7</v>
      </c>
      <c r="C1" s="3"/>
      <c r="D1" s="3"/>
      <c r="E1" s="3"/>
      <c r="F1" s="3" t="s">
        <v>8</v>
      </c>
      <c r="G1" s="3"/>
      <c r="H1" s="3"/>
      <c r="I1" s="3"/>
      <c r="J1" s="3" t="s">
        <v>9</v>
      </c>
      <c r="K1" s="3"/>
      <c r="L1" s="3"/>
      <c r="M1" s="3"/>
      <c r="N1" s="3" t="s">
        <v>10</v>
      </c>
      <c r="O1" s="3"/>
      <c r="P1" s="3"/>
      <c r="Q1" s="3"/>
    </row>
    <row r="2" spans="1:17" x14ac:dyDescent="0.25">
      <c r="A2" s="1"/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3</v>
      </c>
      <c r="K2" s="1" t="s">
        <v>4</v>
      </c>
      <c r="L2" s="1" t="s">
        <v>5</v>
      </c>
      <c r="M2" s="1" t="s">
        <v>6</v>
      </c>
      <c r="N2" s="1" t="s">
        <v>3</v>
      </c>
      <c r="O2" s="1" t="s">
        <v>4</v>
      </c>
      <c r="P2" s="1" t="s">
        <v>5</v>
      </c>
      <c r="Q2" s="1" t="s">
        <v>6</v>
      </c>
    </row>
    <row r="4" spans="1:17" x14ac:dyDescent="0.25">
      <c r="A4" s="2">
        <v>45199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25">
      <c r="A5" s="2">
        <v>45200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</row>
    <row r="6" spans="1:17" x14ac:dyDescent="0.25">
      <c r="A6" s="2">
        <v>45292</v>
      </c>
      <c r="B6">
        <v>0</v>
      </c>
      <c r="C6">
        <v>4.9053516483516466</v>
      </c>
      <c r="D6">
        <v>0</v>
      </c>
      <c r="E6">
        <v>6.4392857142857142E-3</v>
      </c>
      <c r="F6">
        <v>0</v>
      </c>
      <c r="G6">
        <v>3.7257802197802201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19.504175824175821</v>
      </c>
      <c r="P6">
        <v>0</v>
      </c>
      <c r="Q6">
        <v>0</v>
      </c>
    </row>
    <row r="7" spans="1:17" x14ac:dyDescent="0.25">
      <c r="A7" s="2">
        <v>45383</v>
      </c>
      <c r="B7">
        <v>446.38699999999989</v>
      </c>
      <c r="C7">
        <v>40.959717476072314</v>
      </c>
      <c r="D7">
        <v>0.58597500000000002</v>
      </c>
      <c r="E7">
        <v>5.5533925912796878E-2</v>
      </c>
      <c r="F7">
        <v>339.04599999999999</v>
      </c>
      <c r="G7">
        <v>31.148083658277208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1774.88</v>
      </c>
      <c r="O7">
        <v>42.312570010634531</v>
      </c>
      <c r="P7">
        <v>0</v>
      </c>
      <c r="Q7">
        <v>0</v>
      </c>
    </row>
    <row r="8" spans="1:17" x14ac:dyDescent="0.25">
      <c r="A8" s="2">
        <v>45474</v>
      </c>
      <c r="B8">
        <v>4173.72129032258</v>
      </c>
      <c r="C8">
        <v>48.695424263674617</v>
      </c>
      <c r="D8">
        <v>5.6395622580645162</v>
      </c>
      <c r="E8">
        <v>6.9341574333800837E-2</v>
      </c>
      <c r="F8">
        <v>3173.521612903226</v>
      </c>
      <c r="G8">
        <v>35.271935483870948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5625.3238709677426</v>
      </c>
      <c r="O8">
        <v>33.128457223001398</v>
      </c>
      <c r="P8">
        <v>0</v>
      </c>
      <c r="Q8">
        <v>0</v>
      </c>
    </row>
    <row r="9" spans="1:17" x14ac:dyDescent="0.25">
      <c r="A9" s="2">
        <v>45566</v>
      </c>
      <c r="B9">
        <v>8653.7003225806457</v>
      </c>
      <c r="C9">
        <v>44.728329827021973</v>
      </c>
      <c r="D9">
        <v>12.01898709677419</v>
      </c>
      <c r="E9">
        <v>6.4611335904628323E-2</v>
      </c>
      <c r="F9">
        <v>6418.5396774193541</v>
      </c>
      <c r="G9">
        <v>31.721376694717151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8673.1419354838708</v>
      </c>
      <c r="O9">
        <v>29.079435483870959</v>
      </c>
      <c r="P9">
        <v>0</v>
      </c>
      <c r="Q9">
        <v>0</v>
      </c>
    </row>
    <row r="10" spans="1:17" x14ac:dyDescent="0.25">
      <c r="A10" s="2">
        <v>45658</v>
      </c>
      <c r="B10">
        <v>12768.706666666671</v>
      </c>
      <c r="C10">
        <v>50.109352449223401</v>
      </c>
      <c r="D10">
        <v>17.963229999999999</v>
      </c>
      <c r="E10">
        <v>6.9360526881720438E-2</v>
      </c>
      <c r="F10">
        <v>9336.9063333333324</v>
      </c>
      <c r="G10">
        <v>36.362295221027487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11348.45</v>
      </c>
      <c r="O10">
        <v>32.233781362007178</v>
      </c>
      <c r="P10">
        <v>0</v>
      </c>
      <c r="Q10">
        <v>0</v>
      </c>
    </row>
    <row r="11" spans="1:17" x14ac:dyDescent="0.25">
      <c r="A11" s="2">
        <v>45748</v>
      </c>
      <c r="B11">
        <v>17278.548387096769</v>
      </c>
      <c r="C11">
        <v>55.922084367245681</v>
      </c>
      <c r="D11">
        <v>24.205677419354839</v>
      </c>
      <c r="E11">
        <v>6.8828181495923443E-2</v>
      </c>
      <c r="F11">
        <v>12609.51290322581</v>
      </c>
      <c r="G11">
        <v>41.117440623892243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14249.490322580639</v>
      </c>
      <c r="O11">
        <v>33.974689826302757</v>
      </c>
      <c r="P11">
        <v>0</v>
      </c>
      <c r="Q11">
        <v>0</v>
      </c>
    </row>
    <row r="12" spans="1:17" x14ac:dyDescent="0.25">
      <c r="A12" s="2">
        <v>45839</v>
      </c>
      <c r="B12">
        <v>22367.45806451613</v>
      </c>
      <c r="C12">
        <v>56.501683029453012</v>
      </c>
      <c r="D12">
        <v>30.469041935483869</v>
      </c>
      <c r="E12">
        <v>6.324579242636745E-2</v>
      </c>
      <c r="F12">
        <v>16351.2</v>
      </c>
      <c r="G12">
        <v>41.894635343618503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17341.1870967742</v>
      </c>
      <c r="O12">
        <v>34.60950210378676</v>
      </c>
      <c r="P12">
        <v>0</v>
      </c>
      <c r="Q12">
        <v>0</v>
      </c>
    </row>
    <row r="13" spans="1:17" x14ac:dyDescent="0.25">
      <c r="A13" s="2">
        <v>45931</v>
      </c>
      <c r="B13">
        <v>27565.61290322581</v>
      </c>
      <c r="C13">
        <v>56.275113370733969</v>
      </c>
      <c r="D13">
        <v>36.287654838709678</v>
      </c>
      <c r="E13">
        <v>5.7490780738662962E-2</v>
      </c>
      <c r="F13">
        <v>20205.506451612899</v>
      </c>
      <c r="G13">
        <v>41.865835670874247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20525.261290322582</v>
      </c>
      <c r="O13">
        <v>34.5948048153343</v>
      </c>
      <c r="P13">
        <v>0</v>
      </c>
      <c r="Q13">
        <v>0</v>
      </c>
    </row>
    <row r="14" spans="1:17" x14ac:dyDescent="0.25">
      <c r="A14" s="2">
        <v>46023</v>
      </c>
      <c r="B14">
        <v>32742.923333333329</v>
      </c>
      <c r="C14">
        <v>40.472357228195968</v>
      </c>
      <c r="D14">
        <v>41.57680666666667</v>
      </c>
      <c r="E14">
        <v>4.3279782556750329E-2</v>
      </c>
      <c r="F14">
        <v>24057.16333333333</v>
      </c>
      <c r="G14">
        <v>27.600479091995211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23707.98333333333</v>
      </c>
      <c r="O14">
        <v>22.80910991636798</v>
      </c>
      <c r="P14">
        <v>0</v>
      </c>
      <c r="Q14">
        <v>0</v>
      </c>
    </row>
    <row r="15" spans="1:17" x14ac:dyDescent="0.25">
      <c r="A15" s="2">
        <v>46113</v>
      </c>
      <c r="B15">
        <v>36385.43548387097</v>
      </c>
      <c r="C15">
        <v>34.955299539170433</v>
      </c>
      <c r="D15">
        <v>45.4719870967742</v>
      </c>
      <c r="E15">
        <v>3.8957036511875182E-2</v>
      </c>
      <c r="F15">
        <v>26541.206451612899</v>
      </c>
      <c r="G15">
        <v>22.576816731655441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25760.803225806449</v>
      </c>
      <c r="O15">
        <v>19.3053527118043</v>
      </c>
      <c r="P15">
        <v>0</v>
      </c>
      <c r="Q15">
        <v>0</v>
      </c>
    </row>
    <row r="16" spans="1:17" x14ac:dyDescent="0.25">
      <c r="A16" s="2">
        <v>46204</v>
      </c>
      <c r="B16">
        <v>39566.367741935479</v>
      </c>
      <c r="C16">
        <v>31.938323983169781</v>
      </c>
      <c r="D16">
        <v>49.017077419354841</v>
      </c>
      <c r="E16">
        <v>3.615122720897615E-2</v>
      </c>
      <c r="F16">
        <v>28595.696774193551</v>
      </c>
      <c r="G16">
        <v>19.842005610098209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27517.59032258064</v>
      </c>
      <c r="O16">
        <v>16.387447405329631</v>
      </c>
      <c r="P16">
        <v>0</v>
      </c>
      <c r="Q16">
        <v>0</v>
      </c>
    </row>
    <row r="17" spans="1:17" x14ac:dyDescent="0.25">
      <c r="A17" s="2">
        <v>46296</v>
      </c>
      <c r="B17">
        <v>42504.693548387098</v>
      </c>
      <c r="C17">
        <v>29.43945418419824</v>
      </c>
      <c r="D17">
        <v>52.342990322580647</v>
      </c>
      <c r="E17">
        <v>3.3707097942963983E-2</v>
      </c>
      <c r="F17">
        <v>30421.16129032258</v>
      </c>
      <c r="G17">
        <v>17.583899018232799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29025.235483870969</v>
      </c>
      <c r="O17">
        <v>14.77504908835904</v>
      </c>
      <c r="P17">
        <v>0</v>
      </c>
      <c r="Q17">
        <v>0</v>
      </c>
    </row>
    <row r="18" spans="1:17" x14ac:dyDescent="0.25">
      <c r="A18" s="2">
        <v>46388</v>
      </c>
      <c r="B18">
        <v>45213.123333333337</v>
      </c>
      <c r="C18">
        <v>27.815045400238969</v>
      </c>
      <c r="D18">
        <v>55.444043333333333</v>
      </c>
      <c r="E18">
        <v>3.2138801672640382E-2</v>
      </c>
      <c r="F18">
        <v>32038.880000000001</v>
      </c>
      <c r="G18">
        <v>16.117247311827949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30384.54</v>
      </c>
      <c r="O18">
        <v>13.553534050179181</v>
      </c>
      <c r="P18">
        <v>0</v>
      </c>
      <c r="Q18">
        <v>0</v>
      </c>
    </row>
    <row r="19" spans="1:17" x14ac:dyDescent="0.25">
      <c r="A19" s="2">
        <v>46478</v>
      </c>
      <c r="B19">
        <v>47716.477419354836</v>
      </c>
      <c r="C19">
        <v>26.570046082949201</v>
      </c>
      <c r="D19">
        <v>58.336535483870968</v>
      </c>
      <c r="E19">
        <v>3.1219071251329361E-2</v>
      </c>
      <c r="F19">
        <v>33489.432258064517</v>
      </c>
      <c r="G19">
        <v>14.98018433179727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31604.358064516131</v>
      </c>
      <c r="O19">
        <v>12.45859624246725</v>
      </c>
      <c r="P19">
        <v>0</v>
      </c>
      <c r="Q19">
        <v>0</v>
      </c>
    </row>
    <row r="20" spans="1:17" x14ac:dyDescent="0.25">
      <c r="A20" s="2">
        <v>46569</v>
      </c>
      <c r="B20">
        <v>50134.351612903221</v>
      </c>
      <c r="C20">
        <v>25.28001402524545</v>
      </c>
      <c r="D20">
        <v>61.177470967741939</v>
      </c>
      <c r="E20">
        <v>3.0554593267882148E-2</v>
      </c>
      <c r="F20">
        <v>34852.629032258068</v>
      </c>
      <c r="G20">
        <v>13.79526647966336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32738.090322580651</v>
      </c>
      <c r="O20">
        <v>11.609396914445981</v>
      </c>
      <c r="P20">
        <v>0</v>
      </c>
      <c r="Q20">
        <v>0</v>
      </c>
    </row>
    <row r="21" spans="1:17" x14ac:dyDescent="0.25">
      <c r="A21" s="2">
        <v>46661</v>
      </c>
      <c r="B21">
        <v>52460.112903225803</v>
      </c>
      <c r="C21">
        <v>24.070403225806452</v>
      </c>
      <c r="D21">
        <v>63.988493548387098</v>
      </c>
      <c r="E21">
        <v>3.0076591865357591E-2</v>
      </c>
      <c r="F21">
        <v>36121.793548387097</v>
      </c>
      <c r="G21">
        <v>12.680033894343151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33806.154838709677</v>
      </c>
      <c r="O21">
        <v>10.58498363721359</v>
      </c>
      <c r="P21">
        <v>0</v>
      </c>
      <c r="Q21">
        <v>0</v>
      </c>
    </row>
    <row r="22" spans="1:17" x14ac:dyDescent="0.25">
      <c r="A22" s="2">
        <v>46753</v>
      </c>
      <c r="B22">
        <v>54674.59</v>
      </c>
      <c r="C22">
        <v>23.19351648351649</v>
      </c>
      <c r="D22">
        <v>66.755539999999996</v>
      </c>
      <c r="E22">
        <v>2.9712747252747321E-2</v>
      </c>
      <c r="F22">
        <v>37288.356666666667</v>
      </c>
      <c r="G22">
        <v>11.87410256410258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34779.973333333328</v>
      </c>
      <c r="O22">
        <v>9.8980952380952658</v>
      </c>
      <c r="P22">
        <v>0</v>
      </c>
      <c r="Q22">
        <v>0</v>
      </c>
    </row>
    <row r="23" spans="1:17" x14ac:dyDescent="0.25">
      <c r="A23" s="2">
        <v>46844</v>
      </c>
      <c r="B23">
        <v>56785.2</v>
      </c>
      <c r="C23">
        <v>22.29620701878769</v>
      </c>
      <c r="D23">
        <v>69.459400000000002</v>
      </c>
      <c r="E23">
        <v>2.918574973413671E-2</v>
      </c>
      <c r="F23">
        <v>38368.9</v>
      </c>
      <c r="G23">
        <v>11.048245303083981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35680.699999999997</v>
      </c>
      <c r="O23">
        <v>9.2266217653314513</v>
      </c>
      <c r="P23">
        <v>0</v>
      </c>
      <c r="Q23">
        <v>0</v>
      </c>
    </row>
    <row r="24" spans="1:17" x14ac:dyDescent="0.25">
      <c r="A24" s="2">
        <v>46935</v>
      </c>
      <c r="B24">
        <v>58814.154838709677</v>
      </c>
      <c r="C24">
        <v>21.024649368864001</v>
      </c>
      <c r="D24">
        <v>72.115303225806443</v>
      </c>
      <c r="E24">
        <v>2.751546283309968E-2</v>
      </c>
      <c r="F24">
        <v>39374.290322580637</v>
      </c>
      <c r="G24">
        <v>9.9164796633941368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36520.322580645159</v>
      </c>
      <c r="O24">
        <v>8.3109747545582326</v>
      </c>
      <c r="P24">
        <v>0</v>
      </c>
      <c r="Q24">
        <v>0</v>
      </c>
    </row>
    <row r="25" spans="1:17" x14ac:dyDescent="0.25">
      <c r="A25" s="2">
        <v>47027</v>
      </c>
      <c r="B25">
        <v>60748.422580645158</v>
      </c>
      <c r="C25">
        <v>19.743993688639542</v>
      </c>
      <c r="D25">
        <v>74.646725806451613</v>
      </c>
      <c r="E25">
        <v>2.619497311827956E-2</v>
      </c>
      <c r="F25">
        <v>40286.606451612897</v>
      </c>
      <c r="G25">
        <v>8.7668863955119463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37284.932258064517</v>
      </c>
      <c r="O25">
        <v>7.4338522674146512</v>
      </c>
      <c r="P25">
        <v>0</v>
      </c>
      <c r="Q25">
        <v>0</v>
      </c>
    </row>
    <row r="26" spans="1:17" x14ac:dyDescent="0.25">
      <c r="A26" s="2">
        <v>47119</v>
      </c>
      <c r="B26">
        <v>62564.87</v>
      </c>
      <c r="C26">
        <v>18.686259259259209</v>
      </c>
      <c r="D26">
        <v>77.056663333333333</v>
      </c>
      <c r="E26">
        <v>2.5165592592592621E-2</v>
      </c>
      <c r="F26">
        <v>41093.160000000003</v>
      </c>
      <c r="G26">
        <v>7.8137777777777551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37968.846666666657</v>
      </c>
      <c r="O26">
        <v>6.5598518518518381</v>
      </c>
      <c r="P26">
        <v>0</v>
      </c>
      <c r="Q26">
        <v>0</v>
      </c>
    </row>
    <row r="27" spans="1:17" x14ac:dyDescent="0.25">
      <c r="A27" s="2">
        <v>47209</v>
      </c>
      <c r="B27">
        <v>64246.633333333331</v>
      </c>
      <c r="C27">
        <v>17.89221913617515</v>
      </c>
      <c r="D27">
        <v>79.321566666666669</v>
      </c>
      <c r="E27">
        <v>2.4512393833273E-2</v>
      </c>
      <c r="F27">
        <v>41796.400000000001</v>
      </c>
      <c r="G27">
        <v>7.0953870305518372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38559.23333333333</v>
      </c>
      <c r="O27">
        <v>6.1885722336272329</v>
      </c>
      <c r="P27">
        <v>0</v>
      </c>
      <c r="Q27">
        <v>0</v>
      </c>
    </row>
    <row r="28" spans="1:17" x14ac:dyDescent="0.25">
      <c r="A28" s="2">
        <v>47300</v>
      </c>
      <c r="B28">
        <v>65874.82527472527</v>
      </c>
      <c r="C28">
        <v>16.867541909885961</v>
      </c>
      <c r="D28">
        <v>81.552194505494512</v>
      </c>
      <c r="E28">
        <v>2.3642734581108819E-2</v>
      </c>
      <c r="F28">
        <v>42442.080219780219</v>
      </c>
      <c r="G28">
        <v>6.1711979891564548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39122.393406593408</v>
      </c>
      <c r="O28">
        <v>5.872566941565073</v>
      </c>
      <c r="P28">
        <v>0</v>
      </c>
      <c r="Q28">
        <v>0</v>
      </c>
    </row>
    <row r="29" spans="1:17" x14ac:dyDescent="0.25">
      <c r="A29" s="2">
        <v>47392</v>
      </c>
      <c r="B29">
        <v>67426.639130434778</v>
      </c>
      <c r="C29">
        <v>16.29366729678646</v>
      </c>
      <c r="D29">
        <v>83.727326086956523</v>
      </c>
      <c r="E29">
        <v>2.3151228733459279E-2</v>
      </c>
      <c r="F29">
        <v>43009.830434782612</v>
      </c>
      <c r="G29">
        <v>5.6522684310018478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39662.669565217388</v>
      </c>
      <c r="O29">
        <v>5.1119565217390832</v>
      </c>
      <c r="P29">
        <v>0</v>
      </c>
      <c r="Q29">
        <v>0</v>
      </c>
    </row>
    <row r="30" spans="1:17" x14ac:dyDescent="0.25">
      <c r="A30" s="2">
        <v>47484</v>
      </c>
      <c r="B30">
        <v>68925.656521739133</v>
      </c>
      <c r="C30">
        <v>15.889001610305989</v>
      </c>
      <c r="D30">
        <v>85.857239130434778</v>
      </c>
      <c r="E30">
        <v>2.2875861513687649E-2</v>
      </c>
      <c r="F30">
        <v>43529.839130434782</v>
      </c>
      <c r="G30">
        <v>5.2832689210950372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40132.96956521739</v>
      </c>
      <c r="O30">
        <v>4.6058937198067724</v>
      </c>
      <c r="P30">
        <v>0</v>
      </c>
      <c r="Q30">
        <v>0</v>
      </c>
    </row>
    <row r="31" spans="1:17" x14ac:dyDescent="0.25">
      <c r="A31" s="2">
        <v>47574</v>
      </c>
      <c r="B31">
        <v>70355.666666666672</v>
      </c>
      <c r="C31">
        <v>15.58570623515682</v>
      </c>
      <c r="D31">
        <v>87.916066666666666</v>
      </c>
      <c r="E31">
        <v>2.2729324155697759E-2</v>
      </c>
      <c r="F31">
        <v>44005.333333333343</v>
      </c>
      <c r="G31">
        <v>4.9994284104174298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40547.5</v>
      </c>
      <c r="O31">
        <v>4.1376645332689241</v>
      </c>
      <c r="P31">
        <v>0</v>
      </c>
      <c r="Q31">
        <v>0</v>
      </c>
    </row>
    <row r="32" spans="1:17" x14ac:dyDescent="0.25">
      <c r="A32" s="2">
        <v>47665</v>
      </c>
      <c r="B32">
        <v>71773.965934065942</v>
      </c>
      <c r="C32">
        <v>15.32064438397134</v>
      </c>
      <c r="D32">
        <v>89.984435164835162</v>
      </c>
      <c r="E32">
        <v>2.2612094144041261E-2</v>
      </c>
      <c r="F32">
        <v>44460.281318681322</v>
      </c>
      <c r="G32">
        <v>4.7511954963750256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40924.027472527472</v>
      </c>
      <c r="O32">
        <v>3.991620100126728</v>
      </c>
      <c r="P32">
        <v>0</v>
      </c>
      <c r="Q32">
        <v>0</v>
      </c>
    </row>
    <row r="33" spans="1:17" x14ac:dyDescent="0.25">
      <c r="A33" s="2">
        <v>47757</v>
      </c>
      <c r="B33">
        <v>73183.465217391305</v>
      </c>
      <c r="C33">
        <v>15.082041587901699</v>
      </c>
      <c r="D33">
        <v>92.064747826086958</v>
      </c>
      <c r="E33">
        <v>2.2484829867674801E-2</v>
      </c>
      <c r="F33">
        <v>44897.391304347817</v>
      </c>
      <c r="G33">
        <v>4.5337901701323462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41291.256521739131</v>
      </c>
      <c r="O33">
        <v>3.86309073724007</v>
      </c>
      <c r="P33">
        <v>0</v>
      </c>
      <c r="Q33">
        <v>0</v>
      </c>
    </row>
    <row r="34" spans="1:17" x14ac:dyDescent="0.25">
      <c r="A34" s="2">
        <v>47849</v>
      </c>
      <c r="B34">
        <v>74571.013043478262</v>
      </c>
      <c r="C34">
        <v>15.386151368760171</v>
      </c>
      <c r="D34">
        <v>94.133352173913039</v>
      </c>
      <c r="E34">
        <v>2.3174235104669889E-2</v>
      </c>
      <c r="F34">
        <v>45314.5</v>
      </c>
      <c r="G34">
        <v>4.7888888888888888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41646.660869565218</v>
      </c>
      <c r="O34">
        <v>3.6215458937197891</v>
      </c>
      <c r="P34">
        <v>0</v>
      </c>
      <c r="Q34">
        <v>0</v>
      </c>
    </row>
    <row r="35" spans="1:17" x14ac:dyDescent="0.25">
      <c r="A35" s="2">
        <v>47939</v>
      </c>
      <c r="B35">
        <v>75955.766666666677</v>
      </c>
      <c r="C35">
        <v>16.37879885682084</v>
      </c>
      <c r="D35">
        <v>96.219033333333329</v>
      </c>
      <c r="E35">
        <v>2.4767113472608061E-2</v>
      </c>
      <c r="F35">
        <v>45745.5</v>
      </c>
      <c r="G35">
        <v>5.6517932616834017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41972.6</v>
      </c>
      <c r="O35">
        <v>4.0039608742905672</v>
      </c>
      <c r="P35">
        <v>0</v>
      </c>
      <c r="Q35">
        <v>0</v>
      </c>
    </row>
    <row r="36" spans="1:17" x14ac:dyDescent="0.25">
      <c r="A36" s="2">
        <v>48030</v>
      </c>
      <c r="B36">
        <v>77446.237362637374</v>
      </c>
      <c r="C36">
        <v>16.367741332391471</v>
      </c>
      <c r="D36">
        <v>98.472840659340662</v>
      </c>
      <c r="E36">
        <v>2.4803007956127089E-2</v>
      </c>
      <c r="F36">
        <v>46259.81318681319</v>
      </c>
      <c r="G36">
        <v>5.6365296329379069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42336.96043956044</v>
      </c>
      <c r="O36">
        <v>4.7401275473108866</v>
      </c>
      <c r="P36">
        <v>0</v>
      </c>
      <c r="Q36">
        <v>0</v>
      </c>
    </row>
    <row r="37" spans="1:17" x14ac:dyDescent="0.25">
      <c r="A37" s="2">
        <v>48122</v>
      </c>
      <c r="B37">
        <v>78952.069565217389</v>
      </c>
      <c r="C37">
        <v>16.148109640831699</v>
      </c>
      <c r="D37">
        <v>100.7547173913044</v>
      </c>
      <c r="E37">
        <v>2.481261814744792E-2</v>
      </c>
      <c r="F37">
        <v>46778.373913043477</v>
      </c>
      <c r="G37">
        <v>5.4293950850661412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42773.052173913042</v>
      </c>
      <c r="O37">
        <v>4.6219281663516476</v>
      </c>
      <c r="P37">
        <v>0</v>
      </c>
      <c r="Q37">
        <v>0</v>
      </c>
    </row>
    <row r="38" spans="1:17" x14ac:dyDescent="0.25">
      <c r="A38" s="2">
        <v>48214</v>
      </c>
      <c r="B38">
        <v>80437.695652173905</v>
      </c>
      <c r="C38">
        <v>16.00498679533564</v>
      </c>
      <c r="D38">
        <v>103.03747826086961</v>
      </c>
      <c r="E38">
        <v>2.4869397205756531E-2</v>
      </c>
      <c r="F38">
        <v>47277.878260869562</v>
      </c>
      <c r="G38">
        <v>5.293017541464776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43198.269565217393</v>
      </c>
      <c r="O38">
        <v>4.3688648188887109</v>
      </c>
      <c r="P38">
        <v>0</v>
      </c>
      <c r="Q38">
        <v>0</v>
      </c>
    </row>
    <row r="39" spans="1:17" x14ac:dyDescent="0.25">
      <c r="A39" s="2">
        <v>48305</v>
      </c>
      <c r="B39">
        <v>81894.149450549448</v>
      </c>
      <c r="C39">
        <v>15.89160729380523</v>
      </c>
      <c r="D39">
        <v>105.30059340659341</v>
      </c>
      <c r="E39">
        <v>2.488636638087182E-2</v>
      </c>
      <c r="F39">
        <v>47759.542857142857</v>
      </c>
      <c r="G39">
        <v>5.1835889385339602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43595.836263736273</v>
      </c>
      <c r="O39">
        <v>4.2789397415770427</v>
      </c>
      <c r="P39">
        <v>0</v>
      </c>
      <c r="Q39">
        <v>0</v>
      </c>
    </row>
    <row r="40" spans="1:17" x14ac:dyDescent="0.25">
      <c r="A40" s="2">
        <v>48396</v>
      </c>
      <c r="B40">
        <v>83340.285714285725</v>
      </c>
      <c r="C40">
        <v>15.795949230353671</v>
      </c>
      <c r="D40">
        <v>107.5652527472527</v>
      </c>
      <c r="E40">
        <v>2.48568935790109E-2</v>
      </c>
      <c r="F40">
        <v>48231.249450549447</v>
      </c>
      <c r="G40">
        <v>5.0927044600012659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43985.219780219777</v>
      </c>
      <c r="O40">
        <v>4.2080080599929639</v>
      </c>
      <c r="P40">
        <v>0</v>
      </c>
      <c r="Q40">
        <v>0</v>
      </c>
    </row>
    <row r="41" spans="1:17" x14ac:dyDescent="0.25">
      <c r="A41" s="2">
        <v>48488</v>
      </c>
      <c r="B41">
        <v>84793.513043478262</v>
      </c>
      <c r="C41">
        <v>15.696219281663581</v>
      </c>
      <c r="D41">
        <v>109.8520869565217</v>
      </c>
      <c r="E41">
        <v>2.4769848771266451E-2</v>
      </c>
      <c r="F41">
        <v>48699.778260869563</v>
      </c>
      <c r="G41">
        <v>4.9966446124763806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44372.35652173913</v>
      </c>
      <c r="O41">
        <v>4.132230623818506</v>
      </c>
      <c r="P41">
        <v>0</v>
      </c>
      <c r="Q41">
        <v>0</v>
      </c>
    </row>
    <row r="42" spans="1:17" x14ac:dyDescent="0.25">
      <c r="A42" s="2">
        <v>48580</v>
      </c>
      <c r="B42">
        <v>86237.565217391311</v>
      </c>
      <c r="C42">
        <v>15.578164251207721</v>
      </c>
      <c r="D42">
        <v>112.1309130434783</v>
      </c>
      <c r="E42">
        <v>2.462318840579706E-2</v>
      </c>
      <c r="F42">
        <v>49159.46956521739</v>
      </c>
      <c r="G42">
        <v>4.8844122383252806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44752.521739130432</v>
      </c>
      <c r="O42">
        <v>4.0675362318840698</v>
      </c>
      <c r="P42">
        <v>0</v>
      </c>
      <c r="Q42">
        <v>0</v>
      </c>
    </row>
    <row r="43" spans="1:17" x14ac:dyDescent="0.25">
      <c r="A43" s="2">
        <v>48670</v>
      </c>
      <c r="B43">
        <v>87639.6</v>
      </c>
      <c r="C43">
        <v>15.44291752203835</v>
      </c>
      <c r="D43">
        <v>114.34699999999999</v>
      </c>
      <c r="E43">
        <v>2.4456949643762809E-2</v>
      </c>
      <c r="F43">
        <v>49599.066666666673</v>
      </c>
      <c r="G43">
        <v>4.7595862013444226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45118.6</v>
      </c>
      <c r="O43">
        <v>4.0367950730588333</v>
      </c>
      <c r="P43">
        <v>0</v>
      </c>
      <c r="Q43">
        <v>0</v>
      </c>
    </row>
    <row r="44" spans="1:17" x14ac:dyDescent="0.25">
      <c r="A44" s="2">
        <v>48761</v>
      </c>
      <c r="B44">
        <v>89044.905494505496</v>
      </c>
      <c r="C44">
        <v>15.297151997340929</v>
      </c>
      <c r="D44">
        <v>116.5725824175824</v>
      </c>
      <c r="E44">
        <v>2.4296599430814969E-2</v>
      </c>
      <c r="F44">
        <v>50032.189010989008</v>
      </c>
      <c r="G44">
        <v>4.6264899561686077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45485.948351648352</v>
      </c>
      <c r="O44">
        <v>3.892102037848773</v>
      </c>
      <c r="P44">
        <v>0</v>
      </c>
      <c r="Q44">
        <v>0</v>
      </c>
    </row>
    <row r="45" spans="1:17" x14ac:dyDescent="0.25">
      <c r="A45" s="2">
        <v>48853</v>
      </c>
      <c r="B45">
        <v>90452.243478260862</v>
      </c>
      <c r="C45">
        <v>15.14555765595461</v>
      </c>
      <c r="D45">
        <v>118.8078695652174</v>
      </c>
      <c r="E45">
        <v>2.412570888468811E-2</v>
      </c>
      <c r="F45">
        <v>50457.82608695652</v>
      </c>
      <c r="G45">
        <v>4.4859168241966234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45844.02173913044</v>
      </c>
      <c r="O45">
        <v>3.7118147448014969</v>
      </c>
      <c r="P45">
        <v>0</v>
      </c>
      <c r="Q45">
        <v>0</v>
      </c>
    </row>
    <row r="46" spans="1:17" x14ac:dyDescent="0.25">
      <c r="A46" s="2">
        <v>48945</v>
      </c>
      <c r="B46">
        <v>91845.634782608686</v>
      </c>
      <c r="C46">
        <v>15.06479871175527</v>
      </c>
      <c r="D46">
        <v>121.02743478260869</v>
      </c>
      <c r="E46">
        <v>2.4061835748792271E-2</v>
      </c>
      <c r="F46">
        <v>50870.53043478261</v>
      </c>
      <c r="G46">
        <v>4.4118840579709886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46185.508695652177</v>
      </c>
      <c r="O46">
        <v>3.648421900161015</v>
      </c>
      <c r="P46">
        <v>0</v>
      </c>
      <c r="Q46">
        <v>0</v>
      </c>
    </row>
    <row r="47" spans="1:17" x14ac:dyDescent="0.25">
      <c r="A47" s="2">
        <v>49035</v>
      </c>
      <c r="B47">
        <v>93201.46666666666</v>
      </c>
      <c r="C47">
        <v>15.04019240832441</v>
      </c>
      <c r="D47">
        <v>123.193</v>
      </c>
      <c r="E47">
        <v>2.4010747494264021E-2</v>
      </c>
      <c r="F47">
        <v>51267.6</v>
      </c>
      <c r="G47">
        <v>4.3889143823209933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46513.866666666669</v>
      </c>
      <c r="O47">
        <v>3.632101598035661</v>
      </c>
      <c r="P47">
        <v>0</v>
      </c>
      <c r="Q47">
        <v>0</v>
      </c>
    </row>
    <row r="48" spans="1:17" x14ac:dyDescent="0.25">
      <c r="A48" s="2">
        <v>49126</v>
      </c>
      <c r="B48">
        <v>94570.124175824181</v>
      </c>
      <c r="C48">
        <v>15.013064251438539</v>
      </c>
      <c r="D48">
        <v>125.377978021978</v>
      </c>
      <c r="E48">
        <v>2.3925569704397711E-2</v>
      </c>
      <c r="F48">
        <v>51666.991208791209</v>
      </c>
      <c r="G48">
        <v>4.3653129479216259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46844.387912087906</v>
      </c>
      <c r="O48">
        <v>3.6306134319366601</v>
      </c>
      <c r="P48">
        <v>0</v>
      </c>
      <c r="Q48">
        <v>0</v>
      </c>
    </row>
    <row r="49" spans="1:17" x14ac:dyDescent="0.25">
      <c r="A49" s="2">
        <v>49218</v>
      </c>
      <c r="B49">
        <v>95951.326086956527</v>
      </c>
      <c r="C49">
        <v>14.92041587901701</v>
      </c>
      <c r="D49">
        <v>127.5791304347826</v>
      </c>
      <c r="E49">
        <v>2.3764650283553589E-2</v>
      </c>
      <c r="F49">
        <v>52068.6</v>
      </c>
      <c r="G49">
        <v>4.2818998109640862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47178.404347826086</v>
      </c>
      <c r="O49">
        <v>3.572684310018857</v>
      </c>
      <c r="P49">
        <v>0</v>
      </c>
      <c r="Q49">
        <v>0</v>
      </c>
    </row>
    <row r="50" spans="1:17" x14ac:dyDescent="0.25">
      <c r="A50" s="2">
        <v>49310</v>
      </c>
      <c r="B50">
        <v>97324.004347826092</v>
      </c>
      <c r="C50">
        <v>14.79069243156199</v>
      </c>
      <c r="D50">
        <v>129.76547826086949</v>
      </c>
      <c r="E50">
        <v>2.3546537842190039E-2</v>
      </c>
      <c r="F50">
        <v>52462.534782608687</v>
      </c>
      <c r="G50">
        <v>4.1681320450885524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47507.091304347821</v>
      </c>
      <c r="O50">
        <v>3.4434299516908751</v>
      </c>
      <c r="P50">
        <v>0</v>
      </c>
      <c r="Q50">
        <v>0</v>
      </c>
    </row>
    <row r="51" spans="1:17" x14ac:dyDescent="0.25">
      <c r="A51" s="2">
        <v>49400</v>
      </c>
      <c r="B51">
        <v>98655.166666666672</v>
      </c>
      <c r="C51">
        <v>14.6885440566759</v>
      </c>
      <c r="D51">
        <v>131.88466666666659</v>
      </c>
      <c r="E51">
        <v>2.3368232500100991E-2</v>
      </c>
      <c r="F51">
        <v>52837.666666666657</v>
      </c>
      <c r="G51">
        <v>4.0797528478847536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47817</v>
      </c>
      <c r="O51">
        <v>3.3933582900616188</v>
      </c>
      <c r="P51">
        <v>0</v>
      </c>
      <c r="Q51">
        <v>0</v>
      </c>
    </row>
    <row r="52" spans="1:17" x14ac:dyDescent="0.25">
      <c r="A52" s="2">
        <v>49491</v>
      </c>
      <c r="B52">
        <v>99991.824175824178</v>
      </c>
      <c r="C52">
        <v>14.61155196410397</v>
      </c>
      <c r="D52">
        <v>134.01117582417581</v>
      </c>
      <c r="E52">
        <v>2.319846693948768E-2</v>
      </c>
      <c r="F52">
        <v>53208.924175824177</v>
      </c>
      <c r="G52">
        <v>4.0085273894347546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48125.795604395607</v>
      </c>
      <c r="O52">
        <v>3.3510874758511542</v>
      </c>
      <c r="P52">
        <v>0</v>
      </c>
      <c r="Q52">
        <v>0</v>
      </c>
    </row>
    <row r="53" spans="1:17" x14ac:dyDescent="0.25">
      <c r="A53" s="2">
        <v>49583</v>
      </c>
      <c r="B53">
        <v>101336.0869565217</v>
      </c>
      <c r="C53">
        <v>14.50094517958401</v>
      </c>
      <c r="D53">
        <v>136.1454347826087</v>
      </c>
      <c r="E53">
        <v>2.2992911153118981E-2</v>
      </c>
      <c r="F53">
        <v>53577.708695652167</v>
      </c>
      <c r="G53">
        <v>3.8967863894139669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48434.095652173914</v>
      </c>
      <c r="O53">
        <v>3.2721172022684191</v>
      </c>
      <c r="P53">
        <v>0</v>
      </c>
      <c r="Q53">
        <v>0</v>
      </c>
    </row>
    <row r="54" spans="1:17" x14ac:dyDescent="0.25">
      <c r="A54" s="2">
        <v>49675</v>
      </c>
      <c r="B54">
        <v>102670.1739130435</v>
      </c>
      <c r="C54">
        <v>14.306988758971601</v>
      </c>
      <c r="D54">
        <v>138.26078260869559</v>
      </c>
      <c r="E54">
        <v>2.2742758436021589E-2</v>
      </c>
      <c r="F54">
        <v>53936.213043478259</v>
      </c>
      <c r="G54">
        <v>3.7222090379759072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48735.130434782608</v>
      </c>
      <c r="O54">
        <v>3.171649611735659</v>
      </c>
      <c r="P54">
        <v>0</v>
      </c>
      <c r="Q54">
        <v>0</v>
      </c>
    </row>
    <row r="55" spans="1:17" x14ac:dyDescent="0.25">
      <c r="A55" s="2">
        <v>49766</v>
      </c>
      <c r="B55">
        <v>103972.1098901099</v>
      </c>
      <c r="C55">
        <v>14.116169544741039</v>
      </c>
      <c r="D55">
        <v>140.33037362637361</v>
      </c>
      <c r="E55">
        <v>2.2489312884917439E-2</v>
      </c>
      <c r="F55">
        <v>54274.934065934067</v>
      </c>
      <c r="G55">
        <v>3.5550537374713178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49023.750549450553</v>
      </c>
      <c r="O55">
        <v>2.9769472285955958</v>
      </c>
      <c r="P55">
        <v>0</v>
      </c>
      <c r="Q55">
        <v>0</v>
      </c>
    </row>
    <row r="56" spans="1:17" x14ac:dyDescent="0.25">
      <c r="A56" s="2">
        <v>49857</v>
      </c>
      <c r="B56">
        <v>105256.68131868129</v>
      </c>
      <c r="C56">
        <v>13.98030702756596</v>
      </c>
      <c r="D56">
        <v>142.3769010989011</v>
      </c>
      <c r="E56">
        <v>2.227848521988408E-2</v>
      </c>
      <c r="F56">
        <v>54598.443956043957</v>
      </c>
      <c r="G56">
        <v>3.4271214607698588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49294.652747252752</v>
      </c>
      <c r="O56">
        <v>2.9077442406364158</v>
      </c>
      <c r="P56">
        <v>0</v>
      </c>
      <c r="Q56">
        <v>0</v>
      </c>
    </row>
    <row r="57" spans="1:17" x14ac:dyDescent="0.25">
      <c r="A57" s="2">
        <v>49949</v>
      </c>
      <c r="B57">
        <v>106542.86956521741</v>
      </c>
      <c r="C57">
        <v>13.871928166351649</v>
      </c>
      <c r="D57">
        <v>144.42652173913041</v>
      </c>
      <c r="E57">
        <v>2.2058128544423499E-2</v>
      </c>
      <c r="F57">
        <v>54913.739130434777</v>
      </c>
      <c r="G57">
        <v>3.3263705103969272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49562.165217391303</v>
      </c>
      <c r="O57">
        <v>2.773156899810957</v>
      </c>
      <c r="P57">
        <v>0</v>
      </c>
      <c r="Q57">
        <v>0</v>
      </c>
    </row>
    <row r="58" spans="1:17" x14ac:dyDescent="0.25">
      <c r="A58" s="2">
        <v>50041</v>
      </c>
      <c r="B58">
        <v>107819.0869565217</v>
      </c>
      <c r="C58">
        <v>13.658293075684281</v>
      </c>
      <c r="D58">
        <v>146.4558695652174</v>
      </c>
      <c r="E58">
        <v>2.161626409017698E-2</v>
      </c>
      <c r="F58">
        <v>55219.765217391301</v>
      </c>
      <c r="G58">
        <v>3.1363123993559081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49817.295652173911</v>
      </c>
      <c r="O58">
        <v>2.6359742351046909</v>
      </c>
      <c r="P58">
        <v>0</v>
      </c>
      <c r="Q58">
        <v>0</v>
      </c>
    </row>
    <row r="59" spans="1:17" x14ac:dyDescent="0.25">
      <c r="A59" s="2">
        <v>50131</v>
      </c>
      <c r="B59">
        <v>109048.3333333333</v>
      </c>
      <c r="C59">
        <v>13.11854445920383</v>
      </c>
      <c r="D59">
        <v>148.4013333333333</v>
      </c>
      <c r="E59">
        <v>2.0714849253310762E-2</v>
      </c>
      <c r="F59">
        <v>55502.033333333333</v>
      </c>
      <c r="G59">
        <v>2.6609789477921111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50054.533333333333</v>
      </c>
      <c r="O59">
        <v>2.364951897918897</v>
      </c>
      <c r="P59">
        <v>0</v>
      </c>
      <c r="Q59">
        <v>0</v>
      </c>
    </row>
    <row r="60" spans="1:17" x14ac:dyDescent="0.25">
      <c r="A60" s="2">
        <v>50222</v>
      </c>
      <c r="B60">
        <v>110242.12087912091</v>
      </c>
      <c r="C60">
        <v>12.49726832713603</v>
      </c>
      <c r="D60">
        <v>150.28638461538461</v>
      </c>
      <c r="E60">
        <v>1.9785516940526701E-2</v>
      </c>
      <c r="F60">
        <v>55744.182417582408</v>
      </c>
      <c r="G60">
        <v>2.1100209809094892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50269.743956043952</v>
      </c>
      <c r="O60">
        <v>2.1978208936621031</v>
      </c>
      <c r="P60">
        <v>0</v>
      </c>
      <c r="Q60">
        <v>0</v>
      </c>
    </row>
    <row r="61" spans="1:17" x14ac:dyDescent="0.25">
      <c r="A61" s="2">
        <v>50314</v>
      </c>
      <c r="B61">
        <v>111391.86956521741</v>
      </c>
      <c r="C61">
        <v>11.69848771266539</v>
      </c>
      <c r="D61">
        <v>152.10665217391309</v>
      </c>
      <c r="E61">
        <v>1.8471644612476228E-2</v>
      </c>
      <c r="F61">
        <v>55938.304347826088</v>
      </c>
      <c r="G61">
        <v>1.399102079395047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50471.943478260873</v>
      </c>
      <c r="O61">
        <v>1.4172022684310239</v>
      </c>
      <c r="P61">
        <v>0</v>
      </c>
      <c r="Q61">
        <v>0</v>
      </c>
    </row>
    <row r="62" spans="1:17" x14ac:dyDescent="0.25">
      <c r="A62" s="2">
        <v>50406</v>
      </c>
      <c r="B62">
        <v>112468.13043478259</v>
      </c>
      <c r="C62">
        <v>10.59114331723023</v>
      </c>
      <c r="D62">
        <v>153.8060434782609</v>
      </c>
      <c r="E62">
        <v>1.6710628019323631E-2</v>
      </c>
      <c r="F62">
        <v>56067.021739130432</v>
      </c>
      <c r="G62">
        <v>0.43309178743964172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50602.32608695652</v>
      </c>
      <c r="O62">
        <v>0.49563607085349048</v>
      </c>
      <c r="P62">
        <v>0</v>
      </c>
      <c r="Q62">
        <v>0</v>
      </c>
    </row>
    <row r="63" spans="1:17" x14ac:dyDescent="0.25">
      <c r="A63" s="2">
        <v>50496</v>
      </c>
      <c r="B63">
        <v>113421.3333333333</v>
      </c>
      <c r="C63">
        <v>9.6357525258624399</v>
      </c>
      <c r="D63">
        <v>155.31</v>
      </c>
      <c r="E63">
        <v>1.5564786861490151E-2</v>
      </c>
      <c r="F63">
        <v>56106</v>
      </c>
      <c r="G63">
        <v>4.6005313367950498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50646.933333333327</v>
      </c>
      <c r="O63">
        <v>0.51495793583707894</v>
      </c>
      <c r="P63">
        <v>0</v>
      </c>
      <c r="Q63">
        <v>0</v>
      </c>
    </row>
    <row r="64" spans="1:17" x14ac:dyDescent="0.25">
      <c r="A64" s="2">
        <v>50587</v>
      </c>
      <c r="B64">
        <v>114298.1868131868</v>
      </c>
      <c r="C64">
        <v>8.6487255655497979</v>
      </c>
      <c r="D64">
        <v>156.72639560439561</v>
      </c>
      <c r="E64">
        <v>1.4292486341635789E-2</v>
      </c>
      <c r="F64">
        <v>56524.648351648349</v>
      </c>
      <c r="G64">
        <v>13.347867633311861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50693.794505494508</v>
      </c>
      <c r="O64">
        <v>0.74197843744158209</v>
      </c>
      <c r="P64">
        <v>0</v>
      </c>
      <c r="Q64">
        <v>0</v>
      </c>
    </row>
    <row r="65" spans="1:17" x14ac:dyDescent="0.25">
      <c r="A65" s="2">
        <v>50679</v>
      </c>
      <c r="B65">
        <v>115093.86956521741</v>
      </c>
      <c r="C65">
        <v>8.322778827977384</v>
      </c>
      <c r="D65">
        <v>158.0413043478261</v>
      </c>
      <c r="E65">
        <v>1.353922495274109E-2</v>
      </c>
      <c r="F65">
        <v>57752.65217391304</v>
      </c>
      <c r="G65">
        <v>13.0748109640832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50762.056521739127</v>
      </c>
      <c r="O65">
        <v>0.62292060491492285</v>
      </c>
      <c r="P65">
        <v>0</v>
      </c>
      <c r="Q65">
        <v>0</v>
      </c>
    </row>
    <row r="66" spans="1:17" x14ac:dyDescent="0.25">
      <c r="A66" s="2">
        <v>50771</v>
      </c>
      <c r="B66">
        <v>115859.5652173913</v>
      </c>
      <c r="C66">
        <v>8.1048309178743185</v>
      </c>
      <c r="D66">
        <v>159.28691304347831</v>
      </c>
      <c r="E66">
        <v>1.3023188405796939E-2</v>
      </c>
      <c r="F66">
        <v>58955.534782608687</v>
      </c>
      <c r="G66">
        <v>13.00776167471817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50819.365217391307</v>
      </c>
      <c r="O66">
        <v>0.39964573268920911</v>
      </c>
      <c r="P66">
        <v>0</v>
      </c>
      <c r="Q66">
        <v>0</v>
      </c>
    </row>
    <row r="67" spans="1:17" x14ac:dyDescent="0.25">
      <c r="A67" s="2">
        <v>50861</v>
      </c>
      <c r="B67">
        <v>116589</v>
      </c>
      <c r="C67">
        <v>7.8357686269774094</v>
      </c>
      <c r="D67">
        <v>160.459</v>
      </c>
      <c r="E67">
        <v>1.2491486535442631E-2</v>
      </c>
      <c r="F67">
        <v>60126.23333333333</v>
      </c>
      <c r="G67">
        <v>12.997447973272189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50855.333333333343</v>
      </c>
      <c r="O67">
        <v>0.40784526828481049</v>
      </c>
      <c r="P67">
        <v>0</v>
      </c>
      <c r="Q67">
        <v>0</v>
      </c>
    </row>
    <row r="68" spans="1:17" x14ac:dyDescent="0.25">
      <c r="A68" s="2">
        <v>50952</v>
      </c>
      <c r="B68">
        <v>117302.0549450549</v>
      </c>
      <c r="C68">
        <v>7.5046012588546036</v>
      </c>
      <c r="D68">
        <v>161.59572527472531</v>
      </c>
      <c r="E68">
        <v>1.191366667359107E-2</v>
      </c>
      <c r="F68">
        <v>61309.001098901099</v>
      </c>
      <c r="G68">
        <v>12.946916221774419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50892.447252747254</v>
      </c>
      <c r="O68">
        <v>0.42269054197221639</v>
      </c>
      <c r="P68">
        <v>0</v>
      </c>
      <c r="Q68">
        <v>0</v>
      </c>
    </row>
    <row r="69" spans="1:17" x14ac:dyDescent="0.25">
      <c r="A69" s="2">
        <v>51044</v>
      </c>
      <c r="B69">
        <v>117992.4782608696</v>
      </c>
      <c r="C69">
        <v>7.2603969754252278</v>
      </c>
      <c r="D69">
        <v>162.69178260869569</v>
      </c>
      <c r="E69">
        <v>1.1428166351606711E-2</v>
      </c>
      <c r="F69">
        <v>62500.117391304353</v>
      </c>
      <c r="G69">
        <v>12.937287334593631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50931.334782608697</v>
      </c>
      <c r="O69">
        <v>0.68582230623819074</v>
      </c>
      <c r="P69">
        <v>0</v>
      </c>
      <c r="Q69">
        <v>0</v>
      </c>
    </row>
    <row r="70" spans="1:17" x14ac:dyDescent="0.25">
      <c r="A70" s="2">
        <v>51136</v>
      </c>
      <c r="B70">
        <v>118660.4347826087</v>
      </c>
      <c r="C70">
        <v>6.9715535300820592</v>
      </c>
      <c r="D70">
        <v>163.74317391304351</v>
      </c>
      <c r="E70">
        <v>1.094000409528355E-2</v>
      </c>
      <c r="F70">
        <v>63690.34782608696</v>
      </c>
      <c r="G70">
        <v>12.916163244304601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50994.430434782611</v>
      </c>
      <c r="O70">
        <v>1.171226957466778</v>
      </c>
      <c r="P70">
        <v>0</v>
      </c>
      <c r="Q70">
        <v>0</v>
      </c>
    </row>
    <row r="71" spans="1:17" x14ac:dyDescent="0.25">
      <c r="A71" s="2">
        <v>51227</v>
      </c>
      <c r="B71">
        <v>119294.8461538462</v>
      </c>
      <c r="C71">
        <v>6.649438473614282</v>
      </c>
      <c r="D71">
        <v>164.73871428571431</v>
      </c>
      <c r="E71">
        <v>1.039548363724202E-2</v>
      </c>
      <c r="F71">
        <v>64865.718681318678</v>
      </c>
      <c r="G71">
        <v>12.88026808356477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51101.012087912088</v>
      </c>
      <c r="O71">
        <v>0.91581934548970079</v>
      </c>
      <c r="P71">
        <v>0</v>
      </c>
      <c r="Q71">
        <v>0</v>
      </c>
    </row>
    <row r="72" spans="1:17" x14ac:dyDescent="0.25">
      <c r="A72" s="2">
        <v>51318</v>
      </c>
      <c r="B72">
        <v>119899.9450549451</v>
      </c>
      <c r="C72">
        <v>6.3252664160036547</v>
      </c>
      <c r="D72">
        <v>165.6847032967033</v>
      </c>
      <c r="E72">
        <v>9.8997278713725996E-3</v>
      </c>
      <c r="F72">
        <v>66037.823076923072</v>
      </c>
      <c r="G72">
        <v>12.861989239493949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51184.351648351651</v>
      </c>
      <c r="O72">
        <v>0.42963709258607269</v>
      </c>
      <c r="P72">
        <v>0</v>
      </c>
      <c r="Q72">
        <v>0</v>
      </c>
    </row>
    <row r="73" spans="1:17" x14ac:dyDescent="0.25">
      <c r="A73" s="2">
        <v>51410</v>
      </c>
      <c r="B73">
        <v>120481.86956521741</v>
      </c>
      <c r="C73">
        <v>6.0841209829867813</v>
      </c>
      <c r="D73">
        <v>166.59547826086961</v>
      </c>
      <c r="E73">
        <v>9.4877126654062099E-3</v>
      </c>
      <c r="F73">
        <v>67221.126086956516</v>
      </c>
      <c r="G73">
        <v>12.80784499054837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51223.878260869569</v>
      </c>
      <c r="O73">
        <v>0.43520793950847292</v>
      </c>
      <c r="P73">
        <v>0</v>
      </c>
      <c r="Q73">
        <v>0</v>
      </c>
    </row>
    <row r="74" spans="1:17" x14ac:dyDescent="0.25">
      <c r="A74" s="2">
        <v>51502</v>
      </c>
      <c r="B74">
        <v>121041.6086956522</v>
      </c>
      <c r="C74">
        <v>5.896940418679474</v>
      </c>
      <c r="D74">
        <v>167.46834782608701</v>
      </c>
      <c r="E74">
        <v>9.1553945249599009E-3</v>
      </c>
      <c r="F74">
        <v>68399.447826086966</v>
      </c>
      <c r="G74">
        <v>12.78095008051524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51263.917391304349</v>
      </c>
      <c r="O74">
        <v>0.43906602254428428</v>
      </c>
      <c r="P74">
        <v>0</v>
      </c>
      <c r="Q74">
        <v>0</v>
      </c>
    </row>
    <row r="75" spans="1:17" x14ac:dyDescent="0.25">
      <c r="A75" s="2">
        <v>51592</v>
      </c>
      <c r="B75">
        <v>121572.3333333333</v>
      </c>
      <c r="C75">
        <v>5.7187135209114182</v>
      </c>
      <c r="D75">
        <v>168.29233333333329</v>
      </c>
      <c r="E75">
        <v>8.8585517047055327E-3</v>
      </c>
      <c r="F75">
        <v>69549.733333333337</v>
      </c>
      <c r="G75">
        <v>12.768224449543149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51303.433333333327</v>
      </c>
      <c r="O75">
        <v>1.299718230487497</v>
      </c>
      <c r="P75">
        <v>0</v>
      </c>
      <c r="Q75">
        <v>0</v>
      </c>
    </row>
    <row r="76" spans="1:17" x14ac:dyDescent="0.25">
      <c r="A76" s="2">
        <v>51683</v>
      </c>
      <c r="B76">
        <v>122092.7362637363</v>
      </c>
      <c r="C76">
        <v>5.5491804981407453</v>
      </c>
      <c r="D76">
        <v>169.09846153846149</v>
      </c>
      <c r="E76">
        <v>8.6027337501816264E-3</v>
      </c>
      <c r="F76">
        <v>70711.641758241763</v>
      </c>
      <c r="G76">
        <v>12.74311888489572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51421.707692307697</v>
      </c>
      <c r="O76">
        <v>3.1234986185836142</v>
      </c>
      <c r="P76">
        <v>0</v>
      </c>
      <c r="Q76">
        <v>0</v>
      </c>
    </row>
    <row r="77" spans="1:17" x14ac:dyDescent="0.25">
      <c r="A77" s="2">
        <v>51775</v>
      </c>
      <c r="B77">
        <v>122603.2608695652</v>
      </c>
      <c r="C77">
        <v>5.3738185255198294</v>
      </c>
      <c r="D77">
        <v>169.88991304347829</v>
      </c>
      <c r="E77">
        <v>8.3478260869565297E-3</v>
      </c>
      <c r="F77">
        <v>71884.00869565217</v>
      </c>
      <c r="G77">
        <v>12.67022684310027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51709.069565217389</v>
      </c>
      <c r="O77">
        <v>3.2653591682419969</v>
      </c>
      <c r="P77">
        <v>0</v>
      </c>
      <c r="Q77">
        <v>0</v>
      </c>
    </row>
    <row r="78" spans="1:17" x14ac:dyDescent="0.25">
      <c r="A78" s="2">
        <v>51867</v>
      </c>
      <c r="B78">
        <v>123097.652173913</v>
      </c>
      <c r="C78">
        <v>5.18164251207733</v>
      </c>
      <c r="D78">
        <v>170.65791304347829</v>
      </c>
      <c r="E78">
        <v>8.108373590982234E-3</v>
      </c>
      <c r="F78">
        <v>73049.669565217395</v>
      </c>
      <c r="G78">
        <v>12.5903381642512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52009.482608695653</v>
      </c>
      <c r="O78">
        <v>2.9598228663445401</v>
      </c>
      <c r="P78">
        <v>0</v>
      </c>
      <c r="Q78">
        <v>0</v>
      </c>
    </row>
    <row r="79" spans="1:17" x14ac:dyDescent="0.25">
      <c r="A79" s="2">
        <v>51957</v>
      </c>
      <c r="B79">
        <v>123564</v>
      </c>
      <c r="C79">
        <v>5.0140079700518818</v>
      </c>
      <c r="D79">
        <v>171.38766666666669</v>
      </c>
      <c r="E79">
        <v>7.8808517489836975E-3</v>
      </c>
      <c r="F79">
        <v>74182.8</v>
      </c>
      <c r="G79">
        <v>12.56529404661266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52275.866666666661</v>
      </c>
      <c r="O79">
        <v>2.6835688121402881</v>
      </c>
      <c r="P79">
        <v>0</v>
      </c>
      <c r="Q79">
        <v>0</v>
      </c>
    </row>
    <row r="80" spans="1:17" x14ac:dyDescent="0.25">
      <c r="A80" s="2">
        <v>52048</v>
      </c>
      <c r="B80">
        <v>124020.27472527471</v>
      </c>
      <c r="C80">
        <v>4.8632709445565014</v>
      </c>
      <c r="D80">
        <v>172.10482417582421</v>
      </c>
      <c r="E80">
        <v>7.6654272003987894E-3</v>
      </c>
      <c r="F80">
        <v>75326.241758241755</v>
      </c>
      <c r="G80">
        <v>12.559375973742769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52520.071428571428</v>
      </c>
      <c r="O80">
        <v>2.0503105590061912</v>
      </c>
      <c r="P80">
        <v>0</v>
      </c>
      <c r="Q80">
        <v>0</v>
      </c>
    </row>
    <row r="81" spans="1:17" x14ac:dyDescent="0.25">
      <c r="A81" s="2">
        <v>52140</v>
      </c>
      <c r="B81">
        <v>124467.6956521739</v>
      </c>
      <c r="C81">
        <v>4.7301512287333978</v>
      </c>
      <c r="D81">
        <v>172.81004347826089</v>
      </c>
      <c r="E81">
        <v>7.475897920604802E-3</v>
      </c>
      <c r="F81">
        <v>76481.704347826089</v>
      </c>
      <c r="G81">
        <v>12.55515122873333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52708.7</v>
      </c>
      <c r="O81">
        <v>1.850756143667319</v>
      </c>
      <c r="P81">
        <v>0</v>
      </c>
      <c r="Q81">
        <v>0</v>
      </c>
    </row>
    <row r="82" spans="1:17" x14ac:dyDescent="0.25">
      <c r="A82" s="2">
        <v>52232</v>
      </c>
      <c r="B82">
        <v>124902.86956521741</v>
      </c>
      <c r="C82">
        <v>4.6162640901770731</v>
      </c>
      <c r="D82">
        <v>173.49782608695651</v>
      </c>
      <c r="E82">
        <v>7.3167471819646024E-3</v>
      </c>
      <c r="F82">
        <v>77636.778260869556</v>
      </c>
      <c r="G82">
        <v>12.54987117552341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52878.96956521739</v>
      </c>
      <c r="O82">
        <v>1.68515297906601</v>
      </c>
      <c r="P82">
        <v>0</v>
      </c>
      <c r="Q82">
        <v>0</v>
      </c>
    </row>
    <row r="83" spans="1:17" x14ac:dyDescent="0.25">
      <c r="A83" s="2">
        <v>52322</v>
      </c>
      <c r="B83">
        <v>125318.3333333333</v>
      </c>
      <c r="C83">
        <v>4.5124582377330213</v>
      </c>
      <c r="D83">
        <v>174.15633333333329</v>
      </c>
      <c r="E83">
        <v>7.1616551946222413E-3</v>
      </c>
      <c r="F83">
        <v>78766.266666666663</v>
      </c>
      <c r="G83">
        <v>12.543332125749799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53030.633333333331</v>
      </c>
      <c r="O83">
        <v>1.2887775228434919</v>
      </c>
      <c r="P83">
        <v>0</v>
      </c>
      <c r="Q83">
        <v>0</v>
      </c>
    </row>
    <row r="84" spans="1:17" x14ac:dyDescent="0.25">
      <c r="A84" s="2">
        <v>52413</v>
      </c>
      <c r="B84">
        <v>125728.967032967</v>
      </c>
      <c r="C84">
        <v>4.4034774299425008</v>
      </c>
      <c r="D84">
        <v>174.80804395604389</v>
      </c>
      <c r="E84">
        <v>7.005193294418486E-3</v>
      </c>
      <c r="F84">
        <v>79907.709890109894</v>
      </c>
      <c r="G84">
        <v>12.616385882548419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53147.912087912089</v>
      </c>
      <c r="O84">
        <v>1.1697646398969599</v>
      </c>
      <c r="P84">
        <v>0</v>
      </c>
      <c r="Q84">
        <v>0</v>
      </c>
    </row>
    <row r="85" spans="1:17" x14ac:dyDescent="0.25">
      <c r="A85" s="2">
        <v>52505</v>
      </c>
      <c r="B85">
        <v>126134.0869565217</v>
      </c>
      <c r="C85">
        <v>4.2736294896029623</v>
      </c>
      <c r="D85">
        <v>175.45252173913039</v>
      </c>
      <c r="E85">
        <v>6.8156899810964469E-3</v>
      </c>
      <c r="F85">
        <v>81068.417391304349</v>
      </c>
      <c r="G85">
        <v>12.687712665406369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53255.53043478261</v>
      </c>
      <c r="O85">
        <v>1.029914933837458</v>
      </c>
      <c r="P85">
        <v>0</v>
      </c>
      <c r="Q85">
        <v>0</v>
      </c>
    </row>
    <row r="86" spans="1:17" x14ac:dyDescent="0.25">
      <c r="A86" s="2">
        <v>52597</v>
      </c>
      <c r="B86">
        <v>126527.2608695652</v>
      </c>
      <c r="C86">
        <v>4.1589495072534346</v>
      </c>
      <c r="D86">
        <v>176.07956521739129</v>
      </c>
      <c r="E86">
        <v>6.6202832046117661E-3</v>
      </c>
      <c r="F86">
        <v>82235.686956521735</v>
      </c>
      <c r="G86">
        <v>12.63063482146142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53350.282608695663</v>
      </c>
      <c r="O86">
        <v>0.67346728760961783</v>
      </c>
      <c r="P86">
        <v>0</v>
      </c>
      <c r="Q86">
        <v>0</v>
      </c>
    </row>
    <row r="87" spans="1:17" x14ac:dyDescent="0.25">
      <c r="A87" s="2">
        <v>52688</v>
      </c>
      <c r="B87">
        <v>126905.72527472529</v>
      </c>
      <c r="C87">
        <v>4.0579640140079274</v>
      </c>
      <c r="D87">
        <v>176.68201098901099</v>
      </c>
      <c r="E87">
        <v>6.4715614056273891E-3</v>
      </c>
      <c r="F87">
        <v>83385.074725274724</v>
      </c>
      <c r="G87">
        <v>12.685086342229299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53411.568131868131</v>
      </c>
      <c r="O87">
        <v>0.50294650404536223</v>
      </c>
      <c r="P87">
        <v>0</v>
      </c>
      <c r="Q87">
        <v>0</v>
      </c>
    </row>
    <row r="88" spans="1:17" x14ac:dyDescent="0.25">
      <c r="A88" s="2">
        <v>52779</v>
      </c>
      <c r="B88">
        <v>127275</v>
      </c>
      <c r="C88">
        <v>3.9773156899810478</v>
      </c>
      <c r="D88">
        <v>177.27092307692311</v>
      </c>
      <c r="E88">
        <v>6.3453540788134064E-3</v>
      </c>
      <c r="F88">
        <v>84539.417582417591</v>
      </c>
      <c r="G88">
        <v>12.85425123081064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53457.336263736259</v>
      </c>
      <c r="O88">
        <v>0.54634495938847505</v>
      </c>
      <c r="P88">
        <v>0</v>
      </c>
      <c r="Q88">
        <v>0</v>
      </c>
    </row>
    <row r="89" spans="1:17" x14ac:dyDescent="0.25">
      <c r="A89" s="2">
        <v>52871</v>
      </c>
      <c r="B89">
        <v>127640.9130434783</v>
      </c>
      <c r="C89">
        <v>3.9196597353497369</v>
      </c>
      <c r="D89">
        <v>177.85469565217389</v>
      </c>
      <c r="E89">
        <v>6.2377126654064464E-3</v>
      </c>
      <c r="F89">
        <v>85722.00869565217</v>
      </c>
      <c r="G89">
        <v>12.91635160680522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53507.6</v>
      </c>
      <c r="O89">
        <v>0.58416824196596595</v>
      </c>
      <c r="P89">
        <v>0</v>
      </c>
      <c r="Q89">
        <v>0</v>
      </c>
    </row>
    <row r="90" spans="1:17" x14ac:dyDescent="0.25">
      <c r="A90" s="2">
        <v>52963</v>
      </c>
      <c r="B90">
        <v>128001.5217391304</v>
      </c>
      <c r="C90">
        <v>3.8682769726248809</v>
      </c>
      <c r="D90">
        <v>178.42856521739131</v>
      </c>
      <c r="E90">
        <v>6.1418679549114412E-3</v>
      </c>
      <c r="F90">
        <v>86910.313043478251</v>
      </c>
      <c r="G90">
        <v>12.883188405797251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53561.343478260867</v>
      </c>
      <c r="O90">
        <v>0.4884057971015055</v>
      </c>
      <c r="P90">
        <v>0</v>
      </c>
      <c r="Q90">
        <v>0</v>
      </c>
    </row>
    <row r="91" spans="1:17" x14ac:dyDescent="0.25">
      <c r="A91" s="2">
        <v>53053</v>
      </c>
      <c r="B91">
        <v>128349.6666666667</v>
      </c>
      <c r="C91">
        <v>3.804170188785545</v>
      </c>
      <c r="D91">
        <v>178.98133333333331</v>
      </c>
      <c r="E91">
        <v>6.0512820512821069E-3</v>
      </c>
      <c r="F91">
        <v>88069.8</v>
      </c>
      <c r="G91">
        <v>12.871042144668561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53605.3</v>
      </c>
      <c r="O91">
        <v>0.45131022823329409</v>
      </c>
      <c r="P91">
        <v>0</v>
      </c>
      <c r="Q91">
        <v>0</v>
      </c>
    </row>
    <row r="92" spans="1:17" x14ac:dyDescent="0.25">
      <c r="A92" s="2">
        <v>53144</v>
      </c>
      <c r="B92">
        <v>128695.8461538462</v>
      </c>
      <c r="C92">
        <v>3.7549803693470061</v>
      </c>
      <c r="D92">
        <v>179.53200000000001</v>
      </c>
      <c r="E92">
        <v>5.9697542533078754E-3</v>
      </c>
      <c r="F92">
        <v>89241.064835164841</v>
      </c>
      <c r="G92">
        <v>13.081478634786709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53646.369230769233</v>
      </c>
      <c r="O92">
        <v>0.44116620619451691</v>
      </c>
      <c r="P92">
        <v>0</v>
      </c>
      <c r="Q92">
        <v>0</v>
      </c>
    </row>
    <row r="93" spans="1:17" x14ac:dyDescent="0.25">
      <c r="A93" s="2">
        <v>53236</v>
      </c>
      <c r="B93">
        <v>129041.3043478261</v>
      </c>
      <c r="C93">
        <v>3.7093572778829418</v>
      </c>
      <c r="D93">
        <v>180.08121739130431</v>
      </c>
      <c r="E93">
        <v>5.8827977315692569E-3</v>
      </c>
      <c r="F93">
        <v>90444.560869565219</v>
      </c>
      <c r="G93">
        <v>13.166824196597389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53686.956521739128</v>
      </c>
      <c r="O93">
        <v>0.41776937618147791</v>
      </c>
      <c r="P93">
        <v>0</v>
      </c>
      <c r="Q93">
        <v>0</v>
      </c>
    </row>
    <row r="94" spans="1:17" x14ac:dyDescent="0.25">
      <c r="A94" s="2">
        <v>53328</v>
      </c>
      <c r="B94">
        <v>129382.5652173913</v>
      </c>
      <c r="C94">
        <v>3.656682769726225</v>
      </c>
      <c r="D94">
        <v>180.62243478260871</v>
      </c>
      <c r="E94">
        <v>5.8025764895328772E-3</v>
      </c>
      <c r="F94">
        <v>91655.908695652179</v>
      </c>
      <c r="G94">
        <v>13.216570048309221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53725.391304347817</v>
      </c>
      <c r="O94">
        <v>0.41861513687601681</v>
      </c>
      <c r="P94">
        <v>0</v>
      </c>
      <c r="Q94">
        <v>0</v>
      </c>
    </row>
    <row r="95" spans="1:17" x14ac:dyDescent="0.25">
      <c r="A95" s="2">
        <v>53418</v>
      </c>
      <c r="B95">
        <v>129711.6666666667</v>
      </c>
      <c r="C95">
        <v>3.6086623998711289</v>
      </c>
      <c r="D95">
        <v>181.14466666666669</v>
      </c>
      <c r="E95">
        <v>5.7265225616875311E-3</v>
      </c>
      <c r="F95">
        <v>92845.400000000009</v>
      </c>
      <c r="G95">
        <v>13.254872599927509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53763.066666666673</v>
      </c>
      <c r="O95">
        <v>0.39298796441649397</v>
      </c>
      <c r="P95">
        <v>0</v>
      </c>
      <c r="Q95">
        <v>0</v>
      </c>
    </row>
    <row r="96" spans="1:17" x14ac:dyDescent="0.25">
      <c r="A96" s="2">
        <v>53509</v>
      </c>
      <c r="B96">
        <v>130040.0549450549</v>
      </c>
      <c r="C96">
        <v>3.5688734705747822</v>
      </c>
      <c r="D96">
        <v>181.6657802197802</v>
      </c>
      <c r="E96">
        <v>5.6413303142980936E-3</v>
      </c>
      <c r="F96">
        <v>94051.593406593413</v>
      </c>
      <c r="G96">
        <v>13.317368453852239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53798.828571428567</v>
      </c>
      <c r="O96">
        <v>0.3434512557386093</v>
      </c>
      <c r="P96">
        <v>0</v>
      </c>
      <c r="Q96">
        <v>0</v>
      </c>
    </row>
    <row r="97" spans="1:17" x14ac:dyDescent="0.25">
      <c r="A97" s="2">
        <v>53601</v>
      </c>
      <c r="B97">
        <v>130368.3913043478</v>
      </c>
      <c r="C97">
        <v>3.5245746691871318</v>
      </c>
      <c r="D97">
        <v>182.18478260869571</v>
      </c>
      <c r="E97">
        <v>5.5642722117203612E-3</v>
      </c>
      <c r="F97">
        <v>95276.791304347818</v>
      </c>
      <c r="G97">
        <v>13.37982041587906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53830.426086956519</v>
      </c>
      <c r="O97">
        <v>0.38842155009455298</v>
      </c>
      <c r="P97">
        <v>0</v>
      </c>
      <c r="Q97">
        <v>0</v>
      </c>
    </row>
    <row r="98" spans="1:17" x14ac:dyDescent="0.25">
      <c r="A98" s="2">
        <v>53693</v>
      </c>
      <c r="B98">
        <v>130692.652173913</v>
      </c>
      <c r="C98">
        <v>3.47793880837368</v>
      </c>
      <c r="D98">
        <v>182.6966956521739</v>
      </c>
      <c r="E98">
        <v>5.4959742351043256E-3</v>
      </c>
      <c r="F98">
        <v>96507.734782608692</v>
      </c>
      <c r="G98">
        <v>13.415909822866441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53866.160869565218</v>
      </c>
      <c r="O98">
        <v>0.47080515297905851</v>
      </c>
      <c r="P98">
        <v>0</v>
      </c>
      <c r="Q98">
        <v>0</v>
      </c>
    </row>
    <row r="99" spans="1:17" x14ac:dyDescent="0.25">
      <c r="A99" s="2">
        <v>53783</v>
      </c>
      <c r="B99">
        <v>131005.6666666667</v>
      </c>
      <c r="C99">
        <v>3.4388761421728549</v>
      </c>
      <c r="D99">
        <v>183.19133333333329</v>
      </c>
      <c r="E99">
        <v>5.4203196071329739E-3</v>
      </c>
      <c r="F99">
        <v>97715.166666666672</v>
      </c>
      <c r="G99">
        <v>13.45287203638841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53908.533333333333</v>
      </c>
      <c r="O99">
        <v>0.47196795878115372</v>
      </c>
      <c r="P99">
        <v>0</v>
      </c>
      <c r="Q99">
        <v>0</v>
      </c>
    </row>
    <row r="100" spans="1:17" x14ac:dyDescent="0.25">
      <c r="A100" s="2">
        <v>53874</v>
      </c>
      <c r="B100">
        <v>131318.6043956044</v>
      </c>
      <c r="C100">
        <v>3.397494754772671</v>
      </c>
      <c r="D100">
        <v>183.68458241758239</v>
      </c>
      <c r="E100">
        <v>5.3457487691891056E-3</v>
      </c>
      <c r="F100">
        <v>98939.378021978016</v>
      </c>
      <c r="G100">
        <v>13.47320675543739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53951.482417582418</v>
      </c>
      <c r="O100">
        <v>0.47410415671283379</v>
      </c>
      <c r="P100">
        <v>0</v>
      </c>
      <c r="Q100">
        <v>0</v>
      </c>
    </row>
    <row r="101" spans="1:17" x14ac:dyDescent="0.25">
      <c r="A101" s="2">
        <v>53966</v>
      </c>
      <c r="B101">
        <v>131631.17391304349</v>
      </c>
      <c r="C101">
        <v>3.3653119092626218</v>
      </c>
      <c r="D101">
        <v>184.17639130434779</v>
      </c>
      <c r="E101">
        <v>5.2745746691872132E-3</v>
      </c>
      <c r="F101">
        <v>100178.9130434783</v>
      </c>
      <c r="G101">
        <v>13.46361058601147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53995.1</v>
      </c>
      <c r="O101">
        <v>0.47537807183368352</v>
      </c>
      <c r="P101">
        <v>0</v>
      </c>
      <c r="Q101">
        <v>0</v>
      </c>
    </row>
    <row r="102" spans="1:17" x14ac:dyDescent="0.25">
      <c r="A102" s="2">
        <v>54058</v>
      </c>
      <c r="B102">
        <v>131940.78260869559</v>
      </c>
      <c r="C102">
        <v>3.3232438846390209</v>
      </c>
      <c r="D102">
        <v>184.66165217391301</v>
      </c>
      <c r="E102">
        <v>5.2138210571081086E-3</v>
      </c>
      <c r="F102">
        <v>101417.5652173913</v>
      </c>
      <c r="G102">
        <v>13.4479610213006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54038.834782608697</v>
      </c>
      <c r="O102">
        <v>0.86270194210949713</v>
      </c>
      <c r="P102">
        <v>0</v>
      </c>
      <c r="Q102">
        <v>0</v>
      </c>
    </row>
    <row r="103" spans="1:17" x14ac:dyDescent="0.25">
      <c r="A103" s="2">
        <v>54149</v>
      </c>
      <c r="B103">
        <v>132243.1978021978</v>
      </c>
      <c r="C103">
        <v>3.2817292597511361</v>
      </c>
      <c r="D103">
        <v>185.13610989010991</v>
      </c>
      <c r="E103">
        <v>5.138630600169068E-3</v>
      </c>
      <c r="F103">
        <v>102641.32967032969</v>
      </c>
      <c r="G103">
        <v>13.50199251298157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54117.340659340662</v>
      </c>
      <c r="O103">
        <v>1.6113633619127909</v>
      </c>
      <c r="P103">
        <v>0</v>
      </c>
      <c r="Q103">
        <v>0</v>
      </c>
    </row>
    <row r="104" spans="1:17" x14ac:dyDescent="0.25">
      <c r="A104" s="2">
        <v>54240</v>
      </c>
      <c r="B104">
        <v>132541.83516483521</v>
      </c>
      <c r="C104">
        <v>3.2442302499013911</v>
      </c>
      <c r="D104">
        <v>185.60372527472529</v>
      </c>
      <c r="E104">
        <v>5.0686761253868808E-3</v>
      </c>
      <c r="F104">
        <v>103870.010989011</v>
      </c>
      <c r="G104">
        <v>13.51453083778229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54263.974725274733</v>
      </c>
      <c r="O104">
        <v>1.563649016389995</v>
      </c>
      <c r="P104">
        <v>0</v>
      </c>
      <c r="Q104">
        <v>0</v>
      </c>
    </row>
    <row r="105" spans="1:17" x14ac:dyDescent="0.25">
      <c r="A105" s="2">
        <v>54332</v>
      </c>
      <c r="B105">
        <v>132840.30434782611</v>
      </c>
      <c r="C105">
        <v>3.228260869565323</v>
      </c>
      <c r="D105">
        <v>186.07004347826091</v>
      </c>
      <c r="E105">
        <v>5.0326086956526224E-3</v>
      </c>
      <c r="F105">
        <v>105113.347826087</v>
      </c>
      <c r="G105">
        <v>13.510869565217339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54407.830434782612</v>
      </c>
      <c r="O105">
        <v>1.4728260869565319</v>
      </c>
      <c r="P105">
        <v>0</v>
      </c>
      <c r="Q105">
        <v>0</v>
      </c>
    </row>
    <row r="106" spans="1:17" x14ac:dyDescent="0.25">
      <c r="A106" s="2">
        <v>54392</v>
      </c>
      <c r="B106">
        <v>133034</v>
      </c>
      <c r="C106">
        <v>0</v>
      </c>
      <c r="D106">
        <v>186.37200000000001</v>
      </c>
      <c r="E106">
        <v>0</v>
      </c>
      <c r="F106">
        <v>105924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54496.2</v>
      </c>
      <c r="O106">
        <v>0</v>
      </c>
      <c r="P106">
        <v>0</v>
      </c>
      <c r="Q106">
        <v>0</v>
      </c>
    </row>
  </sheetData>
  <mergeCells count="4">
    <mergeCell ref="B1:E1"/>
    <mergeCell ref="F1:I1"/>
    <mergeCell ref="J1:M1"/>
    <mergeCell ref="N1:Q1"/>
  </mergeCells>
  <pageMargins left="0.75" right="0.75" top="1" bottom="1" header="0.5" footer="0.5"/>
  <headerFooter>
    <oddFooter>&amp;C_x000D_&amp;1#&amp;"Calibri"&amp;10&amp;K000000 Schlumberger-Private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Q30"/>
  <sheetViews>
    <sheetView workbookViewId="0"/>
  </sheetViews>
  <sheetFormatPr defaultRowHeight="15" x14ac:dyDescent="0.25"/>
  <sheetData>
    <row r="1" spans="1:17" x14ac:dyDescent="0.25">
      <c r="A1" s="1"/>
      <c r="B1" s="3" t="s">
        <v>7</v>
      </c>
      <c r="C1" s="3"/>
      <c r="D1" s="3"/>
      <c r="E1" s="3"/>
      <c r="F1" s="3" t="s">
        <v>8</v>
      </c>
      <c r="G1" s="3"/>
      <c r="H1" s="3"/>
      <c r="I1" s="3"/>
      <c r="J1" s="3" t="s">
        <v>9</v>
      </c>
      <c r="K1" s="3"/>
      <c r="L1" s="3"/>
      <c r="M1" s="3"/>
      <c r="N1" s="3" t="s">
        <v>10</v>
      </c>
      <c r="O1" s="3"/>
      <c r="P1" s="3"/>
      <c r="Q1" s="3"/>
    </row>
    <row r="2" spans="1:17" x14ac:dyDescent="0.25">
      <c r="A2" s="1"/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3</v>
      </c>
      <c r="K2" s="1" t="s">
        <v>4</v>
      </c>
      <c r="L2" s="1" t="s">
        <v>5</v>
      </c>
      <c r="M2" s="1" t="s">
        <v>6</v>
      </c>
      <c r="N2" s="1" t="s">
        <v>3</v>
      </c>
      <c r="O2" s="1" t="s">
        <v>4</v>
      </c>
      <c r="P2" s="1" t="s">
        <v>5</v>
      </c>
      <c r="Q2" s="1" t="s">
        <v>6</v>
      </c>
    </row>
    <row r="4" spans="1:17" x14ac:dyDescent="0.25">
      <c r="A4" s="2">
        <v>45199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25">
      <c r="A5" s="2">
        <v>45292</v>
      </c>
      <c r="B5">
        <v>0</v>
      </c>
      <c r="C5">
        <v>34.887176684881602</v>
      </c>
      <c r="D5">
        <v>0</v>
      </c>
      <c r="E5">
        <v>4.9079863387978137E-2</v>
      </c>
      <c r="F5">
        <v>0</v>
      </c>
      <c r="G5">
        <v>25.51067304189435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31.006693989071039</v>
      </c>
      <c r="P5">
        <v>0</v>
      </c>
      <c r="Q5">
        <v>0</v>
      </c>
    </row>
    <row r="6" spans="1:17" x14ac:dyDescent="0.25">
      <c r="A6" s="2">
        <v>45658</v>
      </c>
      <c r="B6">
        <v>12768.706666666671</v>
      </c>
      <c r="C6">
        <v>54.723881278538812</v>
      </c>
      <c r="D6">
        <v>17.963229999999999</v>
      </c>
      <c r="E6">
        <v>6.4694730593607322E-2</v>
      </c>
      <c r="F6">
        <v>9336.9063333333324</v>
      </c>
      <c r="G6">
        <v>40.329471232876713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11348.45</v>
      </c>
      <c r="O6">
        <v>33.861735159817357</v>
      </c>
      <c r="P6">
        <v>0</v>
      </c>
      <c r="Q6">
        <v>0</v>
      </c>
    </row>
    <row r="7" spans="1:17" x14ac:dyDescent="0.25">
      <c r="A7" s="2">
        <v>46023</v>
      </c>
      <c r="B7">
        <v>32742.923333333329</v>
      </c>
      <c r="C7">
        <v>34.164931506849328</v>
      </c>
      <c r="D7">
        <v>41.57680666666667</v>
      </c>
      <c r="E7">
        <v>3.7992429223744281E-2</v>
      </c>
      <c r="F7">
        <v>24057.16333333333</v>
      </c>
      <c r="G7">
        <v>21.867716894977171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23707.98333333333</v>
      </c>
      <c r="O7">
        <v>18.291936073059361</v>
      </c>
      <c r="P7">
        <v>0</v>
      </c>
      <c r="Q7">
        <v>0</v>
      </c>
    </row>
    <row r="8" spans="1:17" x14ac:dyDescent="0.25">
      <c r="A8" s="2">
        <v>46388</v>
      </c>
      <c r="B8">
        <v>45213.123333333337</v>
      </c>
      <c r="C8">
        <v>25.921826484018251</v>
      </c>
      <c r="D8">
        <v>55.444043333333333</v>
      </c>
      <c r="E8">
        <v>3.099040182648401E-2</v>
      </c>
      <c r="F8">
        <v>32038.880000000001</v>
      </c>
      <c r="G8">
        <v>14.382127853881279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30384.54</v>
      </c>
      <c r="O8">
        <v>12.042283105022809</v>
      </c>
      <c r="P8">
        <v>0</v>
      </c>
      <c r="Q8">
        <v>0</v>
      </c>
    </row>
    <row r="9" spans="1:17" x14ac:dyDescent="0.25">
      <c r="A9" s="2">
        <v>46753</v>
      </c>
      <c r="B9">
        <v>54674.59</v>
      </c>
      <c r="C9">
        <v>21.558142076502751</v>
      </c>
      <c r="D9">
        <v>66.755539999999996</v>
      </c>
      <c r="E9">
        <v>2.8145145719489988E-2</v>
      </c>
      <c r="F9">
        <v>37288.356666666667</v>
      </c>
      <c r="G9">
        <v>10.395637522768681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34779.973333333328</v>
      </c>
      <c r="O9">
        <v>8.7127686703096625</v>
      </c>
      <c r="P9">
        <v>0</v>
      </c>
      <c r="Q9">
        <v>0</v>
      </c>
    </row>
    <row r="10" spans="1:17" x14ac:dyDescent="0.25">
      <c r="A10" s="2">
        <v>47119</v>
      </c>
      <c r="B10">
        <v>62564.87</v>
      </c>
      <c r="C10">
        <v>17.426812388326379</v>
      </c>
      <c r="D10">
        <v>77.056663333333333</v>
      </c>
      <c r="E10">
        <v>2.411116656740122E-2</v>
      </c>
      <c r="F10">
        <v>41093.160000000003</v>
      </c>
      <c r="G10">
        <v>6.6758332340678876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37968.846666666657</v>
      </c>
      <c r="O10">
        <v>5.9291038316458247</v>
      </c>
      <c r="P10">
        <v>0</v>
      </c>
      <c r="Q10">
        <v>0</v>
      </c>
    </row>
    <row r="11" spans="1:17" x14ac:dyDescent="0.25">
      <c r="A11" s="2">
        <v>47484</v>
      </c>
      <c r="B11">
        <v>68925.656521739133</v>
      </c>
      <c r="C11">
        <v>15.46673019654556</v>
      </c>
      <c r="D11">
        <v>85.857239130434778</v>
      </c>
      <c r="E11">
        <v>2.2674282310899341E-2</v>
      </c>
      <c r="F11">
        <v>43529.839130434782</v>
      </c>
      <c r="G11">
        <v>4.8894818344252533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40132.96956521739</v>
      </c>
      <c r="O11">
        <v>4.1470994639666499</v>
      </c>
      <c r="P11">
        <v>0</v>
      </c>
      <c r="Q11">
        <v>0</v>
      </c>
    </row>
    <row r="12" spans="1:17" x14ac:dyDescent="0.25">
      <c r="A12" s="2">
        <v>47849</v>
      </c>
      <c r="B12">
        <v>74571.013043478262</v>
      </c>
      <c r="C12">
        <v>16.073103037522309</v>
      </c>
      <c r="D12">
        <v>94.133352173913039</v>
      </c>
      <c r="E12">
        <v>2.4394865991661709E-2</v>
      </c>
      <c r="F12">
        <v>45314.5</v>
      </c>
      <c r="G12">
        <v>5.3791185229303062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41646.660869565218</v>
      </c>
      <c r="O12">
        <v>4.2509827278141801</v>
      </c>
      <c r="P12">
        <v>0</v>
      </c>
      <c r="Q12">
        <v>0</v>
      </c>
    </row>
    <row r="13" spans="1:17" x14ac:dyDescent="0.25">
      <c r="A13" s="2">
        <v>48214</v>
      </c>
      <c r="B13">
        <v>80437.695652173905</v>
      </c>
      <c r="C13">
        <v>15.846638156331711</v>
      </c>
      <c r="D13">
        <v>103.03747826086961</v>
      </c>
      <c r="E13">
        <v>2.4845450225706819E-2</v>
      </c>
      <c r="F13">
        <v>47277.878260869562</v>
      </c>
      <c r="G13">
        <v>5.1409598479448864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43198.269565217393</v>
      </c>
      <c r="O13">
        <v>4.2465906391066639</v>
      </c>
      <c r="P13">
        <v>0</v>
      </c>
      <c r="Q13">
        <v>0</v>
      </c>
    </row>
    <row r="14" spans="1:17" x14ac:dyDescent="0.25">
      <c r="A14" s="2">
        <v>48580</v>
      </c>
      <c r="B14">
        <v>86237.565217391311</v>
      </c>
      <c r="C14">
        <v>15.364574151280481</v>
      </c>
      <c r="D14">
        <v>112.1309130434783</v>
      </c>
      <c r="E14">
        <v>2.4374032162001191E-2</v>
      </c>
      <c r="F14">
        <v>49159.46956521739</v>
      </c>
      <c r="G14">
        <v>4.6878379988088197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44752.521739130432</v>
      </c>
      <c r="O14">
        <v>3.925991661703411</v>
      </c>
      <c r="P14">
        <v>0</v>
      </c>
      <c r="Q14">
        <v>0</v>
      </c>
    </row>
    <row r="15" spans="1:17" x14ac:dyDescent="0.25">
      <c r="A15" s="2">
        <v>48945</v>
      </c>
      <c r="B15">
        <v>91845.634782608686</v>
      </c>
      <c r="C15">
        <v>15.009231685527141</v>
      </c>
      <c r="D15">
        <v>121.02743478260869</v>
      </c>
      <c r="E15">
        <v>2.3939845145920131E-2</v>
      </c>
      <c r="F15">
        <v>50870.53043478261</v>
      </c>
      <c r="G15">
        <v>4.3616557474687259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46185.508695652177</v>
      </c>
      <c r="O15">
        <v>3.6207742703990249</v>
      </c>
      <c r="P15">
        <v>0</v>
      </c>
      <c r="Q15">
        <v>0</v>
      </c>
    </row>
    <row r="16" spans="1:17" x14ac:dyDescent="0.25">
      <c r="A16" s="2">
        <v>49310</v>
      </c>
      <c r="B16">
        <v>97324.004347826092</v>
      </c>
      <c r="C16">
        <v>14.647039904705149</v>
      </c>
      <c r="D16">
        <v>129.76547826086949</v>
      </c>
      <c r="E16">
        <v>2.3274806432400291E-2</v>
      </c>
      <c r="F16">
        <v>52462.534782608687</v>
      </c>
      <c r="G16">
        <v>4.0374746873138756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47507.091304347821</v>
      </c>
      <c r="O16">
        <v>3.364490768314484</v>
      </c>
      <c r="P16">
        <v>0</v>
      </c>
      <c r="Q16">
        <v>0</v>
      </c>
    </row>
    <row r="17" spans="1:17" x14ac:dyDescent="0.25">
      <c r="A17" s="2">
        <v>49675</v>
      </c>
      <c r="B17">
        <v>102670.1739130435</v>
      </c>
      <c r="C17">
        <v>14.06806842480402</v>
      </c>
      <c r="D17">
        <v>138.26078260869559</v>
      </c>
      <c r="E17">
        <v>2.239094796863866E-2</v>
      </c>
      <c r="F17">
        <v>53936.213043478259</v>
      </c>
      <c r="G17">
        <v>3.5069731527678738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48735.130434782608</v>
      </c>
      <c r="O17">
        <v>2.9567355666429029</v>
      </c>
      <c r="P17">
        <v>0</v>
      </c>
      <c r="Q17">
        <v>0</v>
      </c>
    </row>
    <row r="18" spans="1:17" x14ac:dyDescent="0.25">
      <c r="A18" s="2">
        <v>50041</v>
      </c>
      <c r="B18">
        <v>107819.0869565217</v>
      </c>
      <c r="C18">
        <v>12.73710541989278</v>
      </c>
      <c r="D18">
        <v>146.4558695652174</v>
      </c>
      <c r="E18">
        <v>2.0137462775461579E-2</v>
      </c>
      <c r="F18">
        <v>55219.765217391301</v>
      </c>
      <c r="G18">
        <v>2.32125074449077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49817.295652173911</v>
      </c>
      <c r="O18">
        <v>2.1507683144729031</v>
      </c>
      <c r="P18">
        <v>0</v>
      </c>
      <c r="Q18">
        <v>0</v>
      </c>
    </row>
    <row r="19" spans="1:17" x14ac:dyDescent="0.25">
      <c r="A19" s="2">
        <v>50406</v>
      </c>
      <c r="B19">
        <v>112468.13043478259</v>
      </c>
      <c r="C19">
        <v>9.2916021441334333</v>
      </c>
      <c r="D19">
        <v>153.8060434782609</v>
      </c>
      <c r="E19">
        <v>1.501608100059563E-2</v>
      </c>
      <c r="F19">
        <v>56067.021739130432</v>
      </c>
      <c r="G19">
        <v>7.9137343656938688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50602.32608695652</v>
      </c>
      <c r="O19">
        <v>0.59462775461585415</v>
      </c>
      <c r="P19">
        <v>0</v>
      </c>
      <c r="Q19">
        <v>0</v>
      </c>
    </row>
    <row r="20" spans="1:17" x14ac:dyDescent="0.25">
      <c r="A20" s="2">
        <v>50771</v>
      </c>
      <c r="B20">
        <v>115859.5652173913</v>
      </c>
      <c r="C20">
        <v>7.6736152471708969</v>
      </c>
      <c r="D20">
        <v>159.28691304347831</v>
      </c>
      <c r="E20">
        <v>1.220893388921972E-2</v>
      </c>
      <c r="F20">
        <v>58955.534782608687</v>
      </c>
      <c r="G20">
        <v>12.972090530077439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50819.365217391307</v>
      </c>
      <c r="O20">
        <v>0.47963073257891509</v>
      </c>
      <c r="P20">
        <v>0</v>
      </c>
      <c r="Q20">
        <v>0</v>
      </c>
    </row>
    <row r="21" spans="1:17" x14ac:dyDescent="0.25">
      <c r="A21" s="2">
        <v>51136</v>
      </c>
      <c r="B21">
        <v>118660.4347826087</v>
      </c>
      <c r="C21">
        <v>6.5059396531242806</v>
      </c>
      <c r="D21">
        <v>163.74317391304351</v>
      </c>
      <c r="E21">
        <v>1.017807080066524E-2</v>
      </c>
      <c r="F21">
        <v>63690.34782608696</v>
      </c>
      <c r="G21">
        <v>12.86639344262297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50994.430434782611</v>
      </c>
      <c r="O21">
        <v>0.73630315989545825</v>
      </c>
      <c r="P21">
        <v>0</v>
      </c>
      <c r="Q21">
        <v>0</v>
      </c>
    </row>
    <row r="22" spans="1:17" x14ac:dyDescent="0.25">
      <c r="A22" s="2">
        <v>51502</v>
      </c>
      <c r="B22">
        <v>121041.6086956522</v>
      </c>
      <c r="C22">
        <v>5.6329958308516836</v>
      </c>
      <c r="D22">
        <v>167.46834782608701</v>
      </c>
      <c r="E22">
        <v>8.7385348421679596E-3</v>
      </c>
      <c r="F22">
        <v>68399.447826086966</v>
      </c>
      <c r="G22">
        <v>12.74033353186419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51263.917391304349</v>
      </c>
      <c r="O22">
        <v>2.0426444312090521</v>
      </c>
      <c r="P22">
        <v>0</v>
      </c>
      <c r="Q22">
        <v>0</v>
      </c>
    </row>
    <row r="23" spans="1:17" x14ac:dyDescent="0.25">
      <c r="A23" s="2">
        <v>51867</v>
      </c>
      <c r="B23">
        <v>123097.652173913</v>
      </c>
      <c r="C23">
        <v>4.9458010720667156</v>
      </c>
      <c r="D23">
        <v>170.65791304347829</v>
      </c>
      <c r="E23">
        <v>7.780583680762323E-3</v>
      </c>
      <c r="F23">
        <v>73049.669565217395</v>
      </c>
      <c r="G23">
        <v>12.56742108397852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52009.482608695653</v>
      </c>
      <c r="O23">
        <v>2.382156045265035</v>
      </c>
      <c r="P23">
        <v>0</v>
      </c>
      <c r="Q23">
        <v>0</v>
      </c>
    </row>
    <row r="24" spans="1:17" x14ac:dyDescent="0.25">
      <c r="A24" s="2">
        <v>52232</v>
      </c>
      <c r="B24">
        <v>124902.86956521741</v>
      </c>
      <c r="C24">
        <v>4.4503871351995183</v>
      </c>
      <c r="D24">
        <v>173.49782608695651</v>
      </c>
      <c r="E24">
        <v>7.0732578916022247E-3</v>
      </c>
      <c r="F24">
        <v>77636.778260869556</v>
      </c>
      <c r="G24">
        <v>12.59974985110186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52878.96956521739</v>
      </c>
      <c r="O24">
        <v>1.2912686122692201</v>
      </c>
      <c r="P24">
        <v>0</v>
      </c>
      <c r="Q24">
        <v>0</v>
      </c>
    </row>
    <row r="25" spans="1:17" x14ac:dyDescent="0.25">
      <c r="A25" s="2">
        <v>52597</v>
      </c>
      <c r="B25">
        <v>126527.2608695652</v>
      </c>
      <c r="C25">
        <v>4.0280351627464919</v>
      </c>
      <c r="D25">
        <v>176.07956521739129</v>
      </c>
      <c r="E25">
        <v>6.4180327868852173E-3</v>
      </c>
      <c r="F25">
        <v>82235.686956521735</v>
      </c>
      <c r="G25">
        <v>12.772202423378459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53350.282608695663</v>
      </c>
      <c r="O25">
        <v>0.57666904252790097</v>
      </c>
      <c r="P25">
        <v>0</v>
      </c>
      <c r="Q25">
        <v>0</v>
      </c>
    </row>
    <row r="26" spans="1:17" x14ac:dyDescent="0.25">
      <c r="A26" s="2">
        <v>52963</v>
      </c>
      <c r="B26">
        <v>128001.5217391304</v>
      </c>
      <c r="C26">
        <v>3.7836807623585731</v>
      </c>
      <c r="D26">
        <v>178.42856521739131</v>
      </c>
      <c r="E26">
        <v>6.0106015485408152E-3</v>
      </c>
      <c r="F26">
        <v>86910.313043478251</v>
      </c>
      <c r="G26">
        <v>13.00163192376419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53561.343478260867</v>
      </c>
      <c r="O26">
        <v>0.44944609886837472</v>
      </c>
      <c r="P26">
        <v>0</v>
      </c>
      <c r="Q26">
        <v>0</v>
      </c>
    </row>
    <row r="27" spans="1:17" x14ac:dyDescent="0.25">
      <c r="A27" s="2">
        <v>53328</v>
      </c>
      <c r="B27">
        <v>129382.5652173913</v>
      </c>
      <c r="C27">
        <v>3.5892793329362438</v>
      </c>
      <c r="D27">
        <v>180.62243478260871</v>
      </c>
      <c r="E27">
        <v>5.6829064919595128E-3</v>
      </c>
      <c r="F27">
        <v>91655.908695652179</v>
      </c>
      <c r="G27">
        <v>13.29267421083976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53725.391304347817</v>
      </c>
      <c r="O27">
        <v>0.38567004169148872</v>
      </c>
      <c r="P27">
        <v>0</v>
      </c>
      <c r="Q27">
        <v>0</v>
      </c>
    </row>
    <row r="28" spans="1:17" x14ac:dyDescent="0.25">
      <c r="A28" s="2">
        <v>53693</v>
      </c>
      <c r="B28">
        <v>130692.652173913</v>
      </c>
      <c r="C28">
        <v>3.4195354377605698</v>
      </c>
      <c r="D28">
        <v>182.6966956521739</v>
      </c>
      <c r="E28">
        <v>5.3834425253126341E-3</v>
      </c>
      <c r="F28">
        <v>96507.734782608692</v>
      </c>
      <c r="G28">
        <v>13.45159023228115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53866.160869565218</v>
      </c>
      <c r="O28">
        <v>0.47307921381775297</v>
      </c>
      <c r="P28">
        <v>0</v>
      </c>
      <c r="Q28">
        <v>0</v>
      </c>
    </row>
    <row r="29" spans="1:17" x14ac:dyDescent="0.25">
      <c r="A29" s="2">
        <v>54058</v>
      </c>
      <c r="B29">
        <v>131940.78260869559</v>
      </c>
      <c r="C29">
        <v>3.273105961989077</v>
      </c>
      <c r="D29">
        <v>184.66165217391301</v>
      </c>
      <c r="E29">
        <v>5.1208018745118973E-3</v>
      </c>
      <c r="F29">
        <v>101417.5652173913</v>
      </c>
      <c r="G29">
        <v>13.49231970840925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54038.834782608697</v>
      </c>
      <c r="O29">
        <v>1.3693569382973041</v>
      </c>
      <c r="P29">
        <v>0</v>
      </c>
      <c r="Q29">
        <v>0</v>
      </c>
    </row>
    <row r="30" spans="1:17" x14ac:dyDescent="0.25">
      <c r="A30" s="2">
        <v>54392</v>
      </c>
      <c r="B30">
        <v>133034</v>
      </c>
      <c r="C30">
        <v>0</v>
      </c>
      <c r="D30">
        <v>186.37200000000001</v>
      </c>
      <c r="E30">
        <v>0</v>
      </c>
      <c r="F30">
        <v>105924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54496.2</v>
      </c>
      <c r="O30">
        <v>0</v>
      </c>
      <c r="P30">
        <v>0</v>
      </c>
      <c r="Q30">
        <v>0</v>
      </c>
    </row>
  </sheetData>
  <mergeCells count="4">
    <mergeCell ref="B1:E1"/>
    <mergeCell ref="F1:I1"/>
    <mergeCell ref="J1:M1"/>
    <mergeCell ref="N1:Q1"/>
  </mergeCells>
  <pageMargins left="0.75" right="0.75" top="1" bottom="1" header="0.5" footer="0.5"/>
  <headerFooter>
    <oddFooter>&amp;C_x000D_&amp;1#&amp;"Calibri"&amp;10&amp;K000000 Schlumberger-Private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M149"/>
  <sheetViews>
    <sheetView workbookViewId="0"/>
  </sheetViews>
  <sheetFormatPr defaultRowHeight="15" x14ac:dyDescent="0.25"/>
  <sheetData>
    <row r="1" spans="1:13" x14ac:dyDescent="0.25">
      <c r="A1" s="1"/>
      <c r="B1" s="3" t="s">
        <v>11</v>
      </c>
      <c r="C1" s="3"/>
      <c r="D1" s="3"/>
      <c r="E1" s="3"/>
      <c r="F1" s="3" t="s">
        <v>12</v>
      </c>
      <c r="G1" s="3"/>
      <c r="H1" s="3"/>
      <c r="I1" s="3"/>
      <c r="J1" s="3" t="s">
        <v>13</v>
      </c>
      <c r="K1" s="3"/>
      <c r="L1" s="3"/>
      <c r="M1" s="3"/>
    </row>
    <row r="2" spans="1:13" x14ac:dyDescent="0.25">
      <c r="A2" s="1"/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3</v>
      </c>
      <c r="K2" s="1" t="s">
        <v>4</v>
      </c>
      <c r="L2" s="1" t="s">
        <v>5</v>
      </c>
      <c r="M2" s="1" t="s">
        <v>6</v>
      </c>
    </row>
    <row r="4" spans="1:13" x14ac:dyDescent="0.25">
      <c r="A4" s="2">
        <v>45199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</row>
    <row r="5" spans="1:13" x14ac:dyDescent="0.25">
      <c r="A5" s="2">
        <v>45230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</row>
    <row r="6" spans="1:13" x14ac:dyDescent="0.25">
      <c r="A6" s="2">
        <v>45260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</row>
    <row r="7" spans="1:13" x14ac:dyDescent="0.25">
      <c r="A7" s="2">
        <v>45291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</row>
    <row r="8" spans="1:13" x14ac:dyDescent="0.25">
      <c r="A8" s="2">
        <v>45321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</row>
    <row r="9" spans="1:13" x14ac:dyDescent="0.25">
      <c r="A9" s="2">
        <v>45348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</row>
    <row r="10" spans="1:13" x14ac:dyDescent="0.25">
      <c r="A10" s="2">
        <v>45352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</row>
    <row r="11" spans="1:13" x14ac:dyDescent="0.25">
      <c r="A11" s="2">
        <v>45383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</row>
    <row r="12" spans="1:13" x14ac:dyDescent="0.25">
      <c r="A12" s="2">
        <v>45412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</row>
    <row r="13" spans="1:13" x14ac:dyDescent="0.25">
      <c r="A13" s="2">
        <v>45443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</row>
    <row r="14" spans="1:13" x14ac:dyDescent="0.25">
      <c r="A14" s="2">
        <v>45473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</row>
    <row r="15" spans="1:13" x14ac:dyDescent="0.25">
      <c r="A15" s="2">
        <v>45504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</row>
    <row r="16" spans="1:13" x14ac:dyDescent="0.25">
      <c r="A16" s="2">
        <v>45534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</row>
    <row r="17" spans="1:13" x14ac:dyDescent="0.25">
      <c r="A17" s="2">
        <v>45565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</row>
    <row r="18" spans="1:13" x14ac:dyDescent="0.25">
      <c r="A18" s="2">
        <v>45596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</row>
    <row r="19" spans="1:13" x14ac:dyDescent="0.25">
      <c r="A19" s="2">
        <v>45626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</row>
    <row r="20" spans="1:13" x14ac:dyDescent="0.25">
      <c r="A20" s="2">
        <v>45657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</row>
    <row r="21" spans="1:13" x14ac:dyDescent="0.25">
      <c r="A21" s="2">
        <v>45687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</row>
    <row r="22" spans="1:13" x14ac:dyDescent="0.25">
      <c r="A22" s="2">
        <v>45718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</row>
    <row r="23" spans="1:13" x14ac:dyDescent="0.25">
      <c r="A23" s="2">
        <v>45749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</row>
    <row r="24" spans="1:13" x14ac:dyDescent="0.25">
      <c r="A24" s="2">
        <v>45777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</row>
    <row r="25" spans="1:13" x14ac:dyDescent="0.25">
      <c r="A25" s="2">
        <v>45808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</row>
    <row r="26" spans="1:13" x14ac:dyDescent="0.25">
      <c r="A26" s="2">
        <v>45838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</row>
    <row r="27" spans="1:13" x14ac:dyDescent="0.25">
      <c r="A27" s="2">
        <v>45869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</row>
    <row r="28" spans="1:13" x14ac:dyDescent="0.25">
      <c r="A28" s="2">
        <v>45899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</row>
    <row r="29" spans="1:13" x14ac:dyDescent="0.25">
      <c r="A29" s="2">
        <v>45930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</row>
    <row r="30" spans="1:13" x14ac:dyDescent="0.25">
      <c r="A30" s="2">
        <v>45961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</row>
    <row r="31" spans="1:13" x14ac:dyDescent="0.25">
      <c r="A31" s="2">
        <v>45991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</row>
    <row r="32" spans="1:13" x14ac:dyDescent="0.25">
      <c r="A32" s="2">
        <v>46022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</row>
    <row r="33" spans="1:13" x14ac:dyDescent="0.25">
      <c r="A33" s="2">
        <v>46052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</row>
    <row r="34" spans="1:13" x14ac:dyDescent="0.25">
      <c r="A34" s="2">
        <v>46083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</row>
    <row r="35" spans="1:13" x14ac:dyDescent="0.25">
      <c r="A35" s="2">
        <v>46114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</row>
    <row r="36" spans="1:13" x14ac:dyDescent="0.25">
      <c r="A36" s="2">
        <v>46142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</row>
    <row r="37" spans="1:13" x14ac:dyDescent="0.25">
      <c r="A37" s="2">
        <v>46173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</row>
    <row r="38" spans="1:13" x14ac:dyDescent="0.25">
      <c r="A38" s="2">
        <v>46203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</row>
    <row r="39" spans="1:13" x14ac:dyDescent="0.25">
      <c r="A39" s="2">
        <v>46234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</row>
    <row r="40" spans="1:13" x14ac:dyDescent="0.25">
      <c r="A40" s="2">
        <v>46264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</row>
    <row r="41" spans="1:13" x14ac:dyDescent="0.25">
      <c r="A41" s="2">
        <v>46295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</row>
    <row r="42" spans="1:13" x14ac:dyDescent="0.25">
      <c r="A42" s="2">
        <v>46326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</row>
    <row r="43" spans="1:13" x14ac:dyDescent="0.25">
      <c r="A43" s="2">
        <v>46356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</row>
    <row r="44" spans="1:13" x14ac:dyDescent="0.25">
      <c r="A44" s="2">
        <v>46387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</row>
    <row r="45" spans="1:13" x14ac:dyDescent="0.25">
      <c r="A45" s="2">
        <v>46417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</row>
    <row r="46" spans="1:13" x14ac:dyDescent="0.25">
      <c r="A46" s="2">
        <v>46448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</row>
    <row r="47" spans="1:13" x14ac:dyDescent="0.25">
      <c r="A47" s="2">
        <v>46479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</row>
    <row r="48" spans="1:13" x14ac:dyDescent="0.25">
      <c r="A48" s="2">
        <v>46507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</row>
    <row r="49" spans="1:13" x14ac:dyDescent="0.25">
      <c r="A49" s="2">
        <v>46538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</row>
    <row r="50" spans="1:13" x14ac:dyDescent="0.25">
      <c r="A50" s="2">
        <v>46568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</row>
    <row r="51" spans="1:13" x14ac:dyDescent="0.25">
      <c r="A51" s="2">
        <v>46599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</row>
    <row r="52" spans="1:13" x14ac:dyDescent="0.25">
      <c r="A52" s="2">
        <v>46629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</row>
    <row r="53" spans="1:13" x14ac:dyDescent="0.25">
      <c r="A53" s="2">
        <v>46660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</row>
    <row r="54" spans="1:13" x14ac:dyDescent="0.25">
      <c r="A54" s="2">
        <v>46691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</row>
    <row r="55" spans="1:13" x14ac:dyDescent="0.25">
      <c r="A55" s="2">
        <v>46721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</row>
    <row r="56" spans="1:13" x14ac:dyDescent="0.25">
      <c r="A56" s="2">
        <v>46752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</row>
    <row r="57" spans="1:13" x14ac:dyDescent="0.25">
      <c r="A57" s="2">
        <v>46782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</row>
    <row r="58" spans="1:13" x14ac:dyDescent="0.25">
      <c r="A58" s="2">
        <v>46813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</row>
    <row r="59" spans="1:13" x14ac:dyDescent="0.25">
      <c r="A59" s="2">
        <v>46844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</row>
    <row r="60" spans="1:13" x14ac:dyDescent="0.25">
      <c r="A60" s="2">
        <v>46873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</row>
    <row r="61" spans="1:13" x14ac:dyDescent="0.25">
      <c r="A61" s="2">
        <v>46904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</row>
    <row r="62" spans="1:13" x14ac:dyDescent="0.25">
      <c r="A62" s="2">
        <v>46934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</row>
    <row r="63" spans="1:13" x14ac:dyDescent="0.25">
      <c r="A63" s="2">
        <v>46965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</row>
    <row r="64" spans="1:13" x14ac:dyDescent="0.25">
      <c r="A64" s="2">
        <v>46995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</row>
    <row r="65" spans="1:13" x14ac:dyDescent="0.25">
      <c r="A65" s="2">
        <v>47026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</row>
    <row r="66" spans="1:13" x14ac:dyDescent="0.25">
      <c r="A66" s="2">
        <v>47057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</row>
    <row r="67" spans="1:13" x14ac:dyDescent="0.25">
      <c r="A67" s="2">
        <v>47087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</row>
    <row r="68" spans="1:13" x14ac:dyDescent="0.25">
      <c r="A68" s="2">
        <v>47118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</row>
    <row r="69" spans="1:13" x14ac:dyDescent="0.25">
      <c r="A69" s="2">
        <v>47148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</row>
    <row r="70" spans="1:13" x14ac:dyDescent="0.25">
      <c r="A70" s="2">
        <v>47179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</row>
    <row r="71" spans="1:13" x14ac:dyDescent="0.25">
      <c r="A71" s="2">
        <v>47269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</row>
    <row r="72" spans="1:13" x14ac:dyDescent="0.25">
      <c r="A72" s="2">
        <v>47360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</row>
    <row r="73" spans="1:13" x14ac:dyDescent="0.25">
      <c r="A73" s="2">
        <v>47452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</row>
    <row r="74" spans="1:13" x14ac:dyDescent="0.25">
      <c r="A74" s="2">
        <v>47544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</row>
    <row r="75" spans="1:13" x14ac:dyDescent="0.25">
      <c r="A75" s="2">
        <v>47634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</row>
    <row r="76" spans="1:13" x14ac:dyDescent="0.25">
      <c r="A76" s="2">
        <v>47725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</row>
    <row r="77" spans="1:13" x14ac:dyDescent="0.25">
      <c r="A77" s="2">
        <v>47817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</row>
    <row r="78" spans="1:13" x14ac:dyDescent="0.25">
      <c r="A78" s="2">
        <v>47909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</row>
    <row r="79" spans="1:13" x14ac:dyDescent="0.25">
      <c r="A79" s="2">
        <v>47999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</row>
    <row r="80" spans="1:13" x14ac:dyDescent="0.25">
      <c r="A80" s="2">
        <v>48090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</row>
    <row r="81" spans="1:13" x14ac:dyDescent="0.25">
      <c r="A81" s="2">
        <v>48182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</row>
    <row r="82" spans="1:13" x14ac:dyDescent="0.25">
      <c r="A82" s="2">
        <v>48274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</row>
    <row r="83" spans="1:13" x14ac:dyDescent="0.25">
      <c r="A83" s="2">
        <v>48365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</row>
    <row r="84" spans="1:13" x14ac:dyDescent="0.25">
      <c r="A84" s="2">
        <v>48456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</row>
    <row r="85" spans="1:13" x14ac:dyDescent="0.25">
      <c r="A85" s="2">
        <v>48548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</row>
    <row r="86" spans="1:13" x14ac:dyDescent="0.25">
      <c r="A86" s="2">
        <v>48640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</row>
    <row r="87" spans="1:13" x14ac:dyDescent="0.25">
      <c r="A87" s="2">
        <v>48730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</row>
    <row r="88" spans="1:13" x14ac:dyDescent="0.25">
      <c r="A88" s="2">
        <v>48821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</row>
    <row r="89" spans="1:13" x14ac:dyDescent="0.25">
      <c r="A89" s="2">
        <v>48913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</row>
    <row r="90" spans="1:13" x14ac:dyDescent="0.25">
      <c r="A90" s="2">
        <v>49005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</row>
    <row r="91" spans="1:13" x14ac:dyDescent="0.25">
      <c r="A91" s="2">
        <v>49095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</row>
    <row r="92" spans="1:13" x14ac:dyDescent="0.25">
      <c r="A92" s="2">
        <v>49186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</row>
    <row r="93" spans="1:13" x14ac:dyDescent="0.25">
      <c r="A93" s="2">
        <v>49278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</row>
    <row r="94" spans="1:13" x14ac:dyDescent="0.25">
      <c r="A94" s="2">
        <v>49370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</row>
    <row r="95" spans="1:13" x14ac:dyDescent="0.25">
      <c r="A95" s="2">
        <v>49460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</row>
    <row r="96" spans="1:13" x14ac:dyDescent="0.25">
      <c r="A96" s="2">
        <v>49551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</row>
    <row r="97" spans="1:13" x14ac:dyDescent="0.25">
      <c r="A97" s="2">
        <v>49643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</row>
    <row r="98" spans="1:13" x14ac:dyDescent="0.25">
      <c r="A98" s="2">
        <v>49735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</row>
    <row r="99" spans="1:13" x14ac:dyDescent="0.25">
      <c r="A99" s="2">
        <v>49826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</row>
    <row r="100" spans="1:13" x14ac:dyDescent="0.25">
      <c r="A100" s="2">
        <v>49917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</row>
    <row r="101" spans="1:13" x14ac:dyDescent="0.25">
      <c r="A101" s="2">
        <v>50009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</row>
    <row r="102" spans="1:13" x14ac:dyDescent="0.25">
      <c r="A102" s="2">
        <v>50101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</row>
    <row r="103" spans="1:13" x14ac:dyDescent="0.25">
      <c r="A103" s="2">
        <v>50191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</row>
    <row r="104" spans="1:13" x14ac:dyDescent="0.25">
      <c r="A104" s="2">
        <v>50282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</row>
    <row r="105" spans="1:13" x14ac:dyDescent="0.25">
      <c r="A105" s="2">
        <v>50374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</row>
    <row r="106" spans="1:13" x14ac:dyDescent="0.25">
      <c r="A106" s="2">
        <v>50466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</row>
    <row r="107" spans="1:13" x14ac:dyDescent="0.25">
      <c r="A107" s="2">
        <v>50556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</row>
    <row r="108" spans="1:13" x14ac:dyDescent="0.25">
      <c r="A108" s="2">
        <v>50647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</row>
    <row r="109" spans="1:13" x14ac:dyDescent="0.25">
      <c r="A109" s="2">
        <v>50739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</row>
    <row r="110" spans="1:13" x14ac:dyDescent="0.25">
      <c r="A110" s="2">
        <v>50831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</row>
    <row r="111" spans="1:13" x14ac:dyDescent="0.25">
      <c r="A111" s="2">
        <v>50921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</row>
    <row r="112" spans="1:13" x14ac:dyDescent="0.25">
      <c r="A112" s="2">
        <v>51012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</row>
    <row r="113" spans="1:13" x14ac:dyDescent="0.25">
      <c r="A113" s="2">
        <v>51104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</row>
    <row r="114" spans="1:13" x14ac:dyDescent="0.25">
      <c r="A114" s="2">
        <v>51196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</row>
    <row r="115" spans="1:13" x14ac:dyDescent="0.25">
      <c r="A115" s="2">
        <v>51287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</row>
    <row r="116" spans="1:13" x14ac:dyDescent="0.25">
      <c r="A116" s="2">
        <v>51378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</row>
    <row r="117" spans="1:13" x14ac:dyDescent="0.25">
      <c r="A117" s="2">
        <v>51470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</row>
    <row r="118" spans="1:13" x14ac:dyDescent="0.25">
      <c r="A118" s="2">
        <v>51562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</row>
    <row r="119" spans="1:13" x14ac:dyDescent="0.25">
      <c r="A119" s="2">
        <v>51652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</row>
    <row r="120" spans="1:13" x14ac:dyDescent="0.25">
      <c r="A120" s="2">
        <v>51743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</row>
    <row r="121" spans="1:13" x14ac:dyDescent="0.25">
      <c r="A121" s="2">
        <v>51835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</row>
    <row r="122" spans="1:13" x14ac:dyDescent="0.25">
      <c r="A122" s="2">
        <v>51927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</row>
    <row r="123" spans="1:13" x14ac:dyDescent="0.25">
      <c r="A123" s="2">
        <v>52017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</row>
    <row r="124" spans="1:13" x14ac:dyDescent="0.25">
      <c r="A124" s="2">
        <v>52108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</row>
    <row r="125" spans="1:13" x14ac:dyDescent="0.25">
      <c r="A125" s="2">
        <v>52200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</row>
    <row r="126" spans="1:13" x14ac:dyDescent="0.25">
      <c r="A126" s="2">
        <v>52292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</row>
    <row r="127" spans="1:13" x14ac:dyDescent="0.25">
      <c r="A127" s="2">
        <v>52382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</row>
    <row r="128" spans="1:13" x14ac:dyDescent="0.25">
      <c r="A128" s="2">
        <v>52473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</row>
    <row r="129" spans="1:13" x14ac:dyDescent="0.25">
      <c r="A129" s="2">
        <v>52565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</row>
    <row r="130" spans="1:13" x14ac:dyDescent="0.25">
      <c r="A130" s="2">
        <v>52657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</row>
    <row r="131" spans="1:13" x14ac:dyDescent="0.25">
      <c r="A131" s="2">
        <v>52748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</row>
    <row r="132" spans="1:13" x14ac:dyDescent="0.25">
      <c r="A132" s="2">
        <v>52839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</row>
    <row r="133" spans="1:13" x14ac:dyDescent="0.25">
      <c r="A133" s="2">
        <v>52931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</row>
    <row r="134" spans="1:13" x14ac:dyDescent="0.25">
      <c r="A134" s="2">
        <v>53023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</row>
    <row r="135" spans="1:13" x14ac:dyDescent="0.25">
      <c r="A135" s="2">
        <v>53113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</row>
    <row r="136" spans="1:13" x14ac:dyDescent="0.25">
      <c r="A136" s="2">
        <v>53204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</row>
    <row r="137" spans="1:13" x14ac:dyDescent="0.25">
      <c r="A137" s="2">
        <v>53296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</row>
    <row r="138" spans="1:13" x14ac:dyDescent="0.25">
      <c r="A138" s="2">
        <v>53388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</row>
    <row r="139" spans="1:13" x14ac:dyDescent="0.25">
      <c r="A139" s="2">
        <v>53478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</row>
    <row r="140" spans="1:13" x14ac:dyDescent="0.25">
      <c r="A140" s="2">
        <v>53569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</row>
    <row r="141" spans="1:13" x14ac:dyDescent="0.25">
      <c r="A141" s="2">
        <v>53661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</row>
    <row r="142" spans="1:13" x14ac:dyDescent="0.25">
      <c r="A142" s="2">
        <v>53753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</row>
    <row r="143" spans="1:13" x14ac:dyDescent="0.25">
      <c r="A143" s="2">
        <v>53843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</row>
    <row r="144" spans="1:13" x14ac:dyDescent="0.25">
      <c r="A144" s="2">
        <v>53934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</row>
    <row r="145" spans="1:13" x14ac:dyDescent="0.25">
      <c r="A145" s="2">
        <v>54026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</row>
    <row r="146" spans="1:13" x14ac:dyDescent="0.25">
      <c r="A146" s="2">
        <v>54118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</row>
    <row r="147" spans="1:13" x14ac:dyDescent="0.25">
      <c r="A147" s="2">
        <v>54209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</row>
    <row r="148" spans="1:13" x14ac:dyDescent="0.25">
      <c r="A148" s="2">
        <v>54300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</row>
    <row r="149" spans="1:13" x14ac:dyDescent="0.25">
      <c r="A149" s="2">
        <v>54392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</row>
  </sheetData>
  <mergeCells count="3">
    <mergeCell ref="B1:E1"/>
    <mergeCell ref="F1:I1"/>
    <mergeCell ref="J1:M1"/>
  </mergeCells>
  <pageMargins left="0.75" right="0.75" top="1" bottom="1" header="0.5" footer="0.5"/>
  <headerFooter>
    <oddFooter>&amp;C_x000D_&amp;1#&amp;"Calibri"&amp;10&amp;K000000 Schlumberger-Private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M307"/>
  <sheetViews>
    <sheetView workbookViewId="0"/>
  </sheetViews>
  <sheetFormatPr defaultRowHeight="15" x14ac:dyDescent="0.25"/>
  <sheetData>
    <row r="1" spans="1:13" x14ac:dyDescent="0.25">
      <c r="A1" s="1"/>
      <c r="B1" s="3" t="s">
        <v>11</v>
      </c>
      <c r="C1" s="3"/>
      <c r="D1" s="3"/>
      <c r="E1" s="3"/>
      <c r="F1" s="3" t="s">
        <v>12</v>
      </c>
      <c r="G1" s="3"/>
      <c r="H1" s="3"/>
      <c r="I1" s="3"/>
      <c r="J1" s="3" t="s">
        <v>13</v>
      </c>
      <c r="K1" s="3"/>
      <c r="L1" s="3"/>
      <c r="M1" s="3"/>
    </row>
    <row r="2" spans="1:13" x14ac:dyDescent="0.25">
      <c r="A2" s="1"/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3</v>
      </c>
      <c r="K2" s="1" t="s">
        <v>4</v>
      </c>
      <c r="L2" s="1" t="s">
        <v>5</v>
      </c>
      <c r="M2" s="1" t="s">
        <v>6</v>
      </c>
    </row>
    <row r="4" spans="1:13" x14ac:dyDescent="0.25">
      <c r="A4" s="2">
        <v>45199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</row>
    <row r="5" spans="1:13" x14ac:dyDescent="0.25">
      <c r="A5" s="2">
        <v>45200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</row>
    <row r="6" spans="1:13" x14ac:dyDescent="0.25">
      <c r="A6" s="2">
        <v>45231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</row>
    <row r="7" spans="1:13" x14ac:dyDescent="0.25">
      <c r="A7" s="2">
        <v>45261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</row>
    <row r="8" spans="1:13" x14ac:dyDescent="0.25">
      <c r="A8" s="2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</row>
    <row r="9" spans="1:13" x14ac:dyDescent="0.25">
      <c r="A9" s="2">
        <v>45323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</row>
    <row r="10" spans="1:13" x14ac:dyDescent="0.25">
      <c r="A10" s="2">
        <v>45352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</row>
    <row r="11" spans="1:13" x14ac:dyDescent="0.25">
      <c r="A11" s="2">
        <v>45383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</row>
    <row r="12" spans="1:13" x14ac:dyDescent="0.25">
      <c r="A12" s="2">
        <v>45413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</row>
    <row r="13" spans="1:13" x14ac:dyDescent="0.25">
      <c r="A13" s="2">
        <v>45444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</row>
    <row r="14" spans="1:13" x14ac:dyDescent="0.25">
      <c r="A14" s="2">
        <v>45474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</row>
    <row r="15" spans="1:13" x14ac:dyDescent="0.25">
      <c r="A15" s="2">
        <v>45505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</row>
    <row r="16" spans="1:13" x14ac:dyDescent="0.25">
      <c r="A16" s="2">
        <v>45536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</row>
    <row r="17" spans="1:13" x14ac:dyDescent="0.25">
      <c r="A17" s="2">
        <v>45566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</row>
    <row r="18" spans="1:13" x14ac:dyDescent="0.25">
      <c r="A18" s="2">
        <v>45597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</row>
    <row r="19" spans="1:13" x14ac:dyDescent="0.25">
      <c r="A19" s="2">
        <v>45627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</row>
    <row r="20" spans="1:13" x14ac:dyDescent="0.25">
      <c r="A20" s="2">
        <v>45658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</row>
    <row r="21" spans="1:13" x14ac:dyDescent="0.25">
      <c r="A21" s="2">
        <v>45689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</row>
    <row r="22" spans="1:13" x14ac:dyDescent="0.25">
      <c r="A22" s="2">
        <v>45717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</row>
    <row r="23" spans="1:13" x14ac:dyDescent="0.25">
      <c r="A23" s="2">
        <v>45748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</row>
    <row r="24" spans="1:13" x14ac:dyDescent="0.25">
      <c r="A24" s="2">
        <v>45778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</row>
    <row r="25" spans="1:13" x14ac:dyDescent="0.25">
      <c r="A25" s="2">
        <v>45809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</row>
    <row r="26" spans="1:13" x14ac:dyDescent="0.25">
      <c r="A26" s="2">
        <v>45839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</row>
    <row r="27" spans="1:13" x14ac:dyDescent="0.25">
      <c r="A27" s="2">
        <v>45870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</row>
    <row r="28" spans="1:13" x14ac:dyDescent="0.25">
      <c r="A28" s="2">
        <v>45901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</row>
    <row r="29" spans="1:13" x14ac:dyDescent="0.25">
      <c r="A29" s="2">
        <v>45931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</row>
    <row r="30" spans="1:13" x14ac:dyDescent="0.25">
      <c r="A30" s="2">
        <v>45962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</row>
    <row r="31" spans="1:13" x14ac:dyDescent="0.25">
      <c r="A31" s="2">
        <v>45992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</row>
    <row r="32" spans="1:13" x14ac:dyDescent="0.25">
      <c r="A32" s="2">
        <v>46023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</row>
    <row r="33" spans="1:13" x14ac:dyDescent="0.25">
      <c r="A33" s="2">
        <v>46054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</row>
    <row r="34" spans="1:13" x14ac:dyDescent="0.25">
      <c r="A34" s="2">
        <v>46082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</row>
    <row r="35" spans="1:13" x14ac:dyDescent="0.25">
      <c r="A35" s="2">
        <v>46113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</row>
    <row r="36" spans="1:13" x14ac:dyDescent="0.25">
      <c r="A36" s="2">
        <v>46143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</row>
    <row r="37" spans="1:13" x14ac:dyDescent="0.25">
      <c r="A37" s="2">
        <v>46174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</row>
    <row r="38" spans="1:13" x14ac:dyDescent="0.25">
      <c r="A38" s="2">
        <v>46204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</row>
    <row r="39" spans="1:13" x14ac:dyDescent="0.25">
      <c r="A39" s="2">
        <v>46235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</row>
    <row r="40" spans="1:13" x14ac:dyDescent="0.25">
      <c r="A40" s="2">
        <v>46266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</row>
    <row r="41" spans="1:13" x14ac:dyDescent="0.25">
      <c r="A41" s="2">
        <v>46296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</row>
    <row r="42" spans="1:13" x14ac:dyDescent="0.25">
      <c r="A42" s="2">
        <v>46327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</row>
    <row r="43" spans="1:13" x14ac:dyDescent="0.25">
      <c r="A43" s="2">
        <v>46357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</row>
    <row r="44" spans="1:13" x14ac:dyDescent="0.25">
      <c r="A44" s="2">
        <v>46388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</row>
    <row r="45" spans="1:13" x14ac:dyDescent="0.25">
      <c r="A45" s="2">
        <v>46419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</row>
    <row r="46" spans="1:13" x14ac:dyDescent="0.25">
      <c r="A46" s="2">
        <v>46447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</row>
    <row r="47" spans="1:13" x14ac:dyDescent="0.25">
      <c r="A47" s="2">
        <v>46478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</row>
    <row r="48" spans="1:13" x14ac:dyDescent="0.25">
      <c r="A48" s="2">
        <v>46508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</row>
    <row r="49" spans="1:13" x14ac:dyDescent="0.25">
      <c r="A49" s="2">
        <v>46539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</row>
    <row r="50" spans="1:13" x14ac:dyDescent="0.25">
      <c r="A50" s="2">
        <v>46569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</row>
    <row r="51" spans="1:13" x14ac:dyDescent="0.25">
      <c r="A51" s="2">
        <v>46600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</row>
    <row r="52" spans="1:13" x14ac:dyDescent="0.25">
      <c r="A52" s="2">
        <v>46631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</row>
    <row r="53" spans="1:13" x14ac:dyDescent="0.25">
      <c r="A53" s="2">
        <v>46661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</row>
    <row r="54" spans="1:13" x14ac:dyDescent="0.25">
      <c r="A54" s="2">
        <v>46692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</row>
    <row r="55" spans="1:13" x14ac:dyDescent="0.25">
      <c r="A55" s="2">
        <v>46722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</row>
    <row r="56" spans="1:13" x14ac:dyDescent="0.25">
      <c r="A56" s="2">
        <v>46753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</row>
    <row r="57" spans="1:13" x14ac:dyDescent="0.25">
      <c r="A57" s="2">
        <v>46784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</row>
    <row r="58" spans="1:13" x14ac:dyDescent="0.25">
      <c r="A58" s="2">
        <v>46813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</row>
    <row r="59" spans="1:13" x14ac:dyDescent="0.25">
      <c r="A59" s="2">
        <v>46844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</row>
    <row r="60" spans="1:13" x14ac:dyDescent="0.25">
      <c r="A60" s="2">
        <v>46874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</row>
    <row r="61" spans="1:13" x14ac:dyDescent="0.25">
      <c r="A61" s="2">
        <v>46905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</row>
    <row r="62" spans="1:13" x14ac:dyDescent="0.25">
      <c r="A62" s="2">
        <v>46935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</row>
    <row r="63" spans="1:13" x14ac:dyDescent="0.25">
      <c r="A63" s="2">
        <v>46966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</row>
    <row r="64" spans="1:13" x14ac:dyDescent="0.25">
      <c r="A64" s="2">
        <v>46997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</row>
    <row r="65" spans="1:13" x14ac:dyDescent="0.25">
      <c r="A65" s="2">
        <v>47027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</row>
    <row r="66" spans="1:13" x14ac:dyDescent="0.25">
      <c r="A66" s="2">
        <v>47058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</row>
    <row r="67" spans="1:13" x14ac:dyDescent="0.25">
      <c r="A67" s="2">
        <v>47088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</row>
    <row r="68" spans="1:13" x14ac:dyDescent="0.25">
      <c r="A68" s="2">
        <v>47119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</row>
    <row r="69" spans="1:13" x14ac:dyDescent="0.25">
      <c r="A69" s="2">
        <v>47150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</row>
    <row r="70" spans="1:13" x14ac:dyDescent="0.25">
      <c r="A70" s="2">
        <v>47178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</row>
    <row r="71" spans="1:13" x14ac:dyDescent="0.25">
      <c r="A71" s="2">
        <v>47209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</row>
    <row r="72" spans="1:13" x14ac:dyDescent="0.25">
      <c r="A72" s="2">
        <v>47239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</row>
    <row r="73" spans="1:13" x14ac:dyDescent="0.25">
      <c r="A73" s="2">
        <v>47270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</row>
    <row r="74" spans="1:13" x14ac:dyDescent="0.25">
      <c r="A74" s="2">
        <v>47300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</row>
    <row r="75" spans="1:13" x14ac:dyDescent="0.25">
      <c r="A75" s="2">
        <v>47331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</row>
    <row r="76" spans="1:13" x14ac:dyDescent="0.25">
      <c r="A76" s="2">
        <v>47362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</row>
    <row r="77" spans="1:13" x14ac:dyDescent="0.25">
      <c r="A77" s="2">
        <v>47392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</row>
    <row r="78" spans="1:13" x14ac:dyDescent="0.25">
      <c r="A78" s="2">
        <v>47423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</row>
    <row r="79" spans="1:13" x14ac:dyDescent="0.25">
      <c r="A79" s="2">
        <v>47453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</row>
    <row r="80" spans="1:13" x14ac:dyDescent="0.25">
      <c r="A80" s="2">
        <v>47484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</row>
    <row r="81" spans="1:13" x14ac:dyDescent="0.25">
      <c r="A81" s="2">
        <v>47515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</row>
    <row r="82" spans="1:13" x14ac:dyDescent="0.25">
      <c r="A82" s="2">
        <v>47543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</row>
    <row r="83" spans="1:13" x14ac:dyDescent="0.25">
      <c r="A83" s="2">
        <v>47574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</row>
    <row r="84" spans="1:13" x14ac:dyDescent="0.25">
      <c r="A84" s="2">
        <v>47604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</row>
    <row r="85" spans="1:13" x14ac:dyDescent="0.25">
      <c r="A85" s="2">
        <v>47635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</row>
    <row r="86" spans="1:13" x14ac:dyDescent="0.25">
      <c r="A86" s="2">
        <v>47665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</row>
    <row r="87" spans="1:13" x14ac:dyDescent="0.25">
      <c r="A87" s="2">
        <v>47696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</row>
    <row r="88" spans="1:13" x14ac:dyDescent="0.25">
      <c r="A88" s="2">
        <v>47727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</row>
    <row r="89" spans="1:13" x14ac:dyDescent="0.25">
      <c r="A89" s="2">
        <v>47757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</row>
    <row r="90" spans="1:13" x14ac:dyDescent="0.25">
      <c r="A90" s="2">
        <v>47788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</row>
    <row r="91" spans="1:13" x14ac:dyDescent="0.25">
      <c r="A91" s="2">
        <v>47818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</row>
    <row r="92" spans="1:13" x14ac:dyDescent="0.25">
      <c r="A92" s="2">
        <v>47849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</row>
    <row r="93" spans="1:13" x14ac:dyDescent="0.25">
      <c r="A93" s="2">
        <v>47880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</row>
    <row r="94" spans="1:13" x14ac:dyDescent="0.25">
      <c r="A94" s="2">
        <v>47908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</row>
    <row r="95" spans="1:13" x14ac:dyDescent="0.25">
      <c r="A95" s="2">
        <v>47939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</row>
    <row r="96" spans="1:13" x14ac:dyDescent="0.25">
      <c r="A96" s="2">
        <v>47969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</row>
    <row r="97" spans="1:13" x14ac:dyDescent="0.25">
      <c r="A97" s="2">
        <v>48000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</row>
    <row r="98" spans="1:13" x14ac:dyDescent="0.25">
      <c r="A98" s="2">
        <v>48030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</row>
    <row r="99" spans="1:13" x14ac:dyDescent="0.25">
      <c r="A99" s="2">
        <v>48061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</row>
    <row r="100" spans="1:13" x14ac:dyDescent="0.25">
      <c r="A100" s="2">
        <v>48092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</row>
    <row r="101" spans="1:13" x14ac:dyDescent="0.25">
      <c r="A101" s="2">
        <v>48122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</row>
    <row r="102" spans="1:13" x14ac:dyDescent="0.25">
      <c r="A102" s="2">
        <v>48153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</row>
    <row r="103" spans="1:13" x14ac:dyDescent="0.25">
      <c r="A103" s="2">
        <v>48183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</row>
    <row r="104" spans="1:13" x14ac:dyDescent="0.25">
      <c r="A104" s="2">
        <v>48214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</row>
    <row r="105" spans="1:13" x14ac:dyDescent="0.25">
      <c r="A105" s="2">
        <v>48245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</row>
    <row r="106" spans="1:13" x14ac:dyDescent="0.25">
      <c r="A106" s="2">
        <v>48274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</row>
    <row r="107" spans="1:13" x14ac:dyDescent="0.25">
      <c r="A107" s="2">
        <v>48305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</row>
    <row r="108" spans="1:13" x14ac:dyDescent="0.25">
      <c r="A108" s="2">
        <v>48335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</row>
    <row r="109" spans="1:13" x14ac:dyDescent="0.25">
      <c r="A109" s="2">
        <v>48366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</row>
    <row r="110" spans="1:13" x14ac:dyDescent="0.25">
      <c r="A110" s="2">
        <v>48396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</row>
    <row r="111" spans="1:13" x14ac:dyDescent="0.25">
      <c r="A111" s="2">
        <v>48427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</row>
    <row r="112" spans="1:13" x14ac:dyDescent="0.25">
      <c r="A112" s="2">
        <v>48458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</row>
    <row r="113" spans="1:13" x14ac:dyDescent="0.25">
      <c r="A113" s="2">
        <v>48488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</row>
    <row r="114" spans="1:13" x14ac:dyDescent="0.25">
      <c r="A114" s="2">
        <v>48519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</row>
    <row r="115" spans="1:13" x14ac:dyDescent="0.25">
      <c r="A115" s="2">
        <v>48549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</row>
    <row r="116" spans="1:13" x14ac:dyDescent="0.25">
      <c r="A116" s="2">
        <v>48580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</row>
    <row r="117" spans="1:13" x14ac:dyDescent="0.25">
      <c r="A117" s="2">
        <v>48611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</row>
    <row r="118" spans="1:13" x14ac:dyDescent="0.25">
      <c r="A118" s="2">
        <v>48639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</row>
    <row r="119" spans="1:13" x14ac:dyDescent="0.25">
      <c r="A119" s="2">
        <v>48670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</row>
    <row r="120" spans="1:13" x14ac:dyDescent="0.25">
      <c r="A120" s="2">
        <v>48700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</row>
    <row r="121" spans="1:13" x14ac:dyDescent="0.25">
      <c r="A121" s="2">
        <v>48731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</row>
    <row r="122" spans="1:13" x14ac:dyDescent="0.25">
      <c r="A122" s="2">
        <v>48761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</row>
    <row r="123" spans="1:13" x14ac:dyDescent="0.25">
      <c r="A123" s="2">
        <v>48792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</row>
    <row r="124" spans="1:13" x14ac:dyDescent="0.25">
      <c r="A124" s="2">
        <v>48823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</row>
    <row r="125" spans="1:13" x14ac:dyDescent="0.25">
      <c r="A125" s="2">
        <v>48853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</row>
    <row r="126" spans="1:13" x14ac:dyDescent="0.25">
      <c r="A126" s="2">
        <v>48884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</row>
    <row r="127" spans="1:13" x14ac:dyDescent="0.25">
      <c r="A127" s="2">
        <v>48914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</row>
    <row r="128" spans="1:13" x14ac:dyDescent="0.25">
      <c r="A128" s="2">
        <v>48945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</row>
    <row r="129" spans="1:13" x14ac:dyDescent="0.25">
      <c r="A129" s="2">
        <v>48976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</row>
    <row r="130" spans="1:13" x14ac:dyDescent="0.25">
      <c r="A130" s="2">
        <v>49004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</row>
    <row r="131" spans="1:13" x14ac:dyDescent="0.25">
      <c r="A131" s="2">
        <v>49035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</row>
    <row r="132" spans="1:13" x14ac:dyDescent="0.25">
      <c r="A132" s="2">
        <v>49065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</row>
    <row r="133" spans="1:13" x14ac:dyDescent="0.25">
      <c r="A133" s="2">
        <v>49096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</row>
    <row r="134" spans="1:13" x14ac:dyDescent="0.25">
      <c r="A134" s="2">
        <v>49126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</row>
    <row r="135" spans="1:13" x14ac:dyDescent="0.25">
      <c r="A135" s="2">
        <v>49157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</row>
    <row r="136" spans="1:13" x14ac:dyDescent="0.25">
      <c r="A136" s="2">
        <v>49188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</row>
    <row r="137" spans="1:13" x14ac:dyDescent="0.25">
      <c r="A137" s="2">
        <v>49218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</row>
    <row r="138" spans="1:13" x14ac:dyDescent="0.25">
      <c r="A138" s="2">
        <v>49249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</row>
    <row r="139" spans="1:13" x14ac:dyDescent="0.25">
      <c r="A139" s="2">
        <v>49279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</row>
    <row r="140" spans="1:13" x14ac:dyDescent="0.25">
      <c r="A140" s="2">
        <v>49310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</row>
    <row r="141" spans="1:13" x14ac:dyDescent="0.25">
      <c r="A141" s="2">
        <v>49341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</row>
    <row r="142" spans="1:13" x14ac:dyDescent="0.25">
      <c r="A142" s="2">
        <v>49369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</row>
    <row r="143" spans="1:13" x14ac:dyDescent="0.25">
      <c r="A143" s="2">
        <v>49400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</row>
    <row r="144" spans="1:13" x14ac:dyDescent="0.25">
      <c r="A144" s="2">
        <v>49430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</row>
    <row r="145" spans="1:13" x14ac:dyDescent="0.25">
      <c r="A145" s="2">
        <v>49461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</row>
    <row r="146" spans="1:13" x14ac:dyDescent="0.25">
      <c r="A146" s="2">
        <v>49491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</row>
    <row r="147" spans="1:13" x14ac:dyDescent="0.25">
      <c r="A147" s="2">
        <v>49522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</row>
    <row r="148" spans="1:13" x14ac:dyDescent="0.25">
      <c r="A148" s="2">
        <v>49553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</row>
    <row r="149" spans="1:13" x14ac:dyDescent="0.25">
      <c r="A149" s="2">
        <v>49583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</row>
    <row r="150" spans="1:13" x14ac:dyDescent="0.25">
      <c r="A150" s="2">
        <v>49614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</row>
    <row r="151" spans="1:13" x14ac:dyDescent="0.25">
      <c r="A151" s="2">
        <v>49644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</row>
    <row r="152" spans="1:13" x14ac:dyDescent="0.25">
      <c r="A152" s="2">
        <v>49675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</row>
    <row r="153" spans="1:13" x14ac:dyDescent="0.25">
      <c r="A153" s="2">
        <v>49706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</row>
    <row r="154" spans="1:13" x14ac:dyDescent="0.25">
      <c r="A154" s="2">
        <v>49735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</row>
    <row r="155" spans="1:13" x14ac:dyDescent="0.25">
      <c r="A155" s="2">
        <v>49766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</row>
    <row r="156" spans="1:13" x14ac:dyDescent="0.25">
      <c r="A156" s="2">
        <v>49796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</row>
    <row r="157" spans="1:13" x14ac:dyDescent="0.25">
      <c r="A157" s="2">
        <v>49827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</row>
    <row r="158" spans="1:13" x14ac:dyDescent="0.25">
      <c r="A158" s="2">
        <v>49857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</row>
    <row r="159" spans="1:13" x14ac:dyDescent="0.25">
      <c r="A159" s="2">
        <v>49888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</row>
    <row r="160" spans="1:13" x14ac:dyDescent="0.25">
      <c r="A160" s="2">
        <v>49919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</row>
    <row r="161" spans="1:13" x14ac:dyDescent="0.25">
      <c r="A161" s="2">
        <v>49949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</row>
    <row r="162" spans="1:13" x14ac:dyDescent="0.25">
      <c r="A162" s="2">
        <v>49980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</row>
    <row r="163" spans="1:13" x14ac:dyDescent="0.25">
      <c r="A163" s="2">
        <v>50010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</row>
    <row r="164" spans="1:13" x14ac:dyDescent="0.25">
      <c r="A164" s="2">
        <v>50041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</row>
    <row r="165" spans="1:13" x14ac:dyDescent="0.25">
      <c r="A165" s="2">
        <v>50072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</row>
    <row r="166" spans="1:13" x14ac:dyDescent="0.25">
      <c r="A166" s="2">
        <v>50100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</row>
    <row r="167" spans="1:13" x14ac:dyDescent="0.25">
      <c r="A167" s="2">
        <v>50131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</row>
    <row r="168" spans="1:13" x14ac:dyDescent="0.25">
      <c r="A168" s="2">
        <v>50161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</row>
    <row r="169" spans="1:13" x14ac:dyDescent="0.25">
      <c r="A169" s="2">
        <v>50192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</row>
    <row r="170" spans="1:13" x14ac:dyDescent="0.25">
      <c r="A170" s="2">
        <v>50222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</row>
    <row r="171" spans="1:13" x14ac:dyDescent="0.25">
      <c r="A171" s="2">
        <v>50253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</row>
    <row r="172" spans="1:13" x14ac:dyDescent="0.25">
      <c r="A172" s="2">
        <v>50284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</row>
    <row r="173" spans="1:13" x14ac:dyDescent="0.25">
      <c r="A173" s="2">
        <v>50314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</row>
    <row r="174" spans="1:13" x14ac:dyDescent="0.25">
      <c r="A174" s="2">
        <v>50345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</row>
    <row r="175" spans="1:13" x14ac:dyDescent="0.25">
      <c r="A175" s="2">
        <v>50375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</row>
    <row r="176" spans="1:13" x14ac:dyDescent="0.25">
      <c r="A176" s="2">
        <v>50406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</row>
    <row r="177" spans="1:13" x14ac:dyDescent="0.25">
      <c r="A177" s="2">
        <v>50437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</row>
    <row r="178" spans="1:13" x14ac:dyDescent="0.25">
      <c r="A178" s="2">
        <v>50465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</row>
    <row r="179" spans="1:13" x14ac:dyDescent="0.25">
      <c r="A179" s="2">
        <v>50496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</row>
    <row r="180" spans="1:13" x14ac:dyDescent="0.25">
      <c r="A180" s="2">
        <v>50526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</row>
    <row r="181" spans="1:13" x14ac:dyDescent="0.25">
      <c r="A181" s="2">
        <v>50557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</row>
    <row r="182" spans="1:13" x14ac:dyDescent="0.25">
      <c r="A182" s="2">
        <v>50587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</row>
    <row r="183" spans="1:13" x14ac:dyDescent="0.25">
      <c r="A183" s="2">
        <v>50618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</row>
    <row r="184" spans="1:13" x14ac:dyDescent="0.25">
      <c r="A184" s="2">
        <v>50649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</row>
    <row r="185" spans="1:13" x14ac:dyDescent="0.25">
      <c r="A185" s="2">
        <v>50679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</row>
    <row r="186" spans="1:13" x14ac:dyDescent="0.25">
      <c r="A186" s="2">
        <v>50710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</row>
    <row r="187" spans="1:13" x14ac:dyDescent="0.25">
      <c r="A187" s="2">
        <v>50740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</row>
    <row r="188" spans="1:13" x14ac:dyDescent="0.25">
      <c r="A188" s="2">
        <v>50771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</row>
    <row r="189" spans="1:13" x14ac:dyDescent="0.25">
      <c r="A189" s="2">
        <v>50802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</row>
    <row r="190" spans="1:13" x14ac:dyDescent="0.25">
      <c r="A190" s="2">
        <v>50830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</row>
    <row r="191" spans="1:13" x14ac:dyDescent="0.25">
      <c r="A191" s="2">
        <v>50861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</row>
    <row r="192" spans="1:13" x14ac:dyDescent="0.25">
      <c r="A192" s="2">
        <v>50891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</row>
    <row r="193" spans="1:13" x14ac:dyDescent="0.25">
      <c r="A193" s="2">
        <v>50922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</row>
    <row r="194" spans="1:13" x14ac:dyDescent="0.25">
      <c r="A194" s="2">
        <v>50952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</row>
    <row r="195" spans="1:13" x14ac:dyDescent="0.25">
      <c r="A195" s="2">
        <v>50983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</row>
    <row r="196" spans="1:13" x14ac:dyDescent="0.25">
      <c r="A196" s="2">
        <v>51014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</row>
    <row r="197" spans="1:13" x14ac:dyDescent="0.25">
      <c r="A197" s="2">
        <v>51044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</row>
    <row r="198" spans="1:13" x14ac:dyDescent="0.25">
      <c r="A198" s="2">
        <v>51075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</row>
    <row r="199" spans="1:13" x14ac:dyDescent="0.25">
      <c r="A199" s="2">
        <v>51105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</row>
    <row r="200" spans="1:13" x14ac:dyDescent="0.25">
      <c r="A200" s="2">
        <v>51136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</row>
    <row r="201" spans="1:13" x14ac:dyDescent="0.25">
      <c r="A201" s="2">
        <v>51167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</row>
    <row r="202" spans="1:13" x14ac:dyDescent="0.25">
      <c r="A202" s="2">
        <v>51196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</row>
    <row r="203" spans="1:13" x14ac:dyDescent="0.25">
      <c r="A203" s="2">
        <v>51227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</row>
    <row r="204" spans="1:13" x14ac:dyDescent="0.25">
      <c r="A204" s="2">
        <v>51257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</row>
    <row r="205" spans="1:13" x14ac:dyDescent="0.25">
      <c r="A205" s="2">
        <v>51288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</row>
    <row r="206" spans="1:13" x14ac:dyDescent="0.25">
      <c r="A206" s="2">
        <v>51318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</row>
    <row r="207" spans="1:13" x14ac:dyDescent="0.25">
      <c r="A207" s="2">
        <v>51349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</row>
    <row r="208" spans="1:13" x14ac:dyDescent="0.25">
      <c r="A208" s="2">
        <v>51380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</row>
    <row r="209" spans="1:13" x14ac:dyDescent="0.25">
      <c r="A209" s="2">
        <v>51410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</row>
    <row r="210" spans="1:13" x14ac:dyDescent="0.25">
      <c r="A210" s="2">
        <v>51441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</row>
    <row r="211" spans="1:13" x14ac:dyDescent="0.25">
      <c r="A211" s="2">
        <v>51471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</row>
    <row r="212" spans="1:13" x14ac:dyDescent="0.25">
      <c r="A212" s="2">
        <v>51502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</row>
    <row r="213" spans="1:13" x14ac:dyDescent="0.25">
      <c r="A213" s="2">
        <v>51533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</row>
    <row r="214" spans="1:13" x14ac:dyDescent="0.25">
      <c r="A214" s="2">
        <v>51561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</row>
    <row r="215" spans="1:13" x14ac:dyDescent="0.25">
      <c r="A215" s="2">
        <v>51592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</row>
    <row r="216" spans="1:13" x14ac:dyDescent="0.25">
      <c r="A216" s="2">
        <v>51622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</row>
    <row r="217" spans="1:13" x14ac:dyDescent="0.25">
      <c r="A217" s="2">
        <v>51653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</row>
    <row r="218" spans="1:13" x14ac:dyDescent="0.25">
      <c r="A218" s="2">
        <v>51683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</row>
    <row r="219" spans="1:13" x14ac:dyDescent="0.25">
      <c r="A219" s="2">
        <v>51714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</row>
    <row r="220" spans="1:13" x14ac:dyDescent="0.25">
      <c r="A220" s="2">
        <v>51745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</row>
    <row r="221" spans="1:13" x14ac:dyDescent="0.25">
      <c r="A221" s="2">
        <v>51775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</row>
    <row r="222" spans="1:13" x14ac:dyDescent="0.25">
      <c r="A222" s="2">
        <v>51806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</row>
    <row r="223" spans="1:13" x14ac:dyDescent="0.25">
      <c r="A223" s="2">
        <v>51836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</row>
    <row r="224" spans="1:13" x14ac:dyDescent="0.25">
      <c r="A224" s="2">
        <v>51867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</row>
    <row r="225" spans="1:13" x14ac:dyDescent="0.25">
      <c r="A225" s="2">
        <v>51898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</row>
    <row r="226" spans="1:13" x14ac:dyDescent="0.25">
      <c r="A226" s="2">
        <v>51926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</row>
    <row r="227" spans="1:13" x14ac:dyDescent="0.25">
      <c r="A227" s="2">
        <v>51957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</row>
    <row r="228" spans="1:13" x14ac:dyDescent="0.25">
      <c r="A228" s="2">
        <v>51987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</row>
    <row r="229" spans="1:13" x14ac:dyDescent="0.25">
      <c r="A229" s="2">
        <v>52018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</row>
    <row r="230" spans="1:13" x14ac:dyDescent="0.25">
      <c r="A230" s="2">
        <v>52048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</row>
    <row r="231" spans="1:13" x14ac:dyDescent="0.25">
      <c r="A231" s="2">
        <v>52079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</row>
    <row r="232" spans="1:13" x14ac:dyDescent="0.25">
      <c r="A232" s="2">
        <v>52110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</row>
    <row r="233" spans="1:13" x14ac:dyDescent="0.25">
      <c r="A233" s="2">
        <v>52140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</row>
    <row r="234" spans="1:13" x14ac:dyDescent="0.25">
      <c r="A234" s="2">
        <v>52171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</row>
    <row r="235" spans="1:13" x14ac:dyDescent="0.25">
      <c r="A235" s="2">
        <v>52201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</row>
    <row r="236" spans="1:13" x14ac:dyDescent="0.25">
      <c r="A236" s="2">
        <v>52232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</row>
    <row r="237" spans="1:13" x14ac:dyDescent="0.25">
      <c r="A237" s="2">
        <v>52263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</row>
    <row r="238" spans="1:13" x14ac:dyDescent="0.25">
      <c r="A238" s="2">
        <v>52291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</row>
    <row r="239" spans="1:13" x14ac:dyDescent="0.25">
      <c r="A239" s="2">
        <v>52322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</row>
    <row r="240" spans="1:13" x14ac:dyDescent="0.25">
      <c r="A240" s="2">
        <v>52352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</row>
    <row r="241" spans="1:13" x14ac:dyDescent="0.25">
      <c r="A241" s="2">
        <v>52383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</row>
    <row r="242" spans="1:13" x14ac:dyDescent="0.25">
      <c r="A242" s="2">
        <v>52413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</row>
    <row r="243" spans="1:13" x14ac:dyDescent="0.25">
      <c r="A243" s="2">
        <v>52444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</row>
    <row r="244" spans="1:13" x14ac:dyDescent="0.25">
      <c r="A244" s="2">
        <v>52475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</row>
    <row r="245" spans="1:13" x14ac:dyDescent="0.25">
      <c r="A245" s="2">
        <v>52505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</row>
    <row r="246" spans="1:13" x14ac:dyDescent="0.25">
      <c r="A246" s="2">
        <v>52536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</row>
    <row r="247" spans="1:13" x14ac:dyDescent="0.25">
      <c r="A247" s="2">
        <v>52566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</row>
    <row r="248" spans="1:13" x14ac:dyDescent="0.25">
      <c r="A248" s="2">
        <v>52597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</row>
    <row r="249" spans="1:13" x14ac:dyDescent="0.25">
      <c r="A249" s="2">
        <v>52628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</row>
    <row r="250" spans="1:13" x14ac:dyDescent="0.25">
      <c r="A250" s="2">
        <v>52657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</row>
    <row r="251" spans="1:13" x14ac:dyDescent="0.25">
      <c r="A251" s="2">
        <v>52688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</row>
    <row r="252" spans="1:13" x14ac:dyDescent="0.25">
      <c r="A252" s="2">
        <v>52718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</row>
    <row r="253" spans="1:13" x14ac:dyDescent="0.25">
      <c r="A253" s="2">
        <v>52749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</row>
    <row r="254" spans="1:13" x14ac:dyDescent="0.25">
      <c r="A254" s="2">
        <v>52779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</row>
    <row r="255" spans="1:13" x14ac:dyDescent="0.25">
      <c r="A255" s="2">
        <v>52810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</row>
    <row r="256" spans="1:13" x14ac:dyDescent="0.25">
      <c r="A256" s="2">
        <v>52841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</row>
    <row r="257" spans="1:13" x14ac:dyDescent="0.25">
      <c r="A257" s="2">
        <v>52871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</row>
    <row r="258" spans="1:13" x14ac:dyDescent="0.25">
      <c r="A258" s="2">
        <v>52902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</row>
    <row r="259" spans="1:13" x14ac:dyDescent="0.25">
      <c r="A259" s="2">
        <v>52932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</row>
    <row r="260" spans="1:13" x14ac:dyDescent="0.25">
      <c r="A260" s="2">
        <v>52963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</row>
    <row r="261" spans="1:13" x14ac:dyDescent="0.25">
      <c r="A261" s="2">
        <v>52994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</row>
    <row r="262" spans="1:13" x14ac:dyDescent="0.25">
      <c r="A262" s="2">
        <v>53022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</row>
    <row r="263" spans="1:13" x14ac:dyDescent="0.25">
      <c r="A263" s="2">
        <v>53053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</row>
    <row r="264" spans="1:13" x14ac:dyDescent="0.25">
      <c r="A264" s="2">
        <v>53083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</row>
    <row r="265" spans="1:13" x14ac:dyDescent="0.25">
      <c r="A265" s="2">
        <v>53114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</row>
    <row r="266" spans="1:13" x14ac:dyDescent="0.25">
      <c r="A266" s="2">
        <v>53144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</row>
    <row r="267" spans="1:13" x14ac:dyDescent="0.25">
      <c r="A267" s="2">
        <v>53175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</row>
    <row r="268" spans="1:13" x14ac:dyDescent="0.25">
      <c r="A268" s="2">
        <v>53206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</row>
    <row r="269" spans="1:13" x14ac:dyDescent="0.25">
      <c r="A269" s="2">
        <v>53236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</row>
    <row r="270" spans="1:13" x14ac:dyDescent="0.25">
      <c r="A270" s="2">
        <v>53267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</row>
    <row r="271" spans="1:13" x14ac:dyDescent="0.25">
      <c r="A271" s="2">
        <v>53297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</row>
    <row r="272" spans="1:13" x14ac:dyDescent="0.25">
      <c r="A272" s="2">
        <v>53328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</row>
    <row r="273" spans="1:13" x14ac:dyDescent="0.25">
      <c r="A273" s="2">
        <v>53359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</row>
    <row r="274" spans="1:13" x14ac:dyDescent="0.25">
      <c r="A274" s="2">
        <v>53387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</row>
    <row r="275" spans="1:13" x14ac:dyDescent="0.25">
      <c r="A275" s="2">
        <v>53418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</row>
    <row r="276" spans="1:13" x14ac:dyDescent="0.25">
      <c r="A276" s="2">
        <v>53448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</row>
    <row r="277" spans="1:13" x14ac:dyDescent="0.25">
      <c r="A277" s="2">
        <v>53479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</row>
    <row r="278" spans="1:13" x14ac:dyDescent="0.25">
      <c r="A278" s="2">
        <v>53509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</row>
    <row r="279" spans="1:13" x14ac:dyDescent="0.25">
      <c r="A279" s="2">
        <v>53540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</row>
    <row r="280" spans="1:13" x14ac:dyDescent="0.25">
      <c r="A280" s="2">
        <v>53571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</row>
    <row r="281" spans="1:13" x14ac:dyDescent="0.25">
      <c r="A281" s="2">
        <v>53601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</row>
    <row r="282" spans="1:13" x14ac:dyDescent="0.25">
      <c r="A282" s="2">
        <v>53632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</row>
    <row r="283" spans="1:13" x14ac:dyDescent="0.25">
      <c r="A283" s="2">
        <v>53662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</row>
    <row r="284" spans="1:13" x14ac:dyDescent="0.25">
      <c r="A284" s="2">
        <v>53693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</row>
    <row r="285" spans="1:13" x14ac:dyDescent="0.25">
      <c r="A285" s="2">
        <v>53724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</row>
    <row r="286" spans="1:13" x14ac:dyDescent="0.25">
      <c r="A286" s="2">
        <v>53752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</row>
    <row r="287" spans="1:13" x14ac:dyDescent="0.25">
      <c r="A287" s="2">
        <v>53783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</row>
    <row r="288" spans="1:13" x14ac:dyDescent="0.25">
      <c r="A288" s="2">
        <v>53813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</row>
    <row r="289" spans="1:13" x14ac:dyDescent="0.25">
      <c r="A289" s="2">
        <v>53844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</row>
    <row r="290" spans="1:13" x14ac:dyDescent="0.25">
      <c r="A290" s="2">
        <v>53874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</row>
    <row r="291" spans="1:13" x14ac:dyDescent="0.25">
      <c r="A291" s="2">
        <v>53905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</row>
    <row r="292" spans="1:13" x14ac:dyDescent="0.25">
      <c r="A292" s="2">
        <v>53936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</row>
    <row r="293" spans="1:13" x14ac:dyDescent="0.25">
      <c r="A293" s="2">
        <v>53966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</row>
    <row r="294" spans="1:13" x14ac:dyDescent="0.25">
      <c r="A294" s="2">
        <v>53997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</row>
    <row r="295" spans="1:13" x14ac:dyDescent="0.25">
      <c r="A295" s="2">
        <v>54027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</row>
    <row r="296" spans="1:13" x14ac:dyDescent="0.25">
      <c r="A296" s="2">
        <v>54058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</row>
    <row r="297" spans="1:13" x14ac:dyDescent="0.25">
      <c r="A297" s="2">
        <v>54089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</row>
    <row r="298" spans="1:13" x14ac:dyDescent="0.25">
      <c r="A298" s="2">
        <v>54118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</row>
    <row r="299" spans="1:13" x14ac:dyDescent="0.25">
      <c r="A299" s="2">
        <v>54149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</row>
    <row r="300" spans="1:13" x14ac:dyDescent="0.25">
      <c r="A300" s="2">
        <v>54179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</row>
    <row r="301" spans="1:13" x14ac:dyDescent="0.25">
      <c r="A301" s="2">
        <v>54210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</row>
    <row r="302" spans="1:13" x14ac:dyDescent="0.25">
      <c r="A302" s="2">
        <v>54240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</row>
    <row r="303" spans="1:13" x14ac:dyDescent="0.25">
      <c r="A303" s="2">
        <v>54271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</row>
    <row r="304" spans="1:13" x14ac:dyDescent="0.25">
      <c r="A304" s="2">
        <v>54302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</row>
    <row r="305" spans="1:13" x14ac:dyDescent="0.25">
      <c r="A305" s="2">
        <v>54332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</row>
    <row r="306" spans="1:13" x14ac:dyDescent="0.25">
      <c r="A306" s="2">
        <v>54363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</row>
    <row r="307" spans="1:13" x14ac:dyDescent="0.25">
      <c r="A307" s="2">
        <v>54392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</row>
  </sheetData>
  <mergeCells count="3">
    <mergeCell ref="B1:E1"/>
    <mergeCell ref="F1:I1"/>
    <mergeCell ref="J1:M1"/>
  </mergeCells>
  <pageMargins left="0.75" right="0.75" top="1" bottom="1" header="0.5" footer="0.5"/>
  <headerFooter>
    <oddFooter>&amp;C_x000D_&amp;1#&amp;"Calibri"&amp;10&amp;K000000 Schlumberger-Private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M106"/>
  <sheetViews>
    <sheetView workbookViewId="0"/>
  </sheetViews>
  <sheetFormatPr defaultRowHeight="15" x14ac:dyDescent="0.25"/>
  <sheetData>
    <row r="1" spans="1:13" x14ac:dyDescent="0.25">
      <c r="A1" s="1"/>
      <c r="B1" s="3" t="s">
        <v>11</v>
      </c>
      <c r="C1" s="3"/>
      <c r="D1" s="3"/>
      <c r="E1" s="3"/>
      <c r="F1" s="3" t="s">
        <v>12</v>
      </c>
      <c r="G1" s="3"/>
      <c r="H1" s="3"/>
      <c r="I1" s="3"/>
      <c r="J1" s="3" t="s">
        <v>13</v>
      </c>
      <c r="K1" s="3"/>
      <c r="L1" s="3"/>
      <c r="M1" s="3"/>
    </row>
    <row r="2" spans="1:13" x14ac:dyDescent="0.25">
      <c r="A2" s="1"/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3</v>
      </c>
      <c r="K2" s="1" t="s">
        <v>4</v>
      </c>
      <c r="L2" s="1" t="s">
        <v>5</v>
      </c>
      <c r="M2" s="1" t="s">
        <v>6</v>
      </c>
    </row>
    <row r="4" spans="1:13" x14ac:dyDescent="0.25">
      <c r="A4" s="2">
        <v>45199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</row>
    <row r="5" spans="1:13" x14ac:dyDescent="0.25">
      <c r="A5" s="2">
        <v>45200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</row>
    <row r="6" spans="1:13" x14ac:dyDescent="0.25">
      <c r="A6" s="2">
        <v>45292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</row>
    <row r="7" spans="1:13" x14ac:dyDescent="0.25">
      <c r="A7" s="2">
        <v>45383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</row>
    <row r="8" spans="1:13" x14ac:dyDescent="0.25">
      <c r="A8" s="2">
        <v>45474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</row>
    <row r="9" spans="1:13" x14ac:dyDescent="0.25">
      <c r="A9" s="2">
        <v>45566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</row>
    <row r="10" spans="1:13" x14ac:dyDescent="0.25">
      <c r="A10" s="2">
        <v>45658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</row>
    <row r="11" spans="1:13" x14ac:dyDescent="0.25">
      <c r="A11" s="2">
        <v>45748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</row>
    <row r="12" spans="1:13" x14ac:dyDescent="0.25">
      <c r="A12" s="2">
        <v>45839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</row>
    <row r="13" spans="1:13" x14ac:dyDescent="0.25">
      <c r="A13" s="2">
        <v>45931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</row>
    <row r="14" spans="1:13" x14ac:dyDescent="0.25">
      <c r="A14" s="2">
        <v>46023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</row>
    <row r="15" spans="1:13" x14ac:dyDescent="0.25">
      <c r="A15" s="2">
        <v>46113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</row>
    <row r="16" spans="1:13" x14ac:dyDescent="0.25">
      <c r="A16" s="2">
        <v>46204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</row>
    <row r="17" spans="1:13" x14ac:dyDescent="0.25">
      <c r="A17" s="2">
        <v>46296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</row>
    <row r="18" spans="1:13" x14ac:dyDescent="0.25">
      <c r="A18" s="2">
        <v>46388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</row>
    <row r="19" spans="1:13" x14ac:dyDescent="0.25">
      <c r="A19" s="2">
        <v>46478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</row>
    <row r="20" spans="1:13" x14ac:dyDescent="0.25">
      <c r="A20" s="2">
        <v>46569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</row>
    <row r="21" spans="1:13" x14ac:dyDescent="0.25">
      <c r="A21" s="2">
        <v>46661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</row>
    <row r="22" spans="1:13" x14ac:dyDescent="0.25">
      <c r="A22" s="2">
        <v>46753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</row>
    <row r="23" spans="1:13" x14ac:dyDescent="0.25">
      <c r="A23" s="2">
        <v>46844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</row>
    <row r="24" spans="1:13" x14ac:dyDescent="0.25">
      <c r="A24" s="2">
        <v>46935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</row>
    <row r="25" spans="1:13" x14ac:dyDescent="0.25">
      <c r="A25" s="2">
        <v>47027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</row>
    <row r="26" spans="1:13" x14ac:dyDescent="0.25">
      <c r="A26" s="2">
        <v>47119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</row>
    <row r="27" spans="1:13" x14ac:dyDescent="0.25">
      <c r="A27" s="2">
        <v>47209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</row>
    <row r="28" spans="1:13" x14ac:dyDescent="0.25">
      <c r="A28" s="2">
        <v>47300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</row>
    <row r="29" spans="1:13" x14ac:dyDescent="0.25">
      <c r="A29" s="2">
        <v>47392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</row>
    <row r="30" spans="1:13" x14ac:dyDescent="0.25">
      <c r="A30" s="2">
        <v>47484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</row>
    <row r="31" spans="1:13" x14ac:dyDescent="0.25">
      <c r="A31" s="2">
        <v>47574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</row>
    <row r="32" spans="1:13" x14ac:dyDescent="0.25">
      <c r="A32" s="2">
        <v>47665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</row>
    <row r="33" spans="1:13" x14ac:dyDescent="0.25">
      <c r="A33" s="2">
        <v>47757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</row>
    <row r="34" spans="1:13" x14ac:dyDescent="0.25">
      <c r="A34" s="2">
        <v>47849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</row>
    <row r="35" spans="1:13" x14ac:dyDescent="0.25">
      <c r="A35" s="2">
        <v>47939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</row>
    <row r="36" spans="1:13" x14ac:dyDescent="0.25">
      <c r="A36" s="2">
        <v>48030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</row>
    <row r="37" spans="1:13" x14ac:dyDescent="0.25">
      <c r="A37" s="2">
        <v>48122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</row>
    <row r="38" spans="1:13" x14ac:dyDescent="0.25">
      <c r="A38" s="2">
        <v>48214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</row>
    <row r="39" spans="1:13" x14ac:dyDescent="0.25">
      <c r="A39" s="2">
        <v>48305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</row>
    <row r="40" spans="1:13" x14ac:dyDescent="0.25">
      <c r="A40" s="2">
        <v>48396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</row>
    <row r="41" spans="1:13" x14ac:dyDescent="0.25">
      <c r="A41" s="2">
        <v>48488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</row>
    <row r="42" spans="1:13" x14ac:dyDescent="0.25">
      <c r="A42" s="2">
        <v>48580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</row>
    <row r="43" spans="1:13" x14ac:dyDescent="0.25">
      <c r="A43" s="2">
        <v>48670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</row>
    <row r="44" spans="1:13" x14ac:dyDescent="0.25">
      <c r="A44" s="2">
        <v>48761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</row>
    <row r="45" spans="1:13" x14ac:dyDescent="0.25">
      <c r="A45" s="2">
        <v>48853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</row>
    <row r="46" spans="1:13" x14ac:dyDescent="0.25">
      <c r="A46" s="2">
        <v>48945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</row>
    <row r="47" spans="1:13" x14ac:dyDescent="0.25">
      <c r="A47" s="2">
        <v>49035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</row>
    <row r="48" spans="1:13" x14ac:dyDescent="0.25">
      <c r="A48" s="2">
        <v>49126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</row>
    <row r="49" spans="1:13" x14ac:dyDescent="0.25">
      <c r="A49" s="2">
        <v>49218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</row>
    <row r="50" spans="1:13" x14ac:dyDescent="0.25">
      <c r="A50" s="2">
        <v>49310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</row>
    <row r="51" spans="1:13" x14ac:dyDescent="0.25">
      <c r="A51" s="2">
        <v>49400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</row>
    <row r="52" spans="1:13" x14ac:dyDescent="0.25">
      <c r="A52" s="2">
        <v>49491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</row>
    <row r="53" spans="1:13" x14ac:dyDescent="0.25">
      <c r="A53" s="2">
        <v>49583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</row>
    <row r="54" spans="1:13" x14ac:dyDescent="0.25">
      <c r="A54" s="2">
        <v>49675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</row>
    <row r="55" spans="1:13" x14ac:dyDescent="0.25">
      <c r="A55" s="2">
        <v>49766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</row>
    <row r="56" spans="1:13" x14ac:dyDescent="0.25">
      <c r="A56" s="2">
        <v>49857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</row>
    <row r="57" spans="1:13" x14ac:dyDescent="0.25">
      <c r="A57" s="2">
        <v>49949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</row>
    <row r="58" spans="1:13" x14ac:dyDescent="0.25">
      <c r="A58" s="2">
        <v>50041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</row>
    <row r="59" spans="1:13" x14ac:dyDescent="0.25">
      <c r="A59" s="2">
        <v>50131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</row>
    <row r="60" spans="1:13" x14ac:dyDescent="0.25">
      <c r="A60" s="2">
        <v>50222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</row>
    <row r="61" spans="1:13" x14ac:dyDescent="0.25">
      <c r="A61" s="2">
        <v>50314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</row>
    <row r="62" spans="1:13" x14ac:dyDescent="0.25">
      <c r="A62" s="2">
        <v>50406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</row>
    <row r="63" spans="1:13" x14ac:dyDescent="0.25">
      <c r="A63" s="2">
        <v>50496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</row>
    <row r="64" spans="1:13" x14ac:dyDescent="0.25">
      <c r="A64" s="2">
        <v>50587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</row>
    <row r="65" spans="1:13" x14ac:dyDescent="0.25">
      <c r="A65" s="2">
        <v>50679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</row>
    <row r="66" spans="1:13" x14ac:dyDescent="0.25">
      <c r="A66" s="2">
        <v>50771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</row>
    <row r="67" spans="1:13" x14ac:dyDescent="0.25">
      <c r="A67" s="2">
        <v>50861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</row>
    <row r="68" spans="1:13" x14ac:dyDescent="0.25">
      <c r="A68" s="2">
        <v>50952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</row>
    <row r="69" spans="1:13" x14ac:dyDescent="0.25">
      <c r="A69" s="2">
        <v>51044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</row>
    <row r="70" spans="1:13" x14ac:dyDescent="0.25">
      <c r="A70" s="2">
        <v>51136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</row>
    <row r="71" spans="1:13" x14ac:dyDescent="0.25">
      <c r="A71" s="2">
        <v>51227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</row>
    <row r="72" spans="1:13" x14ac:dyDescent="0.25">
      <c r="A72" s="2">
        <v>51318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</row>
    <row r="73" spans="1:13" x14ac:dyDescent="0.25">
      <c r="A73" s="2">
        <v>51410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</row>
    <row r="74" spans="1:13" x14ac:dyDescent="0.25">
      <c r="A74" s="2">
        <v>51502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</row>
    <row r="75" spans="1:13" x14ac:dyDescent="0.25">
      <c r="A75" s="2">
        <v>51592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</row>
    <row r="76" spans="1:13" x14ac:dyDescent="0.25">
      <c r="A76" s="2">
        <v>51683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</row>
    <row r="77" spans="1:13" x14ac:dyDescent="0.25">
      <c r="A77" s="2">
        <v>51775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</row>
    <row r="78" spans="1:13" x14ac:dyDescent="0.25">
      <c r="A78" s="2">
        <v>51867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</row>
    <row r="79" spans="1:13" x14ac:dyDescent="0.25">
      <c r="A79" s="2">
        <v>51957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</row>
    <row r="80" spans="1:13" x14ac:dyDescent="0.25">
      <c r="A80" s="2">
        <v>52048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</row>
    <row r="81" spans="1:13" x14ac:dyDescent="0.25">
      <c r="A81" s="2">
        <v>52140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</row>
    <row r="82" spans="1:13" x14ac:dyDescent="0.25">
      <c r="A82" s="2">
        <v>52232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</row>
    <row r="83" spans="1:13" x14ac:dyDescent="0.25">
      <c r="A83" s="2">
        <v>52322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</row>
    <row r="84" spans="1:13" x14ac:dyDescent="0.25">
      <c r="A84" s="2">
        <v>52413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</row>
    <row r="85" spans="1:13" x14ac:dyDescent="0.25">
      <c r="A85" s="2">
        <v>52505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</row>
    <row r="86" spans="1:13" x14ac:dyDescent="0.25">
      <c r="A86" s="2">
        <v>52597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</row>
    <row r="87" spans="1:13" x14ac:dyDescent="0.25">
      <c r="A87" s="2">
        <v>52688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</row>
    <row r="88" spans="1:13" x14ac:dyDescent="0.25">
      <c r="A88" s="2">
        <v>52779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</row>
    <row r="89" spans="1:13" x14ac:dyDescent="0.25">
      <c r="A89" s="2">
        <v>52871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</row>
    <row r="90" spans="1:13" x14ac:dyDescent="0.25">
      <c r="A90" s="2">
        <v>52963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</row>
    <row r="91" spans="1:13" x14ac:dyDescent="0.25">
      <c r="A91" s="2">
        <v>53053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</row>
    <row r="92" spans="1:13" x14ac:dyDescent="0.25">
      <c r="A92" s="2">
        <v>53144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</row>
    <row r="93" spans="1:13" x14ac:dyDescent="0.25">
      <c r="A93" s="2">
        <v>53236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</row>
    <row r="94" spans="1:13" x14ac:dyDescent="0.25">
      <c r="A94" s="2">
        <v>53328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</row>
    <row r="95" spans="1:13" x14ac:dyDescent="0.25">
      <c r="A95" s="2">
        <v>53418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</row>
    <row r="96" spans="1:13" x14ac:dyDescent="0.25">
      <c r="A96" s="2">
        <v>53509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</row>
    <row r="97" spans="1:13" x14ac:dyDescent="0.25">
      <c r="A97" s="2">
        <v>53601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</row>
    <row r="98" spans="1:13" x14ac:dyDescent="0.25">
      <c r="A98" s="2">
        <v>53693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</row>
    <row r="99" spans="1:13" x14ac:dyDescent="0.25">
      <c r="A99" s="2">
        <v>53783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</row>
    <row r="100" spans="1:13" x14ac:dyDescent="0.25">
      <c r="A100" s="2">
        <v>53874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</row>
    <row r="101" spans="1:13" x14ac:dyDescent="0.25">
      <c r="A101" s="2">
        <v>53966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</row>
    <row r="102" spans="1:13" x14ac:dyDescent="0.25">
      <c r="A102" s="2">
        <v>54058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</row>
    <row r="103" spans="1:13" x14ac:dyDescent="0.25">
      <c r="A103" s="2">
        <v>54149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</row>
    <row r="104" spans="1:13" x14ac:dyDescent="0.25">
      <c r="A104" s="2">
        <v>54240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</row>
    <row r="105" spans="1:13" x14ac:dyDescent="0.25">
      <c r="A105" s="2">
        <v>54332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</row>
    <row r="106" spans="1:13" x14ac:dyDescent="0.25">
      <c r="A106" s="2">
        <v>54392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</row>
  </sheetData>
  <mergeCells count="3">
    <mergeCell ref="B1:E1"/>
    <mergeCell ref="F1:I1"/>
    <mergeCell ref="J1:M1"/>
  </mergeCells>
  <pageMargins left="0.75" right="0.75" top="1" bottom="1" header="0.5" footer="0.5"/>
  <headerFooter>
    <oddFooter>&amp;C_x000D_&amp;1#&amp;"Calibri"&amp;10&amp;K000000 Schlumberger-Private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M30"/>
  <sheetViews>
    <sheetView workbookViewId="0"/>
  </sheetViews>
  <sheetFormatPr defaultRowHeight="15" x14ac:dyDescent="0.25"/>
  <sheetData>
    <row r="1" spans="1:13" x14ac:dyDescent="0.25">
      <c r="A1" s="1"/>
      <c r="B1" s="3" t="s">
        <v>11</v>
      </c>
      <c r="C1" s="3"/>
      <c r="D1" s="3"/>
      <c r="E1" s="3"/>
      <c r="F1" s="3" t="s">
        <v>12</v>
      </c>
      <c r="G1" s="3"/>
      <c r="H1" s="3"/>
      <c r="I1" s="3"/>
      <c r="J1" s="3" t="s">
        <v>13</v>
      </c>
      <c r="K1" s="3"/>
      <c r="L1" s="3"/>
      <c r="M1" s="3"/>
    </row>
    <row r="2" spans="1:13" x14ac:dyDescent="0.25">
      <c r="A2" s="1"/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3</v>
      </c>
      <c r="K2" s="1" t="s">
        <v>4</v>
      </c>
      <c r="L2" s="1" t="s">
        <v>5</v>
      </c>
      <c r="M2" s="1" t="s">
        <v>6</v>
      </c>
    </row>
    <row r="4" spans="1:13" x14ac:dyDescent="0.25">
      <c r="A4" s="2">
        <v>45199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</row>
    <row r="5" spans="1:13" x14ac:dyDescent="0.25">
      <c r="A5" s="2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</row>
    <row r="6" spans="1:13" x14ac:dyDescent="0.25">
      <c r="A6" s="2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</row>
    <row r="7" spans="1:13" x14ac:dyDescent="0.25">
      <c r="A7" s="2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</row>
    <row r="8" spans="1:13" x14ac:dyDescent="0.25">
      <c r="A8" s="2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</row>
    <row r="9" spans="1:13" x14ac:dyDescent="0.25">
      <c r="A9" s="2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</row>
    <row r="10" spans="1:13" x14ac:dyDescent="0.25">
      <c r="A10" s="2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</row>
    <row r="11" spans="1:13" x14ac:dyDescent="0.25">
      <c r="A11" s="2">
        <v>47484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</row>
    <row r="12" spans="1:13" x14ac:dyDescent="0.25">
      <c r="A12" s="2">
        <v>47849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</row>
    <row r="13" spans="1:13" x14ac:dyDescent="0.25">
      <c r="A13" s="2">
        <v>48214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</row>
    <row r="14" spans="1:13" x14ac:dyDescent="0.25">
      <c r="A14" s="2">
        <v>48580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</row>
    <row r="15" spans="1:13" x14ac:dyDescent="0.25">
      <c r="A15" s="2">
        <v>48945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</row>
    <row r="16" spans="1:13" x14ac:dyDescent="0.25">
      <c r="A16" s="2">
        <v>49310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</row>
    <row r="17" spans="1:13" x14ac:dyDescent="0.25">
      <c r="A17" s="2">
        <v>49675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</row>
    <row r="18" spans="1:13" x14ac:dyDescent="0.25">
      <c r="A18" s="2">
        <v>50041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</row>
    <row r="19" spans="1:13" x14ac:dyDescent="0.25">
      <c r="A19" s="2">
        <v>50406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</row>
    <row r="20" spans="1:13" x14ac:dyDescent="0.25">
      <c r="A20" s="2">
        <v>50771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</row>
    <row r="21" spans="1:13" x14ac:dyDescent="0.25">
      <c r="A21" s="2">
        <v>51136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</row>
    <row r="22" spans="1:13" x14ac:dyDescent="0.25">
      <c r="A22" s="2">
        <v>51502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</row>
    <row r="23" spans="1:13" x14ac:dyDescent="0.25">
      <c r="A23" s="2">
        <v>51867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</row>
    <row r="24" spans="1:13" x14ac:dyDescent="0.25">
      <c r="A24" s="2">
        <v>52232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</row>
    <row r="25" spans="1:13" x14ac:dyDescent="0.25">
      <c r="A25" s="2">
        <v>52597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</row>
    <row r="26" spans="1:13" x14ac:dyDescent="0.25">
      <c r="A26" s="2">
        <v>52963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</row>
    <row r="27" spans="1:13" x14ac:dyDescent="0.25">
      <c r="A27" s="2">
        <v>53328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</row>
    <row r="28" spans="1:13" x14ac:dyDescent="0.25">
      <c r="A28" s="2">
        <v>53693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</row>
    <row r="29" spans="1:13" x14ac:dyDescent="0.25">
      <c r="A29" s="2">
        <v>54058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</row>
    <row r="30" spans="1:13" x14ac:dyDescent="0.25">
      <c r="A30" s="2">
        <v>54392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</row>
  </sheetData>
  <mergeCells count="3">
    <mergeCell ref="B1:E1"/>
    <mergeCell ref="F1:I1"/>
    <mergeCell ref="J1:M1"/>
  </mergeCells>
  <pageMargins left="0.75" right="0.75" top="1" bottom="1" header="0.5" footer="0.5"/>
  <headerFooter>
    <oddFooter>&amp;C_x000D_&amp;1#&amp;"Calibri"&amp;10&amp;K000000 Schlumberger-Private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M149"/>
  <sheetViews>
    <sheetView workbookViewId="0"/>
  </sheetViews>
  <sheetFormatPr defaultRowHeight="15" x14ac:dyDescent="0.25"/>
  <sheetData>
    <row r="1" spans="1:221" x14ac:dyDescent="0.25">
      <c r="A1" s="1"/>
      <c r="B1" s="3" t="s">
        <v>14</v>
      </c>
      <c r="C1" s="3"/>
      <c r="D1" s="3"/>
      <c r="E1" s="3"/>
      <c r="F1" s="3" t="s">
        <v>15</v>
      </c>
      <c r="G1" s="3"/>
      <c r="H1" s="3"/>
      <c r="I1" s="3"/>
      <c r="J1" s="3" t="s">
        <v>16</v>
      </c>
      <c r="K1" s="3"/>
      <c r="L1" s="3"/>
      <c r="M1" s="3"/>
      <c r="N1" s="3" t="s">
        <v>17</v>
      </c>
      <c r="O1" s="3"/>
      <c r="P1" s="3"/>
      <c r="Q1" s="3"/>
      <c r="R1" s="3" t="s">
        <v>18</v>
      </c>
      <c r="S1" s="3"/>
      <c r="T1" s="3"/>
      <c r="U1" s="3"/>
      <c r="V1" s="3" t="s">
        <v>19</v>
      </c>
      <c r="W1" s="3"/>
      <c r="X1" s="3"/>
      <c r="Y1" s="3"/>
      <c r="Z1" s="3" t="s">
        <v>20</v>
      </c>
      <c r="AA1" s="3"/>
      <c r="AB1" s="3"/>
      <c r="AC1" s="3"/>
      <c r="AD1" s="3" t="s">
        <v>21</v>
      </c>
      <c r="AE1" s="3"/>
      <c r="AF1" s="3"/>
      <c r="AG1" s="3"/>
      <c r="AH1" s="3" t="s">
        <v>22</v>
      </c>
      <c r="AI1" s="3"/>
      <c r="AJ1" s="3"/>
      <c r="AK1" s="3"/>
      <c r="AL1" s="3" t="s">
        <v>23</v>
      </c>
      <c r="AM1" s="3"/>
      <c r="AN1" s="3"/>
      <c r="AO1" s="3"/>
      <c r="AP1" s="3" t="s">
        <v>24</v>
      </c>
      <c r="AQ1" s="3"/>
      <c r="AR1" s="3"/>
      <c r="AS1" s="3"/>
      <c r="AT1" s="3" t="s">
        <v>25</v>
      </c>
      <c r="AU1" s="3"/>
      <c r="AV1" s="3"/>
      <c r="AW1" s="3"/>
      <c r="AX1" s="3" t="s">
        <v>26</v>
      </c>
      <c r="AY1" s="3"/>
      <c r="AZ1" s="3"/>
      <c r="BA1" s="3"/>
      <c r="BB1" s="3" t="s">
        <v>27</v>
      </c>
      <c r="BC1" s="3"/>
      <c r="BD1" s="3"/>
      <c r="BE1" s="3"/>
      <c r="BF1" s="3" t="s">
        <v>28</v>
      </c>
      <c r="BG1" s="3"/>
      <c r="BH1" s="3"/>
      <c r="BI1" s="3"/>
      <c r="BJ1" s="3" t="s">
        <v>29</v>
      </c>
      <c r="BK1" s="3"/>
      <c r="BL1" s="3"/>
      <c r="BM1" s="3"/>
      <c r="BN1" s="3" t="s">
        <v>30</v>
      </c>
      <c r="BO1" s="3"/>
      <c r="BP1" s="3"/>
      <c r="BQ1" s="3"/>
      <c r="BR1" s="3" t="s">
        <v>31</v>
      </c>
      <c r="BS1" s="3"/>
      <c r="BT1" s="3"/>
      <c r="BU1" s="3"/>
      <c r="BV1" s="3" t="s">
        <v>32</v>
      </c>
      <c r="BW1" s="3"/>
      <c r="BX1" s="3"/>
      <c r="BY1" s="3"/>
      <c r="BZ1" s="3" t="s">
        <v>33</v>
      </c>
      <c r="CA1" s="3"/>
      <c r="CB1" s="3"/>
      <c r="CC1" s="3"/>
      <c r="CD1" s="3" t="s">
        <v>34</v>
      </c>
      <c r="CE1" s="3"/>
      <c r="CF1" s="3"/>
      <c r="CG1" s="3"/>
      <c r="CH1" s="3" t="s">
        <v>35</v>
      </c>
      <c r="CI1" s="3"/>
      <c r="CJ1" s="3"/>
      <c r="CK1" s="3"/>
      <c r="CL1" s="3" t="s">
        <v>36</v>
      </c>
      <c r="CM1" s="3"/>
      <c r="CN1" s="3"/>
      <c r="CO1" s="3"/>
      <c r="CP1" s="3" t="s">
        <v>37</v>
      </c>
      <c r="CQ1" s="3"/>
      <c r="CR1" s="3"/>
      <c r="CS1" s="3"/>
      <c r="CT1" s="3" t="s">
        <v>38</v>
      </c>
      <c r="CU1" s="3"/>
      <c r="CV1" s="3"/>
      <c r="CW1" s="3"/>
      <c r="CX1" s="3" t="s">
        <v>39</v>
      </c>
      <c r="CY1" s="3"/>
      <c r="CZ1" s="3"/>
      <c r="DA1" s="3"/>
      <c r="DB1" s="3" t="s">
        <v>40</v>
      </c>
      <c r="DC1" s="3"/>
      <c r="DD1" s="3"/>
      <c r="DE1" s="3"/>
      <c r="DF1" s="3" t="s">
        <v>41</v>
      </c>
      <c r="DG1" s="3"/>
      <c r="DH1" s="3"/>
      <c r="DI1" s="3"/>
      <c r="DJ1" s="3" t="s">
        <v>42</v>
      </c>
      <c r="DK1" s="3"/>
      <c r="DL1" s="3"/>
      <c r="DM1" s="3"/>
      <c r="DN1" s="3" t="s">
        <v>43</v>
      </c>
      <c r="DO1" s="3"/>
      <c r="DP1" s="3"/>
      <c r="DQ1" s="3"/>
      <c r="DR1" s="3" t="s">
        <v>44</v>
      </c>
      <c r="DS1" s="3"/>
      <c r="DT1" s="3"/>
      <c r="DU1" s="3"/>
      <c r="DV1" s="3" t="s">
        <v>45</v>
      </c>
      <c r="DW1" s="3"/>
      <c r="DX1" s="3"/>
      <c r="DY1" s="3"/>
      <c r="DZ1" s="3" t="s">
        <v>46</v>
      </c>
      <c r="EA1" s="3"/>
      <c r="EB1" s="3"/>
      <c r="EC1" s="3"/>
      <c r="ED1" s="3" t="s">
        <v>47</v>
      </c>
      <c r="EE1" s="3"/>
      <c r="EF1" s="3"/>
      <c r="EG1" s="3"/>
      <c r="EH1" s="3" t="s">
        <v>48</v>
      </c>
      <c r="EI1" s="3"/>
      <c r="EJ1" s="3"/>
      <c r="EK1" s="3"/>
      <c r="EL1" s="3" t="s">
        <v>49</v>
      </c>
      <c r="EM1" s="3"/>
      <c r="EN1" s="3"/>
      <c r="EO1" s="3"/>
      <c r="EP1" s="3" t="s">
        <v>50</v>
      </c>
      <c r="EQ1" s="3"/>
      <c r="ER1" s="3"/>
      <c r="ES1" s="3"/>
      <c r="ET1" s="3" t="s">
        <v>51</v>
      </c>
      <c r="EU1" s="3"/>
      <c r="EV1" s="3"/>
      <c r="EW1" s="3"/>
      <c r="EX1" s="3" t="s">
        <v>52</v>
      </c>
      <c r="EY1" s="3"/>
      <c r="EZ1" s="3"/>
      <c r="FA1" s="3"/>
      <c r="FB1" s="3" t="s">
        <v>53</v>
      </c>
      <c r="FC1" s="3"/>
      <c r="FD1" s="3"/>
      <c r="FE1" s="3"/>
      <c r="FF1" s="3" t="s">
        <v>54</v>
      </c>
      <c r="FG1" s="3"/>
      <c r="FH1" s="3"/>
      <c r="FI1" s="3"/>
      <c r="FJ1" s="3" t="s">
        <v>55</v>
      </c>
      <c r="FK1" s="3"/>
      <c r="FL1" s="3"/>
      <c r="FM1" s="3"/>
      <c r="FN1" s="3" t="s">
        <v>56</v>
      </c>
      <c r="FO1" s="3"/>
      <c r="FP1" s="3"/>
      <c r="FQ1" s="3"/>
      <c r="FR1" s="3" t="s">
        <v>57</v>
      </c>
      <c r="FS1" s="3"/>
      <c r="FT1" s="3"/>
      <c r="FU1" s="3"/>
      <c r="FV1" s="3" t="s">
        <v>58</v>
      </c>
      <c r="FW1" s="3"/>
      <c r="FX1" s="3"/>
      <c r="FY1" s="3"/>
      <c r="FZ1" s="3" t="s">
        <v>59</v>
      </c>
      <c r="GA1" s="3"/>
      <c r="GB1" s="3"/>
      <c r="GC1" s="3"/>
      <c r="GD1" s="3" t="s">
        <v>60</v>
      </c>
      <c r="GE1" s="3"/>
      <c r="GF1" s="3"/>
      <c r="GG1" s="3"/>
      <c r="GH1" s="3" t="s">
        <v>61</v>
      </c>
      <c r="GI1" s="3"/>
      <c r="GJ1" s="3"/>
      <c r="GK1" s="3"/>
      <c r="GL1" s="3" t="s">
        <v>62</v>
      </c>
      <c r="GM1" s="3"/>
      <c r="GN1" s="3"/>
      <c r="GO1" s="3"/>
      <c r="GP1" s="3" t="s">
        <v>63</v>
      </c>
      <c r="GQ1" s="3"/>
      <c r="GR1" s="3"/>
      <c r="GS1" s="3"/>
      <c r="GT1" s="3" t="s">
        <v>64</v>
      </c>
      <c r="GU1" s="3"/>
      <c r="GV1" s="3"/>
      <c r="GW1" s="3"/>
      <c r="GX1" s="3" t="s">
        <v>65</v>
      </c>
      <c r="GY1" s="3"/>
      <c r="GZ1" s="3"/>
      <c r="HA1" s="3"/>
      <c r="HB1" s="3" t="s">
        <v>66</v>
      </c>
      <c r="HC1" s="3"/>
      <c r="HD1" s="3"/>
      <c r="HE1" s="3"/>
      <c r="HF1" s="3" t="s">
        <v>67</v>
      </c>
      <c r="HG1" s="3"/>
      <c r="HH1" s="3"/>
      <c r="HI1" s="3"/>
      <c r="HJ1" s="3" t="s">
        <v>68</v>
      </c>
      <c r="HK1" s="3"/>
      <c r="HL1" s="3"/>
      <c r="HM1" s="3"/>
    </row>
    <row r="2" spans="1:221" x14ac:dyDescent="0.25">
      <c r="A2" s="1"/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3</v>
      </c>
      <c r="K2" s="1" t="s">
        <v>4</v>
      </c>
      <c r="L2" s="1" t="s">
        <v>5</v>
      </c>
      <c r="M2" s="1" t="s">
        <v>6</v>
      </c>
      <c r="N2" s="1" t="s">
        <v>3</v>
      </c>
      <c r="O2" s="1" t="s">
        <v>4</v>
      </c>
      <c r="P2" s="1" t="s">
        <v>5</v>
      </c>
      <c r="Q2" s="1" t="s">
        <v>6</v>
      </c>
      <c r="R2" s="1" t="s">
        <v>3</v>
      </c>
      <c r="S2" s="1" t="s">
        <v>4</v>
      </c>
      <c r="T2" s="1" t="s">
        <v>5</v>
      </c>
      <c r="U2" s="1" t="s">
        <v>6</v>
      </c>
      <c r="V2" s="1" t="s">
        <v>3</v>
      </c>
      <c r="W2" s="1" t="s">
        <v>4</v>
      </c>
      <c r="X2" s="1" t="s">
        <v>5</v>
      </c>
      <c r="Y2" s="1" t="s">
        <v>6</v>
      </c>
      <c r="Z2" s="1" t="s">
        <v>3</v>
      </c>
      <c r="AA2" s="1" t="s">
        <v>4</v>
      </c>
      <c r="AB2" s="1" t="s">
        <v>5</v>
      </c>
      <c r="AC2" s="1" t="s">
        <v>6</v>
      </c>
      <c r="AD2" s="1" t="s">
        <v>3</v>
      </c>
      <c r="AE2" s="1" t="s">
        <v>4</v>
      </c>
      <c r="AF2" s="1" t="s">
        <v>5</v>
      </c>
      <c r="AG2" s="1" t="s">
        <v>6</v>
      </c>
      <c r="AH2" s="1" t="s">
        <v>3</v>
      </c>
      <c r="AI2" s="1" t="s">
        <v>4</v>
      </c>
      <c r="AJ2" s="1" t="s">
        <v>5</v>
      </c>
      <c r="AK2" s="1" t="s">
        <v>6</v>
      </c>
      <c r="AL2" s="1" t="s">
        <v>3</v>
      </c>
      <c r="AM2" s="1" t="s">
        <v>4</v>
      </c>
      <c r="AN2" s="1" t="s">
        <v>5</v>
      </c>
      <c r="AO2" s="1" t="s">
        <v>6</v>
      </c>
      <c r="AP2" s="1" t="s">
        <v>3</v>
      </c>
      <c r="AQ2" s="1" t="s">
        <v>4</v>
      </c>
      <c r="AR2" s="1" t="s">
        <v>5</v>
      </c>
      <c r="AS2" s="1" t="s">
        <v>6</v>
      </c>
      <c r="AT2" s="1" t="s">
        <v>3</v>
      </c>
      <c r="AU2" s="1" t="s">
        <v>4</v>
      </c>
      <c r="AV2" s="1" t="s">
        <v>5</v>
      </c>
      <c r="AW2" s="1" t="s">
        <v>6</v>
      </c>
      <c r="AX2" s="1" t="s">
        <v>3</v>
      </c>
      <c r="AY2" s="1" t="s">
        <v>4</v>
      </c>
      <c r="AZ2" s="1" t="s">
        <v>5</v>
      </c>
      <c r="BA2" s="1" t="s">
        <v>6</v>
      </c>
      <c r="BB2" s="1" t="s">
        <v>3</v>
      </c>
      <c r="BC2" s="1" t="s">
        <v>4</v>
      </c>
      <c r="BD2" s="1" t="s">
        <v>5</v>
      </c>
      <c r="BE2" s="1" t="s">
        <v>6</v>
      </c>
      <c r="BF2" s="1" t="s">
        <v>3</v>
      </c>
      <c r="BG2" s="1" t="s">
        <v>4</v>
      </c>
      <c r="BH2" s="1" t="s">
        <v>5</v>
      </c>
      <c r="BI2" s="1" t="s">
        <v>6</v>
      </c>
      <c r="BJ2" s="1" t="s">
        <v>3</v>
      </c>
      <c r="BK2" s="1" t="s">
        <v>4</v>
      </c>
      <c r="BL2" s="1" t="s">
        <v>5</v>
      </c>
      <c r="BM2" s="1" t="s">
        <v>6</v>
      </c>
      <c r="BN2" s="1" t="s">
        <v>3</v>
      </c>
      <c r="BO2" s="1" t="s">
        <v>4</v>
      </c>
      <c r="BP2" s="1" t="s">
        <v>5</v>
      </c>
      <c r="BQ2" s="1" t="s">
        <v>6</v>
      </c>
      <c r="BR2" s="1" t="s">
        <v>3</v>
      </c>
      <c r="BS2" s="1" t="s">
        <v>4</v>
      </c>
      <c r="BT2" s="1" t="s">
        <v>5</v>
      </c>
      <c r="BU2" s="1" t="s">
        <v>6</v>
      </c>
      <c r="BV2" s="1" t="s">
        <v>3</v>
      </c>
      <c r="BW2" s="1" t="s">
        <v>4</v>
      </c>
      <c r="BX2" s="1" t="s">
        <v>5</v>
      </c>
      <c r="BY2" s="1" t="s">
        <v>6</v>
      </c>
      <c r="BZ2" s="1" t="s">
        <v>3</v>
      </c>
      <c r="CA2" s="1" t="s">
        <v>4</v>
      </c>
      <c r="CB2" s="1" t="s">
        <v>5</v>
      </c>
      <c r="CC2" s="1" t="s">
        <v>6</v>
      </c>
      <c r="CD2" s="1" t="s">
        <v>3</v>
      </c>
      <c r="CE2" s="1" t="s">
        <v>4</v>
      </c>
      <c r="CF2" s="1" t="s">
        <v>5</v>
      </c>
      <c r="CG2" s="1" t="s">
        <v>6</v>
      </c>
      <c r="CH2" s="1" t="s">
        <v>3</v>
      </c>
      <c r="CI2" s="1" t="s">
        <v>4</v>
      </c>
      <c r="CJ2" s="1" t="s">
        <v>5</v>
      </c>
      <c r="CK2" s="1" t="s">
        <v>6</v>
      </c>
      <c r="CL2" s="1" t="s">
        <v>3</v>
      </c>
      <c r="CM2" s="1" t="s">
        <v>4</v>
      </c>
      <c r="CN2" s="1" t="s">
        <v>5</v>
      </c>
      <c r="CO2" s="1" t="s">
        <v>6</v>
      </c>
      <c r="CP2" s="1" t="s">
        <v>3</v>
      </c>
      <c r="CQ2" s="1" t="s">
        <v>4</v>
      </c>
      <c r="CR2" s="1" t="s">
        <v>5</v>
      </c>
      <c r="CS2" s="1" t="s">
        <v>6</v>
      </c>
      <c r="CT2" s="1" t="s">
        <v>3</v>
      </c>
      <c r="CU2" s="1" t="s">
        <v>4</v>
      </c>
      <c r="CV2" s="1" t="s">
        <v>5</v>
      </c>
      <c r="CW2" s="1" t="s">
        <v>6</v>
      </c>
      <c r="CX2" s="1" t="s">
        <v>3</v>
      </c>
      <c r="CY2" s="1" t="s">
        <v>4</v>
      </c>
      <c r="CZ2" s="1" t="s">
        <v>5</v>
      </c>
      <c r="DA2" s="1" t="s">
        <v>6</v>
      </c>
      <c r="DB2" s="1" t="s">
        <v>3</v>
      </c>
      <c r="DC2" s="1" t="s">
        <v>4</v>
      </c>
      <c r="DD2" s="1" t="s">
        <v>5</v>
      </c>
      <c r="DE2" s="1" t="s">
        <v>6</v>
      </c>
      <c r="DF2" s="1" t="s">
        <v>3</v>
      </c>
      <c r="DG2" s="1" t="s">
        <v>4</v>
      </c>
      <c r="DH2" s="1" t="s">
        <v>5</v>
      </c>
      <c r="DI2" s="1" t="s">
        <v>6</v>
      </c>
      <c r="DJ2" s="1" t="s">
        <v>3</v>
      </c>
      <c r="DK2" s="1" t="s">
        <v>4</v>
      </c>
      <c r="DL2" s="1" t="s">
        <v>5</v>
      </c>
      <c r="DM2" s="1" t="s">
        <v>6</v>
      </c>
      <c r="DN2" s="1" t="s">
        <v>3</v>
      </c>
      <c r="DO2" s="1" t="s">
        <v>4</v>
      </c>
      <c r="DP2" s="1" t="s">
        <v>5</v>
      </c>
      <c r="DQ2" s="1" t="s">
        <v>6</v>
      </c>
      <c r="DR2" s="1" t="s">
        <v>3</v>
      </c>
      <c r="DS2" s="1" t="s">
        <v>4</v>
      </c>
      <c r="DT2" s="1" t="s">
        <v>5</v>
      </c>
      <c r="DU2" s="1" t="s">
        <v>6</v>
      </c>
      <c r="DV2" s="1" t="s">
        <v>3</v>
      </c>
      <c r="DW2" s="1" t="s">
        <v>4</v>
      </c>
      <c r="DX2" s="1" t="s">
        <v>5</v>
      </c>
      <c r="DY2" s="1" t="s">
        <v>6</v>
      </c>
      <c r="DZ2" s="1" t="s">
        <v>3</v>
      </c>
      <c r="EA2" s="1" t="s">
        <v>4</v>
      </c>
      <c r="EB2" s="1" t="s">
        <v>5</v>
      </c>
      <c r="EC2" s="1" t="s">
        <v>6</v>
      </c>
      <c r="ED2" s="1" t="s">
        <v>3</v>
      </c>
      <c r="EE2" s="1" t="s">
        <v>4</v>
      </c>
      <c r="EF2" s="1" t="s">
        <v>5</v>
      </c>
      <c r="EG2" s="1" t="s">
        <v>6</v>
      </c>
      <c r="EH2" s="1" t="s">
        <v>3</v>
      </c>
      <c r="EI2" s="1" t="s">
        <v>4</v>
      </c>
      <c r="EJ2" s="1" t="s">
        <v>5</v>
      </c>
      <c r="EK2" s="1" t="s">
        <v>6</v>
      </c>
      <c r="EL2" s="1" t="s">
        <v>3</v>
      </c>
      <c r="EM2" s="1" t="s">
        <v>4</v>
      </c>
      <c r="EN2" s="1" t="s">
        <v>5</v>
      </c>
      <c r="EO2" s="1" t="s">
        <v>6</v>
      </c>
      <c r="EP2" s="1" t="s">
        <v>3</v>
      </c>
      <c r="EQ2" s="1" t="s">
        <v>4</v>
      </c>
      <c r="ER2" s="1" t="s">
        <v>5</v>
      </c>
      <c r="ES2" s="1" t="s">
        <v>6</v>
      </c>
      <c r="ET2" s="1" t="s">
        <v>3</v>
      </c>
      <c r="EU2" s="1" t="s">
        <v>4</v>
      </c>
      <c r="EV2" s="1" t="s">
        <v>5</v>
      </c>
      <c r="EW2" s="1" t="s">
        <v>6</v>
      </c>
      <c r="EX2" s="1" t="s">
        <v>3</v>
      </c>
      <c r="EY2" s="1" t="s">
        <v>4</v>
      </c>
      <c r="EZ2" s="1" t="s">
        <v>5</v>
      </c>
      <c r="FA2" s="1" t="s">
        <v>6</v>
      </c>
      <c r="FB2" s="1" t="s">
        <v>3</v>
      </c>
      <c r="FC2" s="1" t="s">
        <v>4</v>
      </c>
      <c r="FD2" s="1" t="s">
        <v>5</v>
      </c>
      <c r="FE2" s="1" t="s">
        <v>6</v>
      </c>
      <c r="FF2" s="1" t="s">
        <v>3</v>
      </c>
      <c r="FG2" s="1" t="s">
        <v>4</v>
      </c>
      <c r="FH2" s="1" t="s">
        <v>5</v>
      </c>
      <c r="FI2" s="1" t="s">
        <v>6</v>
      </c>
      <c r="FJ2" s="1" t="s">
        <v>3</v>
      </c>
      <c r="FK2" s="1" t="s">
        <v>4</v>
      </c>
      <c r="FL2" s="1" t="s">
        <v>5</v>
      </c>
      <c r="FM2" s="1" t="s">
        <v>6</v>
      </c>
      <c r="FN2" s="1" t="s">
        <v>3</v>
      </c>
      <c r="FO2" s="1" t="s">
        <v>4</v>
      </c>
      <c r="FP2" s="1" t="s">
        <v>5</v>
      </c>
      <c r="FQ2" s="1" t="s">
        <v>6</v>
      </c>
      <c r="FR2" s="1" t="s">
        <v>3</v>
      </c>
      <c r="FS2" s="1" t="s">
        <v>4</v>
      </c>
      <c r="FT2" s="1" t="s">
        <v>5</v>
      </c>
      <c r="FU2" s="1" t="s">
        <v>6</v>
      </c>
      <c r="FV2" s="1" t="s">
        <v>3</v>
      </c>
      <c r="FW2" s="1" t="s">
        <v>4</v>
      </c>
      <c r="FX2" s="1" t="s">
        <v>5</v>
      </c>
      <c r="FY2" s="1" t="s">
        <v>6</v>
      </c>
      <c r="FZ2" s="1" t="s">
        <v>3</v>
      </c>
      <c r="GA2" s="1" t="s">
        <v>4</v>
      </c>
      <c r="GB2" s="1" t="s">
        <v>5</v>
      </c>
      <c r="GC2" s="1" t="s">
        <v>6</v>
      </c>
      <c r="GD2" s="1" t="s">
        <v>3</v>
      </c>
      <c r="GE2" s="1" t="s">
        <v>4</v>
      </c>
      <c r="GF2" s="1" t="s">
        <v>5</v>
      </c>
      <c r="GG2" s="1" t="s">
        <v>6</v>
      </c>
      <c r="GH2" s="1" t="s">
        <v>3</v>
      </c>
      <c r="GI2" s="1" t="s">
        <v>4</v>
      </c>
      <c r="GJ2" s="1" t="s">
        <v>5</v>
      </c>
      <c r="GK2" s="1" t="s">
        <v>6</v>
      </c>
      <c r="GL2" s="1" t="s">
        <v>3</v>
      </c>
      <c r="GM2" s="1" t="s">
        <v>4</v>
      </c>
      <c r="GN2" s="1" t="s">
        <v>5</v>
      </c>
      <c r="GO2" s="1" t="s">
        <v>6</v>
      </c>
      <c r="GP2" s="1" t="s">
        <v>3</v>
      </c>
      <c r="GQ2" s="1" t="s">
        <v>4</v>
      </c>
      <c r="GR2" s="1" t="s">
        <v>5</v>
      </c>
      <c r="GS2" s="1" t="s">
        <v>6</v>
      </c>
      <c r="GT2" s="1" t="s">
        <v>3</v>
      </c>
      <c r="GU2" s="1" t="s">
        <v>4</v>
      </c>
      <c r="GV2" s="1" t="s">
        <v>5</v>
      </c>
      <c r="GW2" s="1" t="s">
        <v>6</v>
      </c>
      <c r="GX2" s="1" t="s">
        <v>3</v>
      </c>
      <c r="GY2" s="1" t="s">
        <v>4</v>
      </c>
      <c r="GZ2" s="1" t="s">
        <v>5</v>
      </c>
      <c r="HA2" s="1" t="s">
        <v>6</v>
      </c>
      <c r="HB2" s="1" t="s">
        <v>3</v>
      </c>
      <c r="HC2" s="1" t="s">
        <v>4</v>
      </c>
      <c r="HD2" s="1" t="s">
        <v>5</v>
      </c>
      <c r="HE2" s="1" t="s">
        <v>6</v>
      </c>
      <c r="HF2" s="1" t="s">
        <v>3</v>
      </c>
      <c r="HG2" s="1" t="s">
        <v>4</v>
      </c>
      <c r="HH2" s="1" t="s">
        <v>5</v>
      </c>
      <c r="HI2" s="1" t="s">
        <v>6</v>
      </c>
      <c r="HJ2" s="1" t="s">
        <v>3</v>
      </c>
      <c r="HK2" s="1" t="s">
        <v>4</v>
      </c>
      <c r="HL2" s="1" t="s">
        <v>5</v>
      </c>
      <c r="HM2" s="1" t="s">
        <v>6</v>
      </c>
    </row>
    <row r="4" spans="1:221" x14ac:dyDescent="0.25">
      <c r="A4" s="2">
        <v>45199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</row>
    <row r="5" spans="1:221" x14ac:dyDescent="0.25">
      <c r="A5" s="2">
        <v>45230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</row>
    <row r="6" spans="1:221" x14ac:dyDescent="0.25">
      <c r="A6" s="2">
        <v>45260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</row>
    <row r="7" spans="1:221" x14ac:dyDescent="0.25">
      <c r="A7" s="2">
        <v>45291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</row>
    <row r="8" spans="1:221" x14ac:dyDescent="0.25">
      <c r="A8" s="2">
        <v>45321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</row>
    <row r="9" spans="1:221" x14ac:dyDescent="0.25">
      <c r="A9" s="2">
        <v>45348</v>
      </c>
      <c r="B9">
        <v>0</v>
      </c>
      <c r="C9">
        <v>0.54676749999999996</v>
      </c>
      <c r="D9">
        <v>0</v>
      </c>
      <c r="E9">
        <v>7.7008000000000003E-4</v>
      </c>
      <c r="F9">
        <v>0</v>
      </c>
      <c r="G9">
        <v>0</v>
      </c>
      <c r="H9">
        <v>0</v>
      </c>
      <c r="I9">
        <v>0</v>
      </c>
      <c r="J9">
        <v>0</v>
      </c>
      <c r="K9">
        <v>1.4611624999999999</v>
      </c>
      <c r="L9">
        <v>0</v>
      </c>
      <c r="M9">
        <v>1.93465E-3</v>
      </c>
      <c r="N9">
        <v>0</v>
      </c>
      <c r="O9">
        <v>0</v>
      </c>
      <c r="P9">
        <v>0</v>
      </c>
      <c r="Q9">
        <v>0</v>
      </c>
      <c r="R9">
        <v>0</v>
      </c>
      <c r="S9">
        <v>1.4611624999999999</v>
      </c>
      <c r="T9">
        <v>0</v>
      </c>
      <c r="U9">
        <v>1.93465E-3</v>
      </c>
      <c r="V9">
        <v>0</v>
      </c>
      <c r="W9">
        <v>1.203335</v>
      </c>
      <c r="X9">
        <v>0</v>
      </c>
      <c r="Y9">
        <v>1.490075E-3</v>
      </c>
      <c r="Z9">
        <v>0</v>
      </c>
      <c r="AA9">
        <v>0.66767750000000003</v>
      </c>
      <c r="AB9">
        <v>0</v>
      </c>
      <c r="AC9">
        <v>8.5570749999999999E-4</v>
      </c>
      <c r="AD9">
        <v>0</v>
      </c>
      <c r="AE9">
        <v>0</v>
      </c>
      <c r="AF9">
        <v>0</v>
      </c>
      <c r="AG9">
        <v>0</v>
      </c>
      <c r="AH9">
        <v>0</v>
      </c>
      <c r="AI9">
        <v>0.66767750000000003</v>
      </c>
      <c r="AJ9">
        <v>0</v>
      </c>
      <c r="AK9">
        <v>8.5570749999999999E-4</v>
      </c>
      <c r="AL9">
        <v>0</v>
      </c>
      <c r="AM9">
        <v>0.86302999999999996</v>
      </c>
      <c r="AN9">
        <v>0</v>
      </c>
      <c r="AO9">
        <v>1.1243875000000001E-3</v>
      </c>
      <c r="AP9">
        <v>0</v>
      </c>
      <c r="AQ9">
        <v>1.54854</v>
      </c>
      <c r="AR9">
        <v>0</v>
      </c>
      <c r="AS9">
        <v>2.0226699999999998E-3</v>
      </c>
      <c r="AT9">
        <v>0</v>
      </c>
      <c r="AU9">
        <v>0.86302999999999996</v>
      </c>
      <c r="AV9">
        <v>0</v>
      </c>
      <c r="AW9">
        <v>1.1243875000000001E-3</v>
      </c>
      <c r="AX9">
        <v>0</v>
      </c>
      <c r="AY9">
        <v>0.86302999999999996</v>
      </c>
      <c r="AZ9">
        <v>0</v>
      </c>
      <c r="BA9">
        <v>1.1243875000000001E-3</v>
      </c>
      <c r="BB9">
        <v>0</v>
      </c>
      <c r="BC9">
        <v>0.54676749999999996</v>
      </c>
      <c r="BD9">
        <v>0</v>
      </c>
      <c r="BE9">
        <v>7.7008000000000003E-4</v>
      </c>
      <c r="BF9">
        <v>0</v>
      </c>
      <c r="BG9">
        <v>0.91439499999999996</v>
      </c>
      <c r="BH9">
        <v>0</v>
      </c>
      <c r="BI9">
        <v>1.16457E-3</v>
      </c>
      <c r="BJ9">
        <v>0</v>
      </c>
      <c r="BK9">
        <v>1.203335</v>
      </c>
      <c r="BL9">
        <v>0</v>
      </c>
      <c r="BM9">
        <v>1.490075E-3</v>
      </c>
      <c r="BN9">
        <v>0</v>
      </c>
      <c r="BO9">
        <v>0.66767750000000003</v>
      </c>
      <c r="BP9">
        <v>0</v>
      </c>
      <c r="BQ9">
        <v>8.5570749999999999E-4</v>
      </c>
      <c r="BR9">
        <v>0</v>
      </c>
      <c r="BS9">
        <v>0.86302999999999996</v>
      </c>
      <c r="BT9">
        <v>0</v>
      </c>
      <c r="BU9">
        <v>1.1243875000000001E-3</v>
      </c>
      <c r="BV9">
        <v>0</v>
      </c>
      <c r="BW9">
        <v>0.64436499999999997</v>
      </c>
      <c r="BX9">
        <v>0</v>
      </c>
      <c r="BY9">
        <v>7.7748499999999996E-4</v>
      </c>
      <c r="BZ9">
        <v>0</v>
      </c>
      <c r="CA9">
        <v>0.2364985</v>
      </c>
      <c r="CB9">
        <v>0</v>
      </c>
      <c r="CC9">
        <v>3.8947999999999999E-4</v>
      </c>
      <c r="CD9">
        <v>0</v>
      </c>
      <c r="CE9">
        <v>0.99770250000000005</v>
      </c>
      <c r="CF9">
        <v>0</v>
      </c>
      <c r="CG9">
        <v>1.3382875E-3</v>
      </c>
      <c r="CH9">
        <v>0</v>
      </c>
      <c r="CI9">
        <v>1.1325000000000001</v>
      </c>
      <c r="CJ9">
        <v>0</v>
      </c>
      <c r="CK9">
        <v>1.5523825000000001E-3</v>
      </c>
      <c r="CL9">
        <v>0</v>
      </c>
      <c r="CM9">
        <v>5.3455500000000002</v>
      </c>
      <c r="CN9">
        <v>0</v>
      </c>
      <c r="CO9">
        <v>6.9997749999999997E-3</v>
      </c>
      <c r="CP9">
        <v>0</v>
      </c>
      <c r="CQ9">
        <v>1.4611624999999999</v>
      </c>
      <c r="CR9">
        <v>0</v>
      </c>
      <c r="CS9">
        <v>1.93465E-3</v>
      </c>
      <c r="CT9">
        <v>0</v>
      </c>
      <c r="CU9">
        <v>1.203335</v>
      </c>
      <c r="CV9">
        <v>0</v>
      </c>
      <c r="CW9">
        <v>1.490075E-3</v>
      </c>
      <c r="CX9">
        <v>0</v>
      </c>
      <c r="CY9">
        <v>0.86302999999999996</v>
      </c>
      <c r="CZ9">
        <v>0</v>
      </c>
      <c r="DA9">
        <v>1.1243875000000001E-3</v>
      </c>
      <c r="DB9">
        <v>0</v>
      </c>
      <c r="DC9">
        <v>1.54854</v>
      </c>
      <c r="DD9">
        <v>0</v>
      </c>
      <c r="DE9">
        <v>2.0226699999999998E-3</v>
      </c>
      <c r="DF9">
        <v>0</v>
      </c>
      <c r="DG9">
        <v>0</v>
      </c>
      <c r="DH9">
        <v>0</v>
      </c>
      <c r="DI9">
        <v>0</v>
      </c>
      <c r="DJ9">
        <v>0</v>
      </c>
      <c r="DK9">
        <v>2.6644999999999999</v>
      </c>
      <c r="DL9">
        <v>0</v>
      </c>
      <c r="DM9">
        <v>3.424725E-3</v>
      </c>
      <c r="DN9">
        <v>0</v>
      </c>
      <c r="DO9">
        <v>2.6810499999999999</v>
      </c>
      <c r="DP9">
        <v>0</v>
      </c>
      <c r="DQ9">
        <v>3.5750500000000002E-3</v>
      </c>
      <c r="DR9">
        <v>0</v>
      </c>
      <c r="DS9">
        <v>4.7601750000000003</v>
      </c>
      <c r="DT9">
        <v>0</v>
      </c>
      <c r="DU9">
        <v>0</v>
      </c>
      <c r="DV9">
        <v>0</v>
      </c>
      <c r="DW9">
        <v>5.1049249999999997</v>
      </c>
      <c r="DX9">
        <v>0</v>
      </c>
      <c r="DY9">
        <v>0</v>
      </c>
      <c r="DZ9">
        <v>0</v>
      </c>
      <c r="EA9">
        <v>4.0601750000000001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4.7601750000000003</v>
      </c>
      <c r="EZ9">
        <v>0</v>
      </c>
      <c r="FA9">
        <v>0</v>
      </c>
      <c r="FB9">
        <v>0</v>
      </c>
      <c r="FC9">
        <v>0.66767750000000003</v>
      </c>
      <c r="FD9">
        <v>0</v>
      </c>
      <c r="FE9">
        <v>8.5570749999999999E-4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0.13467324999999999</v>
      </c>
      <c r="FP9">
        <v>0</v>
      </c>
      <c r="FQ9">
        <v>2.1390149999999999E-4</v>
      </c>
      <c r="FR9">
        <v>0</v>
      </c>
      <c r="FS9">
        <v>106.648</v>
      </c>
      <c r="FT9">
        <v>0</v>
      </c>
      <c r="FU9">
        <v>0</v>
      </c>
      <c r="FV9">
        <v>0</v>
      </c>
      <c r="FW9">
        <v>1.203335</v>
      </c>
      <c r="FX9">
        <v>0</v>
      </c>
      <c r="FY9">
        <v>1.490075E-3</v>
      </c>
      <c r="FZ9">
        <v>0</v>
      </c>
      <c r="GA9">
        <v>0.54676749999999996</v>
      </c>
      <c r="GB9">
        <v>0</v>
      </c>
      <c r="GC9">
        <v>7.7008000000000003E-4</v>
      </c>
      <c r="GD9">
        <v>0</v>
      </c>
      <c r="GE9">
        <v>0.91439499999999996</v>
      </c>
      <c r="GF9">
        <v>0</v>
      </c>
      <c r="GG9">
        <v>1.16457E-3</v>
      </c>
      <c r="GH9">
        <v>0</v>
      </c>
      <c r="GI9">
        <v>0</v>
      </c>
      <c r="GJ9">
        <v>0</v>
      </c>
      <c r="GK9">
        <v>0</v>
      </c>
      <c r="GL9">
        <v>0</v>
      </c>
      <c r="GM9">
        <v>0.86302999999999996</v>
      </c>
      <c r="GN9">
        <v>0</v>
      </c>
      <c r="GO9">
        <v>1.1243875000000001E-3</v>
      </c>
      <c r="GP9">
        <v>0</v>
      </c>
      <c r="GQ9">
        <v>1.4611624999999999</v>
      </c>
      <c r="GR9">
        <v>0</v>
      </c>
      <c r="GS9">
        <v>1.93465E-3</v>
      </c>
      <c r="GT9">
        <v>0</v>
      </c>
      <c r="GU9">
        <v>0.13467324999999999</v>
      </c>
      <c r="GV9">
        <v>0</v>
      </c>
      <c r="GW9">
        <v>2.1390149999999999E-4</v>
      </c>
      <c r="GX9">
        <v>0</v>
      </c>
      <c r="GY9">
        <v>0.13479674999999999</v>
      </c>
      <c r="GZ9">
        <v>0</v>
      </c>
      <c r="HA9">
        <v>2.1409424999999999E-4</v>
      </c>
      <c r="HB9">
        <v>0</v>
      </c>
      <c r="HC9">
        <v>106.648</v>
      </c>
      <c r="HD9">
        <v>0</v>
      </c>
      <c r="HE9">
        <v>0</v>
      </c>
      <c r="HF9">
        <v>0</v>
      </c>
      <c r="HG9">
        <v>106.648</v>
      </c>
      <c r="HH9">
        <v>0</v>
      </c>
      <c r="HI9">
        <v>0</v>
      </c>
      <c r="HJ9">
        <v>0</v>
      </c>
      <c r="HK9">
        <v>106.648</v>
      </c>
      <c r="HL9">
        <v>0</v>
      </c>
      <c r="HM9">
        <v>0</v>
      </c>
    </row>
    <row r="10" spans="1:221" x14ac:dyDescent="0.25">
      <c r="A10" s="2">
        <v>45352</v>
      </c>
      <c r="B10">
        <v>2.1870699999999998</v>
      </c>
      <c r="C10">
        <v>1.610291290322581</v>
      </c>
      <c r="D10">
        <v>3.0803200000000001E-3</v>
      </c>
      <c r="E10">
        <v>2.2684832258064521E-3</v>
      </c>
      <c r="F10">
        <v>0</v>
      </c>
      <c r="G10">
        <v>0</v>
      </c>
      <c r="H10">
        <v>0</v>
      </c>
      <c r="I10">
        <v>0</v>
      </c>
      <c r="J10">
        <v>5.8446499999999997</v>
      </c>
      <c r="K10">
        <v>3.792882258064517</v>
      </c>
      <c r="L10">
        <v>7.7386000000000009E-3</v>
      </c>
      <c r="M10">
        <v>5.0434967741935484E-3</v>
      </c>
      <c r="N10">
        <v>0</v>
      </c>
      <c r="O10">
        <v>0</v>
      </c>
      <c r="P10">
        <v>0</v>
      </c>
      <c r="Q10">
        <v>0</v>
      </c>
      <c r="R10">
        <v>5.8446499999999997</v>
      </c>
      <c r="S10">
        <v>3.792882258064517</v>
      </c>
      <c r="T10">
        <v>7.7386000000000009E-3</v>
      </c>
      <c r="U10">
        <v>5.0434967741935484E-3</v>
      </c>
      <c r="V10">
        <v>4.8133400000000002</v>
      </c>
      <c r="W10">
        <v>2.8697438709677421</v>
      </c>
      <c r="X10">
        <v>5.9603E-3</v>
      </c>
      <c r="Y10">
        <v>3.5581193548387098E-3</v>
      </c>
      <c r="Z10">
        <v>2.6707100000000001</v>
      </c>
      <c r="AA10">
        <v>1.836628709677419</v>
      </c>
      <c r="AB10">
        <v>3.42283E-3</v>
      </c>
      <c r="AC10">
        <v>2.3643506451612901E-3</v>
      </c>
      <c r="AD10">
        <v>0</v>
      </c>
      <c r="AE10">
        <v>0</v>
      </c>
      <c r="AF10">
        <v>0</v>
      </c>
      <c r="AG10">
        <v>0</v>
      </c>
      <c r="AH10">
        <v>2.6707100000000001</v>
      </c>
      <c r="AI10">
        <v>1.836628709677419</v>
      </c>
      <c r="AJ10">
        <v>3.42283E-3</v>
      </c>
      <c r="AK10">
        <v>2.3643506451612901E-3</v>
      </c>
      <c r="AL10">
        <v>3.4521199999999999</v>
      </c>
      <c r="AM10">
        <v>2.2819090322580649</v>
      </c>
      <c r="AN10">
        <v>4.4975500000000003E-3</v>
      </c>
      <c r="AO10">
        <v>2.9987112903225809E-3</v>
      </c>
      <c r="AP10">
        <v>6.1941600000000001</v>
      </c>
      <c r="AQ10">
        <v>4.0166722580645162</v>
      </c>
      <c r="AR10">
        <v>8.0906799999999994E-3</v>
      </c>
      <c r="AS10">
        <v>5.2061716129032263E-3</v>
      </c>
      <c r="AT10">
        <v>3.4521199999999999</v>
      </c>
      <c r="AU10">
        <v>2.2819090322580649</v>
      </c>
      <c r="AV10">
        <v>4.4975500000000003E-3</v>
      </c>
      <c r="AW10">
        <v>2.9987112903225809E-3</v>
      </c>
      <c r="AX10">
        <v>3.4521199999999999</v>
      </c>
      <c r="AY10">
        <v>2.2819090322580649</v>
      </c>
      <c r="AZ10">
        <v>4.4975500000000003E-3</v>
      </c>
      <c r="BA10">
        <v>2.9987112903225809E-3</v>
      </c>
      <c r="BB10">
        <v>2.1870699999999998</v>
      </c>
      <c r="BC10">
        <v>1.610291290322581</v>
      </c>
      <c r="BD10">
        <v>3.0803200000000001E-3</v>
      </c>
      <c r="BE10">
        <v>2.2684832258064521E-3</v>
      </c>
      <c r="BF10">
        <v>3.6575799999999998</v>
      </c>
      <c r="BG10">
        <v>2.18260064516129</v>
      </c>
      <c r="BH10">
        <v>4.6582799999999999E-3</v>
      </c>
      <c r="BI10">
        <v>2.775007096774194E-3</v>
      </c>
      <c r="BJ10">
        <v>4.8133400000000002</v>
      </c>
      <c r="BK10">
        <v>2.8697438709677421</v>
      </c>
      <c r="BL10">
        <v>5.9603E-3</v>
      </c>
      <c r="BM10">
        <v>3.5581193548387098E-3</v>
      </c>
      <c r="BN10">
        <v>2.6707100000000001</v>
      </c>
      <c r="BO10">
        <v>1.836628709677419</v>
      </c>
      <c r="BP10">
        <v>3.42283E-3</v>
      </c>
      <c r="BQ10">
        <v>2.3643506451612901E-3</v>
      </c>
      <c r="BR10">
        <v>3.4521199999999999</v>
      </c>
      <c r="BS10">
        <v>2.2819090322580649</v>
      </c>
      <c r="BT10">
        <v>4.4975500000000003E-3</v>
      </c>
      <c r="BU10">
        <v>2.9987112903225809E-3</v>
      </c>
      <c r="BV10">
        <v>2.5774599999999999</v>
      </c>
      <c r="BW10">
        <v>1.7248819354838709</v>
      </c>
      <c r="BX10">
        <v>3.1099399999999998E-3</v>
      </c>
      <c r="BY10">
        <v>2.0966729032258062E-3</v>
      </c>
      <c r="BZ10">
        <v>0.945994</v>
      </c>
      <c r="CA10">
        <v>0.45515503225806447</v>
      </c>
      <c r="CB10">
        <v>1.55792E-3</v>
      </c>
      <c r="CC10">
        <v>7.451606451612903E-4</v>
      </c>
      <c r="CD10">
        <v>3.9908100000000002</v>
      </c>
      <c r="CE10">
        <v>2.6559351612903219</v>
      </c>
      <c r="CF10">
        <v>5.3531500000000001E-3</v>
      </c>
      <c r="CG10">
        <v>3.594608064516129E-3</v>
      </c>
      <c r="CH10">
        <v>4.53</v>
      </c>
      <c r="CI10">
        <v>3.030545161290322</v>
      </c>
      <c r="CJ10">
        <v>6.2095300000000004E-3</v>
      </c>
      <c r="CK10">
        <v>4.1914022580645163E-3</v>
      </c>
      <c r="CL10">
        <v>21.382200000000001</v>
      </c>
      <c r="CM10">
        <v>13.709832258064511</v>
      </c>
      <c r="CN10">
        <v>2.7999099999999999E-2</v>
      </c>
      <c r="CO10">
        <v>1.7999222580645159E-2</v>
      </c>
      <c r="CP10">
        <v>5.8446499999999997</v>
      </c>
      <c r="CQ10">
        <v>3.792882258064517</v>
      </c>
      <c r="CR10">
        <v>7.7386000000000009E-3</v>
      </c>
      <c r="CS10">
        <v>5.0434967741935484E-3</v>
      </c>
      <c r="CT10">
        <v>4.8133400000000002</v>
      </c>
      <c r="CU10">
        <v>2.8697438709677421</v>
      </c>
      <c r="CV10">
        <v>5.9603E-3</v>
      </c>
      <c r="CW10">
        <v>3.5581193548387098E-3</v>
      </c>
      <c r="CX10">
        <v>3.4521199999999999</v>
      </c>
      <c r="CY10">
        <v>2.2819090322580649</v>
      </c>
      <c r="CZ10">
        <v>4.4975500000000003E-3</v>
      </c>
      <c r="DA10">
        <v>2.9987112903225809E-3</v>
      </c>
      <c r="DB10">
        <v>6.1941600000000001</v>
      </c>
      <c r="DC10">
        <v>4.0166722580645162</v>
      </c>
      <c r="DD10">
        <v>8.0906799999999994E-3</v>
      </c>
      <c r="DE10">
        <v>5.2061716129032263E-3</v>
      </c>
      <c r="DF10">
        <v>0</v>
      </c>
      <c r="DG10">
        <v>0</v>
      </c>
      <c r="DH10">
        <v>0</v>
      </c>
      <c r="DI10">
        <v>0</v>
      </c>
      <c r="DJ10">
        <v>10.657999999999999</v>
      </c>
      <c r="DK10">
        <v>6.6626451612903228</v>
      </c>
      <c r="DL10">
        <v>1.36989E-2</v>
      </c>
      <c r="DM10">
        <v>8.6016161290322583E-3</v>
      </c>
      <c r="DN10">
        <v>10.7242</v>
      </c>
      <c r="DO10">
        <v>7.0472193548387096</v>
      </c>
      <c r="DP10">
        <v>1.4300200000000001E-2</v>
      </c>
      <c r="DQ10">
        <v>9.3976064516129044E-3</v>
      </c>
      <c r="DR10">
        <v>19.040700000000001</v>
      </c>
      <c r="DS10">
        <v>12.21307419354839</v>
      </c>
      <c r="DT10">
        <v>0</v>
      </c>
      <c r="DU10">
        <v>0</v>
      </c>
      <c r="DV10">
        <v>20.419699999999999</v>
      </c>
      <c r="DW10">
        <v>13.09136451612903</v>
      </c>
      <c r="DX10">
        <v>0</v>
      </c>
      <c r="DY10">
        <v>0</v>
      </c>
      <c r="DZ10">
        <v>16.2407</v>
      </c>
      <c r="EA10">
        <v>10.41307419354839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19.040700000000001</v>
      </c>
      <c r="EY10">
        <v>12.21307419354839</v>
      </c>
      <c r="EZ10">
        <v>0</v>
      </c>
      <c r="FA10">
        <v>0</v>
      </c>
      <c r="FB10">
        <v>2.6707100000000001</v>
      </c>
      <c r="FC10">
        <v>1.836628709677419</v>
      </c>
      <c r="FD10">
        <v>3.42283E-3</v>
      </c>
      <c r="FE10">
        <v>2.3643506451612901E-3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0.53869299999999998</v>
      </c>
      <c r="FO10">
        <v>0.37402603225806452</v>
      </c>
      <c r="FP10">
        <v>8.5560600000000007E-4</v>
      </c>
      <c r="FQ10">
        <v>5.9590303225806455E-4</v>
      </c>
      <c r="FR10">
        <v>426.59199999999998</v>
      </c>
      <c r="FS10">
        <v>43.493161290322583</v>
      </c>
      <c r="FT10">
        <v>0</v>
      </c>
      <c r="FU10">
        <v>0</v>
      </c>
      <c r="FV10">
        <v>4.8133400000000002</v>
      </c>
      <c r="FW10">
        <v>2.8697438709677421</v>
      </c>
      <c r="FX10">
        <v>5.9603E-3</v>
      </c>
      <c r="FY10">
        <v>3.5581193548387098E-3</v>
      </c>
      <c r="FZ10">
        <v>2.1870699999999998</v>
      </c>
      <c r="GA10">
        <v>1.610291290322581</v>
      </c>
      <c r="GB10">
        <v>3.0803200000000001E-3</v>
      </c>
      <c r="GC10">
        <v>2.2684832258064521E-3</v>
      </c>
      <c r="GD10">
        <v>3.6575799999999998</v>
      </c>
      <c r="GE10">
        <v>2.18260064516129</v>
      </c>
      <c r="GF10">
        <v>4.6582799999999999E-3</v>
      </c>
      <c r="GG10">
        <v>2.775007096774194E-3</v>
      </c>
      <c r="GH10">
        <v>0</v>
      </c>
      <c r="GI10">
        <v>0</v>
      </c>
      <c r="GJ10">
        <v>0</v>
      </c>
      <c r="GK10">
        <v>0</v>
      </c>
      <c r="GL10">
        <v>3.4521199999999999</v>
      </c>
      <c r="GM10">
        <v>2.2819090322580649</v>
      </c>
      <c r="GN10">
        <v>4.4975500000000003E-3</v>
      </c>
      <c r="GO10">
        <v>2.9987112903225809E-3</v>
      </c>
      <c r="GP10">
        <v>5.8446499999999997</v>
      </c>
      <c r="GQ10">
        <v>3.792882258064517</v>
      </c>
      <c r="GR10">
        <v>7.7386000000000009E-3</v>
      </c>
      <c r="GS10">
        <v>5.0434967741935484E-3</v>
      </c>
      <c r="GT10">
        <v>0.53869299999999998</v>
      </c>
      <c r="GU10">
        <v>0.37402603225806452</v>
      </c>
      <c r="GV10">
        <v>8.5560600000000007E-4</v>
      </c>
      <c r="GW10">
        <v>5.9590303225806455E-4</v>
      </c>
      <c r="GX10">
        <v>0.53918699999999997</v>
      </c>
      <c r="GY10">
        <v>0.37461009677419349</v>
      </c>
      <c r="GZ10">
        <v>8.5637699999999996E-4</v>
      </c>
      <c r="HA10">
        <v>5.9680396774193555E-4</v>
      </c>
      <c r="HB10">
        <v>426.59199999999998</v>
      </c>
      <c r="HC10">
        <v>43.493161290322583</v>
      </c>
      <c r="HD10">
        <v>0</v>
      </c>
      <c r="HE10">
        <v>0</v>
      </c>
      <c r="HF10">
        <v>426.59199999999998</v>
      </c>
      <c r="HG10">
        <v>43.493161290322583</v>
      </c>
      <c r="HH10">
        <v>0</v>
      </c>
      <c r="HI10">
        <v>0</v>
      </c>
      <c r="HJ10">
        <v>426.59199999999998</v>
      </c>
      <c r="HK10">
        <v>36.674774193548387</v>
      </c>
      <c r="HL10">
        <v>0</v>
      </c>
      <c r="HM10">
        <v>0</v>
      </c>
    </row>
    <row r="11" spans="1:221" x14ac:dyDescent="0.25">
      <c r="A11" s="2">
        <v>45383</v>
      </c>
      <c r="B11">
        <v>52.106099999999998</v>
      </c>
      <c r="C11">
        <v>3.1884793103448281</v>
      </c>
      <c r="D11">
        <v>7.3403300000000005E-2</v>
      </c>
      <c r="E11">
        <v>4.5080586206896556E-3</v>
      </c>
      <c r="F11">
        <v>0</v>
      </c>
      <c r="G11">
        <v>0</v>
      </c>
      <c r="H11">
        <v>0</v>
      </c>
      <c r="I11">
        <v>0</v>
      </c>
      <c r="J11">
        <v>123.42400000000001</v>
      </c>
      <c r="K11">
        <v>7.0846206896551713</v>
      </c>
      <c r="L11">
        <v>0.16408700000000001</v>
      </c>
      <c r="M11">
        <v>9.4545862068965494E-3</v>
      </c>
      <c r="N11">
        <v>0</v>
      </c>
      <c r="O11">
        <v>0</v>
      </c>
      <c r="P11">
        <v>0</v>
      </c>
      <c r="Q11">
        <v>0</v>
      </c>
      <c r="R11">
        <v>123.42400000000001</v>
      </c>
      <c r="S11">
        <v>7.0846206896551713</v>
      </c>
      <c r="T11">
        <v>0.16408700000000001</v>
      </c>
      <c r="U11">
        <v>9.4545862068965494E-3</v>
      </c>
      <c r="V11">
        <v>93.775400000000005</v>
      </c>
      <c r="W11">
        <v>5.3230896551724136</v>
      </c>
      <c r="X11">
        <v>0.116262</v>
      </c>
      <c r="Y11">
        <v>6.6174137931034492E-3</v>
      </c>
      <c r="Z11">
        <v>59.606200000000001</v>
      </c>
      <c r="AA11">
        <v>3.5577517241379311</v>
      </c>
      <c r="AB11">
        <v>7.67177E-2</v>
      </c>
      <c r="AC11">
        <v>4.6010793103448281E-3</v>
      </c>
      <c r="AD11">
        <v>0</v>
      </c>
      <c r="AE11">
        <v>0</v>
      </c>
      <c r="AF11">
        <v>0</v>
      </c>
      <c r="AG11">
        <v>0</v>
      </c>
      <c r="AH11">
        <v>59.606200000000001</v>
      </c>
      <c r="AI11">
        <v>3.5577517241379311</v>
      </c>
      <c r="AJ11">
        <v>7.67177E-2</v>
      </c>
      <c r="AK11">
        <v>4.6010793103448281E-3</v>
      </c>
      <c r="AL11">
        <v>74.191299999999998</v>
      </c>
      <c r="AM11">
        <v>3.6892999999999998</v>
      </c>
      <c r="AN11">
        <v>9.7457600000000005E-2</v>
      </c>
      <c r="AO11">
        <v>4.8787034482758616E-3</v>
      </c>
      <c r="AP11">
        <v>130.71100000000001</v>
      </c>
      <c r="AQ11">
        <v>7.2921379310344818</v>
      </c>
      <c r="AR11">
        <v>0.16948199999999999</v>
      </c>
      <c r="AS11">
        <v>9.4616206896551737E-3</v>
      </c>
      <c r="AT11">
        <v>74.191299999999998</v>
      </c>
      <c r="AU11">
        <v>3.6892999999999998</v>
      </c>
      <c r="AV11">
        <v>9.7457600000000005E-2</v>
      </c>
      <c r="AW11">
        <v>4.8787034482758616E-3</v>
      </c>
      <c r="AX11">
        <v>74.191299999999998</v>
      </c>
      <c r="AY11">
        <v>3.6892999999999998</v>
      </c>
      <c r="AZ11">
        <v>9.7457600000000005E-2</v>
      </c>
      <c r="BA11">
        <v>4.8787034482758616E-3</v>
      </c>
      <c r="BB11">
        <v>52.106099999999998</v>
      </c>
      <c r="BC11">
        <v>3.1884793103448281</v>
      </c>
      <c r="BD11">
        <v>7.3403300000000005E-2</v>
      </c>
      <c r="BE11">
        <v>4.5080586206896556E-3</v>
      </c>
      <c r="BF11">
        <v>71.318200000000004</v>
      </c>
      <c r="BG11">
        <v>3.8961310344827589</v>
      </c>
      <c r="BH11">
        <v>9.06835E-2</v>
      </c>
      <c r="BI11">
        <v>4.9465344827586211E-3</v>
      </c>
      <c r="BJ11">
        <v>93.775400000000005</v>
      </c>
      <c r="BK11">
        <v>5.3230896551724136</v>
      </c>
      <c r="BL11">
        <v>0.116262</v>
      </c>
      <c r="BM11">
        <v>6.6174137931034492E-3</v>
      </c>
      <c r="BN11">
        <v>59.606200000000001</v>
      </c>
      <c r="BO11">
        <v>3.5577517241379311</v>
      </c>
      <c r="BP11">
        <v>7.67177E-2</v>
      </c>
      <c r="BQ11">
        <v>4.6010793103448281E-3</v>
      </c>
      <c r="BR11">
        <v>74.191299999999998</v>
      </c>
      <c r="BS11">
        <v>3.6892999999999998</v>
      </c>
      <c r="BT11">
        <v>9.7457600000000005E-2</v>
      </c>
      <c r="BU11">
        <v>4.8787034482758616E-3</v>
      </c>
      <c r="BV11">
        <v>56.0488</v>
      </c>
      <c r="BW11">
        <v>2.9945931034482758</v>
      </c>
      <c r="BX11">
        <v>6.8106799999999995E-2</v>
      </c>
      <c r="BY11">
        <v>3.6471448275862072E-3</v>
      </c>
      <c r="BZ11">
        <v>15.0558</v>
      </c>
      <c r="CA11">
        <v>0.73977586206896573</v>
      </c>
      <c r="CB11">
        <v>2.46579E-2</v>
      </c>
      <c r="CC11">
        <v>1.2133862068965521E-3</v>
      </c>
      <c r="CD11">
        <v>86.324799999999996</v>
      </c>
      <c r="CE11">
        <v>5.4574551724137939</v>
      </c>
      <c r="CF11">
        <v>0.116786</v>
      </c>
      <c r="CG11">
        <v>7.6984482758620694E-3</v>
      </c>
      <c r="CH11">
        <v>98.476900000000001</v>
      </c>
      <c r="CI11">
        <v>6.5628310344827581</v>
      </c>
      <c r="CJ11">
        <v>0.13614299999999999</v>
      </c>
      <c r="CK11">
        <v>9.4655172413793086E-3</v>
      </c>
      <c r="CL11">
        <v>446.38699999999989</v>
      </c>
      <c r="CM11">
        <v>26.26251724137931</v>
      </c>
      <c r="CN11">
        <v>0.58597500000000002</v>
      </c>
      <c r="CO11">
        <v>3.4999137931034492E-2</v>
      </c>
      <c r="CP11">
        <v>123.42400000000001</v>
      </c>
      <c r="CQ11">
        <v>7.0846206896551713</v>
      </c>
      <c r="CR11">
        <v>0.16408700000000001</v>
      </c>
      <c r="CS11">
        <v>9.4545862068965494E-3</v>
      </c>
      <c r="CT11">
        <v>93.775400000000005</v>
      </c>
      <c r="CU11">
        <v>5.3230896551724136</v>
      </c>
      <c r="CV11">
        <v>0.116262</v>
      </c>
      <c r="CW11">
        <v>6.6174137931034492E-3</v>
      </c>
      <c r="CX11">
        <v>74.191299999999998</v>
      </c>
      <c r="CY11">
        <v>4.3429551724137934</v>
      </c>
      <c r="CZ11">
        <v>9.7457600000000005E-2</v>
      </c>
      <c r="DA11">
        <v>5.9169103448275867E-3</v>
      </c>
      <c r="DB11">
        <v>130.71100000000001</v>
      </c>
      <c r="DC11">
        <v>7.2921379310344818</v>
      </c>
      <c r="DD11">
        <v>0.16948199999999999</v>
      </c>
      <c r="DE11">
        <v>9.4616206896551737E-3</v>
      </c>
      <c r="DF11">
        <v>0</v>
      </c>
      <c r="DG11">
        <v>0</v>
      </c>
      <c r="DH11">
        <v>0</v>
      </c>
      <c r="DI11">
        <v>0</v>
      </c>
      <c r="DJ11">
        <v>217.2</v>
      </c>
      <c r="DK11">
        <v>12.407689655172421</v>
      </c>
      <c r="DL11">
        <v>0.28034900000000001</v>
      </c>
      <c r="DM11">
        <v>1.6071999999999999E-2</v>
      </c>
      <c r="DN11">
        <v>229.18799999999999</v>
      </c>
      <c r="DO11">
        <v>13.85496551724138</v>
      </c>
      <c r="DP11">
        <v>0.30562600000000001</v>
      </c>
      <c r="DQ11">
        <v>1.8927103448275862E-2</v>
      </c>
      <c r="DR11">
        <v>397.64600000000002</v>
      </c>
      <c r="DS11">
        <v>23.535655172413801</v>
      </c>
      <c r="DT11">
        <v>0</v>
      </c>
      <c r="DU11">
        <v>0</v>
      </c>
      <c r="DV11">
        <v>426.25200000000001</v>
      </c>
      <c r="DW11">
        <v>25.071999999999999</v>
      </c>
      <c r="DX11">
        <v>0</v>
      </c>
      <c r="DY11">
        <v>0</v>
      </c>
      <c r="DZ11">
        <v>339.04599999999999</v>
      </c>
      <c r="EA11">
        <v>20.035551724137932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397.64600000000002</v>
      </c>
      <c r="EY11">
        <v>23.535655172413801</v>
      </c>
      <c r="EZ11">
        <v>0</v>
      </c>
      <c r="FA11">
        <v>0</v>
      </c>
      <c r="FB11">
        <v>59.606200000000001</v>
      </c>
      <c r="FC11">
        <v>3.5577517241379311</v>
      </c>
      <c r="FD11">
        <v>7.67177E-2</v>
      </c>
      <c r="FE11">
        <v>4.6010793103448281E-3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0.65366551724137922</v>
      </c>
      <c r="FL11">
        <v>0</v>
      </c>
      <c r="FM11">
        <v>1.0381965517241381E-3</v>
      </c>
      <c r="FN11">
        <v>12.1335</v>
      </c>
      <c r="FO11">
        <v>1.1144931034482759</v>
      </c>
      <c r="FP11">
        <v>1.9328600000000001E-2</v>
      </c>
      <c r="FQ11">
        <v>1.781544827586207E-3</v>
      </c>
      <c r="FR11">
        <v>1774.88</v>
      </c>
      <c r="FS11">
        <v>43.026206896551713</v>
      </c>
      <c r="FT11">
        <v>0</v>
      </c>
      <c r="FU11">
        <v>0</v>
      </c>
      <c r="FV11">
        <v>93.775400000000005</v>
      </c>
      <c r="FW11">
        <v>5.3230896551724136</v>
      </c>
      <c r="FX11">
        <v>0.116262</v>
      </c>
      <c r="FY11">
        <v>6.6174137931034492E-3</v>
      </c>
      <c r="FZ11">
        <v>52.106099999999998</v>
      </c>
      <c r="GA11">
        <v>3.1884793103448281</v>
      </c>
      <c r="GB11">
        <v>7.3403300000000005E-2</v>
      </c>
      <c r="GC11">
        <v>4.5080586206896556E-3</v>
      </c>
      <c r="GD11">
        <v>71.318200000000004</v>
      </c>
      <c r="GE11">
        <v>3.8961310344827589</v>
      </c>
      <c r="GF11">
        <v>9.06835E-2</v>
      </c>
      <c r="GG11">
        <v>4.9465344827586211E-3</v>
      </c>
      <c r="GH11">
        <v>0</v>
      </c>
      <c r="GI11">
        <v>0.65366551724137922</v>
      </c>
      <c r="GJ11">
        <v>0</v>
      </c>
      <c r="GK11">
        <v>1.0381965517241381E-3</v>
      </c>
      <c r="GL11">
        <v>74.191299999999998</v>
      </c>
      <c r="GM11">
        <v>4.3429551724137934</v>
      </c>
      <c r="GN11">
        <v>9.7457600000000005E-2</v>
      </c>
      <c r="GO11">
        <v>5.9169103448275867E-3</v>
      </c>
      <c r="GP11">
        <v>123.42400000000001</v>
      </c>
      <c r="GQ11">
        <v>7.0846206896551713</v>
      </c>
      <c r="GR11">
        <v>0.16408700000000001</v>
      </c>
      <c r="GS11">
        <v>9.4545862068965494E-3</v>
      </c>
      <c r="GT11">
        <v>12.1335</v>
      </c>
      <c r="GU11">
        <v>1.1144931034482759</v>
      </c>
      <c r="GV11">
        <v>1.9328600000000001E-2</v>
      </c>
      <c r="GW11">
        <v>1.781544827586207E-3</v>
      </c>
      <c r="GX11">
        <v>12.152100000000001</v>
      </c>
      <c r="GY11">
        <v>1.1053758620689651</v>
      </c>
      <c r="GZ11">
        <v>1.9357300000000001E-2</v>
      </c>
      <c r="HA11">
        <v>1.767037931034483E-3</v>
      </c>
      <c r="HB11">
        <v>1774.88</v>
      </c>
      <c r="HC11">
        <v>43.026206896551713</v>
      </c>
      <c r="HD11">
        <v>0</v>
      </c>
      <c r="HE11">
        <v>0</v>
      </c>
      <c r="HF11">
        <v>1774.88</v>
      </c>
      <c r="HG11">
        <v>43.026206896551713</v>
      </c>
      <c r="HH11">
        <v>0</v>
      </c>
      <c r="HI11">
        <v>0</v>
      </c>
      <c r="HJ11">
        <v>1563.51</v>
      </c>
      <c r="HK11">
        <v>34.229310344827582</v>
      </c>
      <c r="HL11">
        <v>0</v>
      </c>
      <c r="HM11">
        <v>0</v>
      </c>
    </row>
    <row r="12" spans="1:221" x14ac:dyDescent="0.25">
      <c r="A12" s="2">
        <v>45412</v>
      </c>
      <c r="B12">
        <v>144.572</v>
      </c>
      <c r="C12">
        <v>5.4166129032258068</v>
      </c>
      <c r="D12">
        <v>0.20413700000000001</v>
      </c>
      <c r="E12">
        <v>7.7220322580645161E-3</v>
      </c>
      <c r="F12">
        <v>0</v>
      </c>
      <c r="G12">
        <v>0</v>
      </c>
      <c r="H12">
        <v>0</v>
      </c>
      <c r="I12">
        <v>0</v>
      </c>
      <c r="J12">
        <v>328.87799999999999</v>
      </c>
      <c r="K12">
        <v>12.05087096774194</v>
      </c>
      <c r="L12">
        <v>0.43826999999999999</v>
      </c>
      <c r="M12">
        <v>1.6131193548387102E-2</v>
      </c>
      <c r="N12">
        <v>0</v>
      </c>
      <c r="O12">
        <v>0</v>
      </c>
      <c r="P12">
        <v>0</v>
      </c>
      <c r="Q12">
        <v>0</v>
      </c>
      <c r="R12">
        <v>328.87799999999999</v>
      </c>
      <c r="S12">
        <v>12.05087096774194</v>
      </c>
      <c r="T12">
        <v>0.43826999999999999</v>
      </c>
      <c r="U12">
        <v>1.6131193548387102E-2</v>
      </c>
      <c r="V12">
        <v>248.14500000000001</v>
      </c>
      <c r="W12">
        <v>9.3920645161290324</v>
      </c>
      <c r="X12">
        <v>0.30816700000000002</v>
      </c>
      <c r="Y12">
        <v>1.1672129032258061E-2</v>
      </c>
      <c r="Z12">
        <v>162.78100000000001</v>
      </c>
      <c r="AA12">
        <v>6.4390645161290321</v>
      </c>
      <c r="AB12">
        <v>0.210149</v>
      </c>
      <c r="AC12">
        <v>8.3300645161290335E-3</v>
      </c>
      <c r="AD12">
        <v>0</v>
      </c>
      <c r="AE12">
        <v>0</v>
      </c>
      <c r="AF12">
        <v>0</v>
      </c>
      <c r="AG12">
        <v>0</v>
      </c>
      <c r="AH12">
        <v>162.78100000000001</v>
      </c>
      <c r="AI12">
        <v>6.4390645161290321</v>
      </c>
      <c r="AJ12">
        <v>0.210149</v>
      </c>
      <c r="AK12">
        <v>8.3300645161290335E-3</v>
      </c>
      <c r="AL12">
        <v>181.18100000000001</v>
      </c>
      <c r="AM12">
        <v>5.5675161290322581</v>
      </c>
      <c r="AN12">
        <v>0.23894000000000001</v>
      </c>
      <c r="AO12">
        <v>7.4933548387096762E-3</v>
      </c>
      <c r="AP12">
        <v>342.18299999999999</v>
      </c>
      <c r="AQ12">
        <v>12.29761290322581</v>
      </c>
      <c r="AR12">
        <v>0.44386900000000001</v>
      </c>
      <c r="AS12">
        <v>1.6176419354838711E-2</v>
      </c>
      <c r="AT12">
        <v>181.18100000000001</v>
      </c>
      <c r="AU12">
        <v>5.5675161290322581</v>
      </c>
      <c r="AV12">
        <v>0.23894000000000001</v>
      </c>
      <c r="AW12">
        <v>7.4933548387096762E-3</v>
      </c>
      <c r="AX12">
        <v>181.18100000000001</v>
      </c>
      <c r="AY12">
        <v>5.5675161290322581</v>
      </c>
      <c r="AZ12">
        <v>0.23894000000000001</v>
      </c>
      <c r="BA12">
        <v>7.4933548387096762E-3</v>
      </c>
      <c r="BB12">
        <v>144.572</v>
      </c>
      <c r="BC12">
        <v>5.4166129032258068</v>
      </c>
      <c r="BD12">
        <v>0.20413700000000001</v>
      </c>
      <c r="BE12">
        <v>7.7220322580645161E-3</v>
      </c>
      <c r="BF12">
        <v>184.30600000000001</v>
      </c>
      <c r="BG12">
        <v>6.6342580645161293</v>
      </c>
      <c r="BH12">
        <v>0.23413300000000001</v>
      </c>
      <c r="BI12">
        <v>8.409161290322582E-3</v>
      </c>
      <c r="BJ12">
        <v>248.14500000000001</v>
      </c>
      <c r="BK12">
        <v>9.3920645161290324</v>
      </c>
      <c r="BL12">
        <v>0.30816700000000002</v>
      </c>
      <c r="BM12">
        <v>1.1672129032258061E-2</v>
      </c>
      <c r="BN12">
        <v>162.78100000000001</v>
      </c>
      <c r="BO12">
        <v>6.4390645161290321</v>
      </c>
      <c r="BP12">
        <v>0.210149</v>
      </c>
      <c r="BQ12">
        <v>8.3300645161290335E-3</v>
      </c>
      <c r="BR12">
        <v>181.18100000000001</v>
      </c>
      <c r="BS12">
        <v>5.5675161290322581</v>
      </c>
      <c r="BT12">
        <v>0.23894000000000001</v>
      </c>
      <c r="BU12">
        <v>7.4933548387096762E-3</v>
      </c>
      <c r="BV12">
        <v>142.892</v>
      </c>
      <c r="BW12">
        <v>4.5941935483870973</v>
      </c>
      <c r="BX12">
        <v>0.173874</v>
      </c>
      <c r="BY12">
        <v>5.7545806451612912E-3</v>
      </c>
      <c r="BZ12">
        <v>36.509300000000003</v>
      </c>
      <c r="CA12">
        <v>1.264383870967742</v>
      </c>
      <c r="CB12">
        <v>5.9846099999999999E-2</v>
      </c>
      <c r="CC12">
        <v>2.0917709677419349E-3</v>
      </c>
      <c r="CD12">
        <v>244.59100000000001</v>
      </c>
      <c r="CE12">
        <v>8.9958709677419382</v>
      </c>
      <c r="CF12">
        <v>0.34004099999999998</v>
      </c>
      <c r="CG12">
        <v>1.300535483870968E-2</v>
      </c>
      <c r="CH12">
        <v>288.79899999999998</v>
      </c>
      <c r="CI12">
        <v>10.86570967741936</v>
      </c>
      <c r="CJ12">
        <v>0.41064299999999998</v>
      </c>
      <c r="CK12">
        <v>1.6017580645161289E-2</v>
      </c>
      <c r="CL12">
        <v>1208</v>
      </c>
      <c r="CM12">
        <v>44.606451612903228</v>
      </c>
      <c r="CN12">
        <v>1.6009500000000001</v>
      </c>
      <c r="CO12">
        <v>5.9997419354838703E-2</v>
      </c>
      <c r="CP12">
        <v>328.87799999999999</v>
      </c>
      <c r="CQ12">
        <v>12.05087096774194</v>
      </c>
      <c r="CR12">
        <v>0.43826999999999999</v>
      </c>
      <c r="CS12">
        <v>1.6131193548387102E-2</v>
      </c>
      <c r="CT12">
        <v>248.14500000000001</v>
      </c>
      <c r="CU12">
        <v>9.3920645161290324</v>
      </c>
      <c r="CV12">
        <v>0.30816700000000002</v>
      </c>
      <c r="CW12">
        <v>1.1672129032258061E-2</v>
      </c>
      <c r="CX12">
        <v>200.137</v>
      </c>
      <c r="CY12">
        <v>7.1216451612903233</v>
      </c>
      <c r="CZ12">
        <v>0.26904800000000001</v>
      </c>
      <c r="DA12">
        <v>9.985645161290321E-3</v>
      </c>
      <c r="DB12">
        <v>342.18299999999999</v>
      </c>
      <c r="DC12">
        <v>12.29761290322581</v>
      </c>
      <c r="DD12">
        <v>0.44386900000000001</v>
      </c>
      <c r="DE12">
        <v>1.6176419354838711E-2</v>
      </c>
      <c r="DF12">
        <v>0</v>
      </c>
      <c r="DG12">
        <v>0</v>
      </c>
      <c r="DH12">
        <v>0</v>
      </c>
      <c r="DI12">
        <v>0</v>
      </c>
      <c r="DJ12">
        <v>577.02300000000002</v>
      </c>
      <c r="DK12">
        <v>21.442806451612899</v>
      </c>
      <c r="DL12">
        <v>0.74643700000000002</v>
      </c>
      <c r="DM12">
        <v>2.7803322580645169E-2</v>
      </c>
      <c r="DN12">
        <v>630.98199999999997</v>
      </c>
      <c r="DO12">
        <v>23.163483870967742</v>
      </c>
      <c r="DP12">
        <v>0.85451200000000005</v>
      </c>
      <c r="DQ12">
        <v>3.2194129032258073E-2</v>
      </c>
      <c r="DR12">
        <v>1080.18</v>
      </c>
      <c r="DS12">
        <v>40.001935483870959</v>
      </c>
      <c r="DT12">
        <v>0</v>
      </c>
      <c r="DU12">
        <v>0</v>
      </c>
      <c r="DV12">
        <v>1153.3399999999999</v>
      </c>
      <c r="DW12">
        <v>42.568709677419349</v>
      </c>
      <c r="DX12">
        <v>0</v>
      </c>
      <c r="DY12">
        <v>0</v>
      </c>
      <c r="DZ12">
        <v>920.077</v>
      </c>
      <c r="EA12">
        <v>34.002032258064517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1080.18</v>
      </c>
      <c r="EY12">
        <v>40.001935483870959</v>
      </c>
      <c r="EZ12">
        <v>0</v>
      </c>
      <c r="FA12">
        <v>0</v>
      </c>
      <c r="FB12">
        <v>162.78100000000001</v>
      </c>
      <c r="FC12">
        <v>6.4390645161290321</v>
      </c>
      <c r="FD12">
        <v>0.210149</v>
      </c>
      <c r="FE12">
        <v>8.3300645161290335E-3</v>
      </c>
      <c r="FF12">
        <v>0</v>
      </c>
      <c r="FG12">
        <v>0</v>
      </c>
      <c r="FH12">
        <v>0</v>
      </c>
      <c r="FI12">
        <v>0</v>
      </c>
      <c r="FJ12">
        <v>18.956299999999999</v>
      </c>
      <c r="FK12">
        <v>1.554116129032258</v>
      </c>
      <c r="FL12">
        <v>3.0107700000000001E-2</v>
      </c>
      <c r="FM12">
        <v>2.4922677419354838E-3</v>
      </c>
      <c r="FN12">
        <v>44.453800000000001</v>
      </c>
      <c r="FO12">
        <v>1.8742322580645161</v>
      </c>
      <c r="FP12">
        <v>7.0993399999999998E-2</v>
      </c>
      <c r="FQ12">
        <v>3.0197290322580648E-3</v>
      </c>
      <c r="FR12">
        <v>3022.64</v>
      </c>
      <c r="FS12">
        <v>42.592580645161298</v>
      </c>
      <c r="FT12">
        <v>0</v>
      </c>
      <c r="FU12">
        <v>0</v>
      </c>
      <c r="FV12">
        <v>248.14500000000001</v>
      </c>
      <c r="FW12">
        <v>9.3920645161290324</v>
      </c>
      <c r="FX12">
        <v>0.30816700000000002</v>
      </c>
      <c r="FY12">
        <v>1.1672129032258061E-2</v>
      </c>
      <c r="FZ12">
        <v>144.572</v>
      </c>
      <c r="GA12">
        <v>5.4166129032258068</v>
      </c>
      <c r="GB12">
        <v>0.20413700000000001</v>
      </c>
      <c r="GC12">
        <v>7.7220322580645161E-3</v>
      </c>
      <c r="GD12">
        <v>184.30600000000001</v>
      </c>
      <c r="GE12">
        <v>6.6342580645161293</v>
      </c>
      <c r="GF12">
        <v>0.23413300000000001</v>
      </c>
      <c r="GG12">
        <v>8.409161290322582E-3</v>
      </c>
      <c r="GH12">
        <v>18.956299999999999</v>
      </c>
      <c r="GI12">
        <v>1.554116129032258</v>
      </c>
      <c r="GJ12">
        <v>3.0107700000000001E-2</v>
      </c>
      <c r="GK12">
        <v>2.4922677419354838E-3</v>
      </c>
      <c r="GL12">
        <v>200.137</v>
      </c>
      <c r="GM12">
        <v>7.1216451612903233</v>
      </c>
      <c r="GN12">
        <v>0.26904800000000001</v>
      </c>
      <c r="GO12">
        <v>9.985645161290321E-3</v>
      </c>
      <c r="GP12">
        <v>328.87799999999999</v>
      </c>
      <c r="GQ12">
        <v>12.05087096774194</v>
      </c>
      <c r="GR12">
        <v>0.43826999999999999</v>
      </c>
      <c r="GS12">
        <v>1.6131193548387102E-2</v>
      </c>
      <c r="GT12">
        <v>44.453800000000001</v>
      </c>
      <c r="GU12">
        <v>1.8742322580645161</v>
      </c>
      <c r="GV12">
        <v>7.0993399999999998E-2</v>
      </c>
      <c r="GW12">
        <v>3.0197290322580648E-3</v>
      </c>
      <c r="GX12">
        <v>44.207999999999998</v>
      </c>
      <c r="GY12">
        <v>1.8698387096774189</v>
      </c>
      <c r="GZ12">
        <v>7.0601399999999995E-2</v>
      </c>
      <c r="HA12">
        <v>3.012212903225806E-3</v>
      </c>
      <c r="HB12">
        <v>3022.64</v>
      </c>
      <c r="HC12">
        <v>42.592580645161298</v>
      </c>
      <c r="HD12">
        <v>0</v>
      </c>
      <c r="HE12">
        <v>0</v>
      </c>
      <c r="HF12">
        <v>3022.64</v>
      </c>
      <c r="HG12">
        <v>42.592580645161298</v>
      </c>
      <c r="HH12">
        <v>0</v>
      </c>
      <c r="HI12">
        <v>0</v>
      </c>
      <c r="HJ12">
        <v>2556.16</v>
      </c>
      <c r="HK12">
        <v>32.149677419354852</v>
      </c>
      <c r="HL12">
        <v>0</v>
      </c>
      <c r="HM12">
        <v>0</v>
      </c>
    </row>
    <row r="13" spans="1:221" x14ac:dyDescent="0.25">
      <c r="A13" s="2">
        <v>45443</v>
      </c>
      <c r="B13">
        <v>312.48700000000002</v>
      </c>
      <c r="C13">
        <v>6.0298333333333289</v>
      </c>
      <c r="D13">
        <v>0.44352000000000003</v>
      </c>
      <c r="E13">
        <v>8.709766666666667E-3</v>
      </c>
      <c r="F13">
        <v>0</v>
      </c>
      <c r="G13">
        <v>0</v>
      </c>
      <c r="H13">
        <v>0</v>
      </c>
      <c r="I13">
        <v>0</v>
      </c>
      <c r="J13">
        <v>702.45500000000004</v>
      </c>
      <c r="K13">
        <v>14.198499999999999</v>
      </c>
      <c r="L13">
        <v>0.93833700000000009</v>
      </c>
      <c r="M13">
        <v>1.9245433333333329E-2</v>
      </c>
      <c r="N13">
        <v>0</v>
      </c>
      <c r="O13">
        <v>0</v>
      </c>
      <c r="P13">
        <v>0</v>
      </c>
      <c r="Q13">
        <v>0</v>
      </c>
      <c r="R13">
        <v>702.45500000000004</v>
      </c>
      <c r="S13">
        <v>14.198499999999999</v>
      </c>
      <c r="T13">
        <v>0.93833700000000009</v>
      </c>
      <c r="U13">
        <v>1.9245433333333329E-2</v>
      </c>
      <c r="V13">
        <v>539.29899999999998</v>
      </c>
      <c r="W13">
        <v>11.853133333333339</v>
      </c>
      <c r="X13">
        <v>0.67000300000000002</v>
      </c>
      <c r="Y13">
        <v>1.5154233333333329E-2</v>
      </c>
      <c r="Z13">
        <v>362.392</v>
      </c>
      <c r="AA13">
        <v>8.080566666666666</v>
      </c>
      <c r="AB13">
        <v>0.46838099999999999</v>
      </c>
      <c r="AC13">
        <v>1.050486666666667E-2</v>
      </c>
      <c r="AD13">
        <v>0</v>
      </c>
      <c r="AE13">
        <v>0</v>
      </c>
      <c r="AF13">
        <v>0</v>
      </c>
      <c r="AG13">
        <v>0</v>
      </c>
      <c r="AH13">
        <v>362.392</v>
      </c>
      <c r="AI13">
        <v>8.080566666666666</v>
      </c>
      <c r="AJ13">
        <v>0.46838099999999999</v>
      </c>
      <c r="AK13">
        <v>1.050486666666667E-2</v>
      </c>
      <c r="AL13">
        <v>353.774</v>
      </c>
      <c r="AM13">
        <v>4.6331666666666669</v>
      </c>
      <c r="AN13">
        <v>0.47123399999999999</v>
      </c>
      <c r="AO13">
        <v>6.7812999999999997E-3</v>
      </c>
      <c r="AP13">
        <v>723.40899999999999</v>
      </c>
      <c r="AQ13">
        <v>14.2577</v>
      </c>
      <c r="AR13">
        <v>0.9453379999999999</v>
      </c>
      <c r="AS13">
        <v>1.9156733333333339E-2</v>
      </c>
      <c r="AT13">
        <v>353.774</v>
      </c>
      <c r="AU13">
        <v>4.6331666666666669</v>
      </c>
      <c r="AV13">
        <v>0.47123399999999999</v>
      </c>
      <c r="AW13">
        <v>6.7812999999999997E-3</v>
      </c>
      <c r="AX13">
        <v>353.774</v>
      </c>
      <c r="AY13">
        <v>4.6331666666666669</v>
      </c>
      <c r="AZ13">
        <v>0.47123399999999999</v>
      </c>
      <c r="BA13">
        <v>6.7812999999999997E-3</v>
      </c>
      <c r="BB13">
        <v>312.48700000000002</v>
      </c>
      <c r="BC13">
        <v>6.0298333333333289</v>
      </c>
      <c r="BD13">
        <v>0.44352000000000003</v>
      </c>
      <c r="BE13">
        <v>8.709766666666667E-3</v>
      </c>
      <c r="BF13">
        <v>389.96800000000002</v>
      </c>
      <c r="BG13">
        <v>8.1688333333333336</v>
      </c>
      <c r="BH13">
        <v>0.49481700000000001</v>
      </c>
      <c r="BI13">
        <v>1.0535666666666671E-2</v>
      </c>
      <c r="BJ13">
        <v>539.29899999999998</v>
      </c>
      <c r="BK13">
        <v>11.853133333333339</v>
      </c>
      <c r="BL13">
        <v>0.67000300000000002</v>
      </c>
      <c r="BM13">
        <v>1.5154233333333329E-2</v>
      </c>
      <c r="BN13">
        <v>362.392</v>
      </c>
      <c r="BO13">
        <v>8.080566666666666</v>
      </c>
      <c r="BP13">
        <v>0.46838099999999999</v>
      </c>
      <c r="BQ13">
        <v>1.050486666666667E-2</v>
      </c>
      <c r="BR13">
        <v>353.774</v>
      </c>
      <c r="BS13">
        <v>4.6331666666666669</v>
      </c>
      <c r="BT13">
        <v>0.47123399999999999</v>
      </c>
      <c r="BU13">
        <v>6.7812999999999997E-3</v>
      </c>
      <c r="BV13">
        <v>285.31200000000001</v>
      </c>
      <c r="BW13">
        <v>5.1230333333333329</v>
      </c>
      <c r="BX13">
        <v>0.35226600000000002</v>
      </c>
      <c r="BY13">
        <v>6.9117666666666652E-3</v>
      </c>
      <c r="BZ13">
        <v>75.705200000000005</v>
      </c>
      <c r="CA13">
        <v>1.05406</v>
      </c>
      <c r="CB13">
        <v>0.124691</v>
      </c>
      <c r="CC13">
        <v>1.7400333333333329E-3</v>
      </c>
      <c r="CD13">
        <v>523.46300000000008</v>
      </c>
      <c r="CE13">
        <v>9.0668666666666624</v>
      </c>
      <c r="CF13">
        <v>0.74320699999999995</v>
      </c>
      <c r="CG13">
        <v>1.396043333333334E-2</v>
      </c>
      <c r="CH13">
        <v>625.63599999999997</v>
      </c>
      <c r="CI13">
        <v>10.57323333333334</v>
      </c>
      <c r="CJ13">
        <v>0.90718799999999988</v>
      </c>
      <c r="CK13">
        <v>1.6441400000000009E-2</v>
      </c>
      <c r="CL13">
        <v>2590.8000000000002</v>
      </c>
      <c r="CM13">
        <v>50.882666666666651</v>
      </c>
      <c r="CN13">
        <v>3.4608699999999999</v>
      </c>
      <c r="CO13">
        <v>6.9997333333333328E-2</v>
      </c>
      <c r="CP13">
        <v>702.45500000000004</v>
      </c>
      <c r="CQ13">
        <v>14.198499999999999</v>
      </c>
      <c r="CR13">
        <v>0.93833700000000009</v>
      </c>
      <c r="CS13">
        <v>1.9245433333333329E-2</v>
      </c>
      <c r="CT13">
        <v>539.29899999999998</v>
      </c>
      <c r="CU13">
        <v>11.853133333333339</v>
      </c>
      <c r="CV13">
        <v>0.67000300000000002</v>
      </c>
      <c r="CW13">
        <v>1.5154233333333329E-2</v>
      </c>
      <c r="CX13">
        <v>420.90800000000002</v>
      </c>
      <c r="CY13">
        <v>7.5602000000000009</v>
      </c>
      <c r="CZ13">
        <v>0.57860299999999998</v>
      </c>
      <c r="DA13">
        <v>1.1479033333333329E-2</v>
      </c>
      <c r="DB13">
        <v>723.40899999999999</v>
      </c>
      <c r="DC13">
        <v>14.2577</v>
      </c>
      <c r="DD13">
        <v>0.9453379999999999</v>
      </c>
      <c r="DE13">
        <v>1.9156733333333339E-2</v>
      </c>
      <c r="DF13">
        <v>0</v>
      </c>
      <c r="DG13">
        <v>1.375323333333333</v>
      </c>
      <c r="DH13">
        <v>0</v>
      </c>
      <c r="DI13">
        <v>2.1843600000000002E-3</v>
      </c>
      <c r="DJ13">
        <v>1241.75</v>
      </c>
      <c r="DK13">
        <v>26.052</v>
      </c>
      <c r="DL13">
        <v>1.6083400000000001</v>
      </c>
      <c r="DM13">
        <v>3.4399666666666669E-2</v>
      </c>
      <c r="DN13">
        <v>1349.05</v>
      </c>
      <c r="DO13">
        <v>24.830666666666659</v>
      </c>
      <c r="DP13">
        <v>1.85253</v>
      </c>
      <c r="DQ13">
        <v>3.5597666666666659E-2</v>
      </c>
      <c r="DR13">
        <v>2320.2399999999998</v>
      </c>
      <c r="DS13">
        <v>45.567333333333337</v>
      </c>
      <c r="DT13">
        <v>0</v>
      </c>
      <c r="DU13">
        <v>0</v>
      </c>
      <c r="DV13">
        <v>2472.9699999999998</v>
      </c>
      <c r="DW13">
        <v>48.502000000000017</v>
      </c>
      <c r="DX13">
        <v>0</v>
      </c>
      <c r="DY13">
        <v>0</v>
      </c>
      <c r="DZ13">
        <v>1974.14</v>
      </c>
      <c r="EA13">
        <v>38.568333333333342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2320.2399999999998</v>
      </c>
      <c r="EY13">
        <v>45.567333333333337</v>
      </c>
      <c r="EZ13">
        <v>0</v>
      </c>
      <c r="FA13">
        <v>0</v>
      </c>
      <c r="FB13">
        <v>362.392</v>
      </c>
      <c r="FC13">
        <v>8.080566666666666</v>
      </c>
      <c r="FD13">
        <v>0.46838099999999999</v>
      </c>
      <c r="FE13">
        <v>1.050486666666667E-2</v>
      </c>
      <c r="FF13">
        <v>0</v>
      </c>
      <c r="FG13">
        <v>1.375323333333333</v>
      </c>
      <c r="FH13">
        <v>0</v>
      </c>
      <c r="FI13">
        <v>2.1843600000000002E-3</v>
      </c>
      <c r="FJ13">
        <v>67.133899999999997</v>
      </c>
      <c r="FK13">
        <v>1.551736666666667</v>
      </c>
      <c r="FL13">
        <v>0.10736800000000001</v>
      </c>
      <c r="FM13">
        <v>2.513399999999999E-3</v>
      </c>
      <c r="FN13">
        <v>102.55500000000001</v>
      </c>
      <c r="FO13">
        <v>1.506633333333333</v>
      </c>
      <c r="FP13">
        <v>0.164605</v>
      </c>
      <c r="FQ13">
        <v>2.4813999999999999E-3</v>
      </c>
      <c r="FR13">
        <v>4343.01</v>
      </c>
      <c r="FS13">
        <v>41.417999999999999</v>
      </c>
      <c r="FT13">
        <v>0</v>
      </c>
      <c r="FU13">
        <v>0</v>
      </c>
      <c r="FV13">
        <v>539.29899999999998</v>
      </c>
      <c r="FW13">
        <v>11.853133333333339</v>
      </c>
      <c r="FX13">
        <v>0.67000300000000002</v>
      </c>
      <c r="FY13">
        <v>1.5154233333333329E-2</v>
      </c>
      <c r="FZ13">
        <v>312.48700000000002</v>
      </c>
      <c r="GA13">
        <v>6.0298333333333289</v>
      </c>
      <c r="GB13">
        <v>0.44352000000000003</v>
      </c>
      <c r="GC13">
        <v>8.709766666666667E-3</v>
      </c>
      <c r="GD13">
        <v>389.96800000000002</v>
      </c>
      <c r="GE13">
        <v>8.1688333333333336</v>
      </c>
      <c r="GF13">
        <v>0.49481700000000001</v>
      </c>
      <c r="GG13">
        <v>1.0535666666666671E-2</v>
      </c>
      <c r="GH13">
        <v>67.133899999999997</v>
      </c>
      <c r="GI13">
        <v>1.551736666666667</v>
      </c>
      <c r="GJ13">
        <v>0.10736800000000001</v>
      </c>
      <c r="GK13">
        <v>2.513399999999999E-3</v>
      </c>
      <c r="GL13">
        <v>420.90800000000002</v>
      </c>
      <c r="GM13">
        <v>7.5602000000000009</v>
      </c>
      <c r="GN13">
        <v>0.57860299999999998</v>
      </c>
      <c r="GO13">
        <v>1.1479033333333329E-2</v>
      </c>
      <c r="GP13">
        <v>702.45500000000004</v>
      </c>
      <c r="GQ13">
        <v>14.198499999999999</v>
      </c>
      <c r="GR13">
        <v>0.93833700000000009</v>
      </c>
      <c r="GS13">
        <v>1.9245433333333329E-2</v>
      </c>
      <c r="GT13">
        <v>102.55500000000001</v>
      </c>
      <c r="GU13">
        <v>1.506633333333333</v>
      </c>
      <c r="GV13">
        <v>0.164605</v>
      </c>
      <c r="GW13">
        <v>2.4813999999999999E-3</v>
      </c>
      <c r="GX13">
        <v>102.173</v>
      </c>
      <c r="GY13">
        <v>1.5064</v>
      </c>
      <c r="GZ13">
        <v>0.16397999999999999</v>
      </c>
      <c r="HA13">
        <v>2.4808E-3</v>
      </c>
      <c r="HB13">
        <v>4343.01</v>
      </c>
      <c r="HC13">
        <v>41.417999999999999</v>
      </c>
      <c r="HD13">
        <v>0</v>
      </c>
      <c r="HE13">
        <v>0</v>
      </c>
      <c r="HF13">
        <v>4343.01</v>
      </c>
      <c r="HG13">
        <v>41.417999999999999</v>
      </c>
      <c r="HH13">
        <v>0</v>
      </c>
      <c r="HI13">
        <v>0</v>
      </c>
      <c r="HJ13">
        <v>3552.8</v>
      </c>
      <c r="HK13">
        <v>30.274666666666661</v>
      </c>
      <c r="HL13">
        <v>0</v>
      </c>
      <c r="HM13">
        <v>0</v>
      </c>
    </row>
    <row r="14" spans="1:221" x14ac:dyDescent="0.25">
      <c r="A14" s="2">
        <v>45473</v>
      </c>
      <c r="B14">
        <v>493.38199999999989</v>
      </c>
      <c r="C14">
        <v>6.7410645161290361</v>
      </c>
      <c r="D14">
        <v>0.70481300000000002</v>
      </c>
      <c r="E14">
        <v>9.8640967741935454E-3</v>
      </c>
      <c r="F14">
        <v>0</v>
      </c>
      <c r="G14">
        <v>0</v>
      </c>
      <c r="H14">
        <v>0</v>
      </c>
      <c r="I14">
        <v>0</v>
      </c>
      <c r="J14">
        <v>1128.4100000000001</v>
      </c>
      <c r="K14">
        <v>16.375806451612899</v>
      </c>
      <c r="L14">
        <v>1.5157</v>
      </c>
      <c r="M14">
        <v>2.2807419354838699E-2</v>
      </c>
      <c r="N14">
        <v>0</v>
      </c>
      <c r="O14">
        <v>0</v>
      </c>
      <c r="P14">
        <v>0</v>
      </c>
      <c r="Q14">
        <v>0</v>
      </c>
      <c r="R14">
        <v>1128.4100000000001</v>
      </c>
      <c r="S14">
        <v>16.375806451612899</v>
      </c>
      <c r="T14">
        <v>1.5157</v>
      </c>
      <c r="U14">
        <v>2.2807419354838699E-2</v>
      </c>
      <c r="V14">
        <v>894.89300000000003</v>
      </c>
      <c r="W14">
        <v>14.91829032258064</v>
      </c>
      <c r="X14">
        <v>1.12463</v>
      </c>
      <c r="Y14">
        <v>1.9978064516129029E-2</v>
      </c>
      <c r="Z14">
        <v>604.80899999999997</v>
      </c>
      <c r="AA14">
        <v>10.2108064516129</v>
      </c>
      <c r="AB14">
        <v>0.78352700000000008</v>
      </c>
      <c r="AC14">
        <v>1.351267741935484E-2</v>
      </c>
      <c r="AD14">
        <v>0</v>
      </c>
      <c r="AE14">
        <v>0</v>
      </c>
      <c r="AF14">
        <v>0</v>
      </c>
      <c r="AG14">
        <v>0</v>
      </c>
      <c r="AH14">
        <v>604.80899999999997</v>
      </c>
      <c r="AI14">
        <v>10.2108064516129</v>
      </c>
      <c r="AJ14">
        <v>0.78352700000000008</v>
      </c>
      <c r="AK14">
        <v>1.351267741935484E-2</v>
      </c>
      <c r="AL14">
        <v>492.76900000000001</v>
      </c>
      <c r="AM14">
        <v>3.9118387096774172</v>
      </c>
      <c r="AN14">
        <v>0.67467299999999997</v>
      </c>
      <c r="AO14">
        <v>5.5798709677419359E-3</v>
      </c>
      <c r="AP14">
        <v>1151.1400000000001</v>
      </c>
      <c r="AQ14">
        <v>16.277741935483871</v>
      </c>
      <c r="AR14">
        <v>1.5200400000000001</v>
      </c>
      <c r="AS14">
        <v>2.229645161290323E-2</v>
      </c>
      <c r="AT14">
        <v>492.76900000000001</v>
      </c>
      <c r="AU14">
        <v>3.9118387096774172</v>
      </c>
      <c r="AV14">
        <v>0.67467299999999997</v>
      </c>
      <c r="AW14">
        <v>5.5798709677419359E-3</v>
      </c>
      <c r="AX14">
        <v>492.76900000000001</v>
      </c>
      <c r="AY14">
        <v>3.9118387096774172</v>
      </c>
      <c r="AZ14">
        <v>0.67467299999999997</v>
      </c>
      <c r="BA14">
        <v>5.5798709677419359E-3</v>
      </c>
      <c r="BB14">
        <v>493.38199999999989</v>
      </c>
      <c r="BC14">
        <v>6.7410645161290361</v>
      </c>
      <c r="BD14">
        <v>0.70481300000000002</v>
      </c>
      <c r="BE14">
        <v>9.8640967741935454E-3</v>
      </c>
      <c r="BF14">
        <v>635.03300000000002</v>
      </c>
      <c r="BG14">
        <v>9.6346129032258059</v>
      </c>
      <c r="BH14">
        <v>0.81088700000000002</v>
      </c>
      <c r="BI14">
        <v>1.2943E-2</v>
      </c>
      <c r="BJ14">
        <v>894.89300000000003</v>
      </c>
      <c r="BK14">
        <v>14.91829032258064</v>
      </c>
      <c r="BL14">
        <v>1.12463</v>
      </c>
      <c r="BM14">
        <v>1.9978064516129029E-2</v>
      </c>
      <c r="BN14">
        <v>604.80899999999997</v>
      </c>
      <c r="BO14">
        <v>10.2108064516129</v>
      </c>
      <c r="BP14">
        <v>0.78352700000000008</v>
      </c>
      <c r="BQ14">
        <v>1.351267741935484E-2</v>
      </c>
      <c r="BR14">
        <v>492.76900000000001</v>
      </c>
      <c r="BS14">
        <v>3.9118387096774172</v>
      </c>
      <c r="BT14">
        <v>0.67467299999999997</v>
      </c>
      <c r="BU14">
        <v>5.5798709677419359E-3</v>
      </c>
      <c r="BV14">
        <v>439.00299999999999</v>
      </c>
      <c r="BW14">
        <v>5.2450967741935486</v>
      </c>
      <c r="BX14">
        <v>0.55961899999999998</v>
      </c>
      <c r="BY14">
        <v>7.426516129032259E-3</v>
      </c>
      <c r="BZ14">
        <v>107.327</v>
      </c>
      <c r="CA14">
        <v>0.82174193548387064</v>
      </c>
      <c r="CB14">
        <v>0.17689199999999999</v>
      </c>
      <c r="CC14">
        <v>1.357161290322581E-3</v>
      </c>
      <c r="CD14">
        <v>795.46899999999994</v>
      </c>
      <c r="CE14">
        <v>7.8406774193548401</v>
      </c>
      <c r="CF14">
        <v>1.1620200000000001</v>
      </c>
      <c r="CG14">
        <v>1.199193548387097E-2</v>
      </c>
      <c r="CH14">
        <v>942.83300000000008</v>
      </c>
      <c r="CI14">
        <v>8.8695806451612871</v>
      </c>
      <c r="CJ14">
        <v>1.4004300000000001</v>
      </c>
      <c r="CK14">
        <v>1.3690000000000001E-2</v>
      </c>
      <c r="CL14">
        <v>4117.28</v>
      </c>
      <c r="CM14">
        <v>56.441290322580663</v>
      </c>
      <c r="CN14">
        <v>5.5607899999999999</v>
      </c>
      <c r="CO14">
        <v>7.8772258064516126E-2</v>
      </c>
      <c r="CP14">
        <v>1128.4100000000001</v>
      </c>
      <c r="CQ14">
        <v>16.375806451612899</v>
      </c>
      <c r="CR14">
        <v>1.5157</v>
      </c>
      <c r="CS14">
        <v>2.2807419354838699E-2</v>
      </c>
      <c r="CT14">
        <v>894.89300000000003</v>
      </c>
      <c r="CU14">
        <v>14.91829032258064</v>
      </c>
      <c r="CV14">
        <v>1.12463</v>
      </c>
      <c r="CW14">
        <v>1.9978064516129029E-2</v>
      </c>
      <c r="CX14">
        <v>647.71400000000006</v>
      </c>
      <c r="CY14">
        <v>6.8134838709677403</v>
      </c>
      <c r="CZ14">
        <v>0.92297399999999996</v>
      </c>
      <c r="DA14">
        <v>1.029664516129032E-2</v>
      </c>
      <c r="DB14">
        <v>1151.1400000000001</v>
      </c>
      <c r="DC14">
        <v>16.277741935483871</v>
      </c>
      <c r="DD14">
        <v>1.5200400000000001</v>
      </c>
      <c r="DE14">
        <v>2.229645161290323E-2</v>
      </c>
      <c r="DF14">
        <v>41.259700000000002</v>
      </c>
      <c r="DG14">
        <v>1.6847483870967741</v>
      </c>
      <c r="DH14">
        <v>6.55308E-2</v>
      </c>
      <c r="DI14">
        <v>2.7183612903225801E-3</v>
      </c>
      <c r="DJ14">
        <v>2023.31</v>
      </c>
      <c r="DK14">
        <v>31.293870967741942</v>
      </c>
      <c r="DL14">
        <v>2.6403300000000001</v>
      </c>
      <c r="DM14">
        <v>4.2785483870967748E-2</v>
      </c>
      <c r="DN14">
        <v>2093.9699999999998</v>
      </c>
      <c r="DO14">
        <v>25.147419354838711</v>
      </c>
      <c r="DP14">
        <v>2.9204599999999998</v>
      </c>
      <c r="DQ14">
        <v>3.5986774193548413E-2</v>
      </c>
      <c r="DR14">
        <v>3687.26</v>
      </c>
      <c r="DS14">
        <v>50.33064516129032</v>
      </c>
      <c r="DT14">
        <v>0</v>
      </c>
      <c r="DU14">
        <v>0</v>
      </c>
      <c r="DV14">
        <v>3928.03</v>
      </c>
      <c r="DW14">
        <v>53.74709677419353</v>
      </c>
      <c r="DX14">
        <v>0</v>
      </c>
      <c r="DY14">
        <v>0</v>
      </c>
      <c r="DZ14">
        <v>3131.19</v>
      </c>
      <c r="EA14">
        <v>42.33161290322581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3687.26</v>
      </c>
      <c r="EY14">
        <v>50.330322580645152</v>
      </c>
      <c r="EZ14">
        <v>0</v>
      </c>
      <c r="FA14">
        <v>0</v>
      </c>
      <c r="FB14">
        <v>604.80899999999997</v>
      </c>
      <c r="FC14">
        <v>10.2108064516129</v>
      </c>
      <c r="FD14">
        <v>0.78352700000000008</v>
      </c>
      <c r="FE14">
        <v>1.351267741935484E-2</v>
      </c>
      <c r="FF14">
        <v>41.259700000000002</v>
      </c>
      <c r="FG14">
        <v>1.6847483870967741</v>
      </c>
      <c r="FH14">
        <v>6.55308E-2</v>
      </c>
      <c r="FI14">
        <v>2.7183612903225801E-3</v>
      </c>
      <c r="FJ14">
        <v>113.68600000000001</v>
      </c>
      <c r="FK14">
        <v>1.2168709677419349</v>
      </c>
      <c r="FL14">
        <v>0.18276999999999999</v>
      </c>
      <c r="FM14">
        <v>1.9982580645161291E-3</v>
      </c>
      <c r="FN14">
        <v>147.75399999999999</v>
      </c>
      <c r="FO14">
        <v>1.0270645161290319</v>
      </c>
      <c r="FP14">
        <v>0.23904700000000001</v>
      </c>
      <c r="FQ14">
        <v>1.695290322580645E-3</v>
      </c>
      <c r="FR14">
        <v>5585.55</v>
      </c>
      <c r="FS14">
        <v>39.773870967741928</v>
      </c>
      <c r="FT14">
        <v>0</v>
      </c>
      <c r="FU14">
        <v>0</v>
      </c>
      <c r="FV14">
        <v>894.89300000000003</v>
      </c>
      <c r="FW14">
        <v>14.91829032258064</v>
      </c>
      <c r="FX14">
        <v>1.12463</v>
      </c>
      <c r="FY14">
        <v>1.9978064516129029E-2</v>
      </c>
      <c r="FZ14">
        <v>493.38199999999989</v>
      </c>
      <c r="GA14">
        <v>6.7410645161290361</v>
      </c>
      <c r="GB14">
        <v>0.70481300000000002</v>
      </c>
      <c r="GC14">
        <v>9.8640967741935454E-3</v>
      </c>
      <c r="GD14">
        <v>635.03300000000002</v>
      </c>
      <c r="GE14">
        <v>9.6346129032258059</v>
      </c>
      <c r="GF14">
        <v>0.81088700000000002</v>
      </c>
      <c r="GG14">
        <v>1.2943E-2</v>
      </c>
      <c r="GH14">
        <v>113.68600000000001</v>
      </c>
      <c r="GI14">
        <v>1.2168709677419349</v>
      </c>
      <c r="GJ14">
        <v>0.18276999999999999</v>
      </c>
      <c r="GK14">
        <v>1.9982580645161291E-3</v>
      </c>
      <c r="GL14">
        <v>647.71400000000006</v>
      </c>
      <c r="GM14">
        <v>6.8134838709677403</v>
      </c>
      <c r="GN14">
        <v>0.92297399999999996</v>
      </c>
      <c r="GO14">
        <v>1.029664516129032E-2</v>
      </c>
      <c r="GP14">
        <v>1128.4100000000001</v>
      </c>
      <c r="GQ14">
        <v>16.375806451612899</v>
      </c>
      <c r="GR14">
        <v>1.5157</v>
      </c>
      <c r="GS14">
        <v>2.2807419354838699E-2</v>
      </c>
      <c r="GT14">
        <v>147.75399999999999</v>
      </c>
      <c r="GU14">
        <v>1.0270645161290319</v>
      </c>
      <c r="GV14">
        <v>0.23904700000000001</v>
      </c>
      <c r="GW14">
        <v>1.695290322580645E-3</v>
      </c>
      <c r="GX14">
        <v>147.36500000000001</v>
      </c>
      <c r="GY14">
        <v>1.0290967741935479</v>
      </c>
      <c r="GZ14">
        <v>0.238404</v>
      </c>
      <c r="HA14">
        <v>1.6984193548387099E-3</v>
      </c>
      <c r="HB14">
        <v>5585.55</v>
      </c>
      <c r="HC14">
        <v>39.773870967741928</v>
      </c>
      <c r="HD14">
        <v>0</v>
      </c>
      <c r="HE14">
        <v>0</v>
      </c>
      <c r="HF14">
        <v>5585.55</v>
      </c>
      <c r="HG14">
        <v>39.773870967741928</v>
      </c>
      <c r="HH14">
        <v>0</v>
      </c>
      <c r="HI14">
        <v>0</v>
      </c>
      <c r="HJ14">
        <v>4461.04</v>
      </c>
      <c r="HK14">
        <v>28.5125806451613</v>
      </c>
      <c r="HL14">
        <v>0</v>
      </c>
      <c r="HM14">
        <v>0</v>
      </c>
    </row>
    <row r="15" spans="1:221" x14ac:dyDescent="0.25">
      <c r="A15" s="2">
        <v>45504</v>
      </c>
      <c r="B15">
        <v>702.35500000000002</v>
      </c>
      <c r="C15">
        <v>6.4988999999999999</v>
      </c>
      <c r="D15">
        <v>1.0105999999999999</v>
      </c>
      <c r="E15">
        <v>9.7136666666666656E-3</v>
      </c>
      <c r="F15">
        <v>0</v>
      </c>
      <c r="G15">
        <v>0</v>
      </c>
      <c r="H15">
        <v>0</v>
      </c>
      <c r="I15">
        <v>0</v>
      </c>
      <c r="J15">
        <v>1636.06</v>
      </c>
      <c r="K15">
        <v>14.94000000000001</v>
      </c>
      <c r="L15">
        <v>2.2227299999999999</v>
      </c>
      <c r="M15">
        <v>2.1672333333333339E-2</v>
      </c>
      <c r="N15">
        <v>0</v>
      </c>
      <c r="O15">
        <v>0</v>
      </c>
      <c r="P15">
        <v>0</v>
      </c>
      <c r="Q15">
        <v>0</v>
      </c>
      <c r="R15">
        <v>1636.06</v>
      </c>
      <c r="S15">
        <v>14.94000000000001</v>
      </c>
      <c r="T15">
        <v>2.2227299999999999</v>
      </c>
      <c r="U15">
        <v>2.1672333333333339E-2</v>
      </c>
      <c r="V15">
        <v>1357.36</v>
      </c>
      <c r="W15">
        <v>13.355</v>
      </c>
      <c r="X15">
        <v>1.7439499999999999</v>
      </c>
      <c r="Y15">
        <v>1.886333333333334E-2</v>
      </c>
      <c r="Z15">
        <v>921.34399999999994</v>
      </c>
      <c r="AA15">
        <v>9.6155333333333335</v>
      </c>
      <c r="AB15">
        <v>1.20242</v>
      </c>
      <c r="AC15">
        <v>1.318066666666666E-2</v>
      </c>
      <c r="AD15">
        <v>0</v>
      </c>
      <c r="AE15">
        <v>0</v>
      </c>
      <c r="AF15">
        <v>0</v>
      </c>
      <c r="AG15">
        <v>0</v>
      </c>
      <c r="AH15">
        <v>921.34399999999994</v>
      </c>
      <c r="AI15">
        <v>9.6155333333333335</v>
      </c>
      <c r="AJ15">
        <v>1.20242</v>
      </c>
      <c r="AK15">
        <v>1.318066666666666E-2</v>
      </c>
      <c r="AL15">
        <v>614.03599999999994</v>
      </c>
      <c r="AM15">
        <v>2.7778000000000018</v>
      </c>
      <c r="AN15">
        <v>0.84764899999999999</v>
      </c>
      <c r="AO15">
        <v>3.968799999999998E-3</v>
      </c>
      <c r="AP15">
        <v>1655.75</v>
      </c>
      <c r="AQ15">
        <v>14.32266666666666</v>
      </c>
      <c r="AR15">
        <v>2.21123</v>
      </c>
      <c r="AS15">
        <v>1.9938666666666671E-2</v>
      </c>
      <c r="AT15">
        <v>614.03599999999994</v>
      </c>
      <c r="AU15">
        <v>2.7778000000000018</v>
      </c>
      <c r="AV15">
        <v>0.84764899999999999</v>
      </c>
      <c r="AW15">
        <v>3.968799999999998E-3</v>
      </c>
      <c r="AX15">
        <v>614.03599999999994</v>
      </c>
      <c r="AY15">
        <v>2.7778000000000018</v>
      </c>
      <c r="AZ15">
        <v>0.84764899999999999</v>
      </c>
      <c r="BA15">
        <v>3.968799999999998E-3</v>
      </c>
      <c r="BB15">
        <v>702.35500000000002</v>
      </c>
      <c r="BC15">
        <v>6.4988999999999999</v>
      </c>
      <c r="BD15">
        <v>1.0105999999999999</v>
      </c>
      <c r="BE15">
        <v>9.7136666666666656E-3</v>
      </c>
      <c r="BF15">
        <v>933.70600000000002</v>
      </c>
      <c r="BG15">
        <v>8.4411333333333349</v>
      </c>
      <c r="BH15">
        <v>1.2121200000000001</v>
      </c>
      <c r="BI15">
        <v>1.195866666666667E-2</v>
      </c>
      <c r="BJ15">
        <v>1357.36</v>
      </c>
      <c r="BK15">
        <v>13.355</v>
      </c>
      <c r="BL15">
        <v>1.7439499999999999</v>
      </c>
      <c r="BM15">
        <v>1.886333333333334E-2</v>
      </c>
      <c r="BN15">
        <v>921.34399999999994</v>
      </c>
      <c r="BO15">
        <v>9.6155333333333335</v>
      </c>
      <c r="BP15">
        <v>1.20242</v>
      </c>
      <c r="BQ15">
        <v>1.318066666666666E-2</v>
      </c>
      <c r="BR15">
        <v>614.03599999999994</v>
      </c>
      <c r="BS15">
        <v>2.7778000000000018</v>
      </c>
      <c r="BT15">
        <v>0.84764899999999999</v>
      </c>
      <c r="BU15">
        <v>3.968799999999998E-3</v>
      </c>
      <c r="BV15">
        <v>601.601</v>
      </c>
      <c r="BW15">
        <v>4.1040333333333328</v>
      </c>
      <c r="BX15">
        <v>0.78984100000000002</v>
      </c>
      <c r="BY15">
        <v>5.7668999999999967E-3</v>
      </c>
      <c r="BZ15">
        <v>132.80099999999999</v>
      </c>
      <c r="CA15">
        <v>0.6029333333333341</v>
      </c>
      <c r="CB15">
        <v>0.21896399999999999</v>
      </c>
      <c r="CC15">
        <v>9.9140000000000057E-4</v>
      </c>
      <c r="CD15">
        <v>1038.53</v>
      </c>
      <c r="CE15">
        <v>5.2813333333333352</v>
      </c>
      <c r="CF15">
        <v>1.5337700000000001</v>
      </c>
      <c r="CG15">
        <v>8.0873333333333283E-3</v>
      </c>
      <c r="CH15">
        <v>1217.79</v>
      </c>
      <c r="CI15">
        <v>5.8346666666666653</v>
      </c>
      <c r="CJ15">
        <v>1.8248200000000001</v>
      </c>
      <c r="CK15">
        <v>9.0053333333333322E-3</v>
      </c>
      <c r="CL15">
        <v>5866.96</v>
      </c>
      <c r="CM15">
        <v>48.452666666666673</v>
      </c>
      <c r="CN15">
        <v>8.0027299999999997</v>
      </c>
      <c r="CO15">
        <v>6.9478999999999999E-2</v>
      </c>
      <c r="CP15">
        <v>1636.06</v>
      </c>
      <c r="CQ15">
        <v>14.94000000000001</v>
      </c>
      <c r="CR15">
        <v>2.2227299999999999</v>
      </c>
      <c r="CS15">
        <v>2.1672333333333339E-2</v>
      </c>
      <c r="CT15">
        <v>1357.36</v>
      </c>
      <c r="CU15">
        <v>13.355</v>
      </c>
      <c r="CV15">
        <v>1.7439499999999999</v>
      </c>
      <c r="CW15">
        <v>1.886333333333334E-2</v>
      </c>
      <c r="CX15">
        <v>858.93200000000002</v>
      </c>
      <c r="CY15">
        <v>4.7285999999999984</v>
      </c>
      <c r="CZ15">
        <v>1.24217</v>
      </c>
      <c r="DA15">
        <v>7.1700000000000019E-3</v>
      </c>
      <c r="DB15">
        <v>1655.75</v>
      </c>
      <c r="DC15">
        <v>14.32266666666666</v>
      </c>
      <c r="DD15">
        <v>2.21123</v>
      </c>
      <c r="DE15">
        <v>1.9938666666666671E-2</v>
      </c>
      <c r="DF15">
        <v>93.486900000000006</v>
      </c>
      <c r="DG15">
        <v>1.203736666666666</v>
      </c>
      <c r="DH15">
        <v>0.14979999999999999</v>
      </c>
      <c r="DI15">
        <v>1.9722000000000012E-3</v>
      </c>
      <c r="DJ15">
        <v>2993.42</v>
      </c>
      <c r="DK15">
        <v>28.295333333333339</v>
      </c>
      <c r="DL15">
        <v>3.9666800000000002</v>
      </c>
      <c r="DM15">
        <v>4.0535666666666671E-2</v>
      </c>
      <c r="DN15">
        <v>2873.54</v>
      </c>
      <c r="DO15">
        <v>20.157333333333341</v>
      </c>
      <c r="DP15">
        <v>4.0360500000000004</v>
      </c>
      <c r="DQ15">
        <v>2.8944333333333339E-2</v>
      </c>
      <c r="DR15">
        <v>5247.51</v>
      </c>
      <c r="DS15">
        <v>43.003666666666653</v>
      </c>
      <c r="DT15">
        <v>0</v>
      </c>
      <c r="DU15">
        <v>0</v>
      </c>
      <c r="DV15">
        <v>5594.19</v>
      </c>
      <c r="DW15">
        <v>46.051333333333332</v>
      </c>
      <c r="DX15">
        <v>0</v>
      </c>
      <c r="DY15">
        <v>0</v>
      </c>
      <c r="DZ15">
        <v>4443.47</v>
      </c>
      <c r="EA15">
        <v>35.008333333333333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5247.5</v>
      </c>
      <c r="EY15">
        <v>43.003333333333337</v>
      </c>
      <c r="EZ15">
        <v>0</v>
      </c>
      <c r="FA15">
        <v>0</v>
      </c>
      <c r="FB15">
        <v>921.34399999999994</v>
      </c>
      <c r="FC15">
        <v>9.6155333333333335</v>
      </c>
      <c r="FD15">
        <v>1.20242</v>
      </c>
      <c r="FE15">
        <v>1.318066666666666E-2</v>
      </c>
      <c r="FF15">
        <v>93.486900000000006</v>
      </c>
      <c r="FG15">
        <v>1.203736666666666</v>
      </c>
      <c r="FH15">
        <v>0.14979999999999999</v>
      </c>
      <c r="FI15">
        <v>1.9722000000000012E-3</v>
      </c>
      <c r="FJ15">
        <v>151.40899999999999</v>
      </c>
      <c r="FK15">
        <v>0.74716666666666731</v>
      </c>
      <c r="FL15">
        <v>0.24471599999999999</v>
      </c>
      <c r="FM15">
        <v>1.2292333333333331E-3</v>
      </c>
      <c r="FN15">
        <v>179.59299999999999</v>
      </c>
      <c r="FO15">
        <v>0.55273333333333408</v>
      </c>
      <c r="FP15">
        <v>0.291601</v>
      </c>
      <c r="FQ15">
        <v>9.1713333333333271E-4</v>
      </c>
      <c r="FR15">
        <v>6818.54</v>
      </c>
      <c r="FS15">
        <v>32.889000000000003</v>
      </c>
      <c r="FT15">
        <v>0</v>
      </c>
      <c r="FU15">
        <v>0</v>
      </c>
      <c r="FV15">
        <v>1357.36</v>
      </c>
      <c r="FW15">
        <v>13.355</v>
      </c>
      <c r="FX15">
        <v>1.7439499999999999</v>
      </c>
      <c r="FY15">
        <v>1.886333333333334E-2</v>
      </c>
      <c r="FZ15">
        <v>702.35500000000002</v>
      </c>
      <c r="GA15">
        <v>6.4988999999999999</v>
      </c>
      <c r="GB15">
        <v>1.0105999999999999</v>
      </c>
      <c r="GC15">
        <v>9.7136666666666656E-3</v>
      </c>
      <c r="GD15">
        <v>933.70600000000002</v>
      </c>
      <c r="GE15">
        <v>8.4411333333333349</v>
      </c>
      <c r="GF15">
        <v>1.2121200000000001</v>
      </c>
      <c r="GG15">
        <v>1.195866666666667E-2</v>
      </c>
      <c r="GH15">
        <v>151.40899999999999</v>
      </c>
      <c r="GI15">
        <v>0.74716666666666731</v>
      </c>
      <c r="GJ15">
        <v>0.24471599999999999</v>
      </c>
      <c r="GK15">
        <v>1.2292333333333331E-3</v>
      </c>
      <c r="GL15">
        <v>858.93200000000002</v>
      </c>
      <c r="GM15">
        <v>4.7285999999999984</v>
      </c>
      <c r="GN15">
        <v>1.24217</v>
      </c>
      <c r="GO15">
        <v>7.1700000000000019E-3</v>
      </c>
      <c r="GP15">
        <v>1636.06</v>
      </c>
      <c r="GQ15">
        <v>14.94000000000001</v>
      </c>
      <c r="GR15">
        <v>2.2227299999999999</v>
      </c>
      <c r="GS15">
        <v>2.1672333333333339E-2</v>
      </c>
      <c r="GT15">
        <v>179.59299999999999</v>
      </c>
      <c r="GU15">
        <v>0.55273333333333408</v>
      </c>
      <c r="GV15">
        <v>0.291601</v>
      </c>
      <c r="GW15">
        <v>9.1713333333333271E-4</v>
      </c>
      <c r="GX15">
        <v>179.267</v>
      </c>
      <c r="GY15">
        <v>0.55326666666666713</v>
      </c>
      <c r="GZ15">
        <v>0.29105500000000001</v>
      </c>
      <c r="HA15">
        <v>9.180000000000003E-4</v>
      </c>
      <c r="HB15">
        <v>6818.54</v>
      </c>
      <c r="HC15">
        <v>32.889000000000003</v>
      </c>
      <c r="HD15">
        <v>0</v>
      </c>
      <c r="HE15">
        <v>0</v>
      </c>
      <c r="HF15">
        <v>6818.54</v>
      </c>
      <c r="HG15">
        <v>32.889000000000003</v>
      </c>
      <c r="HH15">
        <v>0</v>
      </c>
      <c r="HI15">
        <v>0</v>
      </c>
      <c r="HJ15">
        <v>5344.93</v>
      </c>
      <c r="HK15">
        <v>23.768000000000001</v>
      </c>
      <c r="HL15">
        <v>0</v>
      </c>
      <c r="HM15">
        <v>0</v>
      </c>
    </row>
    <row r="16" spans="1:221" x14ac:dyDescent="0.25">
      <c r="A16" s="2">
        <v>45534</v>
      </c>
      <c r="B16">
        <v>897.322</v>
      </c>
      <c r="C16">
        <v>6.2338064516129013</v>
      </c>
      <c r="D16">
        <v>1.3020099999999999</v>
      </c>
      <c r="E16">
        <v>9.4000000000000038E-3</v>
      </c>
      <c r="F16">
        <v>0</v>
      </c>
      <c r="G16">
        <v>0</v>
      </c>
      <c r="H16">
        <v>0</v>
      </c>
      <c r="I16">
        <v>0</v>
      </c>
      <c r="J16">
        <v>2084.2600000000002</v>
      </c>
      <c r="K16">
        <v>13.49096774193548</v>
      </c>
      <c r="L16">
        <v>2.8729</v>
      </c>
      <c r="M16">
        <v>1.9985483870967741E-2</v>
      </c>
      <c r="N16">
        <v>0</v>
      </c>
      <c r="O16">
        <v>0</v>
      </c>
      <c r="P16">
        <v>0</v>
      </c>
      <c r="Q16">
        <v>0</v>
      </c>
      <c r="R16">
        <v>2084.2600000000002</v>
      </c>
      <c r="S16">
        <v>13.49096774193548</v>
      </c>
      <c r="T16">
        <v>2.8729</v>
      </c>
      <c r="U16">
        <v>1.9985483870967741E-2</v>
      </c>
      <c r="V16">
        <v>1758.01</v>
      </c>
      <c r="W16">
        <v>10.849354838709679</v>
      </c>
      <c r="X16">
        <v>2.30985</v>
      </c>
      <c r="Y16">
        <v>1.5572258064516131E-2</v>
      </c>
      <c r="Z16">
        <v>1209.81</v>
      </c>
      <c r="AA16">
        <v>8.8167741935483921</v>
      </c>
      <c r="AB16">
        <v>1.5978399999999999</v>
      </c>
      <c r="AC16">
        <v>1.218064516129033E-2</v>
      </c>
      <c r="AD16">
        <v>0</v>
      </c>
      <c r="AE16">
        <v>0</v>
      </c>
      <c r="AF16">
        <v>0</v>
      </c>
      <c r="AG16">
        <v>0</v>
      </c>
      <c r="AH16">
        <v>1209.81</v>
      </c>
      <c r="AI16">
        <v>8.8167741935483921</v>
      </c>
      <c r="AJ16">
        <v>1.5978399999999999</v>
      </c>
      <c r="AK16">
        <v>1.218064516129033E-2</v>
      </c>
      <c r="AL16">
        <v>697.37</v>
      </c>
      <c r="AM16">
        <v>2.60690322580645</v>
      </c>
      <c r="AN16">
        <v>0.96671299999999993</v>
      </c>
      <c r="AO16">
        <v>3.6815161290322611E-3</v>
      </c>
      <c r="AP16">
        <v>2085.4299999999998</v>
      </c>
      <c r="AQ16">
        <v>12.44161290322581</v>
      </c>
      <c r="AR16">
        <v>2.8093900000000001</v>
      </c>
      <c r="AS16">
        <v>1.7387096774193551E-2</v>
      </c>
      <c r="AT16">
        <v>697.37</v>
      </c>
      <c r="AU16">
        <v>2.60690322580645</v>
      </c>
      <c r="AV16">
        <v>0.96671299999999993</v>
      </c>
      <c r="AW16">
        <v>3.6815161290322611E-3</v>
      </c>
      <c r="AX16">
        <v>697.37</v>
      </c>
      <c r="AY16">
        <v>2.60690322580645</v>
      </c>
      <c r="AZ16">
        <v>0.96671299999999993</v>
      </c>
      <c r="BA16">
        <v>3.6815161290322611E-3</v>
      </c>
      <c r="BB16">
        <v>897.322</v>
      </c>
      <c r="BC16">
        <v>6.2338064516129013</v>
      </c>
      <c r="BD16">
        <v>1.3020099999999999</v>
      </c>
      <c r="BE16">
        <v>9.4000000000000038E-3</v>
      </c>
      <c r="BF16">
        <v>1186.94</v>
      </c>
      <c r="BG16">
        <v>7.257096774193549</v>
      </c>
      <c r="BH16">
        <v>1.5708800000000001</v>
      </c>
      <c r="BI16">
        <v>1.05858064516129E-2</v>
      </c>
      <c r="BJ16">
        <v>1758.01</v>
      </c>
      <c r="BK16">
        <v>10.849354838709679</v>
      </c>
      <c r="BL16">
        <v>2.30985</v>
      </c>
      <c r="BM16">
        <v>1.5572258064516131E-2</v>
      </c>
      <c r="BN16">
        <v>1209.81</v>
      </c>
      <c r="BO16">
        <v>8.8167741935483921</v>
      </c>
      <c r="BP16">
        <v>1.5978399999999999</v>
      </c>
      <c r="BQ16">
        <v>1.218064516129033E-2</v>
      </c>
      <c r="BR16">
        <v>697.37</v>
      </c>
      <c r="BS16">
        <v>2.60690322580645</v>
      </c>
      <c r="BT16">
        <v>0.96671299999999993</v>
      </c>
      <c r="BU16">
        <v>3.6815161290322611E-3</v>
      </c>
      <c r="BV16">
        <v>724.72199999999998</v>
      </c>
      <c r="BW16">
        <v>3.0938387096774229</v>
      </c>
      <c r="BX16">
        <v>0.96284799999999993</v>
      </c>
      <c r="BY16">
        <v>4.3326451612903218E-3</v>
      </c>
      <c r="BZ16">
        <v>150.88900000000001</v>
      </c>
      <c r="CA16">
        <v>0.53132258064516136</v>
      </c>
      <c r="CB16">
        <v>0.24870600000000001</v>
      </c>
      <c r="CC16">
        <v>8.7387096774193466E-4</v>
      </c>
      <c r="CD16">
        <v>1196.97</v>
      </c>
      <c r="CE16">
        <v>4.427096774193549</v>
      </c>
      <c r="CF16">
        <v>1.7763899999999999</v>
      </c>
      <c r="CG16">
        <v>6.6758064516129097E-3</v>
      </c>
      <c r="CH16">
        <v>1392.83</v>
      </c>
      <c r="CI16">
        <v>4.838709677419355</v>
      </c>
      <c r="CJ16">
        <v>2.0949800000000001</v>
      </c>
      <c r="CK16">
        <v>7.3599999999999976E-3</v>
      </c>
      <c r="CL16">
        <v>7320.54</v>
      </c>
      <c r="CM16">
        <v>41.62032258064518</v>
      </c>
      <c r="CN16">
        <v>10.0871</v>
      </c>
      <c r="CO16">
        <v>6.0306451612903239E-2</v>
      </c>
      <c r="CP16">
        <v>2084.2600000000002</v>
      </c>
      <c r="CQ16">
        <v>13.49096774193548</v>
      </c>
      <c r="CR16">
        <v>2.8729</v>
      </c>
      <c r="CS16">
        <v>1.9985483870967741E-2</v>
      </c>
      <c r="CT16">
        <v>1758.01</v>
      </c>
      <c r="CU16">
        <v>10.849354838709679</v>
      </c>
      <c r="CV16">
        <v>2.30985</v>
      </c>
      <c r="CW16">
        <v>1.5572258064516131E-2</v>
      </c>
      <c r="CX16">
        <v>1000.79</v>
      </c>
      <c r="CY16">
        <v>4.015483870967743</v>
      </c>
      <c r="CZ16">
        <v>1.4572700000000001</v>
      </c>
      <c r="DA16">
        <v>5.9919354838709636E-3</v>
      </c>
      <c r="DB16">
        <v>2085.4299999999998</v>
      </c>
      <c r="DC16">
        <v>12.44161290322581</v>
      </c>
      <c r="DD16">
        <v>2.8093900000000001</v>
      </c>
      <c r="DE16">
        <v>1.7387096774193551E-2</v>
      </c>
      <c r="DF16">
        <v>129.59899999999999</v>
      </c>
      <c r="DG16">
        <v>0.85648387096774248</v>
      </c>
      <c r="DH16">
        <v>0.20896600000000001</v>
      </c>
      <c r="DI16">
        <v>1.403612903225805E-3</v>
      </c>
      <c r="DJ16">
        <v>3842.28</v>
      </c>
      <c r="DK16">
        <v>24.339999999999989</v>
      </c>
      <c r="DL16">
        <v>5.1827500000000004</v>
      </c>
      <c r="DM16">
        <v>3.5558064516129022E-2</v>
      </c>
      <c r="DN16">
        <v>3478.26</v>
      </c>
      <c r="DO16">
        <v>17.280322580645151</v>
      </c>
      <c r="DP16">
        <v>4.9043800000000006</v>
      </c>
      <c r="DQ16">
        <v>2.4746774193548388E-2</v>
      </c>
      <c r="DR16">
        <v>6537.62</v>
      </c>
      <c r="DS16">
        <v>36.860645161290329</v>
      </c>
      <c r="DT16">
        <v>0</v>
      </c>
      <c r="DU16">
        <v>0</v>
      </c>
      <c r="DV16">
        <v>6975.73</v>
      </c>
      <c r="DW16">
        <v>39.515806451612903</v>
      </c>
      <c r="DX16">
        <v>0</v>
      </c>
      <c r="DY16">
        <v>0</v>
      </c>
      <c r="DZ16">
        <v>5493.72</v>
      </c>
      <c r="EA16">
        <v>28.863225806451592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6537.6</v>
      </c>
      <c r="EY16">
        <v>36.86032258064516</v>
      </c>
      <c r="EZ16">
        <v>0</v>
      </c>
      <c r="FA16">
        <v>0</v>
      </c>
      <c r="FB16">
        <v>1209.81</v>
      </c>
      <c r="FC16">
        <v>8.8167741935483921</v>
      </c>
      <c r="FD16">
        <v>1.5978399999999999</v>
      </c>
      <c r="FE16">
        <v>1.218064516129033E-2</v>
      </c>
      <c r="FF16">
        <v>129.59899999999999</v>
      </c>
      <c r="FG16">
        <v>0.85648387096774248</v>
      </c>
      <c r="FH16">
        <v>0.20896600000000001</v>
      </c>
      <c r="FI16">
        <v>1.403612903225805E-3</v>
      </c>
      <c r="FJ16">
        <v>173.82400000000001</v>
      </c>
      <c r="FK16">
        <v>0.55183870967741933</v>
      </c>
      <c r="FL16">
        <v>0.28159299999999998</v>
      </c>
      <c r="FM16">
        <v>9.066451612903232E-4</v>
      </c>
      <c r="FN16">
        <v>196.17500000000001</v>
      </c>
      <c r="FO16">
        <v>0.4118387096774192</v>
      </c>
      <c r="FP16">
        <v>0.31911499999999998</v>
      </c>
      <c r="FQ16">
        <v>6.8429032258064638E-4</v>
      </c>
      <c r="FR16">
        <v>7805.21</v>
      </c>
      <c r="FS16">
        <v>27.122903225806461</v>
      </c>
      <c r="FT16">
        <v>0</v>
      </c>
      <c r="FU16">
        <v>0</v>
      </c>
      <c r="FV16">
        <v>1758.01</v>
      </c>
      <c r="FW16">
        <v>10.849354838709679</v>
      </c>
      <c r="FX16">
        <v>2.30985</v>
      </c>
      <c r="FY16">
        <v>1.5572258064516131E-2</v>
      </c>
      <c r="FZ16">
        <v>897.322</v>
      </c>
      <c r="GA16">
        <v>6.2338064516129013</v>
      </c>
      <c r="GB16">
        <v>1.3020099999999999</v>
      </c>
      <c r="GC16">
        <v>9.4000000000000038E-3</v>
      </c>
      <c r="GD16">
        <v>1186.94</v>
      </c>
      <c r="GE16">
        <v>7.257096774193549</v>
      </c>
      <c r="GF16">
        <v>1.5708800000000001</v>
      </c>
      <c r="GG16">
        <v>1.05858064516129E-2</v>
      </c>
      <c r="GH16">
        <v>173.82400000000001</v>
      </c>
      <c r="GI16">
        <v>0.55183870967741933</v>
      </c>
      <c r="GJ16">
        <v>0.28159299999999998</v>
      </c>
      <c r="GK16">
        <v>9.066451612903232E-4</v>
      </c>
      <c r="GL16">
        <v>1000.79</v>
      </c>
      <c r="GM16">
        <v>4.015483870967743</v>
      </c>
      <c r="GN16">
        <v>1.4572700000000001</v>
      </c>
      <c r="GO16">
        <v>5.9919354838709636E-3</v>
      </c>
      <c r="GP16">
        <v>2084.2600000000002</v>
      </c>
      <c r="GQ16">
        <v>13.49096774193548</v>
      </c>
      <c r="GR16">
        <v>2.8729</v>
      </c>
      <c r="GS16">
        <v>1.9985483870967741E-2</v>
      </c>
      <c r="GT16">
        <v>196.17500000000001</v>
      </c>
      <c r="GU16">
        <v>0.4118387096774192</v>
      </c>
      <c r="GV16">
        <v>0.31911499999999998</v>
      </c>
      <c r="GW16">
        <v>6.8429032258064638E-4</v>
      </c>
      <c r="GX16">
        <v>195.86500000000001</v>
      </c>
      <c r="GY16">
        <v>0.41164516129032241</v>
      </c>
      <c r="GZ16">
        <v>0.31859500000000002</v>
      </c>
      <c r="HA16">
        <v>6.8380645161290302E-4</v>
      </c>
      <c r="HB16">
        <v>7805.21</v>
      </c>
      <c r="HC16">
        <v>27.122903225806461</v>
      </c>
      <c r="HD16">
        <v>0</v>
      </c>
      <c r="HE16">
        <v>0</v>
      </c>
      <c r="HF16">
        <v>7805.21</v>
      </c>
      <c r="HG16">
        <v>27.122903225806461</v>
      </c>
      <c r="HH16">
        <v>0</v>
      </c>
      <c r="HI16">
        <v>0</v>
      </c>
      <c r="HJ16">
        <v>6057.97</v>
      </c>
      <c r="HK16">
        <v>17.53838709677418</v>
      </c>
      <c r="HL16">
        <v>0</v>
      </c>
      <c r="HM16">
        <v>0</v>
      </c>
    </row>
    <row r="17" spans="1:221" x14ac:dyDescent="0.25">
      <c r="A17" s="2">
        <v>45565</v>
      </c>
      <c r="B17">
        <v>1090.57</v>
      </c>
      <c r="C17">
        <v>6.842903225806455</v>
      </c>
      <c r="D17">
        <v>1.59341</v>
      </c>
      <c r="E17">
        <v>1.0345806451612909E-2</v>
      </c>
      <c r="F17">
        <v>0</v>
      </c>
      <c r="G17">
        <v>0</v>
      </c>
      <c r="H17">
        <v>0</v>
      </c>
      <c r="I17">
        <v>0</v>
      </c>
      <c r="J17">
        <v>2502.48</v>
      </c>
      <c r="K17">
        <v>13.77709677419355</v>
      </c>
      <c r="L17">
        <v>3.4924499999999998</v>
      </c>
      <c r="M17">
        <v>2.0635806451612899E-2</v>
      </c>
      <c r="N17">
        <v>0</v>
      </c>
      <c r="O17">
        <v>0</v>
      </c>
      <c r="P17">
        <v>0</v>
      </c>
      <c r="Q17">
        <v>0</v>
      </c>
      <c r="R17">
        <v>2502.48</v>
      </c>
      <c r="S17">
        <v>13.77709677419355</v>
      </c>
      <c r="T17">
        <v>3.4924499999999998</v>
      </c>
      <c r="U17">
        <v>2.0635806451612899E-2</v>
      </c>
      <c r="V17">
        <v>2094.34</v>
      </c>
      <c r="W17">
        <v>11.14677419354838</v>
      </c>
      <c r="X17">
        <v>2.7925900000000001</v>
      </c>
      <c r="Y17">
        <v>1.6000322580645161E-2</v>
      </c>
      <c r="Z17">
        <v>1483.13</v>
      </c>
      <c r="AA17">
        <v>9.0706451612903169</v>
      </c>
      <c r="AB17">
        <v>1.9754400000000001</v>
      </c>
      <c r="AC17">
        <v>1.2521935483870971E-2</v>
      </c>
      <c r="AD17">
        <v>0</v>
      </c>
      <c r="AE17">
        <v>0</v>
      </c>
      <c r="AF17">
        <v>0</v>
      </c>
      <c r="AG17">
        <v>0</v>
      </c>
      <c r="AH17">
        <v>1483.13</v>
      </c>
      <c r="AI17">
        <v>9.0706451612903169</v>
      </c>
      <c r="AJ17">
        <v>1.9754400000000001</v>
      </c>
      <c r="AK17">
        <v>1.2521935483870971E-2</v>
      </c>
      <c r="AL17">
        <v>778.18399999999997</v>
      </c>
      <c r="AM17">
        <v>3.0089032258064541</v>
      </c>
      <c r="AN17">
        <v>1.08084</v>
      </c>
      <c r="AO17">
        <v>4.1335483870967712E-3</v>
      </c>
      <c r="AP17">
        <v>2471.12</v>
      </c>
      <c r="AQ17">
        <v>12.44000000000001</v>
      </c>
      <c r="AR17">
        <v>3.3483900000000002</v>
      </c>
      <c r="AS17">
        <v>1.7408064516129029E-2</v>
      </c>
      <c r="AT17">
        <v>778.18399999999997</v>
      </c>
      <c r="AU17">
        <v>3.0089032258064541</v>
      </c>
      <c r="AV17">
        <v>1.08084</v>
      </c>
      <c r="AW17">
        <v>4.1335483870967712E-3</v>
      </c>
      <c r="AX17">
        <v>778.18399999999997</v>
      </c>
      <c r="AY17">
        <v>3.0089032258064541</v>
      </c>
      <c r="AZ17">
        <v>1.08084</v>
      </c>
      <c r="BA17">
        <v>4.1335483870967712E-3</v>
      </c>
      <c r="BB17">
        <v>1090.57</v>
      </c>
      <c r="BC17">
        <v>6.842903225806455</v>
      </c>
      <c r="BD17">
        <v>1.59341</v>
      </c>
      <c r="BE17">
        <v>1.0345806451612909E-2</v>
      </c>
      <c r="BF17">
        <v>1411.91</v>
      </c>
      <c r="BG17">
        <v>6.9341935483870909</v>
      </c>
      <c r="BH17">
        <v>1.8990400000000001</v>
      </c>
      <c r="BI17">
        <v>1.0290322580645149E-2</v>
      </c>
      <c r="BJ17">
        <v>2094.34</v>
      </c>
      <c r="BK17">
        <v>11.14677419354838</v>
      </c>
      <c r="BL17">
        <v>2.7925900000000001</v>
      </c>
      <c r="BM17">
        <v>1.6000322580645161E-2</v>
      </c>
      <c r="BN17">
        <v>1483.13</v>
      </c>
      <c r="BO17">
        <v>9.0706451612903169</v>
      </c>
      <c r="BP17">
        <v>1.9754400000000001</v>
      </c>
      <c r="BQ17">
        <v>1.2521935483870971E-2</v>
      </c>
      <c r="BR17">
        <v>778.18399999999997</v>
      </c>
      <c r="BS17">
        <v>3.0089032258064541</v>
      </c>
      <c r="BT17">
        <v>1.08084</v>
      </c>
      <c r="BU17">
        <v>4.1335483870967712E-3</v>
      </c>
      <c r="BV17">
        <v>820.63100000000009</v>
      </c>
      <c r="BW17">
        <v>2.7804193548387048</v>
      </c>
      <c r="BX17">
        <v>1.0971599999999999</v>
      </c>
      <c r="BY17">
        <v>3.9145161290322604E-3</v>
      </c>
      <c r="BZ17">
        <v>167.36</v>
      </c>
      <c r="CA17">
        <v>0.58877419354838645</v>
      </c>
      <c r="CB17">
        <v>0.27579599999999999</v>
      </c>
      <c r="CC17">
        <v>9.7164516129032283E-4</v>
      </c>
      <c r="CD17">
        <v>1334.21</v>
      </c>
      <c r="CE17">
        <v>5.0161290322580649</v>
      </c>
      <c r="CF17">
        <v>1.9833400000000001</v>
      </c>
      <c r="CG17">
        <v>7.4303225806451609E-3</v>
      </c>
      <c r="CH17">
        <v>1542.83</v>
      </c>
      <c r="CI17">
        <v>5.5664516129032311</v>
      </c>
      <c r="CJ17">
        <v>2.32314</v>
      </c>
      <c r="CK17">
        <v>8.3441935483870959E-3</v>
      </c>
      <c r="CL17">
        <v>8610.77</v>
      </c>
      <c r="CM17">
        <v>42.930322580645168</v>
      </c>
      <c r="CN17">
        <v>11.9566</v>
      </c>
      <c r="CO17">
        <v>6.2387096774193518E-2</v>
      </c>
      <c r="CP17">
        <v>2502.48</v>
      </c>
      <c r="CQ17">
        <v>13.77709677419355</v>
      </c>
      <c r="CR17">
        <v>3.4924499999999998</v>
      </c>
      <c r="CS17">
        <v>2.0635806451612899E-2</v>
      </c>
      <c r="CT17">
        <v>2094.34</v>
      </c>
      <c r="CU17">
        <v>11.14677419354838</v>
      </c>
      <c r="CV17">
        <v>2.7925900000000001</v>
      </c>
      <c r="CW17">
        <v>1.6000322580645161E-2</v>
      </c>
      <c r="CX17">
        <v>1125.27</v>
      </c>
      <c r="CY17">
        <v>4.465483870967744</v>
      </c>
      <c r="CZ17">
        <v>1.6430199999999999</v>
      </c>
      <c r="DA17">
        <v>6.5151612903225804E-3</v>
      </c>
      <c r="DB17">
        <v>2471.12</v>
      </c>
      <c r="DC17">
        <v>12.44000000000001</v>
      </c>
      <c r="DD17">
        <v>3.3483900000000002</v>
      </c>
      <c r="DE17">
        <v>1.7408064516129029E-2</v>
      </c>
      <c r="DF17">
        <v>156.15</v>
      </c>
      <c r="DG17">
        <v>0.81070967741935496</v>
      </c>
      <c r="DH17">
        <v>0.25247799999999998</v>
      </c>
      <c r="DI17">
        <v>1.3234516129032271E-3</v>
      </c>
      <c r="DJ17">
        <v>4596.82</v>
      </c>
      <c r="DK17">
        <v>24.923870967741941</v>
      </c>
      <c r="DL17">
        <v>6.28505</v>
      </c>
      <c r="DM17">
        <v>3.6635806451612893E-2</v>
      </c>
      <c r="DN17">
        <v>4013.95</v>
      </c>
      <c r="DO17">
        <v>18.00645161290322</v>
      </c>
      <c r="DP17">
        <v>5.6715300000000006</v>
      </c>
      <c r="DQ17">
        <v>2.5752258064516111E-2</v>
      </c>
      <c r="DR17">
        <v>7680.3</v>
      </c>
      <c r="DS17">
        <v>38.052580645161292</v>
      </c>
      <c r="DT17">
        <v>0</v>
      </c>
      <c r="DU17">
        <v>0</v>
      </c>
      <c r="DV17">
        <v>8200.7199999999993</v>
      </c>
      <c r="DW17">
        <v>40.759677419354873</v>
      </c>
      <c r="DX17">
        <v>0</v>
      </c>
      <c r="DY17">
        <v>0</v>
      </c>
      <c r="DZ17">
        <v>6388.48</v>
      </c>
      <c r="EA17">
        <v>30.059677419354848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7680.27</v>
      </c>
      <c r="EY17">
        <v>38.052258064516103</v>
      </c>
      <c r="EZ17">
        <v>0</v>
      </c>
      <c r="FA17">
        <v>0</v>
      </c>
      <c r="FB17">
        <v>1483.13</v>
      </c>
      <c r="FC17">
        <v>9.0706451612903169</v>
      </c>
      <c r="FD17">
        <v>1.9754400000000001</v>
      </c>
      <c r="FE17">
        <v>1.2521935483870971E-2</v>
      </c>
      <c r="FF17">
        <v>156.15</v>
      </c>
      <c r="FG17">
        <v>0.81070967741935496</v>
      </c>
      <c r="FH17">
        <v>0.25247799999999998</v>
      </c>
      <c r="FI17">
        <v>1.3234516129032271E-3</v>
      </c>
      <c r="FJ17">
        <v>190.93100000000001</v>
      </c>
      <c r="FK17">
        <v>0.64593548387096777</v>
      </c>
      <c r="FL17">
        <v>0.309699</v>
      </c>
      <c r="FM17">
        <v>1.0583225806451619E-3</v>
      </c>
      <c r="FN17">
        <v>208.94200000000001</v>
      </c>
      <c r="FO17">
        <v>0.55051612903225811</v>
      </c>
      <c r="FP17">
        <v>0.34032800000000002</v>
      </c>
      <c r="FQ17">
        <v>9.1477419354838688E-4</v>
      </c>
      <c r="FR17">
        <v>8646.02</v>
      </c>
      <c r="FS17">
        <v>27.121935483870931</v>
      </c>
      <c r="FT17">
        <v>0</v>
      </c>
      <c r="FU17">
        <v>0</v>
      </c>
      <c r="FV17">
        <v>2094.34</v>
      </c>
      <c r="FW17">
        <v>11.14677419354838</v>
      </c>
      <c r="FX17">
        <v>2.7925900000000001</v>
      </c>
      <c r="FY17">
        <v>1.6000322580645161E-2</v>
      </c>
      <c r="FZ17">
        <v>1090.57</v>
      </c>
      <c r="GA17">
        <v>6.842903225806455</v>
      </c>
      <c r="GB17">
        <v>1.59341</v>
      </c>
      <c r="GC17">
        <v>1.0345806451612909E-2</v>
      </c>
      <c r="GD17">
        <v>1411.91</v>
      </c>
      <c r="GE17">
        <v>6.9341935483870909</v>
      </c>
      <c r="GF17">
        <v>1.8990400000000001</v>
      </c>
      <c r="GG17">
        <v>1.0290322580645149E-2</v>
      </c>
      <c r="GH17">
        <v>190.93100000000001</v>
      </c>
      <c r="GI17">
        <v>0.64593548387096777</v>
      </c>
      <c r="GJ17">
        <v>0.309699</v>
      </c>
      <c r="GK17">
        <v>1.0583225806451619E-3</v>
      </c>
      <c r="GL17">
        <v>1125.27</v>
      </c>
      <c r="GM17">
        <v>4.465483870967744</v>
      </c>
      <c r="GN17">
        <v>1.6430199999999999</v>
      </c>
      <c r="GO17">
        <v>6.5151612903225804E-3</v>
      </c>
      <c r="GP17">
        <v>2502.48</v>
      </c>
      <c r="GQ17">
        <v>13.77709677419355</v>
      </c>
      <c r="GR17">
        <v>3.4924499999999998</v>
      </c>
      <c r="GS17">
        <v>2.0635806451612899E-2</v>
      </c>
      <c r="GT17">
        <v>208.94200000000001</v>
      </c>
      <c r="GU17">
        <v>0.55051612903225811</v>
      </c>
      <c r="GV17">
        <v>0.34032800000000002</v>
      </c>
      <c r="GW17">
        <v>9.1477419354838688E-4</v>
      </c>
      <c r="GX17">
        <v>208.626</v>
      </c>
      <c r="GY17">
        <v>0.55032258064516137</v>
      </c>
      <c r="GZ17">
        <v>0.33979300000000001</v>
      </c>
      <c r="HA17">
        <v>9.1425806451612837E-4</v>
      </c>
      <c r="HB17">
        <v>8646.02</v>
      </c>
      <c r="HC17">
        <v>27.121935483870931</v>
      </c>
      <c r="HD17">
        <v>0</v>
      </c>
      <c r="HE17">
        <v>0</v>
      </c>
      <c r="HF17">
        <v>8646.02</v>
      </c>
      <c r="HG17">
        <v>27.121935483870931</v>
      </c>
      <c r="HH17">
        <v>0</v>
      </c>
      <c r="HI17">
        <v>0</v>
      </c>
      <c r="HJ17">
        <v>6601.66</v>
      </c>
      <c r="HK17">
        <v>17.518064516129041</v>
      </c>
      <c r="HL17">
        <v>0</v>
      </c>
      <c r="HM17">
        <v>0</v>
      </c>
    </row>
    <row r="18" spans="1:221" x14ac:dyDescent="0.25">
      <c r="A18" s="2">
        <v>45596</v>
      </c>
      <c r="B18">
        <v>1302.7</v>
      </c>
      <c r="C18">
        <v>6.5166666666666666</v>
      </c>
      <c r="D18">
        <v>1.9141300000000001</v>
      </c>
      <c r="E18">
        <v>1.004899999999999E-2</v>
      </c>
      <c r="F18">
        <v>0</v>
      </c>
      <c r="G18">
        <v>0</v>
      </c>
      <c r="H18">
        <v>0</v>
      </c>
      <c r="I18">
        <v>0</v>
      </c>
      <c r="J18">
        <v>2929.57</v>
      </c>
      <c r="K18">
        <v>13.359</v>
      </c>
      <c r="L18">
        <v>4.1321599999999998</v>
      </c>
      <c r="M18">
        <v>2.0089000000000051E-2</v>
      </c>
      <c r="N18">
        <v>0</v>
      </c>
      <c r="O18">
        <v>0</v>
      </c>
      <c r="P18">
        <v>0</v>
      </c>
      <c r="Q18">
        <v>0</v>
      </c>
      <c r="R18">
        <v>2929.57</v>
      </c>
      <c r="S18">
        <v>13.359</v>
      </c>
      <c r="T18">
        <v>4.1321599999999998</v>
      </c>
      <c r="U18">
        <v>2.0089000000000051E-2</v>
      </c>
      <c r="V18">
        <v>2439.89</v>
      </c>
      <c r="W18">
        <v>12.177</v>
      </c>
      <c r="X18">
        <v>3.2886000000000002</v>
      </c>
      <c r="Y18">
        <v>1.7121000000000001E-2</v>
      </c>
      <c r="Z18">
        <v>1764.32</v>
      </c>
      <c r="AA18">
        <v>8.9313333333333347</v>
      </c>
      <c r="AB18">
        <v>2.3636200000000001</v>
      </c>
      <c r="AC18">
        <v>1.2362333333333329E-2</v>
      </c>
      <c r="AD18">
        <v>0</v>
      </c>
      <c r="AE18">
        <v>0</v>
      </c>
      <c r="AF18">
        <v>0</v>
      </c>
      <c r="AG18">
        <v>0</v>
      </c>
      <c r="AH18">
        <v>1764.32</v>
      </c>
      <c r="AI18">
        <v>8.9313333333333347</v>
      </c>
      <c r="AJ18">
        <v>2.3636200000000001</v>
      </c>
      <c r="AK18">
        <v>1.2362333333333329E-2</v>
      </c>
      <c r="AL18">
        <v>871.46</v>
      </c>
      <c r="AM18">
        <v>3.3335666666666648</v>
      </c>
      <c r="AN18">
        <v>1.2089799999999999</v>
      </c>
      <c r="AO18">
        <v>4.4280000000000022E-3</v>
      </c>
      <c r="AP18">
        <v>2856.76</v>
      </c>
      <c r="AQ18">
        <v>12.66599999999999</v>
      </c>
      <c r="AR18">
        <v>3.8880400000000002</v>
      </c>
      <c r="AS18">
        <v>1.7774333333333319E-2</v>
      </c>
      <c r="AT18">
        <v>871.46</v>
      </c>
      <c r="AU18">
        <v>3.3335666666666648</v>
      </c>
      <c r="AV18">
        <v>1.2089799999999999</v>
      </c>
      <c r="AW18">
        <v>4.4280000000000022E-3</v>
      </c>
      <c r="AX18">
        <v>871.46</v>
      </c>
      <c r="AY18">
        <v>3.3335666666666648</v>
      </c>
      <c r="AZ18">
        <v>1.2089799999999999</v>
      </c>
      <c r="BA18">
        <v>4.4280000000000022E-3</v>
      </c>
      <c r="BB18">
        <v>1302.7</v>
      </c>
      <c r="BC18">
        <v>6.5166666666666666</v>
      </c>
      <c r="BD18">
        <v>1.9141300000000001</v>
      </c>
      <c r="BE18">
        <v>1.004899999999999E-2</v>
      </c>
      <c r="BF18">
        <v>1626.87</v>
      </c>
      <c r="BG18">
        <v>6.8423333333333396</v>
      </c>
      <c r="BH18">
        <v>2.2180399999999998</v>
      </c>
      <c r="BI18">
        <v>1.0039666666666671E-2</v>
      </c>
      <c r="BJ18">
        <v>2439.89</v>
      </c>
      <c r="BK18">
        <v>12.177</v>
      </c>
      <c r="BL18">
        <v>3.2886000000000002</v>
      </c>
      <c r="BM18">
        <v>1.7121000000000001E-2</v>
      </c>
      <c r="BN18">
        <v>1764.32</v>
      </c>
      <c r="BO18">
        <v>8.9313333333333347</v>
      </c>
      <c r="BP18">
        <v>2.3636200000000001</v>
      </c>
      <c r="BQ18">
        <v>1.2362333333333329E-2</v>
      </c>
      <c r="BR18">
        <v>871.46</v>
      </c>
      <c r="BS18">
        <v>3.3335666666666648</v>
      </c>
      <c r="BT18">
        <v>1.2089799999999999</v>
      </c>
      <c r="BU18">
        <v>4.4280000000000022E-3</v>
      </c>
      <c r="BV18">
        <v>906.82399999999996</v>
      </c>
      <c r="BW18">
        <v>3.1158666666666668</v>
      </c>
      <c r="BX18">
        <v>1.21851</v>
      </c>
      <c r="BY18">
        <v>4.3899999999999972E-3</v>
      </c>
      <c r="BZ18">
        <v>185.61199999999999</v>
      </c>
      <c r="CA18">
        <v>0.61879999999999979</v>
      </c>
      <c r="CB18">
        <v>0.30591699999999999</v>
      </c>
      <c r="CC18">
        <v>1.0215333333333341E-3</v>
      </c>
      <c r="CD18">
        <v>1489.71</v>
      </c>
      <c r="CE18">
        <v>5.787666666666663</v>
      </c>
      <c r="CF18">
        <v>2.2136800000000001</v>
      </c>
      <c r="CG18">
        <v>8.4549999999999972E-3</v>
      </c>
      <c r="CH18">
        <v>1715.39</v>
      </c>
      <c r="CI18">
        <v>6.5409999999999933</v>
      </c>
      <c r="CJ18">
        <v>2.5818099999999999</v>
      </c>
      <c r="CK18">
        <v>9.7036666666666729E-3</v>
      </c>
      <c r="CL18">
        <v>9941.61</v>
      </c>
      <c r="CM18">
        <v>44.742999999999967</v>
      </c>
      <c r="CN18">
        <v>13.890599999999999</v>
      </c>
      <c r="CO18">
        <v>6.4686666666666726E-2</v>
      </c>
      <c r="CP18">
        <v>2929.57</v>
      </c>
      <c r="CQ18">
        <v>13.359</v>
      </c>
      <c r="CR18">
        <v>4.1321599999999998</v>
      </c>
      <c r="CS18">
        <v>2.0089000000000051E-2</v>
      </c>
      <c r="CT18">
        <v>2439.89</v>
      </c>
      <c r="CU18">
        <v>12.177</v>
      </c>
      <c r="CV18">
        <v>3.2886000000000002</v>
      </c>
      <c r="CW18">
        <v>1.7121000000000001E-2</v>
      </c>
      <c r="CX18">
        <v>1263.7</v>
      </c>
      <c r="CY18">
        <v>5.0359999999999978</v>
      </c>
      <c r="CZ18">
        <v>1.8449899999999999</v>
      </c>
      <c r="DA18">
        <v>7.2083333333333426E-3</v>
      </c>
      <c r="DB18">
        <v>2856.76</v>
      </c>
      <c r="DC18">
        <v>12.66599999999999</v>
      </c>
      <c r="DD18">
        <v>3.8880400000000002</v>
      </c>
      <c r="DE18">
        <v>1.7774333333333319E-2</v>
      </c>
      <c r="DF18">
        <v>181.28200000000001</v>
      </c>
      <c r="DG18">
        <v>0.89296666666666624</v>
      </c>
      <c r="DH18">
        <v>0.29350500000000002</v>
      </c>
      <c r="DI18">
        <v>1.454999999999999E-3</v>
      </c>
      <c r="DJ18">
        <v>5369.46</v>
      </c>
      <c r="DK18">
        <v>25.536000000000001</v>
      </c>
      <c r="DL18">
        <v>7.4207599999999996</v>
      </c>
      <c r="DM18">
        <v>3.7210000000000028E-2</v>
      </c>
      <c r="DN18">
        <v>4572.1499999999996</v>
      </c>
      <c r="DO18">
        <v>19.207000000000001</v>
      </c>
      <c r="DP18">
        <v>6.4698500000000001</v>
      </c>
      <c r="DQ18">
        <v>2.7478000000000009E-2</v>
      </c>
      <c r="DR18">
        <v>8859.93</v>
      </c>
      <c r="DS18">
        <v>39.728999999999957</v>
      </c>
      <c r="DT18">
        <v>0</v>
      </c>
      <c r="DU18">
        <v>0</v>
      </c>
      <c r="DV18">
        <v>9464.27</v>
      </c>
      <c r="DW18">
        <v>42.504333333333307</v>
      </c>
      <c r="DX18">
        <v>0</v>
      </c>
      <c r="DY18">
        <v>0</v>
      </c>
      <c r="DZ18">
        <v>7320.33</v>
      </c>
      <c r="EA18">
        <v>31.730666666666671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8859.89</v>
      </c>
      <c r="EY18">
        <v>39.727000000000046</v>
      </c>
      <c r="EZ18">
        <v>0</v>
      </c>
      <c r="FA18">
        <v>0</v>
      </c>
      <c r="FB18">
        <v>1764.32</v>
      </c>
      <c r="FC18">
        <v>8.9313333333333347</v>
      </c>
      <c r="FD18">
        <v>2.3636200000000001</v>
      </c>
      <c r="FE18">
        <v>1.2362333333333329E-2</v>
      </c>
      <c r="FF18">
        <v>181.28200000000001</v>
      </c>
      <c r="FG18">
        <v>0.89296666666666624</v>
      </c>
      <c r="FH18">
        <v>0.29350500000000002</v>
      </c>
      <c r="FI18">
        <v>1.454999999999999E-3</v>
      </c>
      <c r="FJ18">
        <v>210.95500000000001</v>
      </c>
      <c r="FK18">
        <v>0.80949999999999989</v>
      </c>
      <c r="FL18">
        <v>0.34250700000000001</v>
      </c>
      <c r="FM18">
        <v>1.325366666666666E-3</v>
      </c>
      <c r="FN18">
        <v>226.00800000000001</v>
      </c>
      <c r="FO18">
        <v>0.75189999999999957</v>
      </c>
      <c r="FP18">
        <v>0.36868600000000001</v>
      </c>
      <c r="FQ18">
        <v>1.2469333333333329E-3</v>
      </c>
      <c r="FR18">
        <v>9486.7999999999993</v>
      </c>
      <c r="FS18">
        <v>29.81666666666667</v>
      </c>
      <c r="FT18">
        <v>0</v>
      </c>
      <c r="FU18">
        <v>0</v>
      </c>
      <c r="FV18">
        <v>2439.89</v>
      </c>
      <c r="FW18">
        <v>12.177</v>
      </c>
      <c r="FX18">
        <v>3.2886000000000002</v>
      </c>
      <c r="FY18">
        <v>1.7121000000000001E-2</v>
      </c>
      <c r="FZ18">
        <v>1302.7</v>
      </c>
      <c r="GA18">
        <v>6.5166666666666666</v>
      </c>
      <c r="GB18">
        <v>1.9141300000000001</v>
      </c>
      <c r="GC18">
        <v>1.004899999999999E-2</v>
      </c>
      <c r="GD18">
        <v>1626.87</v>
      </c>
      <c r="GE18">
        <v>6.8423333333333396</v>
      </c>
      <c r="GF18">
        <v>2.2180399999999998</v>
      </c>
      <c r="GG18">
        <v>1.0039666666666671E-2</v>
      </c>
      <c r="GH18">
        <v>210.95500000000001</v>
      </c>
      <c r="GI18">
        <v>0.80949999999999989</v>
      </c>
      <c r="GJ18">
        <v>0.34250700000000001</v>
      </c>
      <c r="GK18">
        <v>1.325366666666666E-3</v>
      </c>
      <c r="GL18">
        <v>1263.7</v>
      </c>
      <c r="GM18">
        <v>5.0359999999999978</v>
      </c>
      <c r="GN18">
        <v>1.8449899999999999</v>
      </c>
      <c r="GO18">
        <v>7.2083333333333426E-3</v>
      </c>
      <c r="GP18">
        <v>2929.57</v>
      </c>
      <c r="GQ18">
        <v>13.359</v>
      </c>
      <c r="GR18">
        <v>4.1321599999999998</v>
      </c>
      <c r="GS18">
        <v>2.0089000000000051E-2</v>
      </c>
      <c r="GT18">
        <v>226.00800000000001</v>
      </c>
      <c r="GU18">
        <v>0.75186666666666613</v>
      </c>
      <c r="GV18">
        <v>0.36868600000000001</v>
      </c>
      <c r="GW18">
        <v>1.2469333333333329E-3</v>
      </c>
      <c r="GX18">
        <v>225.68600000000001</v>
      </c>
      <c r="GY18">
        <v>0.75289999999999968</v>
      </c>
      <c r="GZ18">
        <v>0.36813499999999999</v>
      </c>
      <c r="HA18">
        <v>1.248466666666666E-3</v>
      </c>
      <c r="HB18">
        <v>9486.7999999999993</v>
      </c>
      <c r="HC18">
        <v>29.81666666666667</v>
      </c>
      <c r="HD18">
        <v>0</v>
      </c>
      <c r="HE18">
        <v>0</v>
      </c>
      <c r="HF18">
        <v>9486.7999999999993</v>
      </c>
      <c r="HG18">
        <v>29.81666666666667</v>
      </c>
      <c r="HH18">
        <v>0</v>
      </c>
      <c r="HI18">
        <v>0</v>
      </c>
      <c r="HJ18">
        <v>7144.72</v>
      </c>
      <c r="HK18">
        <v>19.066333333333329</v>
      </c>
      <c r="HL18">
        <v>0</v>
      </c>
      <c r="HM18">
        <v>0</v>
      </c>
    </row>
    <row r="19" spans="1:221" x14ac:dyDescent="0.25">
      <c r="A19" s="2">
        <v>45626</v>
      </c>
      <c r="B19">
        <v>1498.2</v>
      </c>
      <c r="C19">
        <v>6.458064516129034</v>
      </c>
      <c r="D19">
        <v>2.2155999999999998</v>
      </c>
      <c r="E19">
        <v>9.9990322580645261E-3</v>
      </c>
      <c r="F19">
        <v>0</v>
      </c>
      <c r="G19">
        <v>0</v>
      </c>
      <c r="H19">
        <v>0</v>
      </c>
      <c r="I19">
        <v>0</v>
      </c>
      <c r="J19">
        <v>3330.34</v>
      </c>
      <c r="K19">
        <v>13.157096774193541</v>
      </c>
      <c r="L19">
        <v>4.7348300000000014</v>
      </c>
      <c r="M19">
        <v>1.973032258064512E-2</v>
      </c>
      <c r="N19">
        <v>0</v>
      </c>
      <c r="O19">
        <v>0</v>
      </c>
      <c r="P19">
        <v>0</v>
      </c>
      <c r="Q19">
        <v>0</v>
      </c>
      <c r="R19">
        <v>3330.34</v>
      </c>
      <c r="S19">
        <v>13.157096774193541</v>
      </c>
      <c r="T19">
        <v>4.7348300000000014</v>
      </c>
      <c r="U19">
        <v>1.973032258064512E-2</v>
      </c>
      <c r="V19">
        <v>2805.2</v>
      </c>
      <c r="W19">
        <v>12.05225806451614</v>
      </c>
      <c r="X19">
        <v>3.8022300000000002</v>
      </c>
      <c r="Y19">
        <v>1.6814838709677399E-2</v>
      </c>
      <c r="Z19">
        <v>2032.26</v>
      </c>
      <c r="AA19">
        <v>9.8896774193548431</v>
      </c>
      <c r="AB19">
        <v>2.7344900000000001</v>
      </c>
      <c r="AC19">
        <v>1.372516129032258E-2</v>
      </c>
      <c r="AD19">
        <v>0</v>
      </c>
      <c r="AE19">
        <v>0</v>
      </c>
      <c r="AF19">
        <v>0</v>
      </c>
      <c r="AG19">
        <v>0</v>
      </c>
      <c r="AH19">
        <v>2032.26</v>
      </c>
      <c r="AI19">
        <v>9.8896774193548431</v>
      </c>
      <c r="AJ19">
        <v>2.7344900000000001</v>
      </c>
      <c r="AK19">
        <v>1.372516129032258E-2</v>
      </c>
      <c r="AL19">
        <v>971.46699999999998</v>
      </c>
      <c r="AM19">
        <v>3.1971935483870948</v>
      </c>
      <c r="AN19">
        <v>1.34182</v>
      </c>
      <c r="AO19">
        <v>4.1093548387096737E-3</v>
      </c>
      <c r="AP19">
        <v>3236.74</v>
      </c>
      <c r="AQ19">
        <v>10.38064516129033</v>
      </c>
      <c r="AR19">
        <v>4.4212699999999998</v>
      </c>
      <c r="AS19">
        <v>1.4532580645161299E-2</v>
      </c>
      <c r="AT19">
        <v>971.46699999999998</v>
      </c>
      <c r="AU19">
        <v>7.0149354838709703</v>
      </c>
      <c r="AV19">
        <v>1.34182</v>
      </c>
      <c r="AW19">
        <v>9.3361290322580646E-3</v>
      </c>
      <c r="AX19">
        <v>971.46699999999998</v>
      </c>
      <c r="AY19">
        <v>7.0149354838709703</v>
      </c>
      <c r="AZ19">
        <v>1.34182</v>
      </c>
      <c r="BA19">
        <v>9.3361290322580646E-3</v>
      </c>
      <c r="BB19">
        <v>1498.2</v>
      </c>
      <c r="BC19">
        <v>6.458064516129034</v>
      </c>
      <c r="BD19">
        <v>2.2155999999999998</v>
      </c>
      <c r="BE19">
        <v>9.9990322580645261E-3</v>
      </c>
      <c r="BF19">
        <v>1832.14</v>
      </c>
      <c r="BG19">
        <v>6.699032258064511</v>
      </c>
      <c r="BH19">
        <v>2.5192299999999999</v>
      </c>
      <c r="BI19">
        <v>9.7309677419354854E-3</v>
      </c>
      <c r="BJ19">
        <v>2805.2</v>
      </c>
      <c r="BK19">
        <v>12.05225806451614</v>
      </c>
      <c r="BL19">
        <v>3.8022300000000002</v>
      </c>
      <c r="BM19">
        <v>1.6814838709677399E-2</v>
      </c>
      <c r="BN19">
        <v>2032.26</v>
      </c>
      <c r="BO19">
        <v>9.8896774193548431</v>
      </c>
      <c r="BP19">
        <v>2.7344900000000001</v>
      </c>
      <c r="BQ19">
        <v>1.372516129032258E-2</v>
      </c>
      <c r="BR19">
        <v>971.46699999999998</v>
      </c>
      <c r="BS19">
        <v>3.1971935483870948</v>
      </c>
      <c r="BT19">
        <v>1.34182</v>
      </c>
      <c r="BU19">
        <v>4.1093548387096737E-3</v>
      </c>
      <c r="BV19">
        <v>1000.3</v>
      </c>
      <c r="BW19">
        <v>3.818064516129037</v>
      </c>
      <c r="BX19">
        <v>1.3502099999999999</v>
      </c>
      <c r="BY19">
        <v>5.2267741935483909E-3</v>
      </c>
      <c r="BZ19">
        <v>204.17599999999999</v>
      </c>
      <c r="CA19">
        <v>0.49106451612903268</v>
      </c>
      <c r="CB19">
        <v>0.336563</v>
      </c>
      <c r="CC19">
        <v>8.0751612903225719E-4</v>
      </c>
      <c r="CD19">
        <v>1663.34</v>
      </c>
      <c r="CE19">
        <v>9.879999999999999</v>
      </c>
      <c r="CF19">
        <v>2.46733</v>
      </c>
      <c r="CG19">
        <v>1.4033548387096769E-2</v>
      </c>
      <c r="CH19">
        <v>1911.62</v>
      </c>
      <c r="CI19">
        <v>10.7967741935484</v>
      </c>
      <c r="CJ19">
        <v>2.8729200000000001</v>
      </c>
      <c r="CK19">
        <v>1.5549999999999989E-2</v>
      </c>
      <c r="CL19">
        <v>11283.9</v>
      </c>
      <c r="CM19">
        <v>46.387096774193552</v>
      </c>
      <c r="CN19">
        <v>15.831200000000001</v>
      </c>
      <c r="CO19">
        <v>6.6629032258064463E-2</v>
      </c>
      <c r="CP19">
        <v>3330.34</v>
      </c>
      <c r="CQ19">
        <v>13.157096774193541</v>
      </c>
      <c r="CR19">
        <v>4.7348300000000014</v>
      </c>
      <c r="CS19">
        <v>1.973032258064512E-2</v>
      </c>
      <c r="CT19">
        <v>2805.2</v>
      </c>
      <c r="CU19">
        <v>12.05225806451614</v>
      </c>
      <c r="CV19">
        <v>3.8022300000000002</v>
      </c>
      <c r="CW19">
        <v>1.6814838709677399E-2</v>
      </c>
      <c r="CX19">
        <v>1414.78</v>
      </c>
      <c r="CY19">
        <v>8.9683870967741921</v>
      </c>
      <c r="CZ19">
        <v>2.0612400000000002</v>
      </c>
      <c r="DA19">
        <v>1.252580645161289E-2</v>
      </c>
      <c r="DB19">
        <v>3236.74</v>
      </c>
      <c r="DC19">
        <v>10.38064516129033</v>
      </c>
      <c r="DD19">
        <v>4.4212699999999998</v>
      </c>
      <c r="DE19">
        <v>1.4532580645161299E-2</v>
      </c>
      <c r="DF19">
        <v>208.071</v>
      </c>
      <c r="DG19">
        <v>0.99906451612903235</v>
      </c>
      <c r="DH19">
        <v>0.33715499999999998</v>
      </c>
      <c r="DI19">
        <v>1.6275483870967741E-3</v>
      </c>
      <c r="DJ19">
        <v>6135.54</v>
      </c>
      <c r="DK19">
        <v>25.209354838709672</v>
      </c>
      <c r="DL19">
        <v>8.5370600000000003</v>
      </c>
      <c r="DM19">
        <v>3.654516129032262E-2</v>
      </c>
      <c r="DN19">
        <v>5148.3599999999997</v>
      </c>
      <c r="DO19">
        <v>21.177419354838712</v>
      </c>
      <c r="DP19">
        <v>7.2941900000000004</v>
      </c>
      <c r="DQ19">
        <v>3.0082580645161248E-2</v>
      </c>
      <c r="DR19">
        <v>10051.799999999999</v>
      </c>
      <c r="DS19">
        <v>41.251612903225841</v>
      </c>
      <c r="DT19">
        <v>0</v>
      </c>
      <c r="DU19">
        <v>0</v>
      </c>
      <c r="DV19">
        <v>10739.4</v>
      </c>
      <c r="DW19">
        <v>44.083870967741937</v>
      </c>
      <c r="DX19">
        <v>0</v>
      </c>
      <c r="DY19">
        <v>0</v>
      </c>
      <c r="DZ19">
        <v>8272.25</v>
      </c>
      <c r="EA19">
        <v>33.25677419354836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10051.700000000001</v>
      </c>
      <c r="EY19">
        <v>41.254838709677408</v>
      </c>
      <c r="EZ19">
        <v>0</v>
      </c>
      <c r="FA19">
        <v>0</v>
      </c>
      <c r="FB19">
        <v>2032.26</v>
      </c>
      <c r="FC19">
        <v>9.8896774193548431</v>
      </c>
      <c r="FD19">
        <v>2.7344900000000001</v>
      </c>
      <c r="FE19">
        <v>1.372516129032258E-2</v>
      </c>
      <c r="FF19">
        <v>208.071</v>
      </c>
      <c r="FG19">
        <v>0.99906451612903235</v>
      </c>
      <c r="FH19">
        <v>0.33715499999999998</v>
      </c>
      <c r="FI19">
        <v>1.6275483870967741E-3</v>
      </c>
      <c r="FJ19">
        <v>235.24</v>
      </c>
      <c r="FK19">
        <v>0.9544838709677419</v>
      </c>
      <c r="FL19">
        <v>0.382268</v>
      </c>
      <c r="FM19">
        <v>1.562032258064516E-3</v>
      </c>
      <c r="FN19">
        <v>248.565</v>
      </c>
      <c r="FO19">
        <v>0.91145161290322563</v>
      </c>
      <c r="FP19">
        <v>0.40609400000000001</v>
      </c>
      <c r="FQ19">
        <v>1.5078387096774191E-3</v>
      </c>
      <c r="FR19">
        <v>10381.299999999999</v>
      </c>
      <c r="FS19">
        <v>30.177419354838712</v>
      </c>
      <c r="FT19">
        <v>0</v>
      </c>
      <c r="FU19">
        <v>0</v>
      </c>
      <c r="FV19">
        <v>2805.2</v>
      </c>
      <c r="FW19">
        <v>12.05225806451614</v>
      </c>
      <c r="FX19">
        <v>3.8022300000000002</v>
      </c>
      <c r="FY19">
        <v>1.6814838709677399E-2</v>
      </c>
      <c r="FZ19">
        <v>1498.2</v>
      </c>
      <c r="GA19">
        <v>6.458064516129034</v>
      </c>
      <c r="GB19">
        <v>2.2155999999999998</v>
      </c>
      <c r="GC19">
        <v>9.9990322580645261E-3</v>
      </c>
      <c r="GD19">
        <v>1832.14</v>
      </c>
      <c r="GE19">
        <v>6.699032258064511</v>
      </c>
      <c r="GF19">
        <v>2.5192299999999999</v>
      </c>
      <c r="GG19">
        <v>9.7309677419354854E-3</v>
      </c>
      <c r="GH19">
        <v>235.24</v>
      </c>
      <c r="GI19">
        <v>0.9544838709677419</v>
      </c>
      <c r="GJ19">
        <v>0.382268</v>
      </c>
      <c r="GK19">
        <v>1.562032258064516E-3</v>
      </c>
      <c r="GL19">
        <v>1414.78</v>
      </c>
      <c r="GM19">
        <v>8.9683870967741921</v>
      </c>
      <c r="GN19">
        <v>2.0612400000000002</v>
      </c>
      <c r="GO19">
        <v>1.252580645161289E-2</v>
      </c>
      <c r="GP19">
        <v>3330.34</v>
      </c>
      <c r="GQ19">
        <v>13.157096774193541</v>
      </c>
      <c r="GR19">
        <v>4.7348300000000014</v>
      </c>
      <c r="GS19">
        <v>1.973032258064512E-2</v>
      </c>
      <c r="GT19">
        <v>248.56399999999999</v>
      </c>
      <c r="GU19">
        <v>0.91148387096774197</v>
      </c>
      <c r="GV19">
        <v>0.40609400000000001</v>
      </c>
      <c r="GW19">
        <v>1.5078387096774191E-3</v>
      </c>
      <c r="GX19">
        <v>248.273</v>
      </c>
      <c r="GY19">
        <v>0.91693548387096724</v>
      </c>
      <c r="GZ19">
        <v>0.40558899999999998</v>
      </c>
      <c r="HA19">
        <v>1.5165161290322581E-3</v>
      </c>
      <c r="HB19">
        <v>10381.299999999999</v>
      </c>
      <c r="HC19">
        <v>30.177419354838712</v>
      </c>
      <c r="HD19">
        <v>0</v>
      </c>
      <c r="HE19">
        <v>0</v>
      </c>
      <c r="HF19">
        <v>10381.299999999999</v>
      </c>
      <c r="HG19">
        <v>30.177419354838712</v>
      </c>
      <c r="HH19">
        <v>0</v>
      </c>
      <c r="HI19">
        <v>0</v>
      </c>
      <c r="HJ19">
        <v>7716.71</v>
      </c>
      <c r="HK19">
        <v>19.105483870967731</v>
      </c>
      <c r="HL19">
        <v>0</v>
      </c>
      <c r="HM19">
        <v>0</v>
      </c>
    </row>
    <row r="20" spans="1:221" x14ac:dyDescent="0.25">
      <c r="A20" s="2">
        <v>45657</v>
      </c>
      <c r="B20">
        <v>1698.4</v>
      </c>
      <c r="C20">
        <v>6.3236666666666599</v>
      </c>
      <c r="D20">
        <v>2.5255700000000001</v>
      </c>
      <c r="E20">
        <v>9.8889999999999915E-3</v>
      </c>
      <c r="F20">
        <v>0</v>
      </c>
      <c r="G20">
        <v>0</v>
      </c>
      <c r="H20">
        <v>0</v>
      </c>
      <c r="I20">
        <v>0</v>
      </c>
      <c r="J20">
        <v>3738.21</v>
      </c>
      <c r="K20">
        <v>13.200666666666651</v>
      </c>
      <c r="L20">
        <v>5.3464700000000001</v>
      </c>
      <c r="M20">
        <v>1.938133333333332E-2</v>
      </c>
      <c r="N20">
        <v>0</v>
      </c>
      <c r="O20">
        <v>0</v>
      </c>
      <c r="P20">
        <v>0</v>
      </c>
      <c r="Q20">
        <v>0</v>
      </c>
      <c r="R20">
        <v>3738.21</v>
      </c>
      <c r="S20">
        <v>13.200666666666651</v>
      </c>
      <c r="T20">
        <v>5.3464700000000001</v>
      </c>
      <c r="U20">
        <v>1.938133333333332E-2</v>
      </c>
      <c r="V20">
        <v>3178.82</v>
      </c>
      <c r="W20">
        <v>11.893999999999989</v>
      </c>
      <c r="X20">
        <v>4.3234899999999996</v>
      </c>
      <c r="Y20">
        <v>1.6383000000000019E-2</v>
      </c>
      <c r="Z20">
        <v>2338.84</v>
      </c>
      <c r="AA20">
        <v>9.6949999999999967</v>
      </c>
      <c r="AB20">
        <v>3.1599699999999999</v>
      </c>
      <c r="AC20">
        <v>1.3590666666666661E-2</v>
      </c>
      <c r="AD20">
        <v>0</v>
      </c>
      <c r="AE20">
        <v>0</v>
      </c>
      <c r="AF20">
        <v>0</v>
      </c>
      <c r="AG20">
        <v>0</v>
      </c>
      <c r="AH20">
        <v>2338.84</v>
      </c>
      <c r="AI20">
        <v>9.6949999999999967</v>
      </c>
      <c r="AJ20">
        <v>3.1599699999999999</v>
      </c>
      <c r="AK20">
        <v>1.3590666666666661E-2</v>
      </c>
      <c r="AL20">
        <v>1070.58</v>
      </c>
      <c r="AM20">
        <v>3.002000000000006</v>
      </c>
      <c r="AN20">
        <v>1.4692099999999999</v>
      </c>
      <c r="AO20">
        <v>3.7920000000000028E-3</v>
      </c>
      <c r="AP20">
        <v>3558.54</v>
      </c>
      <c r="AQ20">
        <v>10.179</v>
      </c>
      <c r="AR20">
        <v>4.8717800000000002</v>
      </c>
      <c r="AS20">
        <v>1.438499999999999E-2</v>
      </c>
      <c r="AT20">
        <v>1188.93</v>
      </c>
      <c r="AU20">
        <v>7.3136666666666619</v>
      </c>
      <c r="AV20">
        <v>1.63124</v>
      </c>
      <c r="AW20">
        <v>9.445666666666663E-3</v>
      </c>
      <c r="AX20">
        <v>1188.93</v>
      </c>
      <c r="AY20">
        <v>7.3136666666666619</v>
      </c>
      <c r="AZ20">
        <v>1.63124</v>
      </c>
      <c r="BA20">
        <v>9.445666666666663E-3</v>
      </c>
      <c r="BB20">
        <v>1698.4</v>
      </c>
      <c r="BC20">
        <v>6.3236666666666599</v>
      </c>
      <c r="BD20">
        <v>2.5255700000000001</v>
      </c>
      <c r="BE20">
        <v>9.8889999999999915E-3</v>
      </c>
      <c r="BF20">
        <v>2039.81</v>
      </c>
      <c r="BG20">
        <v>6.876999999999998</v>
      </c>
      <c r="BH20">
        <v>2.8208899999999999</v>
      </c>
      <c r="BI20">
        <v>9.4926666666666683E-3</v>
      </c>
      <c r="BJ20">
        <v>3178.82</v>
      </c>
      <c r="BK20">
        <v>11.893999999999989</v>
      </c>
      <c r="BL20">
        <v>4.3234899999999996</v>
      </c>
      <c r="BM20">
        <v>1.6383000000000019E-2</v>
      </c>
      <c r="BN20">
        <v>2338.84</v>
      </c>
      <c r="BO20">
        <v>9.6949999999999967</v>
      </c>
      <c r="BP20">
        <v>3.1599699999999999</v>
      </c>
      <c r="BQ20">
        <v>1.3590666666666661E-2</v>
      </c>
      <c r="BR20">
        <v>1070.58</v>
      </c>
      <c r="BS20">
        <v>3.002000000000006</v>
      </c>
      <c r="BT20">
        <v>1.4692099999999999</v>
      </c>
      <c r="BU20">
        <v>3.7920000000000028E-3</v>
      </c>
      <c r="BV20">
        <v>1118.6600000000001</v>
      </c>
      <c r="BW20">
        <v>4.311333333333331</v>
      </c>
      <c r="BX20">
        <v>1.51224</v>
      </c>
      <c r="BY20">
        <v>5.653666666666668E-3</v>
      </c>
      <c r="BZ20">
        <v>219.399</v>
      </c>
      <c r="CA20">
        <v>0.48393333333333338</v>
      </c>
      <c r="CB20">
        <v>0.36159599999999997</v>
      </c>
      <c r="CC20">
        <v>7.9440000000000066E-4</v>
      </c>
      <c r="CD20">
        <v>1969.62</v>
      </c>
      <c r="CE20">
        <v>10.497999999999999</v>
      </c>
      <c r="CF20">
        <v>2.9023699999999999</v>
      </c>
      <c r="CG20">
        <v>1.467366666666667E-2</v>
      </c>
      <c r="CH20">
        <v>2246.3200000000002</v>
      </c>
      <c r="CI20">
        <v>11.532</v>
      </c>
      <c r="CJ20">
        <v>3.3549699999999998</v>
      </c>
      <c r="CK20">
        <v>1.6379999999999999E-2</v>
      </c>
      <c r="CL20">
        <v>12721.9</v>
      </c>
      <c r="CM20">
        <v>46.806666666666693</v>
      </c>
      <c r="CN20">
        <v>17.896699999999999</v>
      </c>
      <c r="CO20">
        <v>6.6530000000000075E-2</v>
      </c>
      <c r="CP20">
        <v>3738.21</v>
      </c>
      <c r="CQ20">
        <v>13.200666666666651</v>
      </c>
      <c r="CR20">
        <v>5.3464700000000001</v>
      </c>
      <c r="CS20">
        <v>1.938133333333332E-2</v>
      </c>
      <c r="CT20">
        <v>3178.82</v>
      </c>
      <c r="CU20">
        <v>11.893999999999989</v>
      </c>
      <c r="CV20">
        <v>4.3234899999999996</v>
      </c>
      <c r="CW20">
        <v>1.6383000000000019E-2</v>
      </c>
      <c r="CX20">
        <v>1692.8</v>
      </c>
      <c r="CY20">
        <v>9.466333333333333</v>
      </c>
      <c r="CZ20">
        <v>2.4495399999999998</v>
      </c>
      <c r="DA20">
        <v>1.297066666666667E-2</v>
      </c>
      <c r="DB20">
        <v>3558.54</v>
      </c>
      <c r="DC20">
        <v>10.179</v>
      </c>
      <c r="DD20">
        <v>4.8717800000000002</v>
      </c>
      <c r="DE20">
        <v>1.438499999999999E-2</v>
      </c>
      <c r="DF20">
        <v>239.042</v>
      </c>
      <c r="DG20">
        <v>1.087</v>
      </c>
      <c r="DH20">
        <v>0.38760899999999998</v>
      </c>
      <c r="DI20">
        <v>1.7790333333333329E-3</v>
      </c>
      <c r="DJ20">
        <v>6917.03</v>
      </c>
      <c r="DK20">
        <v>25.094666666666669</v>
      </c>
      <c r="DL20">
        <v>9.6699600000000014</v>
      </c>
      <c r="DM20">
        <v>3.5764666666666639E-2</v>
      </c>
      <c r="DN20">
        <v>5804.86</v>
      </c>
      <c r="DO20">
        <v>21.710999999999999</v>
      </c>
      <c r="DP20">
        <v>8.2267499999999991</v>
      </c>
      <c r="DQ20">
        <v>3.0765000000000001E-2</v>
      </c>
      <c r="DR20">
        <v>11330.6</v>
      </c>
      <c r="DS20">
        <v>41.693333333333307</v>
      </c>
      <c r="DT20">
        <v>0</v>
      </c>
      <c r="DU20">
        <v>0</v>
      </c>
      <c r="DV20">
        <v>12106</v>
      </c>
      <c r="DW20">
        <v>44.513333333333321</v>
      </c>
      <c r="DX20">
        <v>0</v>
      </c>
      <c r="DY20">
        <v>0</v>
      </c>
      <c r="DZ20">
        <v>9303.2099999999991</v>
      </c>
      <c r="EA20">
        <v>33.696333333333378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11330.6</v>
      </c>
      <c r="EY20">
        <v>41.693333333333307</v>
      </c>
      <c r="EZ20">
        <v>0</v>
      </c>
      <c r="FA20">
        <v>0</v>
      </c>
      <c r="FB20">
        <v>2338.84</v>
      </c>
      <c r="FC20">
        <v>9.6949999999999967</v>
      </c>
      <c r="FD20">
        <v>3.1599699999999999</v>
      </c>
      <c r="FE20">
        <v>1.3590666666666661E-2</v>
      </c>
      <c r="FF20">
        <v>239.042</v>
      </c>
      <c r="FG20">
        <v>1.087</v>
      </c>
      <c r="FH20">
        <v>0.38760899999999998</v>
      </c>
      <c r="FI20">
        <v>1.7790333333333329E-3</v>
      </c>
      <c r="FJ20">
        <v>264.82900000000001</v>
      </c>
      <c r="FK20">
        <v>1.065866666666667</v>
      </c>
      <c r="FL20">
        <v>0.43069099999999999</v>
      </c>
      <c r="FM20">
        <v>1.7461E-3</v>
      </c>
      <c r="FN20">
        <v>276.82</v>
      </c>
      <c r="FO20">
        <v>1.0316666666666661</v>
      </c>
      <c r="FP20">
        <v>0.45283699999999999</v>
      </c>
      <c r="FQ20">
        <v>1.7027666666666679E-3</v>
      </c>
      <c r="FR20">
        <v>11316.8</v>
      </c>
      <c r="FS20">
        <v>31.65</v>
      </c>
      <c r="FT20">
        <v>0</v>
      </c>
      <c r="FU20">
        <v>0</v>
      </c>
      <c r="FV20">
        <v>3178.82</v>
      </c>
      <c r="FW20">
        <v>11.893999999999989</v>
      </c>
      <c r="FX20">
        <v>4.3234899999999996</v>
      </c>
      <c r="FY20">
        <v>1.6383000000000019E-2</v>
      </c>
      <c r="FZ20">
        <v>1698.4</v>
      </c>
      <c r="GA20">
        <v>6.3236666666666599</v>
      </c>
      <c r="GB20">
        <v>2.5255700000000001</v>
      </c>
      <c r="GC20">
        <v>9.8889999999999915E-3</v>
      </c>
      <c r="GD20">
        <v>2039.81</v>
      </c>
      <c r="GE20">
        <v>6.876999999999998</v>
      </c>
      <c r="GF20">
        <v>2.8208899999999999</v>
      </c>
      <c r="GG20">
        <v>9.4926666666666683E-3</v>
      </c>
      <c r="GH20">
        <v>264.82900000000001</v>
      </c>
      <c r="GI20">
        <v>1.065866666666667</v>
      </c>
      <c r="GJ20">
        <v>0.43069099999999999</v>
      </c>
      <c r="GK20">
        <v>1.7461E-3</v>
      </c>
      <c r="GL20">
        <v>1692.8</v>
      </c>
      <c r="GM20">
        <v>9.466333333333333</v>
      </c>
      <c r="GN20">
        <v>2.4495399999999998</v>
      </c>
      <c r="GO20">
        <v>1.297066666666667E-2</v>
      </c>
      <c r="GP20">
        <v>3738.21</v>
      </c>
      <c r="GQ20">
        <v>13.200666666666651</v>
      </c>
      <c r="GR20">
        <v>5.3464700000000001</v>
      </c>
      <c r="GS20">
        <v>1.938133333333332E-2</v>
      </c>
      <c r="GT20">
        <v>276.82</v>
      </c>
      <c r="GU20">
        <v>1.0316666666666661</v>
      </c>
      <c r="GV20">
        <v>0.45283699999999999</v>
      </c>
      <c r="GW20">
        <v>1.7027666666666679E-3</v>
      </c>
      <c r="GX20">
        <v>276.69799999999998</v>
      </c>
      <c r="GY20">
        <v>1.033933333333334</v>
      </c>
      <c r="GZ20">
        <v>0.45260099999999998</v>
      </c>
      <c r="HA20">
        <v>1.7061999999999999E-3</v>
      </c>
      <c r="HB20">
        <v>11316.8</v>
      </c>
      <c r="HC20">
        <v>31.65</v>
      </c>
      <c r="HD20">
        <v>0</v>
      </c>
      <c r="HE20">
        <v>0</v>
      </c>
      <c r="HF20">
        <v>11316.8</v>
      </c>
      <c r="HG20">
        <v>31.65</v>
      </c>
      <c r="HH20">
        <v>0</v>
      </c>
      <c r="HI20">
        <v>0</v>
      </c>
      <c r="HJ20">
        <v>8308.98</v>
      </c>
      <c r="HK20">
        <v>22.4486666666667</v>
      </c>
      <c r="HL20">
        <v>0</v>
      </c>
      <c r="HM20">
        <v>0</v>
      </c>
    </row>
    <row r="21" spans="1:221" x14ac:dyDescent="0.25">
      <c r="A21" s="2">
        <v>45687</v>
      </c>
      <c r="B21">
        <v>1888.11</v>
      </c>
      <c r="C21">
        <v>5.9645161290322681</v>
      </c>
      <c r="D21">
        <v>2.8222399999999999</v>
      </c>
      <c r="E21">
        <v>9.5003225806451694E-3</v>
      </c>
      <c r="F21">
        <v>0</v>
      </c>
      <c r="G21">
        <v>0</v>
      </c>
      <c r="H21">
        <v>0</v>
      </c>
      <c r="I21">
        <v>0</v>
      </c>
      <c r="J21">
        <v>4134.2299999999996</v>
      </c>
      <c r="K21">
        <v>13.35064516129035</v>
      </c>
      <c r="L21">
        <v>5.9279099999999998</v>
      </c>
      <c r="M21">
        <v>1.889870967741936E-2</v>
      </c>
      <c r="N21">
        <v>0</v>
      </c>
      <c r="O21">
        <v>0</v>
      </c>
      <c r="P21">
        <v>0</v>
      </c>
      <c r="Q21">
        <v>0</v>
      </c>
      <c r="R21">
        <v>4134.2299999999996</v>
      </c>
      <c r="S21">
        <v>13.35064516129035</v>
      </c>
      <c r="T21">
        <v>5.9279099999999998</v>
      </c>
      <c r="U21">
        <v>1.889870967741936E-2</v>
      </c>
      <c r="V21">
        <v>3535.64</v>
      </c>
      <c r="W21">
        <v>11.83709677419356</v>
      </c>
      <c r="X21">
        <v>4.8149800000000003</v>
      </c>
      <c r="Y21">
        <v>1.6134838709677399E-2</v>
      </c>
      <c r="Z21">
        <v>2629.69</v>
      </c>
      <c r="AA21">
        <v>9.4212903225806439</v>
      </c>
      <c r="AB21">
        <v>3.5676899999999998</v>
      </c>
      <c r="AC21">
        <v>1.3239032258064521E-2</v>
      </c>
      <c r="AD21">
        <v>0</v>
      </c>
      <c r="AE21">
        <v>0</v>
      </c>
      <c r="AF21">
        <v>0</v>
      </c>
      <c r="AG21">
        <v>0</v>
      </c>
      <c r="AH21">
        <v>2629.69</v>
      </c>
      <c r="AI21">
        <v>9.4212903225806439</v>
      </c>
      <c r="AJ21">
        <v>3.5676899999999998</v>
      </c>
      <c r="AK21">
        <v>1.3239032258064521E-2</v>
      </c>
      <c r="AL21">
        <v>1160.6400000000001</v>
      </c>
      <c r="AM21">
        <v>3.698387096774189</v>
      </c>
      <c r="AN21">
        <v>1.58297</v>
      </c>
      <c r="AO21">
        <v>4.1816129032258044E-3</v>
      </c>
      <c r="AP21">
        <v>3863.91</v>
      </c>
      <c r="AQ21">
        <v>9.9212903225806581</v>
      </c>
      <c r="AR21">
        <v>5.3033299999999999</v>
      </c>
      <c r="AS21">
        <v>1.406580645161291E-2</v>
      </c>
      <c r="AT21">
        <v>1408.34</v>
      </c>
      <c r="AU21">
        <v>8.3454838709677439</v>
      </c>
      <c r="AV21">
        <v>1.9146099999999999</v>
      </c>
      <c r="AW21">
        <v>1.010451612903226E-2</v>
      </c>
      <c r="AX21">
        <v>1408.34</v>
      </c>
      <c r="AY21">
        <v>8.3454838709677439</v>
      </c>
      <c r="AZ21">
        <v>1.9146099999999999</v>
      </c>
      <c r="BA21">
        <v>1.010451612903226E-2</v>
      </c>
      <c r="BB21">
        <v>1888.11</v>
      </c>
      <c r="BC21">
        <v>5.9645161290322681</v>
      </c>
      <c r="BD21">
        <v>2.8222399999999999</v>
      </c>
      <c r="BE21">
        <v>9.5003225806451694E-3</v>
      </c>
      <c r="BF21">
        <v>2246.12</v>
      </c>
      <c r="BG21">
        <v>7.386451612903226</v>
      </c>
      <c r="BH21">
        <v>3.1056699999999999</v>
      </c>
      <c r="BI21">
        <v>9.3987096774193566E-3</v>
      </c>
      <c r="BJ21">
        <v>3535.64</v>
      </c>
      <c r="BK21">
        <v>11.83709677419356</v>
      </c>
      <c r="BL21">
        <v>4.8149800000000003</v>
      </c>
      <c r="BM21">
        <v>1.6134838709677399E-2</v>
      </c>
      <c r="BN21">
        <v>2629.69</v>
      </c>
      <c r="BO21">
        <v>9.4212903225806439</v>
      </c>
      <c r="BP21">
        <v>3.5676899999999998</v>
      </c>
      <c r="BQ21">
        <v>1.3239032258064521E-2</v>
      </c>
      <c r="BR21">
        <v>1160.6400000000001</v>
      </c>
      <c r="BS21">
        <v>3.698387096774189</v>
      </c>
      <c r="BT21">
        <v>1.58297</v>
      </c>
      <c r="BU21">
        <v>4.1816129032258044E-3</v>
      </c>
      <c r="BV21">
        <v>1248</v>
      </c>
      <c r="BW21">
        <v>4.6470967741935469</v>
      </c>
      <c r="BX21">
        <v>1.6818500000000001</v>
      </c>
      <c r="BY21">
        <v>5.9229032258064458E-3</v>
      </c>
      <c r="BZ21">
        <v>233.917</v>
      </c>
      <c r="CA21">
        <v>0.50003225806451623</v>
      </c>
      <c r="CB21">
        <v>0.38542799999999999</v>
      </c>
      <c r="CC21">
        <v>8.2654838709677442E-4</v>
      </c>
      <c r="CD21">
        <v>2284.56</v>
      </c>
      <c r="CE21">
        <v>11.78548387096774</v>
      </c>
      <c r="CF21">
        <v>3.3425799999999999</v>
      </c>
      <c r="CG21">
        <v>1.576225806451613E-2</v>
      </c>
      <c r="CH21">
        <v>2592.2800000000002</v>
      </c>
      <c r="CI21">
        <v>12.92</v>
      </c>
      <c r="CJ21">
        <v>3.8463699999999998</v>
      </c>
      <c r="CK21">
        <v>1.7623870967741949E-2</v>
      </c>
      <c r="CL21">
        <v>14126.1</v>
      </c>
      <c r="CM21">
        <v>48.029032258064497</v>
      </c>
      <c r="CN21">
        <v>19.892600000000002</v>
      </c>
      <c r="CO21">
        <v>6.6722580645161192E-2</v>
      </c>
      <c r="CP21">
        <v>4134.2299999999996</v>
      </c>
      <c r="CQ21">
        <v>13.35064516129035</v>
      </c>
      <c r="CR21">
        <v>5.9279099999999998</v>
      </c>
      <c r="CS21">
        <v>1.889870967741936E-2</v>
      </c>
      <c r="CT21">
        <v>3535.64</v>
      </c>
      <c r="CU21">
        <v>11.83709677419356</v>
      </c>
      <c r="CV21">
        <v>4.8149800000000003</v>
      </c>
      <c r="CW21">
        <v>1.6134838709677399E-2</v>
      </c>
      <c r="CX21">
        <v>1976.79</v>
      </c>
      <c r="CY21">
        <v>10.65096774193548</v>
      </c>
      <c r="CZ21">
        <v>2.83866</v>
      </c>
      <c r="DA21">
        <v>1.3900967741935491E-2</v>
      </c>
      <c r="DB21">
        <v>3863.91</v>
      </c>
      <c r="DC21">
        <v>9.9212903225806581</v>
      </c>
      <c r="DD21">
        <v>5.3033299999999999</v>
      </c>
      <c r="DE21">
        <v>1.406580645161291E-2</v>
      </c>
      <c r="DF21">
        <v>271.65199999999999</v>
      </c>
      <c r="DG21">
        <v>1.1576451612903229</v>
      </c>
      <c r="DH21">
        <v>0.44097999999999998</v>
      </c>
      <c r="DI21">
        <v>1.907774193548389E-3</v>
      </c>
      <c r="DJ21">
        <v>7669.87</v>
      </c>
      <c r="DK21">
        <v>25.187741935483889</v>
      </c>
      <c r="DL21">
        <v>10.742900000000001</v>
      </c>
      <c r="DM21">
        <v>3.5032258064516139E-2</v>
      </c>
      <c r="DN21">
        <v>6456.19</v>
      </c>
      <c r="DO21">
        <v>22.841612903225808</v>
      </c>
      <c r="DP21">
        <v>9.1496999999999993</v>
      </c>
      <c r="DQ21">
        <v>3.1690322580645157E-2</v>
      </c>
      <c r="DR21">
        <v>12581.4</v>
      </c>
      <c r="DS21">
        <v>42.864516129032303</v>
      </c>
      <c r="DT21">
        <v>0</v>
      </c>
      <c r="DU21">
        <v>0</v>
      </c>
      <c r="DV21">
        <v>13441.4</v>
      </c>
      <c r="DW21">
        <v>45.735483870967776</v>
      </c>
      <c r="DX21">
        <v>0</v>
      </c>
      <c r="DY21">
        <v>0</v>
      </c>
      <c r="DZ21">
        <v>10314.1</v>
      </c>
      <c r="EA21">
        <v>34.864516129032232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12581.4</v>
      </c>
      <c r="EY21">
        <v>42.861290322580672</v>
      </c>
      <c r="EZ21">
        <v>0</v>
      </c>
      <c r="FA21">
        <v>0</v>
      </c>
      <c r="FB21">
        <v>2629.69</v>
      </c>
      <c r="FC21">
        <v>9.4212903225806439</v>
      </c>
      <c r="FD21">
        <v>3.5676899999999998</v>
      </c>
      <c r="FE21">
        <v>1.3239032258064521E-2</v>
      </c>
      <c r="FF21">
        <v>271.65199999999999</v>
      </c>
      <c r="FG21">
        <v>1.1576451612903229</v>
      </c>
      <c r="FH21">
        <v>0.44097999999999998</v>
      </c>
      <c r="FI21">
        <v>1.907774193548389E-3</v>
      </c>
      <c r="FJ21">
        <v>296.80500000000001</v>
      </c>
      <c r="FK21">
        <v>1.1477741935483881</v>
      </c>
      <c r="FL21">
        <v>0.483074</v>
      </c>
      <c r="FM21">
        <v>1.8888387096774189E-3</v>
      </c>
      <c r="FN21">
        <v>307.77</v>
      </c>
      <c r="FO21">
        <v>1.1343225806451629</v>
      </c>
      <c r="FP21">
        <v>0.50392000000000003</v>
      </c>
      <c r="FQ21">
        <v>1.8610322580645149E-3</v>
      </c>
      <c r="FR21">
        <v>12266.3</v>
      </c>
      <c r="FS21">
        <v>31.64193548387102</v>
      </c>
      <c r="FT21">
        <v>0</v>
      </c>
      <c r="FU21">
        <v>0</v>
      </c>
      <c r="FV21">
        <v>3535.64</v>
      </c>
      <c r="FW21">
        <v>11.83709677419356</v>
      </c>
      <c r="FX21">
        <v>4.8149800000000003</v>
      </c>
      <c r="FY21">
        <v>1.6134838709677399E-2</v>
      </c>
      <c r="FZ21">
        <v>1888.11</v>
      </c>
      <c r="GA21">
        <v>5.9645161290322681</v>
      </c>
      <c r="GB21">
        <v>2.8222399999999999</v>
      </c>
      <c r="GC21">
        <v>9.5003225806451694E-3</v>
      </c>
      <c r="GD21">
        <v>2246.12</v>
      </c>
      <c r="GE21">
        <v>7.386451612903226</v>
      </c>
      <c r="GF21">
        <v>3.1056699999999999</v>
      </c>
      <c r="GG21">
        <v>9.3987096774193566E-3</v>
      </c>
      <c r="GH21">
        <v>296.80500000000001</v>
      </c>
      <c r="GI21">
        <v>1.1477741935483881</v>
      </c>
      <c r="GJ21">
        <v>0.483074</v>
      </c>
      <c r="GK21">
        <v>1.8888387096774189E-3</v>
      </c>
      <c r="GL21">
        <v>1976.79</v>
      </c>
      <c r="GM21">
        <v>10.65096774193548</v>
      </c>
      <c r="GN21">
        <v>2.83866</v>
      </c>
      <c r="GO21">
        <v>1.3900967741935491E-2</v>
      </c>
      <c r="GP21">
        <v>4134.2299999999996</v>
      </c>
      <c r="GQ21">
        <v>13.35064516129035</v>
      </c>
      <c r="GR21">
        <v>5.9279099999999998</v>
      </c>
      <c r="GS21">
        <v>1.889870967741936E-2</v>
      </c>
      <c r="GT21">
        <v>307.77</v>
      </c>
      <c r="GU21">
        <v>1.1343225806451629</v>
      </c>
      <c r="GV21">
        <v>0.50392000000000003</v>
      </c>
      <c r="GW21">
        <v>1.8610322580645149E-3</v>
      </c>
      <c r="GX21">
        <v>307.71600000000001</v>
      </c>
      <c r="GY21">
        <v>1.134935483870968</v>
      </c>
      <c r="GZ21">
        <v>0.50378699999999998</v>
      </c>
      <c r="HA21">
        <v>1.8619032258064541E-3</v>
      </c>
      <c r="HB21">
        <v>12266.3</v>
      </c>
      <c r="HC21">
        <v>31.64193548387102</v>
      </c>
      <c r="HD21">
        <v>0</v>
      </c>
      <c r="HE21">
        <v>0</v>
      </c>
      <c r="HF21">
        <v>12266.3</v>
      </c>
      <c r="HG21">
        <v>31.64193548387102</v>
      </c>
      <c r="HH21">
        <v>0</v>
      </c>
      <c r="HI21">
        <v>0</v>
      </c>
      <c r="HJ21">
        <v>8982.44</v>
      </c>
      <c r="HK21">
        <v>22.14903225806448</v>
      </c>
      <c r="HL21">
        <v>0</v>
      </c>
      <c r="HM21">
        <v>0</v>
      </c>
    </row>
    <row r="22" spans="1:221" x14ac:dyDescent="0.25">
      <c r="A22" s="2">
        <v>45718</v>
      </c>
      <c r="B22">
        <v>2073.0100000000002</v>
      </c>
      <c r="C22">
        <v>6.417096774193543</v>
      </c>
      <c r="D22">
        <v>3.1167500000000001</v>
      </c>
      <c r="E22">
        <v>1.030516129032258E-2</v>
      </c>
      <c r="F22">
        <v>0</v>
      </c>
      <c r="G22">
        <v>0</v>
      </c>
      <c r="H22">
        <v>0</v>
      </c>
      <c r="I22">
        <v>0</v>
      </c>
      <c r="J22">
        <v>4548.1000000000004</v>
      </c>
      <c r="K22">
        <v>15.58741935483871</v>
      </c>
      <c r="L22">
        <v>6.5137700000000001</v>
      </c>
      <c r="M22">
        <v>2.1022580645161291E-2</v>
      </c>
      <c r="N22">
        <v>0</v>
      </c>
      <c r="O22">
        <v>0</v>
      </c>
      <c r="P22">
        <v>0</v>
      </c>
      <c r="Q22">
        <v>0</v>
      </c>
      <c r="R22">
        <v>4548.1000000000004</v>
      </c>
      <c r="S22">
        <v>15.58741935483871</v>
      </c>
      <c r="T22">
        <v>6.5137700000000001</v>
      </c>
      <c r="U22">
        <v>2.1022580645161291E-2</v>
      </c>
      <c r="V22">
        <v>3902.59</v>
      </c>
      <c r="W22">
        <v>13.80483870967741</v>
      </c>
      <c r="X22">
        <v>5.3151599999999997</v>
      </c>
      <c r="Y22">
        <v>1.801032258064519E-2</v>
      </c>
      <c r="Z22">
        <v>2921.75</v>
      </c>
      <c r="AA22">
        <v>10.39483870967741</v>
      </c>
      <c r="AB22">
        <v>3.9781</v>
      </c>
      <c r="AC22">
        <v>1.463290322580644E-2</v>
      </c>
      <c r="AD22">
        <v>0</v>
      </c>
      <c r="AE22">
        <v>0</v>
      </c>
      <c r="AF22">
        <v>0</v>
      </c>
      <c r="AG22">
        <v>0</v>
      </c>
      <c r="AH22">
        <v>2921.75</v>
      </c>
      <c r="AI22">
        <v>10.39483870967741</v>
      </c>
      <c r="AJ22">
        <v>3.9781</v>
      </c>
      <c r="AK22">
        <v>1.463290322580644E-2</v>
      </c>
      <c r="AL22">
        <v>1275.29</v>
      </c>
      <c r="AM22">
        <v>3.669354838709677</v>
      </c>
      <c r="AN22">
        <v>1.7125999999999999</v>
      </c>
      <c r="AO22">
        <v>3.9745161290322597E-3</v>
      </c>
      <c r="AP22">
        <v>4171.47</v>
      </c>
      <c r="AQ22">
        <v>10.937096774193551</v>
      </c>
      <c r="AR22">
        <v>5.7393700000000001</v>
      </c>
      <c r="AS22">
        <v>1.553387096774192E-2</v>
      </c>
      <c r="AT22">
        <v>1667.05</v>
      </c>
      <c r="AU22">
        <v>9.617096774193552</v>
      </c>
      <c r="AV22">
        <v>2.2278500000000001</v>
      </c>
      <c r="AW22">
        <v>1.1165483870967739E-2</v>
      </c>
      <c r="AX22">
        <v>1667.05</v>
      </c>
      <c r="AY22">
        <v>9.617096774193552</v>
      </c>
      <c r="AZ22">
        <v>2.2278500000000001</v>
      </c>
      <c r="BA22">
        <v>1.1165483870967739E-2</v>
      </c>
      <c r="BB22">
        <v>2073.0100000000002</v>
      </c>
      <c r="BC22">
        <v>6.417096774193543</v>
      </c>
      <c r="BD22">
        <v>3.1167500000000001</v>
      </c>
      <c r="BE22">
        <v>1.030516129032258E-2</v>
      </c>
      <c r="BF22">
        <v>2475.1</v>
      </c>
      <c r="BG22">
        <v>9.17</v>
      </c>
      <c r="BH22">
        <v>3.39703</v>
      </c>
      <c r="BI22">
        <v>1.071709677419355E-2</v>
      </c>
      <c r="BJ22">
        <v>3902.59</v>
      </c>
      <c r="BK22">
        <v>13.80483870967741</v>
      </c>
      <c r="BL22">
        <v>5.3151599999999997</v>
      </c>
      <c r="BM22">
        <v>1.801032258064519E-2</v>
      </c>
      <c r="BN22">
        <v>2921.75</v>
      </c>
      <c r="BO22">
        <v>10.39483870967741</v>
      </c>
      <c r="BP22">
        <v>3.9781</v>
      </c>
      <c r="BQ22">
        <v>1.463290322580644E-2</v>
      </c>
      <c r="BR22">
        <v>1275.29</v>
      </c>
      <c r="BS22">
        <v>3.669354838709677</v>
      </c>
      <c r="BT22">
        <v>1.7125999999999999</v>
      </c>
      <c r="BU22">
        <v>3.9745161290322597E-3</v>
      </c>
      <c r="BV22">
        <v>1392.06</v>
      </c>
      <c r="BW22">
        <v>5.9477419354838741</v>
      </c>
      <c r="BX22">
        <v>1.8654599999999999</v>
      </c>
      <c r="BY22">
        <v>7.1906451612903204E-3</v>
      </c>
      <c r="BZ22">
        <v>249.41800000000001</v>
      </c>
      <c r="CA22">
        <v>0.54225806451612912</v>
      </c>
      <c r="CB22">
        <v>0.411051</v>
      </c>
      <c r="CC22">
        <v>9.0122580645161346E-4</v>
      </c>
      <c r="CD22">
        <v>2649.91</v>
      </c>
      <c r="CE22">
        <v>13.74806451612903</v>
      </c>
      <c r="CF22">
        <v>3.83121</v>
      </c>
      <c r="CG22">
        <v>1.7997419354838728E-2</v>
      </c>
      <c r="CH22">
        <v>2992.8</v>
      </c>
      <c r="CI22">
        <v>15.12354838709677</v>
      </c>
      <c r="CJ22">
        <v>4.3927100000000001</v>
      </c>
      <c r="CK22">
        <v>2.025451612903225E-2</v>
      </c>
      <c r="CL22">
        <v>15615</v>
      </c>
      <c r="CM22">
        <v>55.451612903225808</v>
      </c>
      <c r="CN22">
        <v>21.960999999999999</v>
      </c>
      <c r="CO22">
        <v>7.4822580645161341E-2</v>
      </c>
      <c r="CP22">
        <v>4548.1000000000004</v>
      </c>
      <c r="CQ22">
        <v>15.58741935483871</v>
      </c>
      <c r="CR22">
        <v>6.5137700000000001</v>
      </c>
      <c r="CS22">
        <v>2.1022580645161291E-2</v>
      </c>
      <c r="CT22">
        <v>3902.59</v>
      </c>
      <c r="CU22">
        <v>13.80483870967741</v>
      </c>
      <c r="CV22">
        <v>5.3151599999999997</v>
      </c>
      <c r="CW22">
        <v>1.801032258064519E-2</v>
      </c>
      <c r="CX22">
        <v>2306.9699999999998</v>
      </c>
      <c r="CY22">
        <v>12.37322580645162</v>
      </c>
      <c r="CZ22">
        <v>3.26959</v>
      </c>
      <c r="DA22">
        <v>1.574096774193548E-2</v>
      </c>
      <c r="DB22">
        <v>4171.47</v>
      </c>
      <c r="DC22">
        <v>10.937096774193551</v>
      </c>
      <c r="DD22">
        <v>5.7393700000000001</v>
      </c>
      <c r="DE22">
        <v>1.553387096774192E-2</v>
      </c>
      <c r="DF22">
        <v>307.53899999999999</v>
      </c>
      <c r="DG22">
        <v>1.3804838709677421</v>
      </c>
      <c r="DH22">
        <v>0.50012100000000004</v>
      </c>
      <c r="DI22">
        <v>2.2955483870967719E-3</v>
      </c>
      <c r="DJ22">
        <v>8450.69</v>
      </c>
      <c r="DK22">
        <v>29.39225806451612</v>
      </c>
      <c r="DL22">
        <v>11.828900000000001</v>
      </c>
      <c r="DM22">
        <v>3.9032258064516101E-2</v>
      </c>
      <c r="DN22">
        <v>7164.28</v>
      </c>
      <c r="DO22">
        <v>26.06032258064516</v>
      </c>
      <c r="DP22">
        <v>10.132099999999999</v>
      </c>
      <c r="DQ22">
        <v>3.5787096774193568E-2</v>
      </c>
      <c r="DR22">
        <v>13910.2</v>
      </c>
      <c r="DS22">
        <v>49.587096774193512</v>
      </c>
      <c r="DT22">
        <v>0</v>
      </c>
      <c r="DU22">
        <v>0</v>
      </c>
      <c r="DV22">
        <v>14859.2</v>
      </c>
      <c r="DW22">
        <v>52.883870967741863</v>
      </c>
      <c r="DX22">
        <v>0</v>
      </c>
      <c r="DY22">
        <v>0</v>
      </c>
      <c r="DZ22">
        <v>11394.9</v>
      </c>
      <c r="EA22">
        <v>40.48709677419356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13910.1</v>
      </c>
      <c r="EY22">
        <v>49.587096774193512</v>
      </c>
      <c r="EZ22">
        <v>0</v>
      </c>
      <c r="FA22">
        <v>0</v>
      </c>
      <c r="FB22">
        <v>2921.75</v>
      </c>
      <c r="FC22">
        <v>10.39483870967741</v>
      </c>
      <c r="FD22">
        <v>3.9781</v>
      </c>
      <c r="FE22">
        <v>1.463290322580644E-2</v>
      </c>
      <c r="FF22">
        <v>307.53899999999999</v>
      </c>
      <c r="FG22">
        <v>1.3804838709677421</v>
      </c>
      <c r="FH22">
        <v>0.50012100000000004</v>
      </c>
      <c r="FI22">
        <v>2.2955483870967719E-3</v>
      </c>
      <c r="FJ22">
        <v>332.38600000000002</v>
      </c>
      <c r="FK22">
        <v>1.375387096774193</v>
      </c>
      <c r="FL22">
        <v>0.541628</v>
      </c>
      <c r="FM22">
        <v>2.2798387096774168E-3</v>
      </c>
      <c r="FN22">
        <v>342.93400000000003</v>
      </c>
      <c r="FO22">
        <v>1.3752903225806441</v>
      </c>
      <c r="FP22">
        <v>0.561612</v>
      </c>
      <c r="FQ22">
        <v>2.2568064516129008E-3</v>
      </c>
      <c r="FR22">
        <v>13247.2</v>
      </c>
      <c r="FS22">
        <v>33.4096774193548</v>
      </c>
      <c r="FT22">
        <v>0</v>
      </c>
      <c r="FU22">
        <v>0</v>
      </c>
      <c r="FV22">
        <v>3902.59</v>
      </c>
      <c r="FW22">
        <v>13.80483870967741</v>
      </c>
      <c r="FX22">
        <v>5.3151599999999997</v>
      </c>
      <c r="FY22">
        <v>1.801032258064519E-2</v>
      </c>
      <c r="FZ22">
        <v>2073.0100000000002</v>
      </c>
      <c r="GA22">
        <v>6.417096774193543</v>
      </c>
      <c r="GB22">
        <v>3.1167500000000001</v>
      </c>
      <c r="GC22">
        <v>1.030516129032258E-2</v>
      </c>
      <c r="GD22">
        <v>2475.1</v>
      </c>
      <c r="GE22">
        <v>9.17</v>
      </c>
      <c r="GF22">
        <v>3.39703</v>
      </c>
      <c r="GG22">
        <v>1.071709677419355E-2</v>
      </c>
      <c r="GH22">
        <v>332.38600000000002</v>
      </c>
      <c r="GI22">
        <v>1.375387096774193</v>
      </c>
      <c r="GJ22">
        <v>0.541628</v>
      </c>
      <c r="GK22">
        <v>2.2798387096774168E-3</v>
      </c>
      <c r="GL22">
        <v>2306.9699999999998</v>
      </c>
      <c r="GM22">
        <v>12.37322580645162</v>
      </c>
      <c r="GN22">
        <v>3.26959</v>
      </c>
      <c r="GO22">
        <v>1.574096774193548E-2</v>
      </c>
      <c r="GP22">
        <v>4548.1000000000004</v>
      </c>
      <c r="GQ22">
        <v>15.58741935483871</v>
      </c>
      <c r="GR22">
        <v>6.5137700000000001</v>
      </c>
      <c r="GS22">
        <v>2.1022580645161291E-2</v>
      </c>
      <c r="GT22">
        <v>342.93400000000003</v>
      </c>
      <c r="GU22">
        <v>1.3752903225806441</v>
      </c>
      <c r="GV22">
        <v>0.561612</v>
      </c>
      <c r="GW22">
        <v>2.2568064516129008E-3</v>
      </c>
      <c r="GX22">
        <v>342.899</v>
      </c>
      <c r="GY22">
        <v>1.3749677419354851</v>
      </c>
      <c r="GZ22">
        <v>0.56150600000000006</v>
      </c>
      <c r="HA22">
        <v>2.2566774193548372E-3</v>
      </c>
      <c r="HB22">
        <v>13247.2</v>
      </c>
      <c r="HC22">
        <v>33.4096774193548</v>
      </c>
      <c r="HD22">
        <v>0</v>
      </c>
      <c r="HE22">
        <v>0</v>
      </c>
      <c r="HF22">
        <v>13247.2</v>
      </c>
      <c r="HG22">
        <v>33.4096774193548</v>
      </c>
      <c r="HH22">
        <v>0</v>
      </c>
      <c r="HI22">
        <v>0</v>
      </c>
      <c r="HJ22">
        <v>9669.06</v>
      </c>
      <c r="HK22">
        <v>22.92387096774198</v>
      </c>
      <c r="HL22">
        <v>0</v>
      </c>
      <c r="HM22">
        <v>0</v>
      </c>
    </row>
    <row r="23" spans="1:221" x14ac:dyDescent="0.25">
      <c r="A23" s="2">
        <v>45749</v>
      </c>
      <c r="B23">
        <v>2271.94</v>
      </c>
      <c r="C23">
        <v>5.5696428571428509</v>
      </c>
      <c r="D23">
        <v>3.43621</v>
      </c>
      <c r="E23">
        <v>9.0292857142857084E-3</v>
      </c>
      <c r="F23">
        <v>0</v>
      </c>
      <c r="G23">
        <v>0</v>
      </c>
      <c r="H23">
        <v>0</v>
      </c>
      <c r="I23">
        <v>0</v>
      </c>
      <c r="J23">
        <v>5031.3100000000004</v>
      </c>
      <c r="K23">
        <v>15.84571428571426</v>
      </c>
      <c r="L23">
        <v>7.16547</v>
      </c>
      <c r="M23">
        <v>1.9784642857142841E-2</v>
      </c>
      <c r="N23">
        <v>0</v>
      </c>
      <c r="O23">
        <v>0</v>
      </c>
      <c r="P23">
        <v>0</v>
      </c>
      <c r="Q23">
        <v>0</v>
      </c>
      <c r="R23">
        <v>5031.3100000000004</v>
      </c>
      <c r="S23">
        <v>15.84571428571426</v>
      </c>
      <c r="T23">
        <v>7.16547</v>
      </c>
      <c r="U23">
        <v>1.9784642857142841E-2</v>
      </c>
      <c r="V23">
        <v>4330.54</v>
      </c>
      <c r="W23">
        <v>14.176428571428559</v>
      </c>
      <c r="X23">
        <v>5.8734800000000007</v>
      </c>
      <c r="Y23">
        <v>1.7239642857142821E-2</v>
      </c>
      <c r="Z23">
        <v>3243.99</v>
      </c>
      <c r="AA23">
        <v>9.7814285714285756</v>
      </c>
      <c r="AB23">
        <v>4.4317199999999994</v>
      </c>
      <c r="AC23">
        <v>1.38357142857143E-2</v>
      </c>
      <c r="AD23">
        <v>0</v>
      </c>
      <c r="AE23">
        <v>0</v>
      </c>
      <c r="AF23">
        <v>0</v>
      </c>
      <c r="AG23">
        <v>0</v>
      </c>
      <c r="AH23">
        <v>3243.99</v>
      </c>
      <c r="AI23">
        <v>9.7814285714285756</v>
      </c>
      <c r="AJ23">
        <v>4.4317199999999994</v>
      </c>
      <c r="AK23">
        <v>1.38357142857143E-2</v>
      </c>
      <c r="AL23">
        <v>1389.04</v>
      </c>
      <c r="AM23">
        <v>3.8471428571428579</v>
      </c>
      <c r="AN23">
        <v>1.8358099999999999</v>
      </c>
      <c r="AO23">
        <v>3.5900000000000059E-3</v>
      </c>
      <c r="AP23">
        <v>4510.5200000000004</v>
      </c>
      <c r="AQ23">
        <v>10.24607142857141</v>
      </c>
      <c r="AR23">
        <v>6.2209199999999996</v>
      </c>
      <c r="AS23">
        <v>1.4601428571428619E-2</v>
      </c>
      <c r="AT23">
        <v>1965.18</v>
      </c>
      <c r="AU23">
        <v>10.283214285714291</v>
      </c>
      <c r="AV23">
        <v>2.5739800000000002</v>
      </c>
      <c r="AW23">
        <v>1.0571071428571419E-2</v>
      </c>
      <c r="AX23">
        <v>1965.18</v>
      </c>
      <c r="AY23">
        <v>10.283214285714291</v>
      </c>
      <c r="AZ23">
        <v>2.5739800000000002</v>
      </c>
      <c r="BA23">
        <v>1.0571071428571419E-2</v>
      </c>
      <c r="BB23">
        <v>2271.94</v>
      </c>
      <c r="BC23">
        <v>5.5696428571428509</v>
      </c>
      <c r="BD23">
        <v>3.43621</v>
      </c>
      <c r="BE23">
        <v>9.0292857142857084E-3</v>
      </c>
      <c r="BF23">
        <v>2759.37</v>
      </c>
      <c r="BG23">
        <v>10.27642857142858</v>
      </c>
      <c r="BH23">
        <v>3.72926</v>
      </c>
      <c r="BI23">
        <v>1.0755357142857139E-2</v>
      </c>
      <c r="BJ23">
        <v>4330.54</v>
      </c>
      <c r="BK23">
        <v>14.176428571428559</v>
      </c>
      <c r="BL23">
        <v>5.8734800000000007</v>
      </c>
      <c r="BM23">
        <v>1.7239642857142821E-2</v>
      </c>
      <c r="BN23">
        <v>3243.99</v>
      </c>
      <c r="BO23">
        <v>9.7814285714285756</v>
      </c>
      <c r="BP23">
        <v>4.4317199999999994</v>
      </c>
      <c r="BQ23">
        <v>1.38357142857143E-2</v>
      </c>
      <c r="BR23">
        <v>1389.04</v>
      </c>
      <c r="BS23">
        <v>3.8471428571428579</v>
      </c>
      <c r="BT23">
        <v>1.8358099999999999</v>
      </c>
      <c r="BU23">
        <v>3.5900000000000059E-3</v>
      </c>
      <c r="BV23">
        <v>1576.44</v>
      </c>
      <c r="BW23">
        <v>6.4364285714285723</v>
      </c>
      <c r="BX23">
        <v>2.0883699999999998</v>
      </c>
      <c r="BY23">
        <v>6.9814285714285829E-3</v>
      </c>
      <c r="BZ23">
        <v>266.22800000000001</v>
      </c>
      <c r="CA23">
        <v>0.46453571428571439</v>
      </c>
      <c r="CB23">
        <v>0.43898900000000002</v>
      </c>
      <c r="CC23">
        <v>7.6589285714285681E-4</v>
      </c>
      <c r="CD23">
        <v>3076.1</v>
      </c>
      <c r="CE23">
        <v>14.349642857142859</v>
      </c>
      <c r="CF23">
        <v>4.3891300000000006</v>
      </c>
      <c r="CG23">
        <v>1.7319642857142839E-2</v>
      </c>
      <c r="CH23">
        <v>3461.63</v>
      </c>
      <c r="CI23">
        <v>15.70642857142856</v>
      </c>
      <c r="CJ23">
        <v>5.0206</v>
      </c>
      <c r="CK23">
        <v>1.9556071428571409E-2</v>
      </c>
      <c r="CL23">
        <v>17334</v>
      </c>
      <c r="CM23">
        <v>55.974999999999973</v>
      </c>
      <c r="CN23">
        <v>24.2805</v>
      </c>
      <c r="CO23">
        <v>7.1182142857142791E-2</v>
      </c>
      <c r="CP23">
        <v>5031.3100000000004</v>
      </c>
      <c r="CQ23">
        <v>15.84571428571426</v>
      </c>
      <c r="CR23">
        <v>7.16547</v>
      </c>
      <c r="CS23">
        <v>1.9784642857142841E-2</v>
      </c>
      <c r="CT23">
        <v>4330.54</v>
      </c>
      <c r="CU23">
        <v>14.176428571428559</v>
      </c>
      <c r="CV23">
        <v>5.8734800000000007</v>
      </c>
      <c r="CW23">
        <v>1.7239642857142821E-2</v>
      </c>
      <c r="CX23">
        <v>2690.54</v>
      </c>
      <c r="CY23">
        <v>12.99178571428571</v>
      </c>
      <c r="CZ23">
        <v>3.7575599999999998</v>
      </c>
      <c r="DA23">
        <v>1.508249999999998E-2</v>
      </c>
      <c r="DB23">
        <v>4510.5200000000004</v>
      </c>
      <c r="DC23">
        <v>10.24607142857141</v>
      </c>
      <c r="DD23">
        <v>6.2209199999999996</v>
      </c>
      <c r="DE23">
        <v>1.4601428571428619E-2</v>
      </c>
      <c r="DF23">
        <v>350.334</v>
      </c>
      <c r="DG23">
        <v>1.355714285714285</v>
      </c>
      <c r="DH23">
        <v>0.57128299999999999</v>
      </c>
      <c r="DI23">
        <v>2.261642857142857E-3</v>
      </c>
      <c r="DJ23">
        <v>9361.85</v>
      </c>
      <c r="DK23">
        <v>30.023214285714271</v>
      </c>
      <c r="DL23">
        <v>13.0389</v>
      </c>
      <c r="DM23">
        <v>3.7024999999999988E-2</v>
      </c>
      <c r="DN23">
        <v>7972.15</v>
      </c>
      <c r="DO23">
        <v>25.952500000000001</v>
      </c>
      <c r="DP23">
        <v>11.2415</v>
      </c>
      <c r="DQ23">
        <v>3.4157142857142872E-2</v>
      </c>
      <c r="DR23">
        <v>15447.4</v>
      </c>
      <c r="DS23">
        <v>50.17499999999999</v>
      </c>
      <c r="DT23">
        <v>0</v>
      </c>
      <c r="DU23">
        <v>0</v>
      </c>
      <c r="DV23">
        <v>16498.599999999999</v>
      </c>
      <c r="DW23">
        <v>53.525000000000027</v>
      </c>
      <c r="DX23">
        <v>0</v>
      </c>
      <c r="DY23">
        <v>0</v>
      </c>
      <c r="DZ23">
        <v>12650</v>
      </c>
      <c r="EA23">
        <v>41.07500000000001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15447.3</v>
      </c>
      <c r="EY23">
        <v>50.175000000000047</v>
      </c>
      <c r="EZ23">
        <v>0</v>
      </c>
      <c r="FA23">
        <v>0</v>
      </c>
      <c r="FB23">
        <v>3243.99</v>
      </c>
      <c r="FC23">
        <v>9.7814285714285756</v>
      </c>
      <c r="FD23">
        <v>4.4317199999999994</v>
      </c>
      <c r="FE23">
        <v>1.38357142857143E-2</v>
      </c>
      <c r="FF23">
        <v>350.334</v>
      </c>
      <c r="FG23">
        <v>1.355714285714285</v>
      </c>
      <c r="FH23">
        <v>0.57128299999999999</v>
      </c>
      <c r="FI23">
        <v>2.261642857142857E-3</v>
      </c>
      <c r="FJ23">
        <v>375.02300000000002</v>
      </c>
      <c r="FK23">
        <v>1.3527142857142851</v>
      </c>
      <c r="FL23">
        <v>0.61230299999999993</v>
      </c>
      <c r="FM23">
        <v>2.2496071428571461E-3</v>
      </c>
      <c r="FN23">
        <v>385.56799999999998</v>
      </c>
      <c r="FO23">
        <v>1.3576071428571439</v>
      </c>
      <c r="FP23">
        <v>0.63157299999999994</v>
      </c>
      <c r="FQ23">
        <v>2.2371428571428581E-3</v>
      </c>
      <c r="FR23">
        <v>14282.9</v>
      </c>
      <c r="FS23">
        <v>33.939285714285752</v>
      </c>
      <c r="FT23">
        <v>0</v>
      </c>
      <c r="FU23">
        <v>0</v>
      </c>
      <c r="FV23">
        <v>4330.54</v>
      </c>
      <c r="FW23">
        <v>14.176428571428559</v>
      </c>
      <c r="FX23">
        <v>5.8734800000000007</v>
      </c>
      <c r="FY23">
        <v>1.7239642857142821E-2</v>
      </c>
      <c r="FZ23">
        <v>2271.94</v>
      </c>
      <c r="GA23">
        <v>5.5696428571428509</v>
      </c>
      <c r="GB23">
        <v>3.43621</v>
      </c>
      <c r="GC23">
        <v>9.0292857142857084E-3</v>
      </c>
      <c r="GD23">
        <v>2759.37</v>
      </c>
      <c r="GE23">
        <v>10.27642857142858</v>
      </c>
      <c r="GF23">
        <v>3.72926</v>
      </c>
      <c r="GG23">
        <v>1.0755357142857139E-2</v>
      </c>
      <c r="GH23">
        <v>375.02300000000002</v>
      </c>
      <c r="GI23">
        <v>1.3527142857142851</v>
      </c>
      <c r="GJ23">
        <v>0.61230299999999993</v>
      </c>
      <c r="GK23">
        <v>2.2496071428571461E-3</v>
      </c>
      <c r="GL23">
        <v>2690.54</v>
      </c>
      <c r="GM23">
        <v>12.99178571428571</v>
      </c>
      <c r="GN23">
        <v>3.7575599999999998</v>
      </c>
      <c r="GO23">
        <v>1.508249999999998E-2</v>
      </c>
      <c r="GP23">
        <v>5031.3100000000004</v>
      </c>
      <c r="GQ23">
        <v>15.84571428571426</v>
      </c>
      <c r="GR23">
        <v>7.16547</v>
      </c>
      <c r="GS23">
        <v>1.9784642857142841E-2</v>
      </c>
      <c r="GT23">
        <v>385.56799999999998</v>
      </c>
      <c r="GU23">
        <v>1.3576071428571439</v>
      </c>
      <c r="GV23">
        <v>0.63157299999999994</v>
      </c>
      <c r="GW23">
        <v>2.2371428571428581E-3</v>
      </c>
      <c r="GX23">
        <v>385.52300000000002</v>
      </c>
      <c r="GY23">
        <v>1.357107142857142</v>
      </c>
      <c r="GZ23">
        <v>0.631463</v>
      </c>
      <c r="HA23">
        <v>2.2365714285714289E-3</v>
      </c>
      <c r="HB23">
        <v>14282.9</v>
      </c>
      <c r="HC23">
        <v>33.939285714285752</v>
      </c>
      <c r="HD23">
        <v>0</v>
      </c>
      <c r="HE23">
        <v>0</v>
      </c>
      <c r="HF23">
        <v>14282.9</v>
      </c>
      <c r="HG23">
        <v>33.939285714285752</v>
      </c>
      <c r="HH23">
        <v>0</v>
      </c>
      <c r="HI23">
        <v>0</v>
      </c>
      <c r="HJ23">
        <v>10379.700000000001</v>
      </c>
      <c r="HK23">
        <v>22.935714285714251</v>
      </c>
      <c r="HL23">
        <v>0</v>
      </c>
      <c r="HM23">
        <v>0</v>
      </c>
    </row>
    <row r="24" spans="1:221" x14ac:dyDescent="0.25">
      <c r="A24" s="2">
        <v>45777</v>
      </c>
      <c r="B24">
        <v>2427.89</v>
      </c>
      <c r="C24">
        <v>5.017096774193555</v>
      </c>
      <c r="D24">
        <v>3.6890299999999998</v>
      </c>
      <c r="E24">
        <v>8.0709677419354836E-3</v>
      </c>
      <c r="F24">
        <v>0</v>
      </c>
      <c r="G24">
        <v>0</v>
      </c>
      <c r="H24">
        <v>0</v>
      </c>
      <c r="I24">
        <v>0</v>
      </c>
      <c r="J24">
        <v>5474.99</v>
      </c>
      <c r="K24">
        <v>16.3809677419355</v>
      </c>
      <c r="L24">
        <v>7.7194399999999996</v>
      </c>
      <c r="M24">
        <v>1.8751935483871E-2</v>
      </c>
      <c r="N24">
        <v>0</v>
      </c>
      <c r="O24">
        <v>0</v>
      </c>
      <c r="P24">
        <v>0</v>
      </c>
      <c r="Q24">
        <v>0</v>
      </c>
      <c r="R24">
        <v>5474.99</v>
      </c>
      <c r="S24">
        <v>16.3809677419355</v>
      </c>
      <c r="T24">
        <v>7.7194399999999996</v>
      </c>
      <c r="U24">
        <v>1.8751935483871E-2</v>
      </c>
      <c r="V24">
        <v>4727.4799999999996</v>
      </c>
      <c r="W24">
        <v>14.4425806451613</v>
      </c>
      <c r="X24">
        <v>6.3561899999999998</v>
      </c>
      <c r="Y24">
        <v>1.6739032258064519E-2</v>
      </c>
      <c r="Z24">
        <v>3517.87</v>
      </c>
      <c r="AA24">
        <v>9.4970967741935581</v>
      </c>
      <c r="AB24">
        <v>4.8191199999999998</v>
      </c>
      <c r="AC24">
        <v>1.3458387096774219E-2</v>
      </c>
      <c r="AD24">
        <v>0</v>
      </c>
      <c r="AE24">
        <v>0</v>
      </c>
      <c r="AF24">
        <v>0</v>
      </c>
      <c r="AG24">
        <v>0</v>
      </c>
      <c r="AH24">
        <v>3517.87</v>
      </c>
      <c r="AI24">
        <v>9.4970967741935581</v>
      </c>
      <c r="AJ24">
        <v>4.8191199999999998</v>
      </c>
      <c r="AK24">
        <v>1.3458387096774219E-2</v>
      </c>
      <c r="AL24">
        <v>1496.76</v>
      </c>
      <c r="AM24">
        <v>3.137096774193548</v>
      </c>
      <c r="AN24">
        <v>1.9363300000000001</v>
      </c>
      <c r="AO24">
        <v>3.2167741935483808E-3</v>
      </c>
      <c r="AP24">
        <v>4797.41</v>
      </c>
      <c r="AQ24">
        <v>9.944838709677418</v>
      </c>
      <c r="AR24">
        <v>6.629760000000001</v>
      </c>
      <c r="AS24">
        <v>1.4196451612903191E-2</v>
      </c>
      <c r="AT24">
        <v>2253.11</v>
      </c>
      <c r="AU24">
        <v>9.5687096774193439</v>
      </c>
      <c r="AV24">
        <v>2.8699699999999999</v>
      </c>
      <c r="AW24">
        <v>9.8967741935483862E-3</v>
      </c>
      <c r="AX24">
        <v>2253.11</v>
      </c>
      <c r="AY24">
        <v>9.5687096774193439</v>
      </c>
      <c r="AZ24">
        <v>2.8699699999999999</v>
      </c>
      <c r="BA24">
        <v>9.8967741935483862E-3</v>
      </c>
      <c r="BB24">
        <v>2427.89</v>
      </c>
      <c r="BC24">
        <v>5.017096774193555</v>
      </c>
      <c r="BD24">
        <v>3.6890299999999998</v>
      </c>
      <c r="BE24">
        <v>8.0709677419354836E-3</v>
      </c>
      <c r="BF24">
        <v>3047.11</v>
      </c>
      <c r="BG24">
        <v>11.36354838709677</v>
      </c>
      <c r="BH24">
        <v>4.0304099999999998</v>
      </c>
      <c r="BI24">
        <v>1.068096774193548E-2</v>
      </c>
      <c r="BJ24">
        <v>4727.4799999999996</v>
      </c>
      <c r="BK24">
        <v>14.4425806451613</v>
      </c>
      <c r="BL24">
        <v>6.3561899999999998</v>
      </c>
      <c r="BM24">
        <v>1.6739032258064519E-2</v>
      </c>
      <c r="BN24">
        <v>3517.87</v>
      </c>
      <c r="BO24">
        <v>9.4970967741935581</v>
      </c>
      <c r="BP24">
        <v>4.8191199999999998</v>
      </c>
      <c r="BQ24">
        <v>1.3458387096774219E-2</v>
      </c>
      <c r="BR24">
        <v>1496.76</v>
      </c>
      <c r="BS24">
        <v>3.137096774193548</v>
      </c>
      <c r="BT24">
        <v>1.9363300000000001</v>
      </c>
      <c r="BU24">
        <v>3.2167741935483808E-3</v>
      </c>
      <c r="BV24">
        <v>1756.66</v>
      </c>
      <c r="BW24">
        <v>6.4316129032258029</v>
      </c>
      <c r="BX24">
        <v>2.2838500000000002</v>
      </c>
      <c r="BY24">
        <v>6.6803225806451611E-3</v>
      </c>
      <c r="BZ24">
        <v>279.23500000000001</v>
      </c>
      <c r="CA24">
        <v>0.44770967741935358</v>
      </c>
      <c r="CB24">
        <v>0.46043400000000001</v>
      </c>
      <c r="CC24">
        <v>7.3777419354838626E-4</v>
      </c>
      <c r="CD24">
        <v>3477.89</v>
      </c>
      <c r="CE24">
        <v>13.705161290322581</v>
      </c>
      <c r="CF24">
        <v>4.8740800000000002</v>
      </c>
      <c r="CG24">
        <v>1.6716129032258071E-2</v>
      </c>
      <c r="CH24">
        <v>3901.41</v>
      </c>
      <c r="CI24">
        <v>15.08806451612905</v>
      </c>
      <c r="CJ24">
        <v>5.5681699999999994</v>
      </c>
      <c r="CK24">
        <v>1.8980645161290319E-2</v>
      </c>
      <c r="CL24">
        <v>18901.3</v>
      </c>
      <c r="CM24">
        <v>55.854838709677423</v>
      </c>
      <c r="CN24">
        <v>26.273599999999998</v>
      </c>
      <c r="CO24">
        <v>6.8667741935483931E-2</v>
      </c>
      <c r="CP24">
        <v>5474.99</v>
      </c>
      <c r="CQ24">
        <v>16.3809677419355</v>
      </c>
      <c r="CR24">
        <v>7.7194399999999996</v>
      </c>
      <c r="CS24">
        <v>1.8751935483871E-2</v>
      </c>
      <c r="CT24">
        <v>4727.4799999999996</v>
      </c>
      <c r="CU24">
        <v>14.4425806451613</v>
      </c>
      <c r="CV24">
        <v>6.3561899999999998</v>
      </c>
      <c r="CW24">
        <v>1.6739032258064519E-2</v>
      </c>
      <c r="CX24">
        <v>3054.31</v>
      </c>
      <c r="CY24">
        <v>12.321612903225811</v>
      </c>
      <c r="CZ24">
        <v>4.1798699999999993</v>
      </c>
      <c r="DA24">
        <v>1.445064516129034E-2</v>
      </c>
      <c r="DB24">
        <v>4797.41</v>
      </c>
      <c r="DC24">
        <v>9.944838709677418</v>
      </c>
      <c r="DD24">
        <v>6.629760000000001</v>
      </c>
      <c r="DE24">
        <v>1.4196451612903191E-2</v>
      </c>
      <c r="DF24">
        <v>388.29399999999998</v>
      </c>
      <c r="DG24">
        <v>1.377903225806453</v>
      </c>
      <c r="DH24">
        <v>0.63460899999999998</v>
      </c>
      <c r="DI24">
        <v>2.2815806451612921E-3</v>
      </c>
      <c r="DJ24">
        <v>10202.5</v>
      </c>
      <c r="DK24">
        <v>30.822580645161288</v>
      </c>
      <c r="DL24">
        <v>14.0756</v>
      </c>
      <c r="DM24">
        <v>3.5490322580645189E-2</v>
      </c>
      <c r="DN24">
        <v>8698.82</v>
      </c>
      <c r="DO24">
        <v>25.033225806451629</v>
      </c>
      <c r="DP24">
        <v>12.197900000000001</v>
      </c>
      <c r="DQ24">
        <v>3.3177419354838693E-2</v>
      </c>
      <c r="DR24">
        <v>16852.3</v>
      </c>
      <c r="DS24">
        <v>50.15806451612908</v>
      </c>
      <c r="DT24">
        <v>0</v>
      </c>
      <c r="DU24">
        <v>0</v>
      </c>
      <c r="DV24">
        <v>17997.3</v>
      </c>
      <c r="DW24">
        <v>53.496774193548433</v>
      </c>
      <c r="DX24">
        <v>0</v>
      </c>
      <c r="DY24">
        <v>0</v>
      </c>
      <c r="DZ24">
        <v>13800.1</v>
      </c>
      <c r="EA24">
        <v>41.058064516129008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16852.2</v>
      </c>
      <c r="EY24">
        <v>50.15806451612896</v>
      </c>
      <c r="EZ24">
        <v>0</v>
      </c>
      <c r="FA24">
        <v>0</v>
      </c>
      <c r="FB24">
        <v>3517.87</v>
      </c>
      <c r="FC24">
        <v>9.4970967741935581</v>
      </c>
      <c r="FD24">
        <v>4.8191199999999998</v>
      </c>
      <c r="FE24">
        <v>1.3458387096774219E-2</v>
      </c>
      <c r="FF24">
        <v>388.29399999999998</v>
      </c>
      <c r="FG24">
        <v>1.377903225806453</v>
      </c>
      <c r="FH24">
        <v>0.63460899999999998</v>
      </c>
      <c r="FI24">
        <v>2.2815806451612921E-3</v>
      </c>
      <c r="FJ24">
        <v>412.899</v>
      </c>
      <c r="FK24">
        <v>1.375225806451613</v>
      </c>
      <c r="FL24">
        <v>0.675292</v>
      </c>
      <c r="FM24">
        <v>2.2722258064516139E-3</v>
      </c>
      <c r="FN24">
        <v>423.58100000000002</v>
      </c>
      <c r="FO24">
        <v>1.383548387096774</v>
      </c>
      <c r="FP24">
        <v>0.69421299999999997</v>
      </c>
      <c r="FQ24">
        <v>2.2653548387096779E-3</v>
      </c>
      <c r="FR24">
        <v>15233.2</v>
      </c>
      <c r="FS24">
        <v>33.935483870967737</v>
      </c>
      <c r="FT24">
        <v>0</v>
      </c>
      <c r="FU24">
        <v>0</v>
      </c>
      <c r="FV24">
        <v>4727.4799999999996</v>
      </c>
      <c r="FW24">
        <v>14.4425806451613</v>
      </c>
      <c r="FX24">
        <v>6.3561899999999998</v>
      </c>
      <c r="FY24">
        <v>1.6739032258064519E-2</v>
      </c>
      <c r="FZ24">
        <v>2427.89</v>
      </c>
      <c r="GA24">
        <v>5.017096774193555</v>
      </c>
      <c r="GB24">
        <v>3.6890299999999998</v>
      </c>
      <c r="GC24">
        <v>8.0709677419354836E-3</v>
      </c>
      <c r="GD24">
        <v>3047.11</v>
      </c>
      <c r="GE24">
        <v>11.36354838709677</v>
      </c>
      <c r="GF24">
        <v>4.0304099999999998</v>
      </c>
      <c r="GG24">
        <v>1.068096774193548E-2</v>
      </c>
      <c r="GH24">
        <v>412.899</v>
      </c>
      <c r="GI24">
        <v>1.375225806451613</v>
      </c>
      <c r="GJ24">
        <v>0.675292</v>
      </c>
      <c r="GK24">
        <v>2.2722258064516139E-3</v>
      </c>
      <c r="GL24">
        <v>3054.31</v>
      </c>
      <c r="GM24">
        <v>12.321612903225811</v>
      </c>
      <c r="GN24">
        <v>4.1798699999999993</v>
      </c>
      <c r="GO24">
        <v>1.445064516129034E-2</v>
      </c>
      <c r="GP24">
        <v>5474.99</v>
      </c>
      <c r="GQ24">
        <v>16.3809677419355</v>
      </c>
      <c r="GR24">
        <v>7.7194399999999996</v>
      </c>
      <c r="GS24">
        <v>1.8751935483871E-2</v>
      </c>
      <c r="GT24">
        <v>423.58100000000002</v>
      </c>
      <c r="GU24">
        <v>1.383516129032258</v>
      </c>
      <c r="GV24">
        <v>0.69421299999999997</v>
      </c>
      <c r="GW24">
        <v>2.2653548387096779E-3</v>
      </c>
      <c r="GX24">
        <v>423.52199999999999</v>
      </c>
      <c r="GY24">
        <v>1.383</v>
      </c>
      <c r="GZ24">
        <v>0.69408700000000001</v>
      </c>
      <c r="HA24">
        <v>2.2646129032258028E-3</v>
      </c>
      <c r="HB24">
        <v>15233.2</v>
      </c>
      <c r="HC24">
        <v>33.935483870967737</v>
      </c>
      <c r="HD24">
        <v>0</v>
      </c>
      <c r="HE24">
        <v>0</v>
      </c>
      <c r="HF24">
        <v>15233.2</v>
      </c>
      <c r="HG24">
        <v>33.935483870967737</v>
      </c>
      <c r="HH24">
        <v>0</v>
      </c>
      <c r="HI24">
        <v>0</v>
      </c>
      <c r="HJ24">
        <v>11021.9</v>
      </c>
      <c r="HK24">
        <v>22.693548387096779</v>
      </c>
      <c r="HL24">
        <v>0</v>
      </c>
      <c r="HM24">
        <v>0</v>
      </c>
    </row>
    <row r="25" spans="1:221" x14ac:dyDescent="0.25">
      <c r="A25" s="2">
        <v>45808</v>
      </c>
      <c r="B25">
        <v>2583.42</v>
      </c>
      <c r="C25">
        <v>4.6649999999999938</v>
      </c>
      <c r="D25">
        <v>3.9392299999999998</v>
      </c>
      <c r="E25">
        <v>7.512666666666664E-3</v>
      </c>
      <c r="F25">
        <v>0</v>
      </c>
      <c r="G25">
        <v>0</v>
      </c>
      <c r="H25">
        <v>0</v>
      </c>
      <c r="I25">
        <v>0</v>
      </c>
      <c r="J25">
        <v>5982.8</v>
      </c>
      <c r="K25">
        <v>16.747333333333341</v>
      </c>
      <c r="L25">
        <v>8.3007500000000007</v>
      </c>
      <c r="M25">
        <v>1.78593333333333E-2</v>
      </c>
      <c r="N25">
        <v>0</v>
      </c>
      <c r="O25">
        <v>0</v>
      </c>
      <c r="P25">
        <v>0</v>
      </c>
      <c r="Q25">
        <v>0</v>
      </c>
      <c r="R25">
        <v>5982.8</v>
      </c>
      <c r="S25">
        <v>16.747333333333341</v>
      </c>
      <c r="T25">
        <v>8.3007500000000007</v>
      </c>
      <c r="U25">
        <v>1.78593333333333E-2</v>
      </c>
      <c r="V25">
        <v>5175.2</v>
      </c>
      <c r="W25">
        <v>14.61866666666668</v>
      </c>
      <c r="X25">
        <v>6.8750999999999998</v>
      </c>
      <c r="Y25">
        <v>1.6262000000000009E-2</v>
      </c>
      <c r="Z25">
        <v>3812.28</v>
      </c>
      <c r="AA25">
        <v>9.2989999999999942</v>
      </c>
      <c r="AB25">
        <v>5.2363300000000006</v>
      </c>
      <c r="AC25">
        <v>1.319066666666663E-2</v>
      </c>
      <c r="AD25">
        <v>0</v>
      </c>
      <c r="AE25">
        <v>0</v>
      </c>
      <c r="AF25">
        <v>0</v>
      </c>
      <c r="AG25">
        <v>0</v>
      </c>
      <c r="AH25">
        <v>3812.28</v>
      </c>
      <c r="AI25">
        <v>9.2989999999999942</v>
      </c>
      <c r="AJ25">
        <v>5.2363300000000006</v>
      </c>
      <c r="AK25">
        <v>1.319066666666663E-2</v>
      </c>
      <c r="AL25">
        <v>1594.01</v>
      </c>
      <c r="AM25">
        <v>2.7346666666666648</v>
      </c>
      <c r="AN25">
        <v>2.0360499999999999</v>
      </c>
      <c r="AO25">
        <v>3.0909999999999991E-3</v>
      </c>
      <c r="AP25">
        <v>5105.7</v>
      </c>
      <c r="AQ25">
        <v>9.7320000000000011</v>
      </c>
      <c r="AR25">
        <v>7.0698499999999997</v>
      </c>
      <c r="AS25">
        <v>1.3895666666666679E-2</v>
      </c>
      <c r="AT25">
        <v>2549.7399999999998</v>
      </c>
      <c r="AU25">
        <v>9.1220000000000105</v>
      </c>
      <c r="AV25">
        <v>3.1767699999999999</v>
      </c>
      <c r="AW25">
        <v>9.427666666666671E-3</v>
      </c>
      <c r="AX25">
        <v>2549.7399999999998</v>
      </c>
      <c r="AY25">
        <v>9.1220000000000105</v>
      </c>
      <c r="AZ25">
        <v>3.1767699999999999</v>
      </c>
      <c r="BA25">
        <v>9.427666666666671E-3</v>
      </c>
      <c r="BB25">
        <v>2583.42</v>
      </c>
      <c r="BC25">
        <v>4.6649999999999938</v>
      </c>
      <c r="BD25">
        <v>3.9392299999999998</v>
      </c>
      <c r="BE25">
        <v>7.512666666666664E-3</v>
      </c>
      <c r="BF25">
        <v>3399.38</v>
      </c>
      <c r="BG25">
        <v>12.082333333333329</v>
      </c>
      <c r="BH25">
        <v>4.3615199999999996</v>
      </c>
      <c r="BI25">
        <v>1.0346333333333331E-2</v>
      </c>
      <c r="BJ25">
        <v>5175.2</v>
      </c>
      <c r="BK25">
        <v>14.61866666666668</v>
      </c>
      <c r="BL25">
        <v>6.8750999999999998</v>
      </c>
      <c r="BM25">
        <v>1.6262000000000009E-2</v>
      </c>
      <c r="BN25">
        <v>3812.28</v>
      </c>
      <c r="BO25">
        <v>9.2989999999999942</v>
      </c>
      <c r="BP25">
        <v>5.2363300000000006</v>
      </c>
      <c r="BQ25">
        <v>1.319066666666663E-2</v>
      </c>
      <c r="BR25">
        <v>1594.01</v>
      </c>
      <c r="BS25">
        <v>2.7346666666666648</v>
      </c>
      <c r="BT25">
        <v>2.0360499999999999</v>
      </c>
      <c r="BU25">
        <v>3.0909999999999991E-3</v>
      </c>
      <c r="BV25">
        <v>1956.04</v>
      </c>
      <c r="BW25">
        <v>6.387000000000004</v>
      </c>
      <c r="BX25">
        <v>2.4909400000000002</v>
      </c>
      <c r="BY25">
        <v>6.3366666666666571E-3</v>
      </c>
      <c r="BZ25">
        <v>293.11399999999998</v>
      </c>
      <c r="CA25">
        <v>0.43306666666666732</v>
      </c>
      <c r="CB25">
        <v>0.48330499999999998</v>
      </c>
      <c r="CC25">
        <v>7.0479999999999805E-4</v>
      </c>
      <c r="CD25">
        <v>3902.75</v>
      </c>
      <c r="CE25">
        <v>13.41666666666667</v>
      </c>
      <c r="CF25">
        <v>5.3922800000000004</v>
      </c>
      <c r="CG25">
        <v>1.6390999999999989E-2</v>
      </c>
      <c r="CH25">
        <v>4369.1400000000003</v>
      </c>
      <c r="CI25">
        <v>14.851999999999981</v>
      </c>
      <c r="CJ25">
        <v>6.1565699999999994</v>
      </c>
      <c r="CK25">
        <v>1.8706000000000011E-2</v>
      </c>
      <c r="CL25">
        <v>20632.8</v>
      </c>
      <c r="CM25">
        <v>55.95</v>
      </c>
      <c r="CN25">
        <v>28.4023</v>
      </c>
      <c r="CO25">
        <v>6.6723333333333315E-2</v>
      </c>
      <c r="CP25">
        <v>5982.8</v>
      </c>
      <c r="CQ25">
        <v>16.747333333333341</v>
      </c>
      <c r="CR25">
        <v>8.3007500000000007</v>
      </c>
      <c r="CS25">
        <v>1.78593333333333E-2</v>
      </c>
      <c r="CT25">
        <v>5175.2</v>
      </c>
      <c r="CU25">
        <v>14.61866666666668</v>
      </c>
      <c r="CV25">
        <v>6.8750999999999998</v>
      </c>
      <c r="CW25">
        <v>1.6262000000000009E-2</v>
      </c>
      <c r="CX25">
        <v>3436.28</v>
      </c>
      <c r="CY25">
        <v>11.981333333333319</v>
      </c>
      <c r="CZ25">
        <v>4.62784</v>
      </c>
      <c r="DA25">
        <v>1.407633333333334E-2</v>
      </c>
      <c r="DB25">
        <v>5105.7</v>
      </c>
      <c r="DC25">
        <v>9.7320000000000011</v>
      </c>
      <c r="DD25">
        <v>7.0698499999999997</v>
      </c>
      <c r="DE25">
        <v>1.3895666666666679E-2</v>
      </c>
      <c r="DF25">
        <v>431.00900000000001</v>
      </c>
      <c r="DG25">
        <v>1.430399999999999</v>
      </c>
      <c r="DH25">
        <v>0.70533800000000002</v>
      </c>
      <c r="DI25">
        <v>2.327666666666668E-3</v>
      </c>
      <c r="DJ25">
        <v>11158</v>
      </c>
      <c r="DK25">
        <v>31.366666666666671</v>
      </c>
      <c r="DL25">
        <v>15.175800000000001</v>
      </c>
      <c r="DM25">
        <v>3.4123333333333318E-2</v>
      </c>
      <c r="DN25">
        <v>9474.85</v>
      </c>
      <c r="DO25">
        <v>24.58499999999998</v>
      </c>
      <c r="DP25">
        <v>13.2264</v>
      </c>
      <c r="DQ25">
        <v>3.2603333333333318E-2</v>
      </c>
      <c r="DR25">
        <v>18407.2</v>
      </c>
      <c r="DS25">
        <v>50.32666666666664</v>
      </c>
      <c r="DT25">
        <v>0</v>
      </c>
      <c r="DU25">
        <v>0</v>
      </c>
      <c r="DV25">
        <v>19655.7</v>
      </c>
      <c r="DW25">
        <v>53.656666666666688</v>
      </c>
      <c r="DX25">
        <v>0</v>
      </c>
      <c r="DY25">
        <v>0</v>
      </c>
      <c r="DZ25">
        <v>15072.9</v>
      </c>
      <c r="EA25">
        <v>41.226666666666702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18407.099999999999</v>
      </c>
      <c r="EY25">
        <v>50.32666666666676</v>
      </c>
      <c r="EZ25">
        <v>0</v>
      </c>
      <c r="FA25">
        <v>0</v>
      </c>
      <c r="FB25">
        <v>3812.28</v>
      </c>
      <c r="FC25">
        <v>9.2989999999999942</v>
      </c>
      <c r="FD25">
        <v>5.2363300000000006</v>
      </c>
      <c r="FE25">
        <v>1.319066666666663E-2</v>
      </c>
      <c r="FF25">
        <v>431.00900000000001</v>
      </c>
      <c r="FG25">
        <v>1.4304333333333339</v>
      </c>
      <c r="FH25">
        <v>0.70533800000000002</v>
      </c>
      <c r="FI25">
        <v>2.327666666666668E-3</v>
      </c>
      <c r="FJ25">
        <v>455.53100000000001</v>
      </c>
      <c r="FK25">
        <v>1.4290666666666669</v>
      </c>
      <c r="FL25">
        <v>0.74573100000000003</v>
      </c>
      <c r="FM25">
        <v>2.3208E-3</v>
      </c>
      <c r="FN25">
        <v>466.471</v>
      </c>
      <c r="FO25">
        <v>1.4354333333333329</v>
      </c>
      <c r="FP25">
        <v>0.76443899999999998</v>
      </c>
      <c r="FQ25">
        <v>2.3149999999999998E-3</v>
      </c>
      <c r="FR25">
        <v>16285.2</v>
      </c>
      <c r="FS25">
        <v>34.056666666666693</v>
      </c>
      <c r="FT25">
        <v>0</v>
      </c>
      <c r="FU25">
        <v>0</v>
      </c>
      <c r="FV25">
        <v>5175.2</v>
      </c>
      <c r="FW25">
        <v>14.61866666666668</v>
      </c>
      <c r="FX25">
        <v>6.8750999999999998</v>
      </c>
      <c r="FY25">
        <v>1.6262000000000009E-2</v>
      </c>
      <c r="FZ25">
        <v>2583.42</v>
      </c>
      <c r="GA25">
        <v>4.6649999999999938</v>
      </c>
      <c r="GB25">
        <v>3.9392299999999998</v>
      </c>
      <c r="GC25">
        <v>7.512666666666664E-3</v>
      </c>
      <c r="GD25">
        <v>3399.38</v>
      </c>
      <c r="GE25">
        <v>12.082333333333329</v>
      </c>
      <c r="GF25">
        <v>4.3615199999999996</v>
      </c>
      <c r="GG25">
        <v>1.0346333333333331E-2</v>
      </c>
      <c r="GH25">
        <v>455.53100000000001</v>
      </c>
      <c r="GI25">
        <v>1.4290666666666669</v>
      </c>
      <c r="GJ25">
        <v>0.74573100000000003</v>
      </c>
      <c r="GK25">
        <v>2.320766666666666E-3</v>
      </c>
      <c r="GL25">
        <v>3436.28</v>
      </c>
      <c r="GM25">
        <v>11.981333333333319</v>
      </c>
      <c r="GN25">
        <v>4.62784</v>
      </c>
      <c r="GO25">
        <v>1.407633333333334E-2</v>
      </c>
      <c r="GP25">
        <v>5982.8</v>
      </c>
      <c r="GQ25">
        <v>16.747333333333341</v>
      </c>
      <c r="GR25">
        <v>8.3007500000000007</v>
      </c>
      <c r="GS25">
        <v>1.78593333333333E-2</v>
      </c>
      <c r="GT25">
        <v>466.47</v>
      </c>
      <c r="GU25">
        <v>1.435466666666666</v>
      </c>
      <c r="GV25">
        <v>0.76443899999999998</v>
      </c>
      <c r="GW25">
        <v>2.3149999999999998E-3</v>
      </c>
      <c r="GX25">
        <v>466.39499999999998</v>
      </c>
      <c r="GY25">
        <v>1.435066666666664</v>
      </c>
      <c r="GZ25">
        <v>0.76428999999999991</v>
      </c>
      <c r="HA25">
        <v>2.314733333333333E-3</v>
      </c>
      <c r="HB25">
        <v>16285.2</v>
      </c>
      <c r="HC25">
        <v>34.056666666666693</v>
      </c>
      <c r="HD25">
        <v>0</v>
      </c>
      <c r="HE25">
        <v>0</v>
      </c>
      <c r="HF25">
        <v>16285.2</v>
      </c>
      <c r="HG25">
        <v>34.056666666666693</v>
      </c>
      <c r="HH25">
        <v>0</v>
      </c>
      <c r="HI25">
        <v>0</v>
      </c>
      <c r="HJ25">
        <v>11725.4</v>
      </c>
      <c r="HK25">
        <v>22.523333333333358</v>
      </c>
      <c r="HL25">
        <v>0</v>
      </c>
      <c r="HM25">
        <v>0</v>
      </c>
    </row>
    <row r="26" spans="1:221" x14ac:dyDescent="0.25">
      <c r="A26" s="2">
        <v>45838</v>
      </c>
      <c r="B26">
        <v>2723.37</v>
      </c>
      <c r="C26">
        <v>4.6093548387096881</v>
      </c>
      <c r="D26">
        <v>4.1646099999999997</v>
      </c>
      <c r="E26">
        <v>7.3932258064516128E-3</v>
      </c>
      <c r="F26">
        <v>0</v>
      </c>
      <c r="G26">
        <v>0</v>
      </c>
      <c r="H26">
        <v>0</v>
      </c>
      <c r="I26">
        <v>0</v>
      </c>
      <c r="J26">
        <v>6485.22</v>
      </c>
      <c r="K26">
        <v>17.231612903225791</v>
      </c>
      <c r="L26">
        <v>8.8365299999999998</v>
      </c>
      <c r="M26">
        <v>1.7195806451612911E-2</v>
      </c>
      <c r="N26">
        <v>0</v>
      </c>
      <c r="O26">
        <v>0</v>
      </c>
      <c r="P26">
        <v>0</v>
      </c>
      <c r="Q26">
        <v>0</v>
      </c>
      <c r="R26">
        <v>6485.22</v>
      </c>
      <c r="S26">
        <v>17.231612903225791</v>
      </c>
      <c r="T26">
        <v>8.8365299999999998</v>
      </c>
      <c r="U26">
        <v>1.7195806451612911E-2</v>
      </c>
      <c r="V26">
        <v>5613.76</v>
      </c>
      <c r="W26">
        <v>14.7990322580645</v>
      </c>
      <c r="X26">
        <v>7.3629600000000002</v>
      </c>
      <c r="Y26">
        <v>1.5816451612903199E-2</v>
      </c>
      <c r="Z26">
        <v>4091.25</v>
      </c>
      <c r="AA26">
        <v>9.1338709677419239</v>
      </c>
      <c r="AB26">
        <v>5.6320499999999996</v>
      </c>
      <c r="AC26">
        <v>1.299161290322582E-2</v>
      </c>
      <c r="AD26">
        <v>0</v>
      </c>
      <c r="AE26">
        <v>0</v>
      </c>
      <c r="AF26">
        <v>0</v>
      </c>
      <c r="AG26">
        <v>0</v>
      </c>
      <c r="AH26">
        <v>4091.25</v>
      </c>
      <c r="AI26">
        <v>9.1338709677419239</v>
      </c>
      <c r="AJ26">
        <v>5.6320499999999996</v>
      </c>
      <c r="AK26">
        <v>1.299161290322582E-2</v>
      </c>
      <c r="AL26">
        <v>1676.05</v>
      </c>
      <c r="AM26">
        <v>2.392258064516132</v>
      </c>
      <c r="AN26">
        <v>2.1287799999999999</v>
      </c>
      <c r="AO26">
        <v>2.868064516129041E-3</v>
      </c>
      <c r="AP26">
        <v>5397.66</v>
      </c>
      <c r="AQ26">
        <v>9.5541935483871061</v>
      </c>
      <c r="AR26">
        <v>7.48672</v>
      </c>
      <c r="AS26">
        <v>1.367451612903227E-2</v>
      </c>
      <c r="AT26">
        <v>2823.4</v>
      </c>
      <c r="AU26">
        <v>8.585161290322576</v>
      </c>
      <c r="AV26">
        <v>3.4596</v>
      </c>
      <c r="AW26">
        <v>8.8487096774193495E-3</v>
      </c>
      <c r="AX26">
        <v>2823.4</v>
      </c>
      <c r="AY26">
        <v>8.585161290322576</v>
      </c>
      <c r="AZ26">
        <v>3.4596</v>
      </c>
      <c r="BA26">
        <v>8.8487096774193495E-3</v>
      </c>
      <c r="BB26">
        <v>2723.37</v>
      </c>
      <c r="BC26">
        <v>4.6093548387096881</v>
      </c>
      <c r="BD26">
        <v>4.1646099999999997</v>
      </c>
      <c r="BE26">
        <v>7.3932258064516128E-3</v>
      </c>
      <c r="BF26">
        <v>3761.85</v>
      </c>
      <c r="BG26">
        <v>12.62225806451614</v>
      </c>
      <c r="BH26">
        <v>4.6719099999999996</v>
      </c>
      <c r="BI26">
        <v>9.8032258064516299E-3</v>
      </c>
      <c r="BJ26">
        <v>5613.76</v>
      </c>
      <c r="BK26">
        <v>14.7990322580645</v>
      </c>
      <c r="BL26">
        <v>7.3629600000000002</v>
      </c>
      <c r="BM26">
        <v>1.5816451612903199E-2</v>
      </c>
      <c r="BN26">
        <v>4091.25</v>
      </c>
      <c r="BO26">
        <v>9.1338709677419239</v>
      </c>
      <c r="BP26">
        <v>5.6320499999999996</v>
      </c>
      <c r="BQ26">
        <v>1.299161290322582E-2</v>
      </c>
      <c r="BR26">
        <v>1676.05</v>
      </c>
      <c r="BS26">
        <v>2.392258064516132</v>
      </c>
      <c r="BT26">
        <v>2.1287799999999999</v>
      </c>
      <c r="BU26">
        <v>2.868064516129041E-3</v>
      </c>
      <c r="BV26">
        <v>2147.65</v>
      </c>
      <c r="BW26">
        <v>6.1932258064516059</v>
      </c>
      <c r="BX26">
        <v>2.6810399999999999</v>
      </c>
      <c r="BY26">
        <v>5.9806451612903228E-3</v>
      </c>
      <c r="BZ26">
        <v>306.10599999999999</v>
      </c>
      <c r="CA26">
        <v>0.42032258064516231</v>
      </c>
      <c r="CB26">
        <v>0.50444899999999993</v>
      </c>
      <c r="CC26">
        <v>6.8290322580645232E-4</v>
      </c>
      <c r="CD26">
        <v>4305.25</v>
      </c>
      <c r="CE26">
        <v>13.07064516129031</v>
      </c>
      <c r="CF26">
        <v>5.88401</v>
      </c>
      <c r="CG26">
        <v>1.5977741935483871E-2</v>
      </c>
      <c r="CH26">
        <v>4814.7</v>
      </c>
      <c r="CI26">
        <v>14.57096774193548</v>
      </c>
      <c r="CJ26">
        <v>6.7177499999999997</v>
      </c>
      <c r="CK26">
        <v>1.8355806451612919E-2</v>
      </c>
      <c r="CL26">
        <v>22311.3</v>
      </c>
      <c r="CM26">
        <v>56.15806451612908</v>
      </c>
      <c r="CN26">
        <v>30.404</v>
      </c>
      <c r="CO26">
        <v>6.5041935483870883E-2</v>
      </c>
      <c r="CP26">
        <v>6485.22</v>
      </c>
      <c r="CQ26">
        <v>17.231612903225791</v>
      </c>
      <c r="CR26">
        <v>8.8365299999999998</v>
      </c>
      <c r="CS26">
        <v>1.7195806451612911E-2</v>
      </c>
      <c r="CT26">
        <v>5613.76</v>
      </c>
      <c r="CU26">
        <v>14.7990322580645</v>
      </c>
      <c r="CV26">
        <v>7.3629600000000002</v>
      </c>
      <c r="CW26">
        <v>1.5816451612903199E-2</v>
      </c>
      <c r="CX26">
        <v>3795.72</v>
      </c>
      <c r="CY26">
        <v>11.57032258064516</v>
      </c>
      <c r="CZ26">
        <v>5.0501300000000002</v>
      </c>
      <c r="DA26">
        <v>1.359903225806452E-2</v>
      </c>
      <c r="DB26">
        <v>5397.66</v>
      </c>
      <c r="DC26">
        <v>9.5541935483871061</v>
      </c>
      <c r="DD26">
        <v>7.48672</v>
      </c>
      <c r="DE26">
        <v>1.367451612903227E-2</v>
      </c>
      <c r="DF26">
        <v>473.92099999999999</v>
      </c>
      <c r="DG26">
        <v>1.4919677419354851</v>
      </c>
      <c r="DH26">
        <v>0.77516800000000008</v>
      </c>
      <c r="DI26">
        <v>2.374935483870964E-3</v>
      </c>
      <c r="DJ26">
        <v>12099</v>
      </c>
      <c r="DK26">
        <v>32.029032258064497</v>
      </c>
      <c r="DL26">
        <v>16.1995</v>
      </c>
      <c r="DM26">
        <v>3.3012903225806411E-2</v>
      </c>
      <c r="DN26">
        <v>10212.4</v>
      </c>
      <c r="DO26">
        <v>24.122580645161321</v>
      </c>
      <c r="DP26">
        <v>14.204499999999999</v>
      </c>
      <c r="DQ26">
        <v>3.2029032258064527E-2</v>
      </c>
      <c r="DR26">
        <v>19917</v>
      </c>
      <c r="DS26">
        <v>50.599999999999952</v>
      </c>
      <c r="DT26">
        <v>0</v>
      </c>
      <c r="DU26">
        <v>0</v>
      </c>
      <c r="DV26">
        <v>21265.4</v>
      </c>
      <c r="DW26">
        <v>53.91935483870968</v>
      </c>
      <c r="DX26">
        <v>0</v>
      </c>
      <c r="DY26">
        <v>0</v>
      </c>
      <c r="DZ26">
        <v>16309.7</v>
      </c>
      <c r="EA26">
        <v>41.5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19916.900000000001</v>
      </c>
      <c r="EY26">
        <v>50.599999999999952</v>
      </c>
      <c r="EZ26">
        <v>0</v>
      </c>
      <c r="FA26">
        <v>0</v>
      </c>
      <c r="FB26">
        <v>4091.25</v>
      </c>
      <c r="FC26">
        <v>9.1338709677419239</v>
      </c>
      <c r="FD26">
        <v>5.6320499999999996</v>
      </c>
      <c r="FE26">
        <v>1.299161290322582E-2</v>
      </c>
      <c r="FF26">
        <v>473.92200000000003</v>
      </c>
      <c r="FG26">
        <v>1.491935483870968</v>
      </c>
      <c r="FH26">
        <v>0.77516800000000008</v>
      </c>
      <c r="FI26">
        <v>2.374935483870964E-3</v>
      </c>
      <c r="FJ26">
        <v>498.40300000000002</v>
      </c>
      <c r="FK26">
        <v>1.492903225806451</v>
      </c>
      <c r="FL26">
        <v>0.81535500000000005</v>
      </c>
      <c r="FM26">
        <v>2.3755806451612872E-3</v>
      </c>
      <c r="FN26">
        <v>509.53399999999999</v>
      </c>
      <c r="FO26">
        <v>1.500258064516127</v>
      </c>
      <c r="FP26">
        <v>0.83388899999999999</v>
      </c>
      <c r="FQ26">
        <v>2.3785161290322569E-3</v>
      </c>
      <c r="FR26">
        <v>17306.900000000001</v>
      </c>
      <c r="FS26">
        <v>34.287096774193479</v>
      </c>
      <c r="FT26">
        <v>0</v>
      </c>
      <c r="FU26">
        <v>0</v>
      </c>
      <c r="FV26">
        <v>5613.76</v>
      </c>
      <c r="FW26">
        <v>14.7990322580645</v>
      </c>
      <c r="FX26">
        <v>7.3629600000000002</v>
      </c>
      <c r="FY26">
        <v>1.5816451612903199E-2</v>
      </c>
      <c r="FZ26">
        <v>2723.37</v>
      </c>
      <c r="GA26">
        <v>4.6093548387096881</v>
      </c>
      <c r="GB26">
        <v>4.1646099999999997</v>
      </c>
      <c r="GC26">
        <v>7.3932258064516128E-3</v>
      </c>
      <c r="GD26">
        <v>3761.85</v>
      </c>
      <c r="GE26">
        <v>12.62225806451614</v>
      </c>
      <c r="GF26">
        <v>4.6719099999999996</v>
      </c>
      <c r="GG26">
        <v>9.8032258064516299E-3</v>
      </c>
      <c r="GH26">
        <v>498.40300000000002</v>
      </c>
      <c r="GI26">
        <v>1.492903225806451</v>
      </c>
      <c r="GJ26">
        <v>0.81535400000000002</v>
      </c>
      <c r="GK26">
        <v>2.3756129032258041E-3</v>
      </c>
      <c r="GL26">
        <v>3795.72</v>
      </c>
      <c r="GM26">
        <v>11.57032258064516</v>
      </c>
      <c r="GN26">
        <v>5.0501300000000002</v>
      </c>
      <c r="GO26">
        <v>1.359903225806452E-2</v>
      </c>
      <c r="GP26">
        <v>6485.22</v>
      </c>
      <c r="GQ26">
        <v>17.231612903225791</v>
      </c>
      <c r="GR26">
        <v>8.8365299999999998</v>
      </c>
      <c r="GS26">
        <v>1.7195806451612911E-2</v>
      </c>
      <c r="GT26">
        <v>509.53399999999999</v>
      </c>
      <c r="GU26">
        <v>1.500225806451611</v>
      </c>
      <c r="GV26">
        <v>0.83388899999999999</v>
      </c>
      <c r="GW26">
        <v>2.37848387096774E-3</v>
      </c>
      <c r="GX26">
        <v>509.44699999999989</v>
      </c>
      <c r="GY26">
        <v>1.5003548387096839</v>
      </c>
      <c r="GZ26">
        <v>0.83373199999999992</v>
      </c>
      <c r="HA26">
        <v>2.3780967741935531E-3</v>
      </c>
      <c r="HB26">
        <v>17306.900000000001</v>
      </c>
      <c r="HC26">
        <v>34.287096774193479</v>
      </c>
      <c r="HD26">
        <v>0</v>
      </c>
      <c r="HE26">
        <v>0</v>
      </c>
      <c r="HF26">
        <v>17306.900000000001</v>
      </c>
      <c r="HG26">
        <v>34.287096774193479</v>
      </c>
      <c r="HH26">
        <v>0</v>
      </c>
      <c r="HI26">
        <v>0</v>
      </c>
      <c r="HJ26">
        <v>12401.1</v>
      </c>
      <c r="HK26">
        <v>22.412903225806431</v>
      </c>
      <c r="HL26">
        <v>0</v>
      </c>
      <c r="HM26">
        <v>0</v>
      </c>
    </row>
    <row r="27" spans="1:221" x14ac:dyDescent="0.25">
      <c r="A27" s="2">
        <v>45869</v>
      </c>
      <c r="B27">
        <v>2866.26</v>
      </c>
      <c r="C27">
        <v>4.6143333333333283</v>
      </c>
      <c r="D27">
        <v>4.3937999999999997</v>
      </c>
      <c r="E27">
        <v>7.3660000000000574E-3</v>
      </c>
      <c r="F27">
        <v>0</v>
      </c>
      <c r="G27">
        <v>0</v>
      </c>
      <c r="H27">
        <v>0</v>
      </c>
      <c r="I27">
        <v>0</v>
      </c>
      <c r="J27">
        <v>7019.4</v>
      </c>
      <c r="K27">
        <v>17.90333333333335</v>
      </c>
      <c r="L27">
        <v>9.3696000000000002</v>
      </c>
      <c r="M27">
        <v>1.6561000000000031E-2</v>
      </c>
      <c r="N27">
        <v>0</v>
      </c>
      <c r="O27">
        <v>0</v>
      </c>
      <c r="P27">
        <v>0</v>
      </c>
      <c r="Q27">
        <v>0</v>
      </c>
      <c r="R27">
        <v>7019.4</v>
      </c>
      <c r="S27">
        <v>17.90333333333335</v>
      </c>
      <c r="T27">
        <v>9.3696000000000002</v>
      </c>
      <c r="U27">
        <v>1.6561000000000031E-2</v>
      </c>
      <c r="V27">
        <v>6072.53</v>
      </c>
      <c r="W27">
        <v>14.91133333333334</v>
      </c>
      <c r="X27">
        <v>7.8532699999999993</v>
      </c>
      <c r="Y27">
        <v>1.538266666666669E-2</v>
      </c>
      <c r="Z27">
        <v>4374.3999999999996</v>
      </c>
      <c r="AA27">
        <v>8.9936666666666802</v>
      </c>
      <c r="AB27">
        <v>6.0347900000000001</v>
      </c>
      <c r="AC27">
        <v>1.2806666666666661E-2</v>
      </c>
      <c r="AD27">
        <v>0</v>
      </c>
      <c r="AE27">
        <v>0</v>
      </c>
      <c r="AF27">
        <v>0</v>
      </c>
      <c r="AG27">
        <v>0</v>
      </c>
      <c r="AH27">
        <v>4374.3999999999996</v>
      </c>
      <c r="AI27">
        <v>8.9936666666666802</v>
      </c>
      <c r="AJ27">
        <v>6.0347900000000001</v>
      </c>
      <c r="AK27">
        <v>1.2806666666666661E-2</v>
      </c>
      <c r="AL27">
        <v>1750.21</v>
      </c>
      <c r="AM27">
        <v>2.0766666666666649</v>
      </c>
      <c r="AN27">
        <v>2.2176900000000002</v>
      </c>
      <c r="AO27">
        <v>2.585333333333321E-3</v>
      </c>
      <c r="AP27">
        <v>5693.84</v>
      </c>
      <c r="AQ27">
        <v>9.402666666666665</v>
      </c>
      <c r="AR27">
        <v>7.9106300000000003</v>
      </c>
      <c r="AS27">
        <v>1.347000000000002E-2</v>
      </c>
      <c r="AT27">
        <v>3089.54</v>
      </c>
      <c r="AU27">
        <v>8.2346666666666657</v>
      </c>
      <c r="AV27">
        <v>3.7339099999999998</v>
      </c>
      <c r="AW27">
        <v>8.3393333333333427E-3</v>
      </c>
      <c r="AX27">
        <v>3089.54</v>
      </c>
      <c r="AY27">
        <v>8.2346666666666657</v>
      </c>
      <c r="AZ27">
        <v>3.7339099999999998</v>
      </c>
      <c r="BA27">
        <v>8.3393333333333427E-3</v>
      </c>
      <c r="BB27">
        <v>2866.26</v>
      </c>
      <c r="BC27">
        <v>4.6143333333333283</v>
      </c>
      <c r="BD27">
        <v>4.3937999999999997</v>
      </c>
      <c r="BE27">
        <v>7.3660000000000574E-3</v>
      </c>
      <c r="BF27">
        <v>4153.1400000000003</v>
      </c>
      <c r="BG27">
        <v>13.289</v>
      </c>
      <c r="BH27">
        <v>4.9758100000000001</v>
      </c>
      <c r="BI27">
        <v>9.1950000000000053E-3</v>
      </c>
      <c r="BJ27">
        <v>6072.53</v>
      </c>
      <c r="BK27">
        <v>14.91133333333334</v>
      </c>
      <c r="BL27">
        <v>7.8532699999999993</v>
      </c>
      <c r="BM27">
        <v>1.538266666666669E-2</v>
      </c>
      <c r="BN27">
        <v>4374.3999999999996</v>
      </c>
      <c r="BO27">
        <v>8.9936666666666802</v>
      </c>
      <c r="BP27">
        <v>6.0347900000000001</v>
      </c>
      <c r="BQ27">
        <v>1.2806666666666661E-2</v>
      </c>
      <c r="BR27">
        <v>1750.21</v>
      </c>
      <c r="BS27">
        <v>2.0766666666666649</v>
      </c>
      <c r="BT27">
        <v>2.2176900000000002</v>
      </c>
      <c r="BU27">
        <v>2.585333333333321E-3</v>
      </c>
      <c r="BV27">
        <v>2339.64</v>
      </c>
      <c r="BW27">
        <v>6.1576666666666684</v>
      </c>
      <c r="BX27">
        <v>2.8664399999999999</v>
      </c>
      <c r="BY27">
        <v>5.7536666666666717E-3</v>
      </c>
      <c r="BZ27">
        <v>319.13600000000002</v>
      </c>
      <c r="CA27">
        <v>0.40876666666666589</v>
      </c>
      <c r="CB27">
        <v>0.52561899999999995</v>
      </c>
      <c r="CC27">
        <v>6.6353333333333631E-4</v>
      </c>
      <c r="CD27">
        <v>4710.4399999999996</v>
      </c>
      <c r="CE27">
        <v>12.810666666666689</v>
      </c>
      <c r="CF27">
        <v>6.3793199999999999</v>
      </c>
      <c r="CG27">
        <v>1.5431333333333319E-2</v>
      </c>
      <c r="CH27">
        <v>5266.4</v>
      </c>
      <c r="CI27">
        <v>14.38700000000002</v>
      </c>
      <c r="CJ27">
        <v>7.2867800000000003</v>
      </c>
      <c r="CK27">
        <v>1.7864999999999989E-2</v>
      </c>
      <c r="CL27">
        <v>24052.2</v>
      </c>
      <c r="CM27">
        <v>56.603333333333282</v>
      </c>
      <c r="CN27">
        <v>32.420299999999997</v>
      </c>
      <c r="CO27">
        <v>6.327666666666687E-2</v>
      </c>
      <c r="CP27">
        <v>7019.4</v>
      </c>
      <c r="CQ27">
        <v>17.90333333333335</v>
      </c>
      <c r="CR27">
        <v>9.3696000000000002</v>
      </c>
      <c r="CS27">
        <v>1.6561000000000031E-2</v>
      </c>
      <c r="CT27">
        <v>6072.53</v>
      </c>
      <c r="CU27">
        <v>14.91133333333334</v>
      </c>
      <c r="CV27">
        <v>7.8532699999999993</v>
      </c>
      <c r="CW27">
        <v>1.538266666666669E-2</v>
      </c>
      <c r="CX27">
        <v>4154.3999999999996</v>
      </c>
      <c r="CY27">
        <v>11.234000000000011</v>
      </c>
      <c r="CZ27">
        <v>5.4717000000000002</v>
      </c>
      <c r="DA27">
        <v>1.299733333333331E-2</v>
      </c>
      <c r="DB27">
        <v>5693.84</v>
      </c>
      <c r="DC27">
        <v>9.402666666666665</v>
      </c>
      <c r="DD27">
        <v>7.9106300000000003</v>
      </c>
      <c r="DE27">
        <v>1.347000000000002E-2</v>
      </c>
      <c r="DF27">
        <v>520.17200000000003</v>
      </c>
      <c r="DG27">
        <v>1.4927999999999999</v>
      </c>
      <c r="DH27">
        <v>0.84879099999999996</v>
      </c>
      <c r="DI27">
        <v>2.3196666666666678E-3</v>
      </c>
      <c r="DJ27">
        <v>13091.9</v>
      </c>
      <c r="DK27">
        <v>32.81666666666667</v>
      </c>
      <c r="DL27">
        <v>17.222899999999999</v>
      </c>
      <c r="DM27">
        <v>3.1943333333333372E-2</v>
      </c>
      <c r="DN27">
        <v>10960.2</v>
      </c>
      <c r="DO27">
        <v>23.78999999999996</v>
      </c>
      <c r="DP27">
        <v>15.1974</v>
      </c>
      <c r="DQ27">
        <v>3.1336666666666638E-2</v>
      </c>
      <c r="DR27">
        <v>21485.599999999999</v>
      </c>
      <c r="DS27">
        <v>51.090000000000018</v>
      </c>
      <c r="DT27">
        <v>0</v>
      </c>
      <c r="DU27">
        <v>0</v>
      </c>
      <c r="DV27">
        <v>22936.9</v>
      </c>
      <c r="DW27">
        <v>54.429999999999929</v>
      </c>
      <c r="DX27">
        <v>0</v>
      </c>
      <c r="DY27">
        <v>0</v>
      </c>
      <c r="DZ27">
        <v>17596.2</v>
      </c>
      <c r="EA27">
        <v>41.990000000000023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21485.5</v>
      </c>
      <c r="EY27">
        <v>51.090000000000018</v>
      </c>
      <c r="EZ27">
        <v>0</v>
      </c>
      <c r="FA27">
        <v>0</v>
      </c>
      <c r="FB27">
        <v>4374.3999999999996</v>
      </c>
      <c r="FC27">
        <v>8.9936666666666802</v>
      </c>
      <c r="FD27">
        <v>6.0347900000000001</v>
      </c>
      <c r="FE27">
        <v>1.2806666666666661E-2</v>
      </c>
      <c r="FF27">
        <v>520.17200000000003</v>
      </c>
      <c r="FG27">
        <v>1.4927999999999999</v>
      </c>
      <c r="FH27">
        <v>0.84879099999999996</v>
      </c>
      <c r="FI27">
        <v>2.3196666666666678E-3</v>
      </c>
      <c r="FJ27">
        <v>544.68299999999999</v>
      </c>
      <c r="FK27">
        <v>1.506866666666667</v>
      </c>
      <c r="FL27">
        <v>0.88899799999999995</v>
      </c>
      <c r="FM27">
        <v>2.338500000000002E-3</v>
      </c>
      <c r="FN27">
        <v>556.04199999999992</v>
      </c>
      <c r="FO27">
        <v>1.5765333333333389</v>
      </c>
      <c r="FP27">
        <v>0.90762299999999996</v>
      </c>
      <c r="FQ27">
        <v>2.434066666666671E-3</v>
      </c>
      <c r="FR27">
        <v>18369.8</v>
      </c>
      <c r="FS27">
        <v>34.693333333333307</v>
      </c>
      <c r="FT27">
        <v>0</v>
      </c>
      <c r="FU27">
        <v>0</v>
      </c>
      <c r="FV27">
        <v>6072.53</v>
      </c>
      <c r="FW27">
        <v>14.91133333333334</v>
      </c>
      <c r="FX27">
        <v>7.8532699999999993</v>
      </c>
      <c r="FY27">
        <v>1.538266666666669E-2</v>
      </c>
      <c r="FZ27">
        <v>2866.26</v>
      </c>
      <c r="GA27">
        <v>4.6143333333333283</v>
      </c>
      <c r="GB27">
        <v>4.3937999999999997</v>
      </c>
      <c r="GC27">
        <v>7.3660000000000574E-3</v>
      </c>
      <c r="GD27">
        <v>4153.1400000000003</v>
      </c>
      <c r="GE27">
        <v>13.289</v>
      </c>
      <c r="GF27">
        <v>4.9758100000000001</v>
      </c>
      <c r="GG27">
        <v>9.1950000000000053E-3</v>
      </c>
      <c r="GH27">
        <v>544.68299999999999</v>
      </c>
      <c r="GI27">
        <v>1.506866666666667</v>
      </c>
      <c r="GJ27">
        <v>0.88899799999999995</v>
      </c>
      <c r="GK27">
        <v>2.338466666666668E-3</v>
      </c>
      <c r="GL27">
        <v>4154.3999999999996</v>
      </c>
      <c r="GM27">
        <v>11.234000000000011</v>
      </c>
      <c r="GN27">
        <v>5.4717000000000002</v>
      </c>
      <c r="GO27">
        <v>1.299733333333331E-2</v>
      </c>
      <c r="GP27">
        <v>7019.4</v>
      </c>
      <c r="GQ27">
        <v>17.90333333333335</v>
      </c>
      <c r="GR27">
        <v>9.3696000000000002</v>
      </c>
      <c r="GS27">
        <v>1.6561000000000031E-2</v>
      </c>
      <c r="GT27">
        <v>556.04099999999994</v>
      </c>
      <c r="GU27">
        <v>1.5765666666666709</v>
      </c>
      <c r="GV27">
        <v>0.90762199999999993</v>
      </c>
      <c r="GW27">
        <v>2.434066666666671E-3</v>
      </c>
      <c r="GX27">
        <v>555.95800000000008</v>
      </c>
      <c r="GY27">
        <v>1.5762666666666629</v>
      </c>
      <c r="GZ27">
        <v>0.90745300000000007</v>
      </c>
      <c r="HA27">
        <v>2.4338666666666661E-3</v>
      </c>
      <c r="HB27">
        <v>18369.8</v>
      </c>
      <c r="HC27">
        <v>34.693333333333307</v>
      </c>
      <c r="HD27">
        <v>0</v>
      </c>
      <c r="HE27">
        <v>0</v>
      </c>
      <c r="HF27">
        <v>18369.8</v>
      </c>
      <c r="HG27">
        <v>34.693333333333307</v>
      </c>
      <c r="HH27">
        <v>0</v>
      </c>
      <c r="HI27">
        <v>0</v>
      </c>
      <c r="HJ27">
        <v>13095.9</v>
      </c>
      <c r="HK27">
        <v>22.390000000000029</v>
      </c>
      <c r="HL27">
        <v>0</v>
      </c>
      <c r="HM27">
        <v>0</v>
      </c>
    </row>
    <row r="28" spans="1:221" x14ac:dyDescent="0.25">
      <c r="A28" s="2">
        <v>45899</v>
      </c>
      <c r="B28">
        <v>3004.69</v>
      </c>
      <c r="C28">
        <v>4.583548387096779</v>
      </c>
      <c r="D28">
        <v>4.6147800000000014</v>
      </c>
      <c r="E28">
        <v>7.2841935483870419E-3</v>
      </c>
      <c r="F28">
        <v>0</v>
      </c>
      <c r="G28">
        <v>0</v>
      </c>
      <c r="H28">
        <v>0</v>
      </c>
      <c r="I28">
        <v>0</v>
      </c>
      <c r="J28">
        <v>7556.5</v>
      </c>
      <c r="K28">
        <v>18.235483870967752</v>
      </c>
      <c r="L28">
        <v>9.8664300000000011</v>
      </c>
      <c r="M28">
        <v>1.5973225806451549E-2</v>
      </c>
      <c r="N28">
        <v>0</v>
      </c>
      <c r="O28">
        <v>0</v>
      </c>
      <c r="P28">
        <v>0</v>
      </c>
      <c r="Q28">
        <v>0</v>
      </c>
      <c r="R28">
        <v>7556.5</v>
      </c>
      <c r="S28">
        <v>18.235483870967752</v>
      </c>
      <c r="T28">
        <v>9.8664300000000011</v>
      </c>
      <c r="U28">
        <v>1.5973225806451549E-2</v>
      </c>
      <c r="V28">
        <v>6519.87</v>
      </c>
      <c r="W28">
        <v>14.96161290322582</v>
      </c>
      <c r="X28">
        <v>8.3147500000000001</v>
      </c>
      <c r="Y28">
        <v>1.498129032258066E-2</v>
      </c>
      <c r="Z28">
        <v>4644.21</v>
      </c>
      <c r="AA28">
        <v>8.8783870967741798</v>
      </c>
      <c r="AB28">
        <v>6.41899</v>
      </c>
      <c r="AC28">
        <v>1.262000000000005E-2</v>
      </c>
      <c r="AD28">
        <v>0</v>
      </c>
      <c r="AE28">
        <v>0</v>
      </c>
      <c r="AF28">
        <v>0</v>
      </c>
      <c r="AG28">
        <v>0</v>
      </c>
      <c r="AH28">
        <v>4644.21</v>
      </c>
      <c r="AI28">
        <v>8.8783870967741798</v>
      </c>
      <c r="AJ28">
        <v>6.41899</v>
      </c>
      <c r="AK28">
        <v>1.262000000000005E-2</v>
      </c>
      <c r="AL28">
        <v>1812.51</v>
      </c>
      <c r="AM28">
        <v>1.815483870967741</v>
      </c>
      <c r="AN28">
        <v>2.2952499999999998</v>
      </c>
      <c r="AO28">
        <v>2.32419354838711E-3</v>
      </c>
      <c r="AP28">
        <v>5975.92</v>
      </c>
      <c r="AQ28">
        <v>9.2783870967741979</v>
      </c>
      <c r="AR28">
        <v>8.3147300000000008</v>
      </c>
      <c r="AS28">
        <v>1.326935483870964E-2</v>
      </c>
      <c r="AT28">
        <v>3336.58</v>
      </c>
      <c r="AU28">
        <v>7.987096774193545</v>
      </c>
      <c r="AV28">
        <v>3.9840900000000001</v>
      </c>
      <c r="AW28">
        <v>7.90258064516129E-3</v>
      </c>
      <c r="AX28">
        <v>3336.58</v>
      </c>
      <c r="AY28">
        <v>7.987096774193545</v>
      </c>
      <c r="AZ28">
        <v>3.9840900000000001</v>
      </c>
      <c r="BA28">
        <v>7.90258064516129E-3</v>
      </c>
      <c r="BB28">
        <v>3004.69</v>
      </c>
      <c r="BC28">
        <v>4.583548387096779</v>
      </c>
      <c r="BD28">
        <v>4.6147800000000014</v>
      </c>
      <c r="BE28">
        <v>7.2841935483870419E-3</v>
      </c>
      <c r="BF28">
        <v>4551.8100000000004</v>
      </c>
      <c r="BG28">
        <v>13.65193548387097</v>
      </c>
      <c r="BH28">
        <v>5.2516600000000002</v>
      </c>
      <c r="BI28">
        <v>8.6887096774193612E-3</v>
      </c>
      <c r="BJ28">
        <v>6519.87</v>
      </c>
      <c r="BK28">
        <v>14.96161290322582</v>
      </c>
      <c r="BL28">
        <v>8.3147500000000001</v>
      </c>
      <c r="BM28">
        <v>1.498129032258066E-2</v>
      </c>
      <c r="BN28">
        <v>4644.21</v>
      </c>
      <c r="BO28">
        <v>8.8783870967741798</v>
      </c>
      <c r="BP28">
        <v>6.41899</v>
      </c>
      <c r="BQ28">
        <v>1.262000000000005E-2</v>
      </c>
      <c r="BR28">
        <v>1812.51</v>
      </c>
      <c r="BS28">
        <v>1.815483870967741</v>
      </c>
      <c r="BT28">
        <v>2.2952499999999998</v>
      </c>
      <c r="BU28">
        <v>2.32419354838711E-3</v>
      </c>
      <c r="BV28">
        <v>2524.37</v>
      </c>
      <c r="BW28">
        <v>6.171612903225812</v>
      </c>
      <c r="BX28">
        <v>3.03905</v>
      </c>
      <c r="BY28">
        <v>5.5783870967741943E-3</v>
      </c>
      <c r="BZ28">
        <v>331.399</v>
      </c>
      <c r="CA28">
        <v>0.4002903225806449</v>
      </c>
      <c r="CB28">
        <v>0.54552500000000004</v>
      </c>
      <c r="CC28">
        <v>6.4935483870967679E-4</v>
      </c>
      <c r="CD28">
        <v>5094.76</v>
      </c>
      <c r="CE28">
        <v>12.58548387096773</v>
      </c>
      <c r="CF28">
        <v>6.8422599999999996</v>
      </c>
      <c r="CG28">
        <v>1.4873225806451619E-2</v>
      </c>
      <c r="CH28">
        <v>5698.01</v>
      </c>
      <c r="CI28">
        <v>14.25129032258064</v>
      </c>
      <c r="CJ28">
        <v>7.82273</v>
      </c>
      <c r="CK28">
        <v>1.736193548387099E-2</v>
      </c>
      <c r="CL28">
        <v>25750.3</v>
      </c>
      <c r="CM28">
        <v>56.725806451612897</v>
      </c>
      <c r="CN28">
        <v>34.318600000000004</v>
      </c>
      <c r="CO28">
        <v>6.1587096774193502E-2</v>
      </c>
      <c r="CP28">
        <v>7556.5</v>
      </c>
      <c r="CQ28">
        <v>18.235483870967752</v>
      </c>
      <c r="CR28">
        <v>9.8664300000000011</v>
      </c>
      <c r="CS28">
        <v>1.5973225806451549E-2</v>
      </c>
      <c r="CT28">
        <v>6519.87</v>
      </c>
      <c r="CU28">
        <v>14.96161290322582</v>
      </c>
      <c r="CV28">
        <v>8.3147500000000001</v>
      </c>
      <c r="CW28">
        <v>1.498129032258066E-2</v>
      </c>
      <c r="CX28">
        <v>4491.42</v>
      </c>
      <c r="CY28">
        <v>10.91967741935485</v>
      </c>
      <c r="CZ28">
        <v>5.8616199999999994</v>
      </c>
      <c r="DA28">
        <v>1.2383870967741951E-2</v>
      </c>
      <c r="DB28">
        <v>5975.92</v>
      </c>
      <c r="DC28">
        <v>9.2783870967741979</v>
      </c>
      <c r="DD28">
        <v>8.3147300000000008</v>
      </c>
      <c r="DE28">
        <v>1.326935483870964E-2</v>
      </c>
      <c r="DF28">
        <v>564.95600000000002</v>
      </c>
      <c r="DG28">
        <v>1.4556774193548381</v>
      </c>
      <c r="DH28">
        <v>0.918381</v>
      </c>
      <c r="DI28">
        <v>2.229322580645161E-3</v>
      </c>
      <c r="DJ28">
        <v>14076.4</v>
      </c>
      <c r="DK28">
        <v>33.1967741935484</v>
      </c>
      <c r="DL28">
        <v>18.1812</v>
      </c>
      <c r="DM28">
        <v>3.095483870967736E-2</v>
      </c>
      <c r="DN28">
        <v>11673.9</v>
      </c>
      <c r="DO28">
        <v>23.5290322580645</v>
      </c>
      <c r="DP28">
        <v>16.137499999999999</v>
      </c>
      <c r="DQ28">
        <v>3.0629032258064529E-2</v>
      </c>
      <c r="DR28">
        <v>23018.3</v>
      </c>
      <c r="DS28">
        <v>51.270967741935529</v>
      </c>
      <c r="DT28">
        <v>0</v>
      </c>
      <c r="DU28">
        <v>0</v>
      </c>
      <c r="DV28">
        <v>24569.8</v>
      </c>
      <c r="DW28">
        <v>54.609677419354888</v>
      </c>
      <c r="DX28">
        <v>0</v>
      </c>
      <c r="DY28">
        <v>0</v>
      </c>
      <c r="DZ28">
        <v>18855.900000000001</v>
      </c>
      <c r="EA28">
        <v>42.170967741935463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23018.2</v>
      </c>
      <c r="EY28">
        <v>51.270967741935422</v>
      </c>
      <c r="EZ28">
        <v>0</v>
      </c>
      <c r="FA28">
        <v>0</v>
      </c>
      <c r="FB28">
        <v>4644.21</v>
      </c>
      <c r="FC28">
        <v>8.8783870967741798</v>
      </c>
      <c r="FD28">
        <v>6.41899</v>
      </c>
      <c r="FE28">
        <v>1.262000000000005E-2</v>
      </c>
      <c r="FF28">
        <v>564.95600000000002</v>
      </c>
      <c r="FG28">
        <v>1.4556774193548381</v>
      </c>
      <c r="FH28">
        <v>0.918381</v>
      </c>
      <c r="FI28">
        <v>2.229322580645161E-3</v>
      </c>
      <c r="FJ28">
        <v>589.88900000000001</v>
      </c>
      <c r="FK28">
        <v>1.4769032258064509</v>
      </c>
      <c r="FL28">
        <v>0.95915300000000003</v>
      </c>
      <c r="FM28">
        <v>2.2518387096774209E-3</v>
      </c>
      <c r="FN28">
        <v>603.33800000000008</v>
      </c>
      <c r="FO28">
        <v>1.665870967741933</v>
      </c>
      <c r="FP28">
        <v>0.9806450000000001</v>
      </c>
      <c r="FQ28">
        <v>2.488870967741935E-3</v>
      </c>
      <c r="FR28">
        <v>19410.599999999999</v>
      </c>
      <c r="FS28">
        <v>34.829032258064537</v>
      </c>
      <c r="FT28">
        <v>0</v>
      </c>
      <c r="FU28">
        <v>0</v>
      </c>
      <c r="FV28">
        <v>6519.87</v>
      </c>
      <c r="FW28">
        <v>14.96161290322582</v>
      </c>
      <c r="FX28">
        <v>8.3147500000000001</v>
      </c>
      <c r="FY28">
        <v>1.498129032258066E-2</v>
      </c>
      <c r="FZ28">
        <v>3004.69</v>
      </c>
      <c r="GA28">
        <v>4.583548387096779</v>
      </c>
      <c r="GB28">
        <v>4.6147800000000014</v>
      </c>
      <c r="GC28">
        <v>7.2841935483870419E-3</v>
      </c>
      <c r="GD28">
        <v>4551.8100000000004</v>
      </c>
      <c r="GE28">
        <v>13.65193548387097</v>
      </c>
      <c r="GF28">
        <v>5.2516600000000002</v>
      </c>
      <c r="GG28">
        <v>8.6887096774193612E-3</v>
      </c>
      <c r="GH28">
        <v>589.88900000000001</v>
      </c>
      <c r="GI28">
        <v>1.4769032258064509</v>
      </c>
      <c r="GJ28">
        <v>0.959152</v>
      </c>
      <c r="GK28">
        <v>2.2518709677419391E-3</v>
      </c>
      <c r="GL28">
        <v>4491.42</v>
      </c>
      <c r="GM28">
        <v>10.91967741935485</v>
      </c>
      <c r="GN28">
        <v>5.8616199999999994</v>
      </c>
      <c r="GO28">
        <v>1.2383870967741951E-2</v>
      </c>
      <c r="GP28">
        <v>7556.5</v>
      </c>
      <c r="GQ28">
        <v>18.235483870967752</v>
      </c>
      <c r="GR28">
        <v>9.8664300000000011</v>
      </c>
      <c r="GS28">
        <v>1.5973225806451549E-2</v>
      </c>
      <c r="GT28">
        <v>603.33800000000008</v>
      </c>
      <c r="GU28">
        <v>1.6658387096774181</v>
      </c>
      <c r="GV28">
        <v>0.98064400000000007</v>
      </c>
      <c r="GW28">
        <v>2.4889032258064519E-3</v>
      </c>
      <c r="GX28">
        <v>603.24599999999998</v>
      </c>
      <c r="GY28">
        <v>1.6657419354838721</v>
      </c>
      <c r="GZ28">
        <v>0.98046900000000003</v>
      </c>
      <c r="HA28">
        <v>2.4887419354838701E-3</v>
      </c>
      <c r="HB28">
        <v>19410.599999999999</v>
      </c>
      <c r="HC28">
        <v>34.829032258064537</v>
      </c>
      <c r="HD28">
        <v>0</v>
      </c>
      <c r="HE28">
        <v>0</v>
      </c>
      <c r="HF28">
        <v>19410.599999999999</v>
      </c>
      <c r="HG28">
        <v>34.829032258064537</v>
      </c>
      <c r="HH28">
        <v>0</v>
      </c>
      <c r="HI28">
        <v>0</v>
      </c>
      <c r="HJ28">
        <v>13767.6</v>
      </c>
      <c r="HK28">
        <v>22.23870967741934</v>
      </c>
      <c r="HL28">
        <v>0</v>
      </c>
      <c r="HM28">
        <v>0</v>
      </c>
    </row>
    <row r="29" spans="1:221" x14ac:dyDescent="0.25">
      <c r="A29" s="2">
        <v>45930</v>
      </c>
      <c r="B29">
        <v>3146.78</v>
      </c>
      <c r="C29">
        <v>4.536774193548383</v>
      </c>
      <c r="D29">
        <v>4.8405899999999997</v>
      </c>
      <c r="E29">
        <v>7.1551612903225969E-3</v>
      </c>
      <c r="F29">
        <v>0</v>
      </c>
      <c r="G29">
        <v>0</v>
      </c>
      <c r="H29">
        <v>0</v>
      </c>
      <c r="I29">
        <v>0</v>
      </c>
      <c r="J29">
        <v>8121.8</v>
      </c>
      <c r="K29">
        <v>18.66612903225808</v>
      </c>
      <c r="L29">
        <v>10.361599999999999</v>
      </c>
      <c r="M29">
        <v>1.539032258064516E-2</v>
      </c>
      <c r="N29">
        <v>0</v>
      </c>
      <c r="O29">
        <v>0</v>
      </c>
      <c r="P29">
        <v>0</v>
      </c>
      <c r="Q29">
        <v>0</v>
      </c>
      <c r="R29">
        <v>8121.8</v>
      </c>
      <c r="S29">
        <v>18.66612903225808</v>
      </c>
      <c r="T29">
        <v>10.361599999999999</v>
      </c>
      <c r="U29">
        <v>1.539032258064516E-2</v>
      </c>
      <c r="V29">
        <v>6983.68</v>
      </c>
      <c r="W29">
        <v>14.96838709677418</v>
      </c>
      <c r="X29">
        <v>8.7791700000000006</v>
      </c>
      <c r="Y29">
        <v>1.457193548387095E-2</v>
      </c>
      <c r="Z29">
        <v>4919.4399999999996</v>
      </c>
      <c r="AA29">
        <v>8.751290322580644</v>
      </c>
      <c r="AB29">
        <v>6.8102100000000014</v>
      </c>
      <c r="AC29">
        <v>1.245290322580641E-2</v>
      </c>
      <c r="AD29">
        <v>0</v>
      </c>
      <c r="AE29">
        <v>0</v>
      </c>
      <c r="AF29">
        <v>0</v>
      </c>
      <c r="AG29">
        <v>0</v>
      </c>
      <c r="AH29">
        <v>4919.4399999999996</v>
      </c>
      <c r="AI29">
        <v>8.751290322580644</v>
      </c>
      <c r="AJ29">
        <v>6.8102100000000014</v>
      </c>
      <c r="AK29">
        <v>1.245290322580641E-2</v>
      </c>
      <c r="AL29">
        <v>1868.79</v>
      </c>
      <c r="AM29">
        <v>1.632258064516134</v>
      </c>
      <c r="AN29">
        <v>2.3673000000000002</v>
      </c>
      <c r="AO29">
        <v>2.096129032258059E-3</v>
      </c>
      <c r="AP29">
        <v>6263.55</v>
      </c>
      <c r="AQ29">
        <v>9.1464516129032241</v>
      </c>
      <c r="AR29">
        <v>8.7260799999999996</v>
      </c>
      <c r="AS29">
        <v>1.3093548387096801E-2</v>
      </c>
      <c r="AT29">
        <v>3584.18</v>
      </c>
      <c r="AU29">
        <v>7.738709677419358</v>
      </c>
      <c r="AV29">
        <v>4.2290700000000001</v>
      </c>
      <c r="AW29">
        <v>7.4325806451612901E-3</v>
      </c>
      <c r="AX29">
        <v>3584.18</v>
      </c>
      <c r="AY29">
        <v>7.738709677419358</v>
      </c>
      <c r="AZ29">
        <v>4.2290700000000001</v>
      </c>
      <c r="BA29">
        <v>7.4325806451612901E-3</v>
      </c>
      <c r="BB29">
        <v>3146.78</v>
      </c>
      <c r="BC29">
        <v>4.536774193548383</v>
      </c>
      <c r="BD29">
        <v>4.8405899999999997</v>
      </c>
      <c r="BE29">
        <v>7.1551612903225969E-3</v>
      </c>
      <c r="BF29">
        <v>4975.0200000000004</v>
      </c>
      <c r="BG29">
        <v>14.129354838709659</v>
      </c>
      <c r="BH29">
        <v>5.5210100000000004</v>
      </c>
      <c r="BI29">
        <v>8.2358064516128929E-3</v>
      </c>
      <c r="BJ29">
        <v>6983.68</v>
      </c>
      <c r="BK29">
        <v>14.96838709677418</v>
      </c>
      <c r="BL29">
        <v>8.7791700000000006</v>
      </c>
      <c r="BM29">
        <v>1.457193548387095E-2</v>
      </c>
      <c r="BN29">
        <v>4919.4399999999996</v>
      </c>
      <c r="BO29">
        <v>8.751290322580644</v>
      </c>
      <c r="BP29">
        <v>6.8102100000000014</v>
      </c>
      <c r="BQ29">
        <v>1.245290322580641E-2</v>
      </c>
      <c r="BR29">
        <v>1868.79</v>
      </c>
      <c r="BS29">
        <v>1.632258064516134</v>
      </c>
      <c r="BT29">
        <v>2.3673000000000002</v>
      </c>
      <c r="BU29">
        <v>2.096129032258059E-3</v>
      </c>
      <c r="BV29">
        <v>2715.69</v>
      </c>
      <c r="BW29">
        <v>6.106774193548385</v>
      </c>
      <c r="BX29">
        <v>3.2119800000000001</v>
      </c>
      <c r="BY29">
        <v>5.3364516129032176E-3</v>
      </c>
      <c r="BZ29">
        <v>343.80799999999999</v>
      </c>
      <c r="CA29">
        <v>0.39512903225806528</v>
      </c>
      <c r="CB29">
        <v>0.56565500000000002</v>
      </c>
      <c r="CC29">
        <v>6.4067741935483924E-4</v>
      </c>
      <c r="CD29">
        <v>5484.91</v>
      </c>
      <c r="CE29">
        <v>12.26064516129032</v>
      </c>
      <c r="CF29">
        <v>7.3033299999999999</v>
      </c>
      <c r="CG29">
        <v>1.422419354838712E-2</v>
      </c>
      <c r="CH29">
        <v>6139.8</v>
      </c>
      <c r="CI29">
        <v>14.03129032258065</v>
      </c>
      <c r="CJ29">
        <v>8.3609500000000008</v>
      </c>
      <c r="CK29">
        <v>1.679741935483868E-2</v>
      </c>
      <c r="CL29">
        <v>27508.799999999999</v>
      </c>
      <c r="CM29">
        <v>56.812903225806473</v>
      </c>
      <c r="CN29">
        <v>36.227800000000002</v>
      </c>
      <c r="CO29">
        <v>5.9854838709677387E-2</v>
      </c>
      <c r="CP29">
        <v>8121.8</v>
      </c>
      <c r="CQ29">
        <v>18.66612903225808</v>
      </c>
      <c r="CR29">
        <v>10.361599999999999</v>
      </c>
      <c r="CS29">
        <v>1.539032258064516E-2</v>
      </c>
      <c r="CT29">
        <v>6983.68</v>
      </c>
      <c r="CU29">
        <v>14.96838709677418</v>
      </c>
      <c r="CV29">
        <v>8.7791700000000006</v>
      </c>
      <c r="CW29">
        <v>1.457193548387095E-2</v>
      </c>
      <c r="CX29">
        <v>4829.93</v>
      </c>
      <c r="CY29">
        <v>10.51193548387096</v>
      </c>
      <c r="CZ29">
        <v>6.24552</v>
      </c>
      <c r="DA29">
        <v>1.16809677419355E-2</v>
      </c>
      <c r="DB29">
        <v>6263.55</v>
      </c>
      <c r="DC29">
        <v>9.1464516129032241</v>
      </c>
      <c r="DD29">
        <v>8.7260799999999996</v>
      </c>
      <c r="DE29">
        <v>1.3093548387096801E-2</v>
      </c>
      <c r="DF29">
        <v>610.08199999999999</v>
      </c>
      <c r="DG29">
        <v>1.3764193548387089</v>
      </c>
      <c r="DH29">
        <v>0.98748999999999998</v>
      </c>
      <c r="DI29">
        <v>2.1141935483870952E-3</v>
      </c>
      <c r="DJ29">
        <v>15105.5</v>
      </c>
      <c r="DK29">
        <v>33.632258064516137</v>
      </c>
      <c r="DL29">
        <v>19.140799999999999</v>
      </c>
      <c r="DM29">
        <v>2.9961290322580731E-2</v>
      </c>
      <c r="DN29">
        <v>12403.3</v>
      </c>
      <c r="DO29">
        <v>23.180645161290339</v>
      </c>
      <c r="DP29">
        <v>17.087</v>
      </c>
      <c r="DQ29">
        <v>2.9893548387096781E-2</v>
      </c>
      <c r="DR29">
        <v>24607.7</v>
      </c>
      <c r="DS29">
        <v>51.406451612903183</v>
      </c>
      <c r="DT29">
        <v>0</v>
      </c>
      <c r="DU29">
        <v>0</v>
      </c>
      <c r="DV29">
        <v>26262.7</v>
      </c>
      <c r="DW29">
        <v>54.754838709677351</v>
      </c>
      <c r="DX29">
        <v>0</v>
      </c>
      <c r="DY29">
        <v>0</v>
      </c>
      <c r="DZ29">
        <v>20163.2</v>
      </c>
      <c r="EA29">
        <v>42.306451612903217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24607.599999999999</v>
      </c>
      <c r="EY29">
        <v>51.406451612903297</v>
      </c>
      <c r="EZ29">
        <v>0</v>
      </c>
      <c r="FA29">
        <v>0</v>
      </c>
      <c r="FB29">
        <v>4919.4399999999996</v>
      </c>
      <c r="FC29">
        <v>8.751290322580644</v>
      </c>
      <c r="FD29">
        <v>6.8102100000000014</v>
      </c>
      <c r="FE29">
        <v>1.245290322580641E-2</v>
      </c>
      <c r="FF29">
        <v>610.08199999999999</v>
      </c>
      <c r="FG29">
        <v>1.3764193548387089</v>
      </c>
      <c r="FH29">
        <v>0.98748999999999998</v>
      </c>
      <c r="FI29">
        <v>2.1141935483870952E-3</v>
      </c>
      <c r="FJ29">
        <v>635.673</v>
      </c>
      <c r="FK29">
        <v>1.3965806451612901</v>
      </c>
      <c r="FL29">
        <v>1.0289600000000001</v>
      </c>
      <c r="FM29">
        <v>2.134193548387097E-3</v>
      </c>
      <c r="FN29">
        <v>654.98</v>
      </c>
      <c r="FO29">
        <v>1.7486774193548369</v>
      </c>
      <c r="FP29">
        <v>1.0578000000000001</v>
      </c>
      <c r="FQ29">
        <v>2.543225806451613E-3</v>
      </c>
      <c r="FR29">
        <v>20490.3</v>
      </c>
      <c r="FS29">
        <v>34.961290322580624</v>
      </c>
      <c r="FT29">
        <v>0</v>
      </c>
      <c r="FU29">
        <v>0</v>
      </c>
      <c r="FV29">
        <v>6983.68</v>
      </c>
      <c r="FW29">
        <v>14.96838709677418</v>
      </c>
      <c r="FX29">
        <v>8.7791700000000006</v>
      </c>
      <c r="FY29">
        <v>1.457193548387095E-2</v>
      </c>
      <c r="FZ29">
        <v>3146.78</v>
      </c>
      <c r="GA29">
        <v>4.536774193548383</v>
      </c>
      <c r="GB29">
        <v>4.8405899999999997</v>
      </c>
      <c r="GC29">
        <v>7.1551612903225969E-3</v>
      </c>
      <c r="GD29">
        <v>4975.0200000000004</v>
      </c>
      <c r="GE29">
        <v>14.129354838709659</v>
      </c>
      <c r="GF29">
        <v>5.5210100000000004</v>
      </c>
      <c r="GG29">
        <v>8.2358064516128929E-3</v>
      </c>
      <c r="GH29">
        <v>635.673</v>
      </c>
      <c r="GI29">
        <v>1.3965483870967741</v>
      </c>
      <c r="GJ29">
        <v>1.0289600000000001</v>
      </c>
      <c r="GK29">
        <v>2.134193548387097E-3</v>
      </c>
      <c r="GL29">
        <v>4829.93</v>
      </c>
      <c r="GM29">
        <v>10.51193548387096</v>
      </c>
      <c r="GN29">
        <v>6.24552</v>
      </c>
      <c r="GO29">
        <v>1.16809677419355E-2</v>
      </c>
      <c r="GP29">
        <v>8121.8</v>
      </c>
      <c r="GQ29">
        <v>18.66612903225808</v>
      </c>
      <c r="GR29">
        <v>10.361599999999999</v>
      </c>
      <c r="GS29">
        <v>1.539032258064516E-2</v>
      </c>
      <c r="GT29">
        <v>654.97900000000004</v>
      </c>
      <c r="GU29">
        <v>1.748709677419352</v>
      </c>
      <c r="GV29">
        <v>1.0578000000000001</v>
      </c>
      <c r="GW29">
        <v>2.543225806451613E-3</v>
      </c>
      <c r="GX29">
        <v>654.88400000000001</v>
      </c>
      <c r="GY29">
        <v>1.770741935483868</v>
      </c>
      <c r="GZ29">
        <v>1.05762</v>
      </c>
      <c r="HA29">
        <v>2.5732258064516101E-3</v>
      </c>
      <c r="HB29">
        <v>20490.3</v>
      </c>
      <c r="HC29">
        <v>34.961290322580624</v>
      </c>
      <c r="HD29">
        <v>0</v>
      </c>
      <c r="HE29">
        <v>0</v>
      </c>
      <c r="HF29">
        <v>20490.3</v>
      </c>
      <c r="HG29">
        <v>34.961290322580624</v>
      </c>
      <c r="HH29">
        <v>0</v>
      </c>
      <c r="HI29">
        <v>0</v>
      </c>
      <c r="HJ29">
        <v>14457</v>
      </c>
      <c r="HK29">
        <v>20.496774193548379</v>
      </c>
      <c r="HL29">
        <v>0</v>
      </c>
      <c r="HM29">
        <v>0</v>
      </c>
    </row>
    <row r="30" spans="1:221" x14ac:dyDescent="0.25">
      <c r="A30" s="2">
        <v>45961</v>
      </c>
      <c r="B30">
        <v>3287.42</v>
      </c>
      <c r="C30">
        <v>4.1376666666666706</v>
      </c>
      <c r="D30">
        <v>5.0624000000000002</v>
      </c>
      <c r="E30">
        <v>6.4676666666666572E-3</v>
      </c>
      <c r="F30">
        <v>0</v>
      </c>
      <c r="G30">
        <v>0</v>
      </c>
      <c r="H30">
        <v>0</v>
      </c>
      <c r="I30">
        <v>0</v>
      </c>
      <c r="J30">
        <v>8700.4500000000007</v>
      </c>
      <c r="K30">
        <v>18.855999999999948</v>
      </c>
      <c r="L30">
        <v>10.838699999999999</v>
      </c>
      <c r="M30">
        <v>1.439000000000004E-2</v>
      </c>
      <c r="N30">
        <v>0</v>
      </c>
      <c r="O30">
        <v>0</v>
      </c>
      <c r="P30">
        <v>0</v>
      </c>
      <c r="Q30">
        <v>0</v>
      </c>
      <c r="R30">
        <v>8700.4500000000007</v>
      </c>
      <c r="S30">
        <v>18.855999999999948</v>
      </c>
      <c r="T30">
        <v>10.838699999999999</v>
      </c>
      <c r="U30">
        <v>1.439000000000004E-2</v>
      </c>
      <c r="V30">
        <v>7447.7</v>
      </c>
      <c r="W30">
        <v>14.898000000000019</v>
      </c>
      <c r="X30">
        <v>9.2309000000000001</v>
      </c>
      <c r="Y30">
        <v>1.420233333333331E-2</v>
      </c>
      <c r="Z30">
        <v>5190.7299999999996</v>
      </c>
      <c r="AA30">
        <v>8.641000000000016</v>
      </c>
      <c r="AB30">
        <v>7.19625</v>
      </c>
      <c r="AC30">
        <v>1.2283999999999981E-2</v>
      </c>
      <c r="AD30">
        <v>0</v>
      </c>
      <c r="AE30">
        <v>0</v>
      </c>
      <c r="AF30">
        <v>0</v>
      </c>
      <c r="AG30">
        <v>0</v>
      </c>
      <c r="AH30">
        <v>5190.7299999999996</v>
      </c>
      <c r="AI30">
        <v>8.641000000000016</v>
      </c>
      <c r="AJ30">
        <v>7.19625</v>
      </c>
      <c r="AK30">
        <v>1.2283999999999981E-2</v>
      </c>
      <c r="AL30">
        <v>1919.39</v>
      </c>
      <c r="AM30">
        <v>1.4063333333333281</v>
      </c>
      <c r="AN30">
        <v>2.43228</v>
      </c>
      <c r="AO30">
        <v>1.810666666666672E-3</v>
      </c>
      <c r="AP30">
        <v>6547.09</v>
      </c>
      <c r="AQ30">
        <v>9.0329999999999924</v>
      </c>
      <c r="AR30">
        <v>9.1319800000000004</v>
      </c>
      <c r="AS30">
        <v>1.291933333333333E-2</v>
      </c>
      <c r="AT30">
        <v>3824.08</v>
      </c>
      <c r="AU30">
        <v>7.5366666666666644</v>
      </c>
      <c r="AV30">
        <v>4.4594800000000001</v>
      </c>
      <c r="AW30">
        <v>7.0043333333333164E-3</v>
      </c>
      <c r="AX30">
        <v>3824.08</v>
      </c>
      <c r="AY30">
        <v>7.5366666666666644</v>
      </c>
      <c r="AZ30">
        <v>4.4594800000000001</v>
      </c>
      <c r="BA30">
        <v>7.0043333333333164E-3</v>
      </c>
      <c r="BB30">
        <v>3287.42</v>
      </c>
      <c r="BC30">
        <v>4.1376666666666706</v>
      </c>
      <c r="BD30">
        <v>5.0624000000000002</v>
      </c>
      <c r="BE30">
        <v>6.4676666666666572E-3</v>
      </c>
      <c r="BF30">
        <v>5413.03</v>
      </c>
      <c r="BG30">
        <v>14.71866666666668</v>
      </c>
      <c r="BH30">
        <v>5.7763200000000001</v>
      </c>
      <c r="BI30">
        <v>7.9229999999999908E-3</v>
      </c>
      <c r="BJ30">
        <v>7447.7</v>
      </c>
      <c r="BK30">
        <v>14.898000000000019</v>
      </c>
      <c r="BL30">
        <v>9.2309000000000001</v>
      </c>
      <c r="BM30">
        <v>1.420233333333331E-2</v>
      </c>
      <c r="BN30">
        <v>5190.7299999999996</v>
      </c>
      <c r="BO30">
        <v>8.641000000000016</v>
      </c>
      <c r="BP30">
        <v>7.19625</v>
      </c>
      <c r="BQ30">
        <v>1.2283999999999981E-2</v>
      </c>
      <c r="BR30">
        <v>1919.39</v>
      </c>
      <c r="BS30">
        <v>1.4063333333333281</v>
      </c>
      <c r="BT30">
        <v>2.43228</v>
      </c>
      <c r="BU30">
        <v>1.810666666666672E-3</v>
      </c>
      <c r="BV30">
        <v>2905</v>
      </c>
      <c r="BW30">
        <v>6.1300000000000026</v>
      </c>
      <c r="BX30">
        <v>3.3774099999999998</v>
      </c>
      <c r="BY30">
        <v>5.1936666666666754E-3</v>
      </c>
      <c r="BZ30">
        <v>356.05700000000002</v>
      </c>
      <c r="CA30">
        <v>0.39203333333333218</v>
      </c>
      <c r="CB30">
        <v>0.58551600000000004</v>
      </c>
      <c r="CC30">
        <v>6.3553333333333053E-4</v>
      </c>
      <c r="CD30">
        <v>5864.99</v>
      </c>
      <c r="CE30">
        <v>11.92466666666666</v>
      </c>
      <c r="CF30">
        <v>7.7442800000000007</v>
      </c>
      <c r="CG30">
        <v>1.360066666666665E-2</v>
      </c>
      <c r="CH30">
        <v>6574.77</v>
      </c>
      <c r="CI30">
        <v>13.70799999999999</v>
      </c>
      <c r="CJ30">
        <v>8.8816699999999997</v>
      </c>
      <c r="CK30">
        <v>1.6126666666666681E-2</v>
      </c>
      <c r="CL30">
        <v>29270</v>
      </c>
      <c r="CM30">
        <v>56.496666666666712</v>
      </c>
      <c r="CN30">
        <v>38.083300000000001</v>
      </c>
      <c r="CO30">
        <v>5.7636666666666517E-2</v>
      </c>
      <c r="CP30">
        <v>8700.4500000000007</v>
      </c>
      <c r="CQ30">
        <v>18.855999999999948</v>
      </c>
      <c r="CR30">
        <v>10.838699999999999</v>
      </c>
      <c r="CS30">
        <v>1.439000000000004E-2</v>
      </c>
      <c r="CT30">
        <v>7447.7</v>
      </c>
      <c r="CU30">
        <v>14.898000000000019</v>
      </c>
      <c r="CV30">
        <v>9.2309000000000001</v>
      </c>
      <c r="CW30">
        <v>1.420233333333331E-2</v>
      </c>
      <c r="CX30">
        <v>5155.8</v>
      </c>
      <c r="CY30">
        <v>10.17966666666665</v>
      </c>
      <c r="CZ30">
        <v>6.6076300000000003</v>
      </c>
      <c r="DA30">
        <v>1.111233333333332E-2</v>
      </c>
      <c r="DB30">
        <v>6547.09</v>
      </c>
      <c r="DC30">
        <v>9.0329999999999924</v>
      </c>
      <c r="DD30">
        <v>9.1319800000000004</v>
      </c>
      <c r="DE30">
        <v>1.291933333333333E-2</v>
      </c>
      <c r="DF30">
        <v>652.75099999999998</v>
      </c>
      <c r="DG30">
        <v>1.3134333333333339</v>
      </c>
      <c r="DH30">
        <v>1.0530299999999999</v>
      </c>
      <c r="DI30">
        <v>2.0463333333333349E-3</v>
      </c>
      <c r="DJ30">
        <v>16148.1</v>
      </c>
      <c r="DK30">
        <v>33.756666666666632</v>
      </c>
      <c r="DL30">
        <v>20.069600000000001</v>
      </c>
      <c r="DM30">
        <v>2.8593333333333248E-2</v>
      </c>
      <c r="DN30">
        <v>13121.9</v>
      </c>
      <c r="DO30">
        <v>22.74000000000002</v>
      </c>
      <c r="DP30">
        <v>18.0137</v>
      </c>
      <c r="DQ30">
        <v>2.9043333333333379E-2</v>
      </c>
      <c r="DR30">
        <v>26201.3</v>
      </c>
      <c r="DS30">
        <v>51.170000000000073</v>
      </c>
      <c r="DT30">
        <v>0</v>
      </c>
      <c r="DU30">
        <v>0</v>
      </c>
      <c r="DV30">
        <v>27960.1</v>
      </c>
      <c r="DW30">
        <v>54.513333333333392</v>
      </c>
      <c r="DX30">
        <v>0</v>
      </c>
      <c r="DY30">
        <v>0</v>
      </c>
      <c r="DZ30">
        <v>21474.7</v>
      </c>
      <c r="EA30">
        <v>42.069999999999951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26201.200000000001</v>
      </c>
      <c r="EY30">
        <v>51.17333333333336</v>
      </c>
      <c r="EZ30">
        <v>0</v>
      </c>
      <c r="FA30">
        <v>0</v>
      </c>
      <c r="FB30">
        <v>5190.7299999999996</v>
      </c>
      <c r="FC30">
        <v>8.641000000000016</v>
      </c>
      <c r="FD30">
        <v>7.19625</v>
      </c>
      <c r="FE30">
        <v>1.2283999999999981E-2</v>
      </c>
      <c r="FF30">
        <v>652.75099999999998</v>
      </c>
      <c r="FG30">
        <v>1.3134333333333339</v>
      </c>
      <c r="FH30">
        <v>1.0530299999999999</v>
      </c>
      <c r="FI30">
        <v>2.0463333333333349E-3</v>
      </c>
      <c r="FJ30">
        <v>678.96699999999998</v>
      </c>
      <c r="FK30">
        <v>1.3295333333333359</v>
      </c>
      <c r="FL30">
        <v>1.0951200000000001</v>
      </c>
      <c r="FM30">
        <v>2.0616666666666652E-3</v>
      </c>
      <c r="FN30">
        <v>709.18899999999996</v>
      </c>
      <c r="FO30">
        <v>1.7452333333333361</v>
      </c>
      <c r="FP30">
        <v>1.1366400000000001</v>
      </c>
      <c r="FQ30">
        <v>2.4886666666666651E-3</v>
      </c>
      <c r="FR30">
        <v>21574.1</v>
      </c>
      <c r="FS30">
        <v>34.756666666666689</v>
      </c>
      <c r="FT30">
        <v>0</v>
      </c>
      <c r="FU30">
        <v>0</v>
      </c>
      <c r="FV30">
        <v>7447.7</v>
      </c>
      <c r="FW30">
        <v>14.898000000000019</v>
      </c>
      <c r="FX30">
        <v>9.2309000000000001</v>
      </c>
      <c r="FY30">
        <v>1.420233333333331E-2</v>
      </c>
      <c r="FZ30">
        <v>3287.42</v>
      </c>
      <c r="GA30">
        <v>4.1376666666666706</v>
      </c>
      <c r="GB30">
        <v>5.0624000000000002</v>
      </c>
      <c r="GC30">
        <v>6.4676666666666572E-3</v>
      </c>
      <c r="GD30">
        <v>5413.03</v>
      </c>
      <c r="GE30">
        <v>14.71866666666668</v>
      </c>
      <c r="GF30">
        <v>5.7763200000000001</v>
      </c>
      <c r="GG30">
        <v>7.9229999999999908E-3</v>
      </c>
      <c r="GH30">
        <v>678.96600000000001</v>
      </c>
      <c r="GI30">
        <v>1.329566666666669</v>
      </c>
      <c r="GJ30">
        <v>1.0951200000000001</v>
      </c>
      <c r="GK30">
        <v>2.0616666666666652E-3</v>
      </c>
      <c r="GL30">
        <v>5155.8</v>
      </c>
      <c r="GM30">
        <v>10.17966666666665</v>
      </c>
      <c r="GN30">
        <v>6.6076300000000003</v>
      </c>
      <c r="GO30">
        <v>1.111233333333332E-2</v>
      </c>
      <c r="GP30">
        <v>8700.4500000000007</v>
      </c>
      <c r="GQ30">
        <v>18.855999999999948</v>
      </c>
      <c r="GR30">
        <v>10.838699999999999</v>
      </c>
      <c r="GS30">
        <v>1.439000000000004E-2</v>
      </c>
      <c r="GT30">
        <v>709.18899999999996</v>
      </c>
      <c r="GU30">
        <v>1.7452333333333361</v>
      </c>
      <c r="GV30">
        <v>1.1366400000000001</v>
      </c>
      <c r="GW30">
        <v>2.4886666666666651E-3</v>
      </c>
      <c r="GX30">
        <v>709.77699999999993</v>
      </c>
      <c r="GY30">
        <v>1.783433333333335</v>
      </c>
      <c r="GZ30">
        <v>1.1373899999999999</v>
      </c>
      <c r="HA30">
        <v>2.5260000000000061E-3</v>
      </c>
      <c r="HB30">
        <v>21574.1</v>
      </c>
      <c r="HC30">
        <v>34.756666666666689</v>
      </c>
      <c r="HD30">
        <v>0</v>
      </c>
      <c r="HE30">
        <v>0</v>
      </c>
      <c r="HF30">
        <v>21574.1</v>
      </c>
      <c r="HG30">
        <v>34.756666666666689</v>
      </c>
      <c r="HH30">
        <v>0</v>
      </c>
      <c r="HI30">
        <v>0</v>
      </c>
      <c r="HJ30">
        <v>15092.4</v>
      </c>
      <c r="HK30">
        <v>20.126666666666701</v>
      </c>
      <c r="HL30">
        <v>0</v>
      </c>
      <c r="HM30">
        <v>0</v>
      </c>
    </row>
    <row r="31" spans="1:221" x14ac:dyDescent="0.25">
      <c r="A31" s="2">
        <v>45991</v>
      </c>
      <c r="B31">
        <v>3411.55</v>
      </c>
      <c r="C31">
        <v>3.556774193548379</v>
      </c>
      <c r="D31">
        <v>5.2564299999999999</v>
      </c>
      <c r="E31">
        <v>5.6041935483870948E-3</v>
      </c>
      <c r="F31">
        <v>0</v>
      </c>
      <c r="G31">
        <v>0</v>
      </c>
      <c r="H31">
        <v>0</v>
      </c>
      <c r="I31">
        <v>0</v>
      </c>
      <c r="J31">
        <v>9266.1299999999992</v>
      </c>
      <c r="K31">
        <v>18.771612903225812</v>
      </c>
      <c r="L31">
        <v>11.2704</v>
      </c>
      <c r="M31">
        <v>1.338387096774192E-2</v>
      </c>
      <c r="N31">
        <v>0</v>
      </c>
      <c r="O31">
        <v>0</v>
      </c>
      <c r="P31">
        <v>0</v>
      </c>
      <c r="Q31">
        <v>0</v>
      </c>
      <c r="R31">
        <v>9266.1299999999992</v>
      </c>
      <c r="S31">
        <v>18.771612903225812</v>
      </c>
      <c r="T31">
        <v>11.2704</v>
      </c>
      <c r="U31">
        <v>1.338387096774192E-2</v>
      </c>
      <c r="V31">
        <v>7894.64</v>
      </c>
      <c r="W31">
        <v>14.82645161290322</v>
      </c>
      <c r="X31">
        <v>9.6569699999999994</v>
      </c>
      <c r="Y31">
        <v>1.387193548387098E-2</v>
      </c>
      <c r="Z31">
        <v>5449.96</v>
      </c>
      <c r="AA31">
        <v>8.5329032258064359</v>
      </c>
      <c r="AB31">
        <v>7.5647699999999993</v>
      </c>
      <c r="AC31">
        <v>1.210838709677421E-2</v>
      </c>
      <c r="AD31">
        <v>0</v>
      </c>
      <c r="AE31">
        <v>0</v>
      </c>
      <c r="AF31">
        <v>0</v>
      </c>
      <c r="AG31">
        <v>0</v>
      </c>
      <c r="AH31">
        <v>5449.96</v>
      </c>
      <c r="AI31">
        <v>8.5329032258064359</v>
      </c>
      <c r="AJ31">
        <v>7.5647699999999993</v>
      </c>
      <c r="AK31">
        <v>1.210838709677421E-2</v>
      </c>
      <c r="AL31">
        <v>1961.58</v>
      </c>
      <c r="AM31">
        <v>1.267419354838708</v>
      </c>
      <c r="AN31">
        <v>2.4866000000000001</v>
      </c>
      <c r="AO31">
        <v>1.5935483870967711E-3</v>
      </c>
      <c r="AP31">
        <v>6818.08</v>
      </c>
      <c r="AQ31">
        <v>8.9238709677419461</v>
      </c>
      <c r="AR31">
        <v>9.5195600000000002</v>
      </c>
      <c r="AS31">
        <v>1.27422580645161E-2</v>
      </c>
      <c r="AT31">
        <v>4050.18</v>
      </c>
      <c r="AU31">
        <v>7.4745161290322741</v>
      </c>
      <c r="AV31">
        <v>4.6696099999999996</v>
      </c>
      <c r="AW31">
        <v>6.6583870967741928E-3</v>
      </c>
      <c r="AX31">
        <v>4050.18</v>
      </c>
      <c r="AY31">
        <v>7.4745161290322741</v>
      </c>
      <c r="AZ31">
        <v>4.6696099999999996</v>
      </c>
      <c r="BA31">
        <v>6.6583870967741928E-3</v>
      </c>
      <c r="BB31">
        <v>3411.55</v>
      </c>
      <c r="BC31">
        <v>3.556774193548379</v>
      </c>
      <c r="BD31">
        <v>5.2564299999999999</v>
      </c>
      <c r="BE31">
        <v>5.6041935483870948E-3</v>
      </c>
      <c r="BF31">
        <v>5854.59</v>
      </c>
      <c r="BG31">
        <v>15.214516129032249</v>
      </c>
      <c r="BH31">
        <v>6.0140099999999999</v>
      </c>
      <c r="BI31">
        <v>7.7799999999999987E-3</v>
      </c>
      <c r="BJ31">
        <v>7894.64</v>
      </c>
      <c r="BK31">
        <v>14.82645161290322</v>
      </c>
      <c r="BL31">
        <v>9.6569699999999994</v>
      </c>
      <c r="BM31">
        <v>1.387193548387098E-2</v>
      </c>
      <c r="BN31">
        <v>5449.96</v>
      </c>
      <c r="BO31">
        <v>8.5329032258064359</v>
      </c>
      <c r="BP31">
        <v>7.5647699999999993</v>
      </c>
      <c r="BQ31">
        <v>1.210838709677421E-2</v>
      </c>
      <c r="BR31">
        <v>1961.58</v>
      </c>
      <c r="BS31">
        <v>1.267419354838708</v>
      </c>
      <c r="BT31">
        <v>2.4866000000000001</v>
      </c>
      <c r="BU31">
        <v>1.5935483870967711E-3</v>
      </c>
      <c r="BV31">
        <v>3088.9</v>
      </c>
      <c r="BW31">
        <v>6.207419354838704</v>
      </c>
      <c r="BX31">
        <v>3.53322</v>
      </c>
      <c r="BY31">
        <v>5.0651612903225857E-3</v>
      </c>
      <c r="BZ31">
        <v>367.81799999999998</v>
      </c>
      <c r="CA31">
        <v>0.39109677419354921</v>
      </c>
      <c r="CB31">
        <v>0.60458199999999995</v>
      </c>
      <c r="CC31">
        <v>6.3364516129032502E-4</v>
      </c>
      <c r="CD31">
        <v>6222.73</v>
      </c>
      <c r="CE31">
        <v>11.72741935483872</v>
      </c>
      <c r="CF31">
        <v>8.1523000000000003</v>
      </c>
      <c r="CG31">
        <v>1.3095483870967751E-2</v>
      </c>
      <c r="CH31">
        <v>6986.01</v>
      </c>
      <c r="CI31">
        <v>13.41032258064514</v>
      </c>
      <c r="CJ31">
        <v>9.3654700000000002</v>
      </c>
      <c r="CK31">
        <v>1.5475806451612881E-2</v>
      </c>
      <c r="CL31">
        <v>30964.9</v>
      </c>
      <c r="CM31">
        <v>55.932258064516063</v>
      </c>
      <c r="CN31">
        <v>39.812399999999997</v>
      </c>
      <c r="CO31">
        <v>5.5474193548387188E-2</v>
      </c>
      <c r="CP31">
        <v>9266.1299999999992</v>
      </c>
      <c r="CQ31">
        <v>18.771612903225812</v>
      </c>
      <c r="CR31">
        <v>11.2704</v>
      </c>
      <c r="CS31">
        <v>1.338387096774192E-2</v>
      </c>
      <c r="CT31">
        <v>7894.64</v>
      </c>
      <c r="CU31">
        <v>14.82645161290322</v>
      </c>
      <c r="CV31">
        <v>9.6569699999999994</v>
      </c>
      <c r="CW31">
        <v>1.387193548387098E-2</v>
      </c>
      <c r="CX31">
        <v>5461.19</v>
      </c>
      <c r="CY31">
        <v>10.06322580645161</v>
      </c>
      <c r="CZ31">
        <v>6.9409999999999998</v>
      </c>
      <c r="DA31">
        <v>1.072096774193548E-2</v>
      </c>
      <c r="DB31">
        <v>6818.08</v>
      </c>
      <c r="DC31">
        <v>8.9238709677419461</v>
      </c>
      <c r="DD31">
        <v>9.5195600000000002</v>
      </c>
      <c r="DE31">
        <v>1.27422580645161E-2</v>
      </c>
      <c r="DF31">
        <v>692.154</v>
      </c>
      <c r="DG31">
        <v>1.288645161290322</v>
      </c>
      <c r="DH31">
        <v>1.11442</v>
      </c>
      <c r="DI31">
        <v>2.0254838709677461E-3</v>
      </c>
      <c r="DJ31">
        <v>17160.8</v>
      </c>
      <c r="DK31">
        <v>33.596774193548377</v>
      </c>
      <c r="DL31">
        <v>20.927399999999999</v>
      </c>
      <c r="DM31">
        <v>2.7254838709677501E-2</v>
      </c>
      <c r="DN31">
        <v>13804.1</v>
      </c>
      <c r="DO31">
        <v>22.335483870967732</v>
      </c>
      <c r="DP31">
        <v>18.885000000000002</v>
      </c>
      <c r="DQ31">
        <v>2.821935483870958E-2</v>
      </c>
      <c r="DR31">
        <v>27736.400000000001</v>
      </c>
      <c r="DS31">
        <v>50.693548387096783</v>
      </c>
      <c r="DT31">
        <v>0</v>
      </c>
      <c r="DU31">
        <v>0</v>
      </c>
      <c r="DV31">
        <v>29595.5</v>
      </c>
      <c r="DW31">
        <v>54.019354838709631</v>
      </c>
      <c r="DX31">
        <v>0</v>
      </c>
      <c r="DY31">
        <v>0</v>
      </c>
      <c r="DZ31">
        <v>22736.799999999999</v>
      </c>
      <c r="EA31">
        <v>41.593548387096817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27736.400000000001</v>
      </c>
      <c r="EY31">
        <v>50.690322580645088</v>
      </c>
      <c r="EZ31">
        <v>0</v>
      </c>
      <c r="FA31">
        <v>0</v>
      </c>
      <c r="FB31">
        <v>5449.96</v>
      </c>
      <c r="FC31">
        <v>8.5329032258064359</v>
      </c>
      <c r="FD31">
        <v>7.5647699999999993</v>
      </c>
      <c r="FE31">
        <v>1.210838709677421E-2</v>
      </c>
      <c r="FF31">
        <v>692.154</v>
      </c>
      <c r="FG31">
        <v>1.288645161290322</v>
      </c>
      <c r="FH31">
        <v>1.11442</v>
      </c>
      <c r="FI31">
        <v>2.0254838709677461E-3</v>
      </c>
      <c r="FJ31">
        <v>718.85300000000007</v>
      </c>
      <c r="FK31">
        <v>1.299999999999998</v>
      </c>
      <c r="FL31">
        <v>1.1569700000000001</v>
      </c>
      <c r="FM31">
        <v>2.0370967741935499E-3</v>
      </c>
      <c r="FN31">
        <v>761.54600000000005</v>
      </c>
      <c r="FO31">
        <v>1.664096774193548</v>
      </c>
      <c r="FP31">
        <v>1.2113</v>
      </c>
      <c r="FQ31">
        <v>2.3745161290322559E-3</v>
      </c>
      <c r="FR31">
        <v>22616.799999999999</v>
      </c>
      <c r="FS31">
        <v>34.374193548387169</v>
      </c>
      <c r="FT31">
        <v>0</v>
      </c>
      <c r="FU31">
        <v>0</v>
      </c>
      <c r="FV31">
        <v>7894.64</v>
      </c>
      <c r="FW31">
        <v>14.82645161290322</v>
      </c>
      <c r="FX31">
        <v>9.6569699999999994</v>
      </c>
      <c r="FY31">
        <v>1.387193548387098E-2</v>
      </c>
      <c r="FZ31">
        <v>3411.55</v>
      </c>
      <c r="GA31">
        <v>3.556774193548379</v>
      </c>
      <c r="GB31">
        <v>5.2564299999999999</v>
      </c>
      <c r="GC31">
        <v>5.6041935483870948E-3</v>
      </c>
      <c r="GD31">
        <v>5854.59</v>
      </c>
      <c r="GE31">
        <v>15.214516129032249</v>
      </c>
      <c r="GF31">
        <v>6.0140099999999999</v>
      </c>
      <c r="GG31">
        <v>7.7799999999999987E-3</v>
      </c>
      <c r="GH31">
        <v>718.85300000000007</v>
      </c>
      <c r="GI31">
        <v>1.299999999999998</v>
      </c>
      <c r="GJ31">
        <v>1.1569700000000001</v>
      </c>
      <c r="GK31">
        <v>2.0370967741935499E-3</v>
      </c>
      <c r="GL31">
        <v>5461.19</v>
      </c>
      <c r="GM31">
        <v>10.06322580645161</v>
      </c>
      <c r="GN31">
        <v>6.9409999999999998</v>
      </c>
      <c r="GO31">
        <v>1.072096774193548E-2</v>
      </c>
      <c r="GP31">
        <v>9266.1299999999992</v>
      </c>
      <c r="GQ31">
        <v>18.771612903225812</v>
      </c>
      <c r="GR31">
        <v>11.2704</v>
      </c>
      <c r="GS31">
        <v>1.338387096774192E-2</v>
      </c>
      <c r="GT31">
        <v>761.54600000000005</v>
      </c>
      <c r="GU31">
        <v>1.664096774193548</v>
      </c>
      <c r="GV31">
        <v>1.2113</v>
      </c>
      <c r="GW31">
        <v>2.3745161290322559E-3</v>
      </c>
      <c r="GX31">
        <v>763.28</v>
      </c>
      <c r="GY31">
        <v>1.68283870967742</v>
      </c>
      <c r="GZ31">
        <v>1.2131700000000001</v>
      </c>
      <c r="HA31">
        <v>2.380322580645162E-3</v>
      </c>
      <c r="HB31">
        <v>22616.799999999999</v>
      </c>
      <c r="HC31">
        <v>34.374193548387169</v>
      </c>
      <c r="HD31">
        <v>0</v>
      </c>
      <c r="HE31">
        <v>0</v>
      </c>
      <c r="HF31">
        <v>22616.799999999999</v>
      </c>
      <c r="HG31">
        <v>34.374193548387169</v>
      </c>
      <c r="HH31">
        <v>0</v>
      </c>
      <c r="HI31">
        <v>0</v>
      </c>
      <c r="HJ31">
        <v>15696.2</v>
      </c>
      <c r="HK31">
        <v>18.17419354838708</v>
      </c>
      <c r="HL31">
        <v>0</v>
      </c>
      <c r="HM31">
        <v>0</v>
      </c>
    </row>
    <row r="32" spans="1:221" x14ac:dyDescent="0.25">
      <c r="A32" s="2">
        <v>46022</v>
      </c>
      <c r="B32">
        <v>3521.81</v>
      </c>
      <c r="C32">
        <v>0</v>
      </c>
      <c r="D32">
        <v>5.4301599999999999</v>
      </c>
      <c r="E32">
        <v>0</v>
      </c>
      <c r="F32">
        <v>0</v>
      </c>
      <c r="G32">
        <v>3.061676666666667</v>
      </c>
      <c r="H32">
        <v>0</v>
      </c>
      <c r="I32">
        <v>4.8531666666666671E-3</v>
      </c>
      <c r="J32">
        <v>9848.0499999999993</v>
      </c>
      <c r="K32">
        <v>0</v>
      </c>
      <c r="L32">
        <v>11.6853</v>
      </c>
      <c r="M32">
        <v>0</v>
      </c>
      <c r="N32">
        <v>0</v>
      </c>
      <c r="O32">
        <v>14.53296666666667</v>
      </c>
      <c r="P32">
        <v>0</v>
      </c>
      <c r="Q32">
        <v>9.9191999999999995E-3</v>
      </c>
      <c r="R32">
        <v>9848.0499999999993</v>
      </c>
      <c r="S32">
        <v>0</v>
      </c>
      <c r="T32">
        <v>11.6853</v>
      </c>
      <c r="U32">
        <v>0</v>
      </c>
      <c r="V32">
        <v>8354.26</v>
      </c>
      <c r="W32">
        <v>22.15633333333335</v>
      </c>
      <c r="X32">
        <v>10.087</v>
      </c>
      <c r="Y32">
        <v>1.7226666666666661E-2</v>
      </c>
      <c r="Z32">
        <v>5714.48</v>
      </c>
      <c r="AA32">
        <v>8.530333333333358</v>
      </c>
      <c r="AB32">
        <v>7.9401299999999999</v>
      </c>
      <c r="AC32">
        <v>1.195833333333335E-2</v>
      </c>
      <c r="AD32">
        <v>0</v>
      </c>
      <c r="AE32">
        <v>0</v>
      </c>
      <c r="AF32">
        <v>0</v>
      </c>
      <c r="AG32">
        <v>0</v>
      </c>
      <c r="AH32">
        <v>5714.48</v>
      </c>
      <c r="AI32">
        <v>8.530333333333358</v>
      </c>
      <c r="AJ32">
        <v>7.9401299999999999</v>
      </c>
      <c r="AK32">
        <v>1.195833333333335E-2</v>
      </c>
      <c r="AL32">
        <v>2000.87</v>
      </c>
      <c r="AM32">
        <v>1.1813333333333349</v>
      </c>
      <c r="AN32">
        <v>2.536</v>
      </c>
      <c r="AO32">
        <v>1.439666666666669E-3</v>
      </c>
      <c r="AP32">
        <v>7094.72</v>
      </c>
      <c r="AQ32">
        <v>8.9210000000000029</v>
      </c>
      <c r="AR32">
        <v>9.9145699999999994</v>
      </c>
      <c r="AS32">
        <v>1.2590999999999989E-2</v>
      </c>
      <c r="AT32">
        <v>4281.8900000000003</v>
      </c>
      <c r="AU32">
        <v>7.3820000000000006</v>
      </c>
      <c r="AV32">
        <v>4.8760199999999996</v>
      </c>
      <c r="AW32">
        <v>6.3646666666666773E-3</v>
      </c>
      <c r="AX32">
        <v>4281.8900000000003</v>
      </c>
      <c r="AY32">
        <v>7.3820000000000006</v>
      </c>
      <c r="AZ32">
        <v>4.8760199999999996</v>
      </c>
      <c r="BA32">
        <v>6.3646666666666773E-3</v>
      </c>
      <c r="BB32">
        <v>3521.81</v>
      </c>
      <c r="BC32">
        <v>3.061666666666663</v>
      </c>
      <c r="BD32">
        <v>5.4301599999999999</v>
      </c>
      <c r="BE32">
        <v>4.8533333333333319E-3</v>
      </c>
      <c r="BF32">
        <v>6326.24</v>
      </c>
      <c r="BG32">
        <v>11.471333333333339</v>
      </c>
      <c r="BH32">
        <v>6.2551899999999998</v>
      </c>
      <c r="BI32">
        <v>5.0660000000000002E-3</v>
      </c>
      <c r="BJ32">
        <v>8354.26</v>
      </c>
      <c r="BK32">
        <v>7.6233333333332967</v>
      </c>
      <c r="BL32">
        <v>10.087</v>
      </c>
      <c r="BM32">
        <v>7.3100000000000161E-3</v>
      </c>
      <c r="BN32">
        <v>5714.48</v>
      </c>
      <c r="BO32">
        <v>8.530333333333358</v>
      </c>
      <c r="BP32">
        <v>7.9401299999999999</v>
      </c>
      <c r="BQ32">
        <v>1.195833333333335E-2</v>
      </c>
      <c r="BR32">
        <v>2000.87</v>
      </c>
      <c r="BS32">
        <v>1.1813333333333349</v>
      </c>
      <c r="BT32">
        <v>2.536</v>
      </c>
      <c r="BU32">
        <v>1.439666666666669E-3</v>
      </c>
      <c r="BV32">
        <v>3281.33</v>
      </c>
      <c r="BW32">
        <v>6.200333333333341</v>
      </c>
      <c r="BX32">
        <v>3.6902400000000002</v>
      </c>
      <c r="BY32">
        <v>4.9246666666666588E-3</v>
      </c>
      <c r="BZ32">
        <v>379.94200000000001</v>
      </c>
      <c r="CA32">
        <v>0.39063333333333311</v>
      </c>
      <c r="CB32">
        <v>0.62422500000000003</v>
      </c>
      <c r="CC32">
        <v>6.3243333333333018E-4</v>
      </c>
      <c r="CD32">
        <v>6586.28</v>
      </c>
      <c r="CE32">
        <v>11.506666666666661</v>
      </c>
      <c r="CF32">
        <v>8.5582600000000006</v>
      </c>
      <c r="CG32">
        <v>1.265266666666663E-2</v>
      </c>
      <c r="CH32">
        <v>7401.73</v>
      </c>
      <c r="CI32">
        <v>13.045999999999999</v>
      </c>
      <c r="CJ32">
        <v>9.8452199999999994</v>
      </c>
      <c r="CK32">
        <v>1.4886000000000029E-2</v>
      </c>
      <c r="CL32">
        <v>32698.799999999999</v>
      </c>
      <c r="CM32">
        <v>44.123333333333363</v>
      </c>
      <c r="CN32">
        <v>41.5321</v>
      </c>
      <c r="CO32">
        <v>4.4706666666666693E-2</v>
      </c>
      <c r="CP32">
        <v>9848.0499999999993</v>
      </c>
      <c r="CQ32">
        <v>0</v>
      </c>
      <c r="CR32">
        <v>11.6853</v>
      </c>
      <c r="CS32">
        <v>0</v>
      </c>
      <c r="CT32">
        <v>8354.26</v>
      </c>
      <c r="CU32">
        <v>22.15633333333335</v>
      </c>
      <c r="CV32">
        <v>10.087</v>
      </c>
      <c r="CW32">
        <v>1.7226666666666661E-2</v>
      </c>
      <c r="CX32">
        <v>5773.15</v>
      </c>
      <c r="CY32">
        <v>9.9540000000000273</v>
      </c>
      <c r="CZ32">
        <v>7.2733499999999998</v>
      </c>
      <c r="DA32">
        <v>1.040000000000001E-2</v>
      </c>
      <c r="DB32">
        <v>7094.72</v>
      </c>
      <c r="DC32">
        <v>8.9210000000000029</v>
      </c>
      <c r="DD32">
        <v>9.9145699999999994</v>
      </c>
      <c r="DE32">
        <v>1.2590999999999989E-2</v>
      </c>
      <c r="DF32">
        <v>732.10199999999998</v>
      </c>
      <c r="DG32">
        <v>1.2819</v>
      </c>
      <c r="DH32">
        <v>1.1772100000000001</v>
      </c>
      <c r="DI32">
        <v>2.013333333333334E-3</v>
      </c>
      <c r="DJ32">
        <v>18202.3</v>
      </c>
      <c r="DK32">
        <v>22.156666666666691</v>
      </c>
      <c r="DL32">
        <v>21.772300000000001</v>
      </c>
      <c r="DM32">
        <v>1.7229999999999988E-2</v>
      </c>
      <c r="DN32">
        <v>14496.5</v>
      </c>
      <c r="DO32">
        <v>21.966666666666669</v>
      </c>
      <c r="DP32">
        <v>19.759799999999998</v>
      </c>
      <c r="DQ32">
        <v>2.7476666666666701E-2</v>
      </c>
      <c r="DR32">
        <v>29307.9</v>
      </c>
      <c r="DS32">
        <v>40.063333333333262</v>
      </c>
      <c r="DT32">
        <v>0</v>
      </c>
      <c r="DU32">
        <v>0</v>
      </c>
      <c r="DV32">
        <v>31270.1</v>
      </c>
      <c r="DW32">
        <v>42.590000000000018</v>
      </c>
      <c r="DX32">
        <v>0</v>
      </c>
      <c r="DY32">
        <v>0</v>
      </c>
      <c r="DZ32">
        <v>24026.2</v>
      </c>
      <c r="EA32">
        <v>30.96333333333326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29307.8</v>
      </c>
      <c r="EY32">
        <v>40.063333333333382</v>
      </c>
      <c r="EZ32">
        <v>0</v>
      </c>
      <c r="FA32">
        <v>0</v>
      </c>
      <c r="FB32">
        <v>5714.48</v>
      </c>
      <c r="FC32">
        <v>8.530333333333358</v>
      </c>
      <c r="FD32">
        <v>7.9401299999999999</v>
      </c>
      <c r="FE32">
        <v>1.195833333333335E-2</v>
      </c>
      <c r="FF32">
        <v>732.10199999999998</v>
      </c>
      <c r="FG32">
        <v>1.2819</v>
      </c>
      <c r="FH32">
        <v>1.1772100000000001</v>
      </c>
      <c r="FI32">
        <v>2.013333333333334E-3</v>
      </c>
      <c r="FJ32">
        <v>759.15300000000002</v>
      </c>
      <c r="FK32">
        <v>1.2904666666666651</v>
      </c>
      <c r="FL32">
        <v>1.2201200000000001</v>
      </c>
      <c r="FM32">
        <v>2.022333333333333E-3</v>
      </c>
      <c r="FN32">
        <v>813.13300000000004</v>
      </c>
      <c r="FO32">
        <v>1.552366666666664</v>
      </c>
      <c r="FP32">
        <v>1.28491</v>
      </c>
      <c r="FQ32">
        <v>2.2526666666666658E-3</v>
      </c>
      <c r="FR32">
        <v>23682.400000000001</v>
      </c>
      <c r="FS32">
        <v>25.583333333333329</v>
      </c>
      <c r="FT32">
        <v>0</v>
      </c>
      <c r="FU32">
        <v>0</v>
      </c>
      <c r="FV32">
        <v>8354.26</v>
      </c>
      <c r="FW32">
        <v>7.6233333333332967</v>
      </c>
      <c r="FX32">
        <v>10.087</v>
      </c>
      <c r="FY32">
        <v>7.3100000000000161E-3</v>
      </c>
      <c r="FZ32">
        <v>3521.81</v>
      </c>
      <c r="GA32">
        <v>3.061666666666663</v>
      </c>
      <c r="GB32">
        <v>5.4301599999999999</v>
      </c>
      <c r="GC32">
        <v>4.8533333333333319E-3</v>
      </c>
      <c r="GD32">
        <v>6326.24</v>
      </c>
      <c r="GE32">
        <v>11.471333333333339</v>
      </c>
      <c r="GF32">
        <v>6.2551899999999998</v>
      </c>
      <c r="GG32">
        <v>5.0660000000000002E-3</v>
      </c>
      <c r="GH32">
        <v>759.15300000000002</v>
      </c>
      <c r="GI32">
        <v>1.2904666666666651</v>
      </c>
      <c r="GJ32">
        <v>1.2201200000000001</v>
      </c>
      <c r="GK32">
        <v>2.022333333333333E-3</v>
      </c>
      <c r="GL32">
        <v>5773.15</v>
      </c>
      <c r="GM32">
        <v>9.9540000000000273</v>
      </c>
      <c r="GN32">
        <v>7.2733499999999998</v>
      </c>
      <c r="GO32">
        <v>1.040000000000001E-2</v>
      </c>
      <c r="GP32">
        <v>9848.0499999999993</v>
      </c>
      <c r="GQ32">
        <v>0</v>
      </c>
      <c r="GR32">
        <v>11.6853</v>
      </c>
      <c r="GS32">
        <v>0</v>
      </c>
      <c r="GT32">
        <v>813.13300000000004</v>
      </c>
      <c r="GU32">
        <v>1.552366666666664</v>
      </c>
      <c r="GV32">
        <v>1.28491</v>
      </c>
      <c r="GW32">
        <v>2.2526666666666658E-3</v>
      </c>
      <c r="GX32">
        <v>815.44799999999998</v>
      </c>
      <c r="GY32">
        <v>1.5397333333333341</v>
      </c>
      <c r="GZ32">
        <v>1.2869600000000001</v>
      </c>
      <c r="HA32">
        <v>2.232666666666661E-3</v>
      </c>
      <c r="HB32">
        <v>23682.400000000001</v>
      </c>
      <c r="HC32">
        <v>25.583333333333329</v>
      </c>
      <c r="HD32">
        <v>0</v>
      </c>
      <c r="HE32">
        <v>0</v>
      </c>
      <c r="HF32">
        <v>23682.400000000001</v>
      </c>
      <c r="HG32">
        <v>25.583333333333329</v>
      </c>
      <c r="HH32">
        <v>0</v>
      </c>
      <c r="HI32">
        <v>0</v>
      </c>
      <c r="HJ32">
        <v>16259.6</v>
      </c>
      <c r="HK32">
        <v>14.25333333333335</v>
      </c>
      <c r="HL32">
        <v>0</v>
      </c>
      <c r="HM32">
        <v>0</v>
      </c>
    </row>
    <row r="33" spans="1:221" x14ac:dyDescent="0.25">
      <c r="A33" s="2">
        <v>46052</v>
      </c>
      <c r="B33">
        <v>3521.81</v>
      </c>
      <c r="C33">
        <v>0</v>
      </c>
      <c r="D33">
        <v>5.4301599999999999</v>
      </c>
      <c r="E33">
        <v>0</v>
      </c>
      <c r="F33">
        <v>91.850300000000004</v>
      </c>
      <c r="G33">
        <v>3.0040225806451608</v>
      </c>
      <c r="H33">
        <v>0.145595</v>
      </c>
      <c r="I33">
        <v>4.7760645161290319E-3</v>
      </c>
      <c r="J33">
        <v>9848.0499999999993</v>
      </c>
      <c r="K33">
        <v>0</v>
      </c>
      <c r="L33">
        <v>11.6853</v>
      </c>
      <c r="M33">
        <v>0</v>
      </c>
      <c r="N33">
        <v>435.98899999999998</v>
      </c>
      <c r="O33">
        <v>13.286290322580641</v>
      </c>
      <c r="P33">
        <v>0.29757600000000001</v>
      </c>
      <c r="Q33">
        <v>1.0106612903225809E-2</v>
      </c>
      <c r="R33">
        <v>9848.0499999999993</v>
      </c>
      <c r="S33">
        <v>0</v>
      </c>
      <c r="T33">
        <v>11.6853</v>
      </c>
      <c r="U33">
        <v>0</v>
      </c>
      <c r="V33">
        <v>9018.9500000000007</v>
      </c>
      <c r="W33">
        <v>18.049032258064472</v>
      </c>
      <c r="X33">
        <v>10.6038</v>
      </c>
      <c r="Y33">
        <v>1.6377419354838701E-2</v>
      </c>
      <c r="Z33">
        <v>5970.39</v>
      </c>
      <c r="AA33">
        <v>8.3906451612903119</v>
      </c>
      <c r="AB33">
        <v>8.2988800000000005</v>
      </c>
      <c r="AC33">
        <v>1.17248387096774E-2</v>
      </c>
      <c r="AD33">
        <v>0</v>
      </c>
      <c r="AE33">
        <v>0</v>
      </c>
      <c r="AF33">
        <v>0</v>
      </c>
      <c r="AG33">
        <v>0</v>
      </c>
      <c r="AH33">
        <v>5970.39</v>
      </c>
      <c r="AI33">
        <v>8.3906451612903119</v>
      </c>
      <c r="AJ33">
        <v>8.2988800000000005</v>
      </c>
      <c r="AK33">
        <v>1.17248387096774E-2</v>
      </c>
      <c r="AL33">
        <v>2036.31</v>
      </c>
      <c r="AM33">
        <v>1.121612903225806</v>
      </c>
      <c r="AN33">
        <v>2.5791900000000001</v>
      </c>
      <c r="AO33">
        <v>1.363870967741931E-3</v>
      </c>
      <c r="AP33">
        <v>7362.35</v>
      </c>
      <c r="AQ33">
        <v>8.78193548387096</v>
      </c>
      <c r="AR33">
        <v>10.292299999999999</v>
      </c>
      <c r="AS33">
        <v>1.2358064516129049E-2</v>
      </c>
      <c r="AT33">
        <v>4503.3500000000004</v>
      </c>
      <c r="AU33">
        <v>7.2303225806451428</v>
      </c>
      <c r="AV33">
        <v>5.0669599999999999</v>
      </c>
      <c r="AW33">
        <v>6.1574193548387078E-3</v>
      </c>
      <c r="AX33">
        <v>4503.3500000000004</v>
      </c>
      <c r="AY33">
        <v>7.2303225806451428</v>
      </c>
      <c r="AZ33">
        <v>5.0669599999999999</v>
      </c>
      <c r="BA33">
        <v>6.1574193548387078E-3</v>
      </c>
      <c r="BB33">
        <v>3613.66</v>
      </c>
      <c r="BC33">
        <v>3.004193548387101</v>
      </c>
      <c r="BD33">
        <v>5.5757599999999998</v>
      </c>
      <c r="BE33">
        <v>4.7758064516129177E-3</v>
      </c>
      <c r="BF33">
        <v>6670.38</v>
      </c>
      <c r="BG33">
        <v>10.28225806451613</v>
      </c>
      <c r="BH33">
        <v>6.4071699999999998</v>
      </c>
      <c r="BI33">
        <v>5.3306451612903337E-3</v>
      </c>
      <c r="BJ33">
        <v>8582.9599999999991</v>
      </c>
      <c r="BK33">
        <v>4.7629032258064976</v>
      </c>
      <c r="BL33">
        <v>10.3063</v>
      </c>
      <c r="BM33">
        <v>6.2677419354838764E-3</v>
      </c>
      <c r="BN33">
        <v>5970.39</v>
      </c>
      <c r="BO33">
        <v>8.3906451612903119</v>
      </c>
      <c r="BP33">
        <v>8.2988800000000005</v>
      </c>
      <c r="BQ33">
        <v>1.17248387096774E-2</v>
      </c>
      <c r="BR33">
        <v>2036.31</v>
      </c>
      <c r="BS33">
        <v>1.121612903225806</v>
      </c>
      <c r="BT33">
        <v>2.5791900000000001</v>
      </c>
      <c r="BU33">
        <v>1.363870967741931E-3</v>
      </c>
      <c r="BV33">
        <v>3467.34</v>
      </c>
      <c r="BW33">
        <v>6.1090322580645049</v>
      </c>
      <c r="BX33">
        <v>3.8379799999999999</v>
      </c>
      <c r="BY33">
        <v>4.7935483870967764E-3</v>
      </c>
      <c r="BZ33">
        <v>391.661</v>
      </c>
      <c r="CA33">
        <v>0.390967741935484</v>
      </c>
      <c r="CB33">
        <v>0.64319799999999994</v>
      </c>
      <c r="CC33">
        <v>6.3248387096774322E-4</v>
      </c>
      <c r="CD33">
        <v>6931.48</v>
      </c>
      <c r="CE33">
        <v>11.22870967741936</v>
      </c>
      <c r="CF33">
        <v>8.9378399999999996</v>
      </c>
      <c r="CG33">
        <v>1.23035483870968E-2</v>
      </c>
      <c r="CH33">
        <v>7793.11</v>
      </c>
      <c r="CI33">
        <v>12.65548387096776</v>
      </c>
      <c r="CJ33">
        <v>10.2918</v>
      </c>
      <c r="CK33">
        <v>1.443870967741934E-2</v>
      </c>
      <c r="CL33">
        <v>34022.5</v>
      </c>
      <c r="CM33">
        <v>39.483870967741943</v>
      </c>
      <c r="CN33">
        <v>42.8733</v>
      </c>
      <c r="CO33">
        <v>4.3170967741935379E-2</v>
      </c>
      <c r="CP33">
        <v>9848.0499999999993</v>
      </c>
      <c r="CQ33">
        <v>0</v>
      </c>
      <c r="CR33">
        <v>11.6853</v>
      </c>
      <c r="CS33">
        <v>0</v>
      </c>
      <c r="CT33">
        <v>9018.9500000000007</v>
      </c>
      <c r="CU33">
        <v>18.049032258064472</v>
      </c>
      <c r="CV33">
        <v>10.6038</v>
      </c>
      <c r="CW33">
        <v>1.6377419354838701E-2</v>
      </c>
      <c r="CX33">
        <v>6071.77</v>
      </c>
      <c r="CY33">
        <v>9.7938709677419258</v>
      </c>
      <c r="CZ33">
        <v>7.58535</v>
      </c>
      <c r="DA33">
        <v>1.0166129032258071E-2</v>
      </c>
      <c r="DB33">
        <v>7362.35</v>
      </c>
      <c r="DC33">
        <v>8.78193548387096</v>
      </c>
      <c r="DD33">
        <v>10.292299999999999</v>
      </c>
      <c r="DE33">
        <v>1.2358064516129049E-2</v>
      </c>
      <c r="DF33">
        <v>770.55899999999997</v>
      </c>
      <c r="DG33">
        <v>1.2835806451612921</v>
      </c>
      <c r="DH33">
        <v>1.2376100000000001</v>
      </c>
      <c r="DI33">
        <v>2.0083870967741932E-3</v>
      </c>
      <c r="DJ33">
        <v>18867</v>
      </c>
      <c r="DK33">
        <v>18.048387096774189</v>
      </c>
      <c r="DL33">
        <v>22.289200000000001</v>
      </c>
      <c r="DM33">
        <v>1.6374193548387098E-2</v>
      </c>
      <c r="DN33">
        <v>15155.5</v>
      </c>
      <c r="DO33">
        <v>21.43548387096774</v>
      </c>
      <c r="DP33">
        <v>20.584099999999999</v>
      </c>
      <c r="DQ33">
        <v>2.6796774193548391E-2</v>
      </c>
      <c r="DR33">
        <v>30509.8</v>
      </c>
      <c r="DS33">
        <v>35.787096774193593</v>
      </c>
      <c r="DT33">
        <v>0</v>
      </c>
      <c r="DU33">
        <v>0</v>
      </c>
      <c r="DV33">
        <v>32547.8</v>
      </c>
      <c r="DW33">
        <v>38.006451612903248</v>
      </c>
      <c r="DX33">
        <v>0</v>
      </c>
      <c r="DY33">
        <v>0</v>
      </c>
      <c r="DZ33">
        <v>24955.1</v>
      </c>
      <c r="EA33">
        <v>26.687096774193641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30509.7</v>
      </c>
      <c r="EY33">
        <v>35.79032258064516</v>
      </c>
      <c r="EZ33">
        <v>0</v>
      </c>
      <c r="FA33">
        <v>0</v>
      </c>
      <c r="FB33">
        <v>5970.39</v>
      </c>
      <c r="FC33">
        <v>8.3906451612903119</v>
      </c>
      <c r="FD33">
        <v>8.2988800000000005</v>
      </c>
      <c r="FE33">
        <v>1.17248387096774E-2</v>
      </c>
      <c r="FF33">
        <v>770.55899999999997</v>
      </c>
      <c r="FG33">
        <v>1.2835806451612921</v>
      </c>
      <c r="FH33">
        <v>1.2376100000000001</v>
      </c>
      <c r="FI33">
        <v>2.0083870967741932E-3</v>
      </c>
      <c r="FJ33">
        <v>797.86699999999996</v>
      </c>
      <c r="FK33">
        <v>1.279612903225807</v>
      </c>
      <c r="FL33">
        <v>1.2807900000000001</v>
      </c>
      <c r="FM33">
        <v>1.999999999999994E-3</v>
      </c>
      <c r="FN33">
        <v>859.70399999999995</v>
      </c>
      <c r="FO33">
        <v>1.435032258064519</v>
      </c>
      <c r="FP33">
        <v>1.35249</v>
      </c>
      <c r="FQ33">
        <v>2.137419354838709E-3</v>
      </c>
      <c r="FR33">
        <v>24449.9</v>
      </c>
      <c r="FS33">
        <v>22.06451612903226</v>
      </c>
      <c r="FT33">
        <v>0</v>
      </c>
      <c r="FU33">
        <v>0</v>
      </c>
      <c r="FV33">
        <v>8582.9599999999991</v>
      </c>
      <c r="FW33">
        <v>4.7629032258064976</v>
      </c>
      <c r="FX33">
        <v>10.3063</v>
      </c>
      <c r="FY33">
        <v>6.2677419354838764E-3</v>
      </c>
      <c r="FZ33">
        <v>3613.66</v>
      </c>
      <c r="GA33">
        <v>3.004193548387101</v>
      </c>
      <c r="GB33">
        <v>5.5757599999999998</v>
      </c>
      <c r="GC33">
        <v>4.7758064516129177E-3</v>
      </c>
      <c r="GD33">
        <v>6670.38</v>
      </c>
      <c r="GE33">
        <v>10.28225806451613</v>
      </c>
      <c r="GF33">
        <v>6.4071699999999998</v>
      </c>
      <c r="GG33">
        <v>5.3306451612903337E-3</v>
      </c>
      <c r="GH33">
        <v>797.86699999999996</v>
      </c>
      <c r="GI33">
        <v>1.279612903225807</v>
      </c>
      <c r="GJ33">
        <v>1.2807900000000001</v>
      </c>
      <c r="GK33">
        <v>1.999999999999994E-3</v>
      </c>
      <c r="GL33">
        <v>6071.77</v>
      </c>
      <c r="GM33">
        <v>9.7938709677419258</v>
      </c>
      <c r="GN33">
        <v>7.58535</v>
      </c>
      <c r="GO33">
        <v>1.0166129032258071E-2</v>
      </c>
      <c r="GP33">
        <v>9848.0499999999993</v>
      </c>
      <c r="GQ33">
        <v>0</v>
      </c>
      <c r="GR33">
        <v>11.6853</v>
      </c>
      <c r="GS33">
        <v>0</v>
      </c>
      <c r="GT33">
        <v>859.70399999999995</v>
      </c>
      <c r="GU33">
        <v>1.4350000000000001</v>
      </c>
      <c r="GV33">
        <v>1.35249</v>
      </c>
      <c r="GW33">
        <v>2.137419354838709E-3</v>
      </c>
      <c r="GX33">
        <v>861.64</v>
      </c>
      <c r="GY33">
        <v>1.4263870967741961</v>
      </c>
      <c r="GZ33">
        <v>1.3539399999999999</v>
      </c>
      <c r="HA33">
        <v>2.1370967741935528E-3</v>
      </c>
      <c r="HB33">
        <v>24449.9</v>
      </c>
      <c r="HC33">
        <v>22.06451612903226</v>
      </c>
      <c r="HD33">
        <v>0</v>
      </c>
      <c r="HE33">
        <v>0</v>
      </c>
      <c r="HF33">
        <v>24449.9</v>
      </c>
      <c r="HG33">
        <v>22.06451612903226</v>
      </c>
      <c r="HH33">
        <v>0</v>
      </c>
      <c r="HI33">
        <v>0</v>
      </c>
      <c r="HJ33">
        <v>16687.2</v>
      </c>
      <c r="HK33">
        <v>12.44838709677412</v>
      </c>
      <c r="HL33">
        <v>0</v>
      </c>
      <c r="HM33">
        <v>0</v>
      </c>
    </row>
    <row r="34" spans="1:221" x14ac:dyDescent="0.25">
      <c r="A34" s="2">
        <v>46083</v>
      </c>
      <c r="B34">
        <v>3521.81</v>
      </c>
      <c r="C34">
        <v>0</v>
      </c>
      <c r="D34">
        <v>5.4301599999999999</v>
      </c>
      <c r="E34">
        <v>0</v>
      </c>
      <c r="F34">
        <v>184.97499999999999</v>
      </c>
      <c r="G34">
        <v>2.9137419354838712</v>
      </c>
      <c r="H34">
        <v>0.293653</v>
      </c>
      <c r="I34">
        <v>4.5838064516129026E-3</v>
      </c>
      <c r="J34">
        <v>9848.0499999999993</v>
      </c>
      <c r="K34">
        <v>0</v>
      </c>
      <c r="L34">
        <v>11.6853</v>
      </c>
      <c r="M34">
        <v>0</v>
      </c>
      <c r="N34">
        <v>847.86399999999992</v>
      </c>
      <c r="O34">
        <v>13.370516129032261</v>
      </c>
      <c r="P34">
        <v>0.61088100000000001</v>
      </c>
      <c r="Q34">
        <v>1.0059612903225809E-2</v>
      </c>
      <c r="R34">
        <v>9848.0499999999993</v>
      </c>
      <c r="S34">
        <v>0</v>
      </c>
      <c r="T34">
        <v>11.6853</v>
      </c>
      <c r="U34">
        <v>0</v>
      </c>
      <c r="V34">
        <v>9578.4699999999993</v>
      </c>
      <c r="W34">
        <v>17.449354838709692</v>
      </c>
      <c r="X34">
        <v>11.111499999999999</v>
      </c>
      <c r="Y34">
        <v>1.6167741935483891E-2</v>
      </c>
      <c r="Z34">
        <v>6230.5</v>
      </c>
      <c r="AA34">
        <v>7.787419354838705</v>
      </c>
      <c r="AB34">
        <v>8.66235</v>
      </c>
      <c r="AC34">
        <v>1.107064516129032E-2</v>
      </c>
      <c r="AD34">
        <v>0</v>
      </c>
      <c r="AE34">
        <v>0</v>
      </c>
      <c r="AF34">
        <v>0</v>
      </c>
      <c r="AG34">
        <v>0</v>
      </c>
      <c r="AH34">
        <v>6230.5</v>
      </c>
      <c r="AI34">
        <v>7.787419354838705</v>
      </c>
      <c r="AJ34">
        <v>8.66235</v>
      </c>
      <c r="AK34">
        <v>1.107064516129032E-2</v>
      </c>
      <c r="AL34">
        <v>2071.08</v>
      </c>
      <c r="AM34">
        <v>1.05129032258065</v>
      </c>
      <c r="AN34">
        <v>2.62147</v>
      </c>
      <c r="AO34">
        <v>1.2967741935483871E-3</v>
      </c>
      <c r="AP34">
        <v>7634.59</v>
      </c>
      <c r="AQ34">
        <v>8.1819354838709497</v>
      </c>
      <c r="AR34">
        <v>10.6754</v>
      </c>
      <c r="AS34">
        <v>1.1706451612903219E-2</v>
      </c>
      <c r="AT34">
        <v>4727.49</v>
      </c>
      <c r="AU34">
        <v>7.094193548387099</v>
      </c>
      <c r="AV34">
        <v>5.2578399999999998</v>
      </c>
      <c r="AW34">
        <v>6.0480645161290446E-3</v>
      </c>
      <c r="AX34">
        <v>4727.49</v>
      </c>
      <c r="AY34">
        <v>7.094193548387099</v>
      </c>
      <c r="AZ34">
        <v>5.2578399999999998</v>
      </c>
      <c r="BA34">
        <v>6.0480645161290446E-3</v>
      </c>
      <c r="BB34">
        <v>3706.79</v>
      </c>
      <c r="BC34">
        <v>2.91354838709678</v>
      </c>
      <c r="BD34">
        <v>5.7238100000000003</v>
      </c>
      <c r="BE34">
        <v>4.583870967741939E-3</v>
      </c>
      <c r="BF34">
        <v>6989.13</v>
      </c>
      <c r="BG34">
        <v>10.45709677419355</v>
      </c>
      <c r="BH34">
        <v>6.5724200000000002</v>
      </c>
      <c r="BI34">
        <v>5.4758064516128909E-3</v>
      </c>
      <c r="BJ34">
        <v>8730.61</v>
      </c>
      <c r="BK34">
        <v>4.077741935483866</v>
      </c>
      <c r="BL34">
        <v>10.5006</v>
      </c>
      <c r="BM34">
        <v>6.1096774193548104E-3</v>
      </c>
      <c r="BN34">
        <v>6230.5</v>
      </c>
      <c r="BO34">
        <v>7.787419354838705</v>
      </c>
      <c r="BP34">
        <v>8.66235</v>
      </c>
      <c r="BQ34">
        <v>1.107064516129032E-2</v>
      </c>
      <c r="BR34">
        <v>2071.08</v>
      </c>
      <c r="BS34">
        <v>1.05129032258065</v>
      </c>
      <c r="BT34">
        <v>2.62147</v>
      </c>
      <c r="BU34">
        <v>1.2967741935483871E-3</v>
      </c>
      <c r="BV34">
        <v>3656.72</v>
      </c>
      <c r="BW34">
        <v>6.042580645161296</v>
      </c>
      <c r="BX34">
        <v>3.98658</v>
      </c>
      <c r="BY34">
        <v>4.7512903225806428E-3</v>
      </c>
      <c r="BZ34">
        <v>403.78100000000001</v>
      </c>
      <c r="CA34">
        <v>0.39451612903225858</v>
      </c>
      <c r="CB34">
        <v>0.66280499999999998</v>
      </c>
      <c r="CC34">
        <v>6.3819354838709757E-4</v>
      </c>
      <c r="CD34">
        <v>7279.57</v>
      </c>
      <c r="CE34">
        <v>10.98580645161292</v>
      </c>
      <c r="CF34">
        <v>9.3192500000000003</v>
      </c>
      <c r="CG34">
        <v>1.206967741935483E-2</v>
      </c>
      <c r="CH34">
        <v>8185.43</v>
      </c>
      <c r="CI34">
        <v>12.33290322580644</v>
      </c>
      <c r="CJ34">
        <v>10.7394</v>
      </c>
      <c r="CK34">
        <v>1.413548387096775E-2</v>
      </c>
      <c r="CL34">
        <v>35246.5</v>
      </c>
      <c r="CM34">
        <v>37.964516129032297</v>
      </c>
      <c r="CN34">
        <v>44.211599999999997</v>
      </c>
      <c r="CO34">
        <v>4.2012903225806628E-2</v>
      </c>
      <c r="CP34">
        <v>9848.0499999999993</v>
      </c>
      <c r="CQ34">
        <v>0</v>
      </c>
      <c r="CR34">
        <v>11.6853</v>
      </c>
      <c r="CS34">
        <v>0</v>
      </c>
      <c r="CT34">
        <v>9578.4699999999993</v>
      </c>
      <c r="CU34">
        <v>17.449354838709692</v>
      </c>
      <c r="CV34">
        <v>11.111499999999999</v>
      </c>
      <c r="CW34">
        <v>1.6167741935483891E-2</v>
      </c>
      <c r="CX34">
        <v>6375.38</v>
      </c>
      <c r="CY34">
        <v>9.6348387096774282</v>
      </c>
      <c r="CZ34">
        <v>7.9005000000000001</v>
      </c>
      <c r="DA34">
        <v>1.0004193548387099E-2</v>
      </c>
      <c r="DB34">
        <v>7634.59</v>
      </c>
      <c r="DC34">
        <v>8.1819354838709497</v>
      </c>
      <c r="DD34">
        <v>10.6754</v>
      </c>
      <c r="DE34">
        <v>1.1706451612903219E-2</v>
      </c>
      <c r="DF34">
        <v>810.35</v>
      </c>
      <c r="DG34">
        <v>1.2760967741935469</v>
      </c>
      <c r="DH34">
        <v>1.2998700000000001</v>
      </c>
      <c r="DI34">
        <v>1.984838709677415E-3</v>
      </c>
      <c r="DJ34">
        <v>19426.5</v>
      </c>
      <c r="DK34">
        <v>17.44838709677424</v>
      </c>
      <c r="DL34">
        <v>22.796800000000001</v>
      </c>
      <c r="DM34">
        <v>1.6170967741935501E-2</v>
      </c>
      <c r="DN34">
        <v>15820</v>
      </c>
      <c r="DO34">
        <v>20.516129032258061</v>
      </c>
      <c r="DP34">
        <v>21.4148</v>
      </c>
      <c r="DQ34">
        <v>2.584193548387102E-2</v>
      </c>
      <c r="DR34">
        <v>31619.200000000001</v>
      </c>
      <c r="DS34">
        <v>34.3935483870968</v>
      </c>
      <c r="DT34">
        <v>0</v>
      </c>
      <c r="DU34">
        <v>0</v>
      </c>
      <c r="DV34">
        <v>33726</v>
      </c>
      <c r="DW34">
        <v>36.519354838709631</v>
      </c>
      <c r="DX34">
        <v>0</v>
      </c>
      <c r="DY34">
        <v>0</v>
      </c>
      <c r="DZ34">
        <v>25782.400000000001</v>
      </c>
      <c r="EA34">
        <v>25.293548387096731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31619.200000000001</v>
      </c>
      <c r="EY34">
        <v>34.3935483870968</v>
      </c>
      <c r="EZ34">
        <v>0</v>
      </c>
      <c r="FA34">
        <v>0</v>
      </c>
      <c r="FB34">
        <v>6230.5</v>
      </c>
      <c r="FC34">
        <v>7.7877419354838731</v>
      </c>
      <c r="FD34">
        <v>8.66235</v>
      </c>
      <c r="FE34">
        <v>1.107064516129032E-2</v>
      </c>
      <c r="FF34">
        <v>810.35</v>
      </c>
      <c r="FG34">
        <v>1.2760967741935469</v>
      </c>
      <c r="FH34">
        <v>1.2998700000000001</v>
      </c>
      <c r="FI34">
        <v>1.984838709677415E-3</v>
      </c>
      <c r="FJ34">
        <v>837.53499999999997</v>
      </c>
      <c r="FK34">
        <v>1.2648709677419401</v>
      </c>
      <c r="FL34">
        <v>1.3427899999999999</v>
      </c>
      <c r="FM34">
        <v>1.971290322580645E-3</v>
      </c>
      <c r="FN34">
        <v>904.19</v>
      </c>
      <c r="FO34">
        <v>1.35106451612903</v>
      </c>
      <c r="FP34">
        <v>1.41875</v>
      </c>
      <c r="FQ34">
        <v>2.0654838709677431E-3</v>
      </c>
      <c r="FR34">
        <v>25133.9</v>
      </c>
      <c r="FS34">
        <v>20.89677419354836</v>
      </c>
      <c r="FT34">
        <v>0</v>
      </c>
      <c r="FU34">
        <v>0</v>
      </c>
      <c r="FV34">
        <v>8730.61</v>
      </c>
      <c r="FW34">
        <v>4.077741935483866</v>
      </c>
      <c r="FX34">
        <v>10.5006</v>
      </c>
      <c r="FY34">
        <v>6.1096774193548104E-3</v>
      </c>
      <c r="FZ34">
        <v>3706.79</v>
      </c>
      <c r="GA34">
        <v>2.91354838709678</v>
      </c>
      <c r="GB34">
        <v>5.7238100000000003</v>
      </c>
      <c r="GC34">
        <v>4.583870967741939E-3</v>
      </c>
      <c r="GD34">
        <v>6989.13</v>
      </c>
      <c r="GE34">
        <v>10.45709677419355</v>
      </c>
      <c r="GF34">
        <v>6.5724200000000002</v>
      </c>
      <c r="GG34">
        <v>5.4758064516128909E-3</v>
      </c>
      <c r="GH34">
        <v>837.53499999999997</v>
      </c>
      <c r="GI34">
        <v>1.264838709677421</v>
      </c>
      <c r="GJ34">
        <v>1.3427899999999999</v>
      </c>
      <c r="GK34">
        <v>1.971290322580645E-3</v>
      </c>
      <c r="GL34">
        <v>6375.38</v>
      </c>
      <c r="GM34">
        <v>9.6348387096774282</v>
      </c>
      <c r="GN34">
        <v>7.9005000000000001</v>
      </c>
      <c r="GO34">
        <v>1.0004193548387099E-2</v>
      </c>
      <c r="GP34">
        <v>9848.0499999999993</v>
      </c>
      <c r="GQ34">
        <v>0</v>
      </c>
      <c r="GR34">
        <v>11.6853</v>
      </c>
      <c r="GS34">
        <v>0</v>
      </c>
      <c r="GT34">
        <v>904.18899999999996</v>
      </c>
      <c r="GU34">
        <v>1.3510967741935489</v>
      </c>
      <c r="GV34">
        <v>1.41875</v>
      </c>
      <c r="GW34">
        <v>2.06516129032258E-3</v>
      </c>
      <c r="GX34">
        <v>905.85800000000006</v>
      </c>
      <c r="GY34">
        <v>1.346935483870968</v>
      </c>
      <c r="GZ34">
        <v>1.4201900000000001</v>
      </c>
      <c r="HA34">
        <v>2.0641935483870959E-3</v>
      </c>
      <c r="HB34">
        <v>25133.9</v>
      </c>
      <c r="HC34">
        <v>20.89677419354836</v>
      </c>
      <c r="HD34">
        <v>0</v>
      </c>
      <c r="HE34">
        <v>0</v>
      </c>
      <c r="HF34">
        <v>25133.9</v>
      </c>
      <c r="HG34">
        <v>20.89677419354836</v>
      </c>
      <c r="HH34">
        <v>0</v>
      </c>
      <c r="HI34">
        <v>0</v>
      </c>
      <c r="HJ34">
        <v>17073.099999999999</v>
      </c>
      <c r="HK34">
        <v>11.9064516129033</v>
      </c>
      <c r="HL34">
        <v>0</v>
      </c>
      <c r="HM34">
        <v>0</v>
      </c>
    </row>
    <row r="35" spans="1:221" x14ac:dyDescent="0.25">
      <c r="A35" s="2">
        <v>46114</v>
      </c>
      <c r="B35">
        <v>3521.81</v>
      </c>
      <c r="C35">
        <v>0</v>
      </c>
      <c r="D35">
        <v>5.4301599999999999</v>
      </c>
      <c r="E35">
        <v>0</v>
      </c>
      <c r="F35">
        <v>275.30099999999999</v>
      </c>
      <c r="G35">
        <v>2.7066071428571439</v>
      </c>
      <c r="H35">
        <v>0.435751</v>
      </c>
      <c r="I35">
        <v>4.2453571428571436E-3</v>
      </c>
      <c r="J35">
        <v>9848.0499999999993</v>
      </c>
      <c r="K35">
        <v>0</v>
      </c>
      <c r="L35">
        <v>11.6853</v>
      </c>
      <c r="M35">
        <v>0</v>
      </c>
      <c r="N35">
        <v>1262.3499999999999</v>
      </c>
      <c r="O35">
        <v>13.172142857142861</v>
      </c>
      <c r="P35">
        <v>0.92272900000000013</v>
      </c>
      <c r="Q35">
        <v>9.8750357142857095E-3</v>
      </c>
      <c r="R35">
        <v>9848.0499999999993</v>
      </c>
      <c r="S35">
        <v>0</v>
      </c>
      <c r="T35">
        <v>11.6853</v>
      </c>
      <c r="U35">
        <v>0</v>
      </c>
      <c r="V35">
        <v>10119.4</v>
      </c>
      <c r="W35">
        <v>16.882142857142881</v>
      </c>
      <c r="X35">
        <v>11.6127</v>
      </c>
      <c r="Y35">
        <v>1.5914285714285679E-2</v>
      </c>
      <c r="Z35">
        <v>6471.91</v>
      </c>
      <c r="AA35">
        <v>7.0153571428571544</v>
      </c>
      <c r="AB35">
        <v>9.0055399999999999</v>
      </c>
      <c r="AC35">
        <v>1.005071428571431E-2</v>
      </c>
      <c r="AD35">
        <v>0</v>
      </c>
      <c r="AE35">
        <v>0</v>
      </c>
      <c r="AF35">
        <v>0</v>
      </c>
      <c r="AG35">
        <v>0</v>
      </c>
      <c r="AH35">
        <v>6471.91</v>
      </c>
      <c r="AI35">
        <v>7.0153571428571544</v>
      </c>
      <c r="AJ35">
        <v>9.0055399999999999</v>
      </c>
      <c r="AK35">
        <v>1.005071428571431E-2</v>
      </c>
      <c r="AL35">
        <v>2103.67</v>
      </c>
      <c r="AM35">
        <v>0.97678571428571104</v>
      </c>
      <c r="AN35">
        <v>2.66167</v>
      </c>
      <c r="AO35">
        <v>1.229285714285711E-3</v>
      </c>
      <c r="AP35">
        <v>7888.23</v>
      </c>
      <c r="AQ35">
        <v>7.414285714285727</v>
      </c>
      <c r="AR35">
        <v>11.0383</v>
      </c>
      <c r="AS35">
        <v>1.0696428571428581E-2</v>
      </c>
      <c r="AT35">
        <v>4947.41</v>
      </c>
      <c r="AU35">
        <v>6.975357142857157</v>
      </c>
      <c r="AV35">
        <v>5.4453300000000002</v>
      </c>
      <c r="AW35">
        <v>5.9832142857142922E-3</v>
      </c>
      <c r="AX35">
        <v>4947.41</v>
      </c>
      <c r="AY35">
        <v>6.975357142857157</v>
      </c>
      <c r="AZ35">
        <v>5.4453300000000002</v>
      </c>
      <c r="BA35">
        <v>5.9832142857142922E-3</v>
      </c>
      <c r="BB35">
        <v>3797.11</v>
      </c>
      <c r="BC35">
        <v>2.7067857142857128</v>
      </c>
      <c r="BD35">
        <v>5.8659100000000004</v>
      </c>
      <c r="BE35">
        <v>4.2453571428571523E-3</v>
      </c>
      <c r="BF35">
        <v>7313.3</v>
      </c>
      <c r="BG35">
        <v>10.46535714285713</v>
      </c>
      <c r="BH35">
        <v>6.7421699999999998</v>
      </c>
      <c r="BI35">
        <v>5.6296428571428626E-3</v>
      </c>
      <c r="BJ35">
        <v>8857.02</v>
      </c>
      <c r="BK35">
        <v>3.7096428571428208</v>
      </c>
      <c r="BL35">
        <v>10.69</v>
      </c>
      <c r="BM35">
        <v>6.0392857142857236E-3</v>
      </c>
      <c r="BN35">
        <v>6471.91</v>
      </c>
      <c r="BO35">
        <v>7.0153571428571544</v>
      </c>
      <c r="BP35">
        <v>9.0055399999999999</v>
      </c>
      <c r="BQ35">
        <v>1.005071428571431E-2</v>
      </c>
      <c r="BR35">
        <v>2103.67</v>
      </c>
      <c r="BS35">
        <v>0.97678571428571104</v>
      </c>
      <c r="BT35">
        <v>2.66167</v>
      </c>
      <c r="BU35">
        <v>1.229285714285711E-3</v>
      </c>
      <c r="BV35">
        <v>3844.04</v>
      </c>
      <c r="BW35">
        <v>5.99857142857143</v>
      </c>
      <c r="BX35">
        <v>4.1338699999999999</v>
      </c>
      <c r="BY35">
        <v>4.7542857142857109E-3</v>
      </c>
      <c r="BZ35">
        <v>416.01100000000002</v>
      </c>
      <c r="CA35">
        <v>0.39917857142857022</v>
      </c>
      <c r="CB35">
        <v>0.682589</v>
      </c>
      <c r="CC35">
        <v>6.4557142857142786E-4</v>
      </c>
      <c r="CD35">
        <v>7620.13</v>
      </c>
      <c r="CE35">
        <v>10.783214285714299</v>
      </c>
      <c r="CF35">
        <v>9.6934100000000001</v>
      </c>
      <c r="CG35">
        <v>1.189964285714286E-2</v>
      </c>
      <c r="CH35">
        <v>8567.75</v>
      </c>
      <c r="CI35">
        <v>12.076071428571399</v>
      </c>
      <c r="CJ35">
        <v>11.1776</v>
      </c>
      <c r="CK35">
        <v>1.391071428571428E-2</v>
      </c>
      <c r="CL35">
        <v>36423.4</v>
      </c>
      <c r="CM35">
        <v>36.371428571428623</v>
      </c>
      <c r="CN35">
        <v>45.514000000000003</v>
      </c>
      <c r="CO35">
        <v>4.0521428571428528E-2</v>
      </c>
      <c r="CP35">
        <v>9848.0499999999993</v>
      </c>
      <c r="CQ35">
        <v>0</v>
      </c>
      <c r="CR35">
        <v>11.6853</v>
      </c>
      <c r="CS35">
        <v>0</v>
      </c>
      <c r="CT35">
        <v>10119.4</v>
      </c>
      <c r="CU35">
        <v>16.882142857142881</v>
      </c>
      <c r="CV35">
        <v>11.6127</v>
      </c>
      <c r="CW35">
        <v>1.5914285714285679E-2</v>
      </c>
      <c r="CX35">
        <v>6674.06</v>
      </c>
      <c r="CY35">
        <v>9.4817857142857065</v>
      </c>
      <c r="CZ35">
        <v>8.2106300000000001</v>
      </c>
      <c r="DA35">
        <v>9.8817857142857266E-3</v>
      </c>
      <c r="DB35">
        <v>7888.23</v>
      </c>
      <c r="DC35">
        <v>7.414285714285727</v>
      </c>
      <c r="DD35">
        <v>11.0383</v>
      </c>
      <c r="DE35">
        <v>1.0696428571428581E-2</v>
      </c>
      <c r="DF35">
        <v>849.90899999999999</v>
      </c>
      <c r="DG35">
        <v>1.2549285714285729</v>
      </c>
      <c r="DH35">
        <v>1.3613999999999999</v>
      </c>
      <c r="DI35">
        <v>1.948214285714289E-3</v>
      </c>
      <c r="DJ35">
        <v>19967.400000000001</v>
      </c>
      <c r="DK35">
        <v>16.88214285714275</v>
      </c>
      <c r="DL35">
        <v>23.298100000000002</v>
      </c>
      <c r="DM35">
        <v>1.5914285714285679E-2</v>
      </c>
      <c r="DN35">
        <v>16456</v>
      </c>
      <c r="DO35">
        <v>19.489285714285739</v>
      </c>
      <c r="DP35">
        <v>22.215900000000001</v>
      </c>
      <c r="DQ35">
        <v>2.4607142857142859E-2</v>
      </c>
      <c r="DR35">
        <v>32685.4</v>
      </c>
      <c r="DS35">
        <v>32.949999999999953</v>
      </c>
      <c r="DT35">
        <v>0</v>
      </c>
      <c r="DU35">
        <v>0</v>
      </c>
      <c r="DV35">
        <v>34858.1</v>
      </c>
      <c r="DW35">
        <v>34.982142857142847</v>
      </c>
      <c r="DX35">
        <v>0</v>
      </c>
      <c r="DY35">
        <v>0</v>
      </c>
      <c r="DZ35">
        <v>26566.5</v>
      </c>
      <c r="EA35">
        <v>23.849999999999969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32685.4</v>
      </c>
      <c r="EY35">
        <v>32.946428571428569</v>
      </c>
      <c r="EZ35">
        <v>0</v>
      </c>
      <c r="FA35">
        <v>0</v>
      </c>
      <c r="FB35">
        <v>6471.92</v>
      </c>
      <c r="FC35">
        <v>7.0150000000000023</v>
      </c>
      <c r="FD35">
        <v>9.0055399999999999</v>
      </c>
      <c r="FE35">
        <v>1.005071428571431E-2</v>
      </c>
      <c r="FF35">
        <v>849.90899999999999</v>
      </c>
      <c r="FG35">
        <v>1.2549285714285729</v>
      </c>
      <c r="FH35">
        <v>1.3613999999999999</v>
      </c>
      <c r="FI35">
        <v>1.948214285714289E-3</v>
      </c>
      <c r="FJ35">
        <v>876.74600000000009</v>
      </c>
      <c r="FK35">
        <v>1.251142857142854</v>
      </c>
      <c r="FL35">
        <v>1.4038999999999999</v>
      </c>
      <c r="FM35">
        <v>1.950357142857145E-3</v>
      </c>
      <c r="FN35">
        <v>946.07299999999998</v>
      </c>
      <c r="FO35">
        <v>1.301357142857146</v>
      </c>
      <c r="FP35">
        <v>1.48278</v>
      </c>
      <c r="FQ35">
        <v>2.0192857142857161E-3</v>
      </c>
      <c r="FR35">
        <v>25781.7</v>
      </c>
      <c r="FS35">
        <v>20.917857142857169</v>
      </c>
      <c r="FT35">
        <v>0</v>
      </c>
      <c r="FU35">
        <v>0</v>
      </c>
      <c r="FV35">
        <v>8857.02</v>
      </c>
      <c r="FW35">
        <v>3.7096428571428208</v>
      </c>
      <c r="FX35">
        <v>10.69</v>
      </c>
      <c r="FY35">
        <v>6.0392857142857236E-3</v>
      </c>
      <c r="FZ35">
        <v>3797.11</v>
      </c>
      <c r="GA35">
        <v>2.7067857142857128</v>
      </c>
      <c r="GB35">
        <v>5.8659100000000004</v>
      </c>
      <c r="GC35">
        <v>4.2453571428571523E-3</v>
      </c>
      <c r="GD35">
        <v>7313.3</v>
      </c>
      <c r="GE35">
        <v>10.46535714285713</v>
      </c>
      <c r="GF35">
        <v>6.7421699999999998</v>
      </c>
      <c r="GG35">
        <v>5.6296428571428626E-3</v>
      </c>
      <c r="GH35">
        <v>876.745</v>
      </c>
      <c r="GI35">
        <v>1.2511785714285719</v>
      </c>
      <c r="GJ35">
        <v>1.4038999999999999</v>
      </c>
      <c r="GK35">
        <v>1.950357142857145E-3</v>
      </c>
      <c r="GL35">
        <v>6674.06</v>
      </c>
      <c r="GM35">
        <v>9.4817857142857065</v>
      </c>
      <c r="GN35">
        <v>8.2106300000000001</v>
      </c>
      <c r="GO35">
        <v>9.8817857142857266E-3</v>
      </c>
      <c r="GP35">
        <v>9848.0499999999993</v>
      </c>
      <c r="GQ35">
        <v>0</v>
      </c>
      <c r="GR35">
        <v>11.6853</v>
      </c>
      <c r="GS35">
        <v>0</v>
      </c>
      <c r="GT35">
        <v>946.07299999999998</v>
      </c>
      <c r="GU35">
        <v>1.301321428571429</v>
      </c>
      <c r="GV35">
        <v>1.4827699999999999</v>
      </c>
      <c r="GW35">
        <v>2.0196428571428609E-3</v>
      </c>
      <c r="GX35">
        <v>947.61300000000006</v>
      </c>
      <c r="GY35">
        <v>1.293142857142856</v>
      </c>
      <c r="GZ35">
        <v>1.4841800000000001</v>
      </c>
      <c r="HA35">
        <v>2.009285714285713E-3</v>
      </c>
      <c r="HB35">
        <v>25781.7</v>
      </c>
      <c r="HC35">
        <v>20.917857142857169</v>
      </c>
      <c r="HD35">
        <v>0</v>
      </c>
      <c r="HE35">
        <v>0</v>
      </c>
      <c r="HF35">
        <v>25781.7</v>
      </c>
      <c r="HG35">
        <v>20.917857142857169</v>
      </c>
      <c r="HH35">
        <v>0</v>
      </c>
      <c r="HI35">
        <v>0</v>
      </c>
      <c r="HJ35">
        <v>17442.2</v>
      </c>
      <c r="HK35">
        <v>11.95357142857145</v>
      </c>
      <c r="HL35">
        <v>0</v>
      </c>
      <c r="HM35">
        <v>0</v>
      </c>
    </row>
    <row r="36" spans="1:221" x14ac:dyDescent="0.25">
      <c r="A36" s="2">
        <v>46142</v>
      </c>
      <c r="B36">
        <v>3521.81</v>
      </c>
      <c r="C36">
        <v>0</v>
      </c>
      <c r="D36">
        <v>5.4301599999999999</v>
      </c>
      <c r="E36">
        <v>0</v>
      </c>
      <c r="F36">
        <v>351.08600000000001</v>
      </c>
      <c r="G36">
        <v>2.4381290322580642</v>
      </c>
      <c r="H36">
        <v>0.55462100000000003</v>
      </c>
      <c r="I36">
        <v>3.8239999999999988E-3</v>
      </c>
      <c r="J36">
        <v>9848.0499999999993</v>
      </c>
      <c r="K36">
        <v>0</v>
      </c>
      <c r="L36">
        <v>11.6853</v>
      </c>
      <c r="M36">
        <v>0</v>
      </c>
      <c r="N36">
        <v>1631.17</v>
      </c>
      <c r="O36">
        <v>13.03161290322581</v>
      </c>
      <c r="P36">
        <v>1.19923</v>
      </c>
      <c r="Q36">
        <v>9.6277419354838696E-3</v>
      </c>
      <c r="R36">
        <v>9848.0499999999993</v>
      </c>
      <c r="S36">
        <v>0</v>
      </c>
      <c r="T36">
        <v>11.6853</v>
      </c>
      <c r="U36">
        <v>0</v>
      </c>
      <c r="V36">
        <v>10592.1</v>
      </c>
      <c r="W36">
        <v>16.503225806451621</v>
      </c>
      <c r="X36">
        <v>12.058299999999999</v>
      </c>
      <c r="Y36">
        <v>1.5641935483871019E-2</v>
      </c>
      <c r="Z36">
        <v>6668.34</v>
      </c>
      <c r="AA36">
        <v>6.115806451612908</v>
      </c>
      <c r="AB36">
        <v>9.2869600000000005</v>
      </c>
      <c r="AC36">
        <v>8.7722580645160954E-3</v>
      </c>
      <c r="AD36">
        <v>0</v>
      </c>
      <c r="AE36">
        <v>0</v>
      </c>
      <c r="AF36">
        <v>0</v>
      </c>
      <c r="AG36">
        <v>0</v>
      </c>
      <c r="AH36">
        <v>6668.34</v>
      </c>
      <c r="AI36">
        <v>6.115806451612908</v>
      </c>
      <c r="AJ36">
        <v>9.2869600000000005</v>
      </c>
      <c r="AK36">
        <v>8.7722580645160954E-3</v>
      </c>
      <c r="AL36">
        <v>2131.02</v>
      </c>
      <c r="AM36">
        <v>0.91258064516128912</v>
      </c>
      <c r="AN36">
        <v>2.6960899999999999</v>
      </c>
      <c r="AO36">
        <v>1.166129032258069E-3</v>
      </c>
      <c r="AP36">
        <v>8095.83</v>
      </c>
      <c r="AQ36">
        <v>6.5180645161290158</v>
      </c>
      <c r="AR36">
        <v>11.3378</v>
      </c>
      <c r="AS36">
        <v>9.4225806451612767E-3</v>
      </c>
      <c r="AT36">
        <v>5142.72</v>
      </c>
      <c r="AU36">
        <v>6.8551612903225587</v>
      </c>
      <c r="AV36">
        <v>5.6128600000000004</v>
      </c>
      <c r="AW36">
        <v>5.9319354838709643E-3</v>
      </c>
      <c r="AX36">
        <v>5142.72</v>
      </c>
      <c r="AY36">
        <v>6.8551612903225587</v>
      </c>
      <c r="AZ36">
        <v>5.6128600000000004</v>
      </c>
      <c r="BA36">
        <v>5.9319354838709643E-3</v>
      </c>
      <c r="BB36">
        <v>3872.9</v>
      </c>
      <c r="BC36">
        <v>2.43806451612903</v>
      </c>
      <c r="BD36">
        <v>5.9847800000000007</v>
      </c>
      <c r="BE36">
        <v>3.824193548387094E-3</v>
      </c>
      <c r="BF36">
        <v>7606.33</v>
      </c>
      <c r="BG36">
        <v>10.59322580645162</v>
      </c>
      <c r="BH36">
        <v>6.8997999999999999</v>
      </c>
      <c r="BI36">
        <v>5.803548387096789E-3</v>
      </c>
      <c r="BJ36">
        <v>8960.89</v>
      </c>
      <c r="BK36">
        <v>3.4741935483871198</v>
      </c>
      <c r="BL36">
        <v>10.8591</v>
      </c>
      <c r="BM36">
        <v>6.0129032258064768E-3</v>
      </c>
      <c r="BN36">
        <v>6668.34</v>
      </c>
      <c r="BO36">
        <v>6.115806451612908</v>
      </c>
      <c r="BP36">
        <v>9.2869600000000005</v>
      </c>
      <c r="BQ36">
        <v>8.7722580645160954E-3</v>
      </c>
      <c r="BR36">
        <v>2131.02</v>
      </c>
      <c r="BS36">
        <v>0.91258064516128912</v>
      </c>
      <c r="BT36">
        <v>2.6960899999999999</v>
      </c>
      <c r="BU36">
        <v>1.166129032258069E-3</v>
      </c>
      <c r="BV36">
        <v>4012</v>
      </c>
      <c r="BW36">
        <v>5.9429032258064378</v>
      </c>
      <c r="BX36">
        <v>4.2669899999999998</v>
      </c>
      <c r="BY36">
        <v>4.7658064516128964E-3</v>
      </c>
      <c r="BZ36">
        <v>427.18799999999999</v>
      </c>
      <c r="CA36">
        <v>0.40196774193548429</v>
      </c>
      <c r="CB36">
        <v>0.70066499999999998</v>
      </c>
      <c r="CC36">
        <v>6.4958064516129263E-4</v>
      </c>
      <c r="CD36">
        <v>7922.06</v>
      </c>
      <c r="CE36">
        <v>10.58516129032259</v>
      </c>
      <c r="CF36">
        <v>10.0266</v>
      </c>
      <c r="CG36">
        <v>1.174193548387093E-2</v>
      </c>
      <c r="CH36">
        <v>8905.8799999999992</v>
      </c>
      <c r="CI36">
        <v>11.84580645161294</v>
      </c>
      <c r="CJ36">
        <v>11.5671</v>
      </c>
      <c r="CK36">
        <v>1.3703225806451591E-2</v>
      </c>
      <c r="CL36">
        <v>37441.800000000003</v>
      </c>
      <c r="CM36">
        <v>34.87096774193548</v>
      </c>
      <c r="CN36">
        <v>46.648600000000002</v>
      </c>
      <c r="CO36">
        <v>3.8767741935483831E-2</v>
      </c>
      <c r="CP36">
        <v>9848.0499999999993</v>
      </c>
      <c r="CQ36">
        <v>0</v>
      </c>
      <c r="CR36">
        <v>11.6853</v>
      </c>
      <c r="CS36">
        <v>0</v>
      </c>
      <c r="CT36">
        <v>10592.1</v>
      </c>
      <c r="CU36">
        <v>16.503225806451621</v>
      </c>
      <c r="CV36">
        <v>12.058299999999999</v>
      </c>
      <c r="CW36">
        <v>1.5641935483871019E-2</v>
      </c>
      <c r="CX36">
        <v>6939.55</v>
      </c>
      <c r="CY36">
        <v>9.3164516129032098</v>
      </c>
      <c r="CZ36">
        <v>8.4873200000000004</v>
      </c>
      <c r="DA36">
        <v>9.7690322580645094E-3</v>
      </c>
      <c r="DB36">
        <v>8095.83</v>
      </c>
      <c r="DC36">
        <v>6.5180645161290158</v>
      </c>
      <c r="DD36">
        <v>11.3378</v>
      </c>
      <c r="DE36">
        <v>9.4225806451612767E-3</v>
      </c>
      <c r="DF36">
        <v>885.04700000000003</v>
      </c>
      <c r="DG36">
        <v>1.2284516129032219</v>
      </c>
      <c r="DH36">
        <v>1.41595</v>
      </c>
      <c r="DI36">
        <v>1.9141935483870951E-3</v>
      </c>
      <c r="DJ36">
        <v>20440.099999999999</v>
      </c>
      <c r="DK36">
        <v>16.506451612903248</v>
      </c>
      <c r="DL36">
        <v>23.7437</v>
      </c>
      <c r="DM36">
        <v>1.564193548387096E-2</v>
      </c>
      <c r="DN36">
        <v>17001.7</v>
      </c>
      <c r="DO36">
        <v>18.364516129032239</v>
      </c>
      <c r="DP36">
        <v>22.904900000000001</v>
      </c>
      <c r="DQ36">
        <v>2.3125806451612871E-2</v>
      </c>
      <c r="DR36">
        <v>33608</v>
      </c>
      <c r="DS36">
        <v>31.603225806451519</v>
      </c>
      <c r="DT36">
        <v>0</v>
      </c>
      <c r="DU36">
        <v>0</v>
      </c>
      <c r="DV36">
        <v>35837.599999999999</v>
      </c>
      <c r="DW36">
        <v>33.541935483871057</v>
      </c>
      <c r="DX36">
        <v>0</v>
      </c>
      <c r="DY36">
        <v>0</v>
      </c>
      <c r="DZ36">
        <v>27234.3</v>
      </c>
      <c r="EA36">
        <v>22.503225806451681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33607.9</v>
      </c>
      <c r="EY36">
        <v>31.60645161290309</v>
      </c>
      <c r="EZ36">
        <v>0</v>
      </c>
      <c r="FA36">
        <v>0</v>
      </c>
      <c r="FB36">
        <v>6668.34</v>
      </c>
      <c r="FC36">
        <v>6.115806451612908</v>
      </c>
      <c r="FD36">
        <v>9.2869600000000005</v>
      </c>
      <c r="FE36">
        <v>8.7722580645160954E-3</v>
      </c>
      <c r="FF36">
        <v>885.04700000000003</v>
      </c>
      <c r="FG36">
        <v>1.2284516129032219</v>
      </c>
      <c r="FH36">
        <v>1.41595</v>
      </c>
      <c r="FI36">
        <v>1.9141935483870951E-3</v>
      </c>
      <c r="FJ36">
        <v>911.77800000000002</v>
      </c>
      <c r="FK36">
        <v>1.2328064516129029</v>
      </c>
      <c r="FL36">
        <v>1.45851</v>
      </c>
      <c r="FM36">
        <v>1.92290322580645E-3</v>
      </c>
      <c r="FN36">
        <v>982.51100000000008</v>
      </c>
      <c r="FO36">
        <v>1.2686774193548369</v>
      </c>
      <c r="FP36">
        <v>1.53932</v>
      </c>
      <c r="FQ36">
        <v>1.971290322580645E-3</v>
      </c>
      <c r="FR36">
        <v>26367.4</v>
      </c>
      <c r="FS36">
        <v>18.577419354838639</v>
      </c>
      <c r="FT36">
        <v>0</v>
      </c>
      <c r="FU36">
        <v>0</v>
      </c>
      <c r="FV36">
        <v>8960.89</v>
      </c>
      <c r="FW36">
        <v>3.4741935483871198</v>
      </c>
      <c r="FX36">
        <v>10.8591</v>
      </c>
      <c r="FY36">
        <v>6.0129032258064768E-3</v>
      </c>
      <c r="FZ36">
        <v>3872.9</v>
      </c>
      <c r="GA36">
        <v>2.43806451612903</v>
      </c>
      <c r="GB36">
        <v>5.9847800000000007</v>
      </c>
      <c r="GC36">
        <v>3.824193548387094E-3</v>
      </c>
      <c r="GD36">
        <v>7606.33</v>
      </c>
      <c r="GE36">
        <v>10.59322580645162</v>
      </c>
      <c r="GF36">
        <v>6.8997999999999999</v>
      </c>
      <c r="GG36">
        <v>5.803548387096789E-3</v>
      </c>
      <c r="GH36">
        <v>911.77800000000002</v>
      </c>
      <c r="GI36">
        <v>1.2328064516129029</v>
      </c>
      <c r="GJ36">
        <v>1.45851</v>
      </c>
      <c r="GK36">
        <v>1.92290322580645E-3</v>
      </c>
      <c r="GL36">
        <v>6939.55</v>
      </c>
      <c r="GM36">
        <v>9.3164516129032098</v>
      </c>
      <c r="GN36">
        <v>8.4873200000000004</v>
      </c>
      <c r="GO36">
        <v>9.7690322580645094E-3</v>
      </c>
      <c r="GP36">
        <v>9848.0499999999993</v>
      </c>
      <c r="GQ36">
        <v>0</v>
      </c>
      <c r="GR36">
        <v>11.6853</v>
      </c>
      <c r="GS36">
        <v>0</v>
      </c>
      <c r="GT36">
        <v>982.51</v>
      </c>
      <c r="GU36">
        <v>1.268709677419356</v>
      </c>
      <c r="GV36">
        <v>1.53932</v>
      </c>
      <c r="GW36">
        <v>1.971290322580645E-3</v>
      </c>
      <c r="GX36">
        <v>983.82100000000003</v>
      </c>
      <c r="GY36">
        <v>1.2606129032258051</v>
      </c>
      <c r="GZ36">
        <v>1.54044</v>
      </c>
      <c r="HA36">
        <v>1.9635483870967729E-3</v>
      </c>
      <c r="HB36">
        <v>26367.4</v>
      </c>
      <c r="HC36">
        <v>18.577419354838639</v>
      </c>
      <c r="HD36">
        <v>0</v>
      </c>
      <c r="HE36">
        <v>0</v>
      </c>
      <c r="HF36">
        <v>26367.4</v>
      </c>
      <c r="HG36">
        <v>18.577419354838639</v>
      </c>
      <c r="HH36">
        <v>0</v>
      </c>
      <c r="HI36">
        <v>0</v>
      </c>
      <c r="HJ36">
        <v>17776.900000000001</v>
      </c>
      <c r="HK36">
        <v>10.76451612903216</v>
      </c>
      <c r="HL36">
        <v>0</v>
      </c>
      <c r="HM36">
        <v>0</v>
      </c>
    </row>
    <row r="37" spans="1:221" x14ac:dyDescent="0.25">
      <c r="A37" s="2">
        <v>46173</v>
      </c>
      <c r="B37">
        <v>3521.81</v>
      </c>
      <c r="C37">
        <v>0</v>
      </c>
      <c r="D37">
        <v>5.4301599999999999</v>
      </c>
      <c r="E37">
        <v>0</v>
      </c>
      <c r="F37">
        <v>426.66800000000001</v>
      </c>
      <c r="G37">
        <v>2.2435333333333332</v>
      </c>
      <c r="H37">
        <v>0.67316500000000001</v>
      </c>
      <c r="I37">
        <v>3.5258666666666662E-3</v>
      </c>
      <c r="J37">
        <v>9848.0499999999993</v>
      </c>
      <c r="K37">
        <v>0</v>
      </c>
      <c r="L37">
        <v>11.6853</v>
      </c>
      <c r="M37">
        <v>0</v>
      </c>
      <c r="N37">
        <v>2035.15</v>
      </c>
      <c r="O37">
        <v>12.835666666666659</v>
      </c>
      <c r="P37">
        <v>1.49769</v>
      </c>
      <c r="Q37">
        <v>9.4286666666666703E-3</v>
      </c>
      <c r="R37">
        <v>9848.0499999999993</v>
      </c>
      <c r="S37">
        <v>0</v>
      </c>
      <c r="T37">
        <v>11.6853</v>
      </c>
      <c r="U37">
        <v>0</v>
      </c>
      <c r="V37">
        <v>11103.7</v>
      </c>
      <c r="W37">
        <v>16.223333333333301</v>
      </c>
      <c r="X37">
        <v>12.543200000000001</v>
      </c>
      <c r="Y37">
        <v>1.547999999999998E-2</v>
      </c>
      <c r="Z37">
        <v>6857.93</v>
      </c>
      <c r="AA37">
        <v>5.5073333333333112</v>
      </c>
      <c r="AB37">
        <v>9.5588999999999995</v>
      </c>
      <c r="AC37">
        <v>8.022666666666704E-3</v>
      </c>
      <c r="AD37">
        <v>0</v>
      </c>
      <c r="AE37">
        <v>0</v>
      </c>
      <c r="AF37">
        <v>0</v>
      </c>
      <c r="AG37">
        <v>0</v>
      </c>
      <c r="AH37">
        <v>6857.93</v>
      </c>
      <c r="AI37">
        <v>5.5073333333333112</v>
      </c>
      <c r="AJ37">
        <v>9.5588999999999995</v>
      </c>
      <c r="AK37">
        <v>8.022666666666704E-3</v>
      </c>
      <c r="AL37">
        <v>2159.31</v>
      </c>
      <c r="AM37">
        <v>0.85233333333333883</v>
      </c>
      <c r="AN37">
        <v>2.73224</v>
      </c>
      <c r="AO37">
        <v>1.11066666666666E-3</v>
      </c>
      <c r="AP37">
        <v>8297.89</v>
      </c>
      <c r="AQ37">
        <v>5.9066666666666912</v>
      </c>
      <c r="AR37">
        <v>11.629899999999999</v>
      </c>
      <c r="AS37">
        <v>8.670000000000044E-3</v>
      </c>
      <c r="AT37">
        <v>5355.23</v>
      </c>
      <c r="AU37">
        <v>6.6880000000000113</v>
      </c>
      <c r="AV37">
        <v>5.7967500000000003</v>
      </c>
      <c r="AW37">
        <v>5.8879999999999974E-3</v>
      </c>
      <c r="AX37">
        <v>5355.23</v>
      </c>
      <c r="AY37">
        <v>6.6880000000000113</v>
      </c>
      <c r="AZ37">
        <v>5.7967500000000003</v>
      </c>
      <c r="BA37">
        <v>5.8879999999999974E-3</v>
      </c>
      <c r="BB37">
        <v>3948.48</v>
      </c>
      <c r="BC37">
        <v>2.2436666666666651</v>
      </c>
      <c r="BD37">
        <v>6.1033300000000006</v>
      </c>
      <c r="BE37">
        <v>3.525666666666657E-3</v>
      </c>
      <c r="BF37">
        <v>7934.72</v>
      </c>
      <c r="BG37">
        <v>10.59233333333332</v>
      </c>
      <c r="BH37">
        <v>7.0797100000000004</v>
      </c>
      <c r="BI37">
        <v>5.9029999999999916E-3</v>
      </c>
      <c r="BJ37">
        <v>9068.59</v>
      </c>
      <c r="BK37">
        <v>3.3849999999999758</v>
      </c>
      <c r="BL37">
        <v>11.045500000000001</v>
      </c>
      <c r="BM37">
        <v>6.049999999999992E-3</v>
      </c>
      <c r="BN37">
        <v>6857.93</v>
      </c>
      <c r="BO37">
        <v>5.5073333333333112</v>
      </c>
      <c r="BP37">
        <v>9.5588999999999995</v>
      </c>
      <c r="BQ37">
        <v>8.022666666666704E-3</v>
      </c>
      <c r="BR37">
        <v>2159.31</v>
      </c>
      <c r="BS37">
        <v>0.85233333333333883</v>
      </c>
      <c r="BT37">
        <v>2.73224</v>
      </c>
      <c r="BU37">
        <v>1.11066666666666E-3</v>
      </c>
      <c r="BV37">
        <v>4196.2299999999996</v>
      </c>
      <c r="BW37">
        <v>5.835666666666687</v>
      </c>
      <c r="BX37">
        <v>4.4147299999999996</v>
      </c>
      <c r="BY37">
        <v>4.7770000000000156E-3</v>
      </c>
      <c r="BZ37">
        <v>439.649</v>
      </c>
      <c r="CA37">
        <v>0.39983333333333348</v>
      </c>
      <c r="CB37">
        <v>0.72080200000000005</v>
      </c>
      <c r="CC37">
        <v>6.4576666666666576E-4</v>
      </c>
      <c r="CD37">
        <v>8250.2000000000007</v>
      </c>
      <c r="CE37">
        <v>10.33466666666664</v>
      </c>
      <c r="CF37">
        <v>10.390599999999999</v>
      </c>
      <c r="CG37">
        <v>1.159000000000005E-2</v>
      </c>
      <c r="CH37">
        <v>9273.1</v>
      </c>
      <c r="CI37">
        <v>11.565666666666649</v>
      </c>
      <c r="CJ37">
        <v>11.991899999999999</v>
      </c>
      <c r="CK37">
        <v>1.3513333333333341E-2</v>
      </c>
      <c r="CL37">
        <v>38522.800000000003</v>
      </c>
      <c r="CM37">
        <v>33.693333333333193</v>
      </c>
      <c r="CN37">
        <v>47.8504</v>
      </c>
      <c r="CO37">
        <v>3.7660000000000103E-2</v>
      </c>
      <c r="CP37">
        <v>9848.0499999999993</v>
      </c>
      <c r="CQ37">
        <v>0</v>
      </c>
      <c r="CR37">
        <v>11.6853</v>
      </c>
      <c r="CS37">
        <v>0</v>
      </c>
      <c r="CT37">
        <v>11103.7</v>
      </c>
      <c r="CU37">
        <v>16.223333333333301</v>
      </c>
      <c r="CV37">
        <v>12.543200000000001</v>
      </c>
      <c r="CW37">
        <v>1.547999999999998E-2</v>
      </c>
      <c r="CX37">
        <v>7228.36</v>
      </c>
      <c r="CY37">
        <v>9.097333333333335</v>
      </c>
      <c r="CZ37">
        <v>8.7901600000000002</v>
      </c>
      <c r="DA37">
        <v>9.661999999999971E-3</v>
      </c>
      <c r="DB37">
        <v>8297.89</v>
      </c>
      <c r="DC37">
        <v>5.9066666666666912</v>
      </c>
      <c r="DD37">
        <v>11.629899999999999</v>
      </c>
      <c r="DE37">
        <v>8.670000000000044E-3</v>
      </c>
      <c r="DF37">
        <v>923.12899999999991</v>
      </c>
      <c r="DG37">
        <v>1.200866666666669</v>
      </c>
      <c r="DH37">
        <v>1.47529</v>
      </c>
      <c r="DI37">
        <v>1.8816666666666699E-3</v>
      </c>
      <c r="DJ37">
        <v>20951.8</v>
      </c>
      <c r="DK37">
        <v>16.22000000000007</v>
      </c>
      <c r="DL37">
        <v>24.2286</v>
      </c>
      <c r="DM37">
        <v>1.547666666666672E-2</v>
      </c>
      <c r="DN37">
        <v>17571</v>
      </c>
      <c r="DO37">
        <v>17.473333333333361</v>
      </c>
      <c r="DP37">
        <v>23.6218</v>
      </c>
      <c r="DQ37">
        <v>2.2179999999999939E-2</v>
      </c>
      <c r="DR37">
        <v>34587.699999999997</v>
      </c>
      <c r="DS37">
        <v>30.540000000000141</v>
      </c>
      <c r="DT37">
        <v>0</v>
      </c>
      <c r="DU37">
        <v>0</v>
      </c>
      <c r="DV37">
        <v>36877.4</v>
      </c>
      <c r="DW37">
        <v>32.4</v>
      </c>
      <c r="DX37">
        <v>0</v>
      </c>
      <c r="DY37">
        <v>0</v>
      </c>
      <c r="DZ37">
        <v>27931.9</v>
      </c>
      <c r="EA37">
        <v>21.439999999999898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34587.699999999997</v>
      </c>
      <c r="EY37">
        <v>30.536666666666861</v>
      </c>
      <c r="EZ37">
        <v>0</v>
      </c>
      <c r="FA37">
        <v>0</v>
      </c>
      <c r="FB37">
        <v>6857.93</v>
      </c>
      <c r="FC37">
        <v>5.5073333333333112</v>
      </c>
      <c r="FD37">
        <v>9.5588999999999995</v>
      </c>
      <c r="FE37">
        <v>8.022666666666704E-3</v>
      </c>
      <c r="FF37">
        <v>923.12899999999991</v>
      </c>
      <c r="FG37">
        <v>1.200866666666669</v>
      </c>
      <c r="FH37">
        <v>1.47529</v>
      </c>
      <c r="FI37">
        <v>1.8816666666666699E-3</v>
      </c>
      <c r="FJ37">
        <v>949.995</v>
      </c>
      <c r="FK37">
        <v>1.208733333333331</v>
      </c>
      <c r="FL37">
        <v>1.5181199999999999</v>
      </c>
      <c r="FM37">
        <v>1.8923333333333331E-3</v>
      </c>
      <c r="FN37">
        <v>1021.84</v>
      </c>
      <c r="FO37">
        <v>1.237333333333333</v>
      </c>
      <c r="FP37">
        <v>1.60043</v>
      </c>
      <c r="FQ37">
        <v>1.9269999999999971E-3</v>
      </c>
      <c r="FR37">
        <v>26943.3</v>
      </c>
      <c r="FS37">
        <v>18.57666666666664</v>
      </c>
      <c r="FT37">
        <v>0</v>
      </c>
      <c r="FU37">
        <v>0</v>
      </c>
      <c r="FV37">
        <v>9068.59</v>
      </c>
      <c r="FW37">
        <v>3.3849999999999758</v>
      </c>
      <c r="FX37">
        <v>11.045500000000001</v>
      </c>
      <c r="FY37">
        <v>6.049999999999992E-3</v>
      </c>
      <c r="FZ37">
        <v>3948.48</v>
      </c>
      <c r="GA37">
        <v>2.2436666666666651</v>
      </c>
      <c r="GB37">
        <v>6.1033300000000006</v>
      </c>
      <c r="GC37">
        <v>3.525666666666657E-3</v>
      </c>
      <c r="GD37">
        <v>7934.72</v>
      </c>
      <c r="GE37">
        <v>10.59233333333332</v>
      </c>
      <c r="GF37">
        <v>7.0797100000000004</v>
      </c>
      <c r="GG37">
        <v>5.9029999999999916E-3</v>
      </c>
      <c r="GH37">
        <v>949.995</v>
      </c>
      <c r="GI37">
        <v>1.208700000000003</v>
      </c>
      <c r="GJ37">
        <v>1.5181199999999999</v>
      </c>
      <c r="GK37">
        <v>1.8923333333333331E-3</v>
      </c>
      <c r="GL37">
        <v>7228.36</v>
      </c>
      <c r="GM37">
        <v>9.097333333333335</v>
      </c>
      <c r="GN37">
        <v>8.7901600000000002</v>
      </c>
      <c r="GO37">
        <v>9.661999999999971E-3</v>
      </c>
      <c r="GP37">
        <v>9848.0499999999993</v>
      </c>
      <c r="GQ37">
        <v>0</v>
      </c>
      <c r="GR37">
        <v>11.6853</v>
      </c>
      <c r="GS37">
        <v>0</v>
      </c>
      <c r="GT37">
        <v>1021.84</v>
      </c>
      <c r="GU37">
        <v>1.237333333333333</v>
      </c>
      <c r="GV37">
        <v>1.60043</v>
      </c>
      <c r="GW37">
        <v>1.9269999999999971E-3</v>
      </c>
      <c r="GX37">
        <v>1022.9</v>
      </c>
      <c r="GY37">
        <v>1.2309999999999981</v>
      </c>
      <c r="GZ37">
        <v>1.60131</v>
      </c>
      <c r="HA37">
        <v>1.9233333333333359E-3</v>
      </c>
      <c r="HB37">
        <v>26943.3</v>
      </c>
      <c r="HC37">
        <v>18.57666666666664</v>
      </c>
      <c r="HD37">
        <v>0</v>
      </c>
      <c r="HE37">
        <v>0</v>
      </c>
      <c r="HF37">
        <v>26943.3</v>
      </c>
      <c r="HG37">
        <v>18.57666666666664</v>
      </c>
      <c r="HH37">
        <v>0</v>
      </c>
      <c r="HI37">
        <v>0</v>
      </c>
      <c r="HJ37">
        <v>18110.599999999999</v>
      </c>
      <c r="HK37">
        <v>10.81666666666667</v>
      </c>
      <c r="HL37">
        <v>0</v>
      </c>
      <c r="HM37">
        <v>0</v>
      </c>
    </row>
    <row r="38" spans="1:221" x14ac:dyDescent="0.25">
      <c r="A38" s="2">
        <v>46203</v>
      </c>
      <c r="B38">
        <v>3521.81</v>
      </c>
      <c r="C38">
        <v>0</v>
      </c>
      <c r="D38">
        <v>5.4301599999999999</v>
      </c>
      <c r="E38">
        <v>0</v>
      </c>
      <c r="F38">
        <v>493.97399999999999</v>
      </c>
      <c r="G38">
        <v>2.1606129032258061</v>
      </c>
      <c r="H38">
        <v>0.77894099999999999</v>
      </c>
      <c r="I38">
        <v>3.3953225806451571E-3</v>
      </c>
      <c r="J38">
        <v>9848.0499999999993</v>
      </c>
      <c r="K38">
        <v>0</v>
      </c>
      <c r="L38">
        <v>11.6853</v>
      </c>
      <c r="M38">
        <v>0</v>
      </c>
      <c r="N38">
        <v>2420.2199999999998</v>
      </c>
      <c r="O38">
        <v>12.626129032258071</v>
      </c>
      <c r="P38">
        <v>1.7805500000000001</v>
      </c>
      <c r="Q38">
        <v>9.3216129032257979E-3</v>
      </c>
      <c r="R38">
        <v>9848.0499999999993</v>
      </c>
      <c r="S38">
        <v>0</v>
      </c>
      <c r="T38">
        <v>11.6853</v>
      </c>
      <c r="U38">
        <v>0</v>
      </c>
      <c r="V38">
        <v>11590.4</v>
      </c>
      <c r="W38">
        <v>15.98064516129031</v>
      </c>
      <c r="X38">
        <v>13.0076</v>
      </c>
      <c r="Y38">
        <v>1.5396774193548381E-2</v>
      </c>
      <c r="Z38">
        <v>7023.15</v>
      </c>
      <c r="AA38">
        <v>5.1174193548387201</v>
      </c>
      <c r="AB38">
        <v>9.7995800000000006</v>
      </c>
      <c r="AC38">
        <v>7.4780645161290011E-3</v>
      </c>
      <c r="AD38">
        <v>0</v>
      </c>
      <c r="AE38">
        <v>0</v>
      </c>
      <c r="AF38">
        <v>0</v>
      </c>
      <c r="AG38">
        <v>0</v>
      </c>
      <c r="AH38">
        <v>7023.15</v>
      </c>
      <c r="AI38">
        <v>5.1174193548387201</v>
      </c>
      <c r="AJ38">
        <v>9.7995800000000006</v>
      </c>
      <c r="AK38">
        <v>7.4780645161290011E-3</v>
      </c>
      <c r="AL38">
        <v>2184.88</v>
      </c>
      <c r="AM38">
        <v>0.81032258064515772</v>
      </c>
      <c r="AN38">
        <v>2.7655599999999998</v>
      </c>
      <c r="AO38">
        <v>1.0648387096774191E-3</v>
      </c>
      <c r="AP38">
        <v>8475.09</v>
      </c>
      <c r="AQ38">
        <v>5.513548387096777</v>
      </c>
      <c r="AR38">
        <v>11.89</v>
      </c>
      <c r="AS38">
        <v>8.1161290322580588E-3</v>
      </c>
      <c r="AT38">
        <v>5555.87</v>
      </c>
      <c r="AU38">
        <v>6.5006451612903371</v>
      </c>
      <c r="AV38">
        <v>5.9733900000000002</v>
      </c>
      <c r="AW38">
        <v>5.857741935483868E-3</v>
      </c>
      <c r="AX38">
        <v>5555.87</v>
      </c>
      <c r="AY38">
        <v>6.5006451612903371</v>
      </c>
      <c r="AZ38">
        <v>5.9733900000000002</v>
      </c>
      <c r="BA38">
        <v>5.857741935483868E-3</v>
      </c>
      <c r="BB38">
        <v>4015.79</v>
      </c>
      <c r="BC38">
        <v>2.16032258064517</v>
      </c>
      <c r="BD38">
        <v>6.2091000000000003</v>
      </c>
      <c r="BE38">
        <v>3.3954838709677249E-3</v>
      </c>
      <c r="BF38">
        <v>8252.49</v>
      </c>
      <c r="BG38">
        <v>10.46548387096775</v>
      </c>
      <c r="BH38">
        <v>7.2568000000000001</v>
      </c>
      <c r="BI38">
        <v>5.9261290322580804E-3</v>
      </c>
      <c r="BJ38">
        <v>9170.14</v>
      </c>
      <c r="BK38">
        <v>3.3545161290322509</v>
      </c>
      <c r="BL38">
        <v>11.227</v>
      </c>
      <c r="BM38">
        <v>6.0774193548386989E-3</v>
      </c>
      <c r="BN38">
        <v>7023.15</v>
      </c>
      <c r="BO38">
        <v>5.1174193548387201</v>
      </c>
      <c r="BP38">
        <v>9.7995800000000006</v>
      </c>
      <c r="BQ38">
        <v>7.4780645161290011E-3</v>
      </c>
      <c r="BR38">
        <v>2184.88</v>
      </c>
      <c r="BS38">
        <v>0.81032258064515772</v>
      </c>
      <c r="BT38">
        <v>2.7655599999999998</v>
      </c>
      <c r="BU38">
        <v>1.0648387096774191E-3</v>
      </c>
      <c r="BV38">
        <v>4371.3</v>
      </c>
      <c r="BW38">
        <v>5.6899999999999809</v>
      </c>
      <c r="BX38">
        <v>4.5580400000000001</v>
      </c>
      <c r="BY38">
        <v>4.7929032258064493E-3</v>
      </c>
      <c r="BZ38">
        <v>451.64400000000001</v>
      </c>
      <c r="CA38">
        <v>0.39606451612903287</v>
      </c>
      <c r="CB38">
        <v>0.74017500000000003</v>
      </c>
      <c r="CC38">
        <v>6.3974193548386972E-4</v>
      </c>
      <c r="CD38">
        <v>8560.24</v>
      </c>
      <c r="CE38">
        <v>10.07193548387095</v>
      </c>
      <c r="CF38">
        <v>10.738300000000001</v>
      </c>
      <c r="CG38">
        <v>1.1470967741935449E-2</v>
      </c>
      <c r="CH38">
        <v>9620.07</v>
      </c>
      <c r="CI38">
        <v>11.27548387096777</v>
      </c>
      <c r="CJ38">
        <v>12.3973</v>
      </c>
      <c r="CK38">
        <v>1.3361290322580681E-2</v>
      </c>
      <c r="CL38">
        <v>39533.599999999999</v>
      </c>
      <c r="CM38">
        <v>32.767741935483961</v>
      </c>
      <c r="CN38">
        <v>48.980200000000004</v>
      </c>
      <c r="CO38">
        <v>3.6877419354838487E-2</v>
      </c>
      <c r="CP38">
        <v>9848.0499999999993</v>
      </c>
      <c r="CQ38">
        <v>0</v>
      </c>
      <c r="CR38">
        <v>11.6853</v>
      </c>
      <c r="CS38">
        <v>0</v>
      </c>
      <c r="CT38">
        <v>11590.4</v>
      </c>
      <c r="CU38">
        <v>15.98064516129031</v>
      </c>
      <c r="CV38">
        <v>13.0076</v>
      </c>
      <c r="CW38">
        <v>1.5396774193548381E-2</v>
      </c>
      <c r="CX38">
        <v>7501.28</v>
      </c>
      <c r="CY38">
        <v>8.8648387096774321</v>
      </c>
      <c r="CZ38">
        <v>9.0800199999999993</v>
      </c>
      <c r="DA38">
        <v>9.5809677419354915E-3</v>
      </c>
      <c r="DB38">
        <v>8475.09</v>
      </c>
      <c r="DC38">
        <v>5.513548387096777</v>
      </c>
      <c r="DD38">
        <v>11.89</v>
      </c>
      <c r="DE38">
        <v>8.1161290322580588E-3</v>
      </c>
      <c r="DF38">
        <v>959.15499999999997</v>
      </c>
      <c r="DG38">
        <v>1.1774516129032291</v>
      </c>
      <c r="DH38">
        <v>1.5317400000000001</v>
      </c>
      <c r="DI38">
        <v>1.856774193548382E-3</v>
      </c>
      <c r="DJ38">
        <v>21438.400000000001</v>
      </c>
      <c r="DK38">
        <v>15.98064516129025</v>
      </c>
      <c r="DL38">
        <v>24.692900000000002</v>
      </c>
      <c r="DM38">
        <v>1.539999999999998E-2</v>
      </c>
      <c r="DN38">
        <v>18095.2</v>
      </c>
      <c r="DO38">
        <v>16.787096774193479</v>
      </c>
      <c r="DP38">
        <v>24.287199999999999</v>
      </c>
      <c r="DQ38">
        <v>2.1480645161290338E-2</v>
      </c>
      <c r="DR38">
        <v>35503.9</v>
      </c>
      <c r="DS38">
        <v>29.69677419354834</v>
      </c>
      <c r="DT38">
        <v>0</v>
      </c>
      <c r="DU38">
        <v>0</v>
      </c>
      <c r="DV38">
        <v>37849.4</v>
      </c>
      <c r="DW38">
        <v>31.506451612903131</v>
      </c>
      <c r="DX38">
        <v>0</v>
      </c>
      <c r="DY38">
        <v>0</v>
      </c>
      <c r="DZ38">
        <v>28575.1</v>
      </c>
      <c r="EA38">
        <v>20.596774193548391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35503.800000000003</v>
      </c>
      <c r="EY38">
        <v>29.69677419354834</v>
      </c>
      <c r="EZ38">
        <v>0</v>
      </c>
      <c r="FA38">
        <v>0</v>
      </c>
      <c r="FB38">
        <v>7023.15</v>
      </c>
      <c r="FC38">
        <v>5.1174193548387201</v>
      </c>
      <c r="FD38">
        <v>9.7995800000000006</v>
      </c>
      <c r="FE38">
        <v>7.4780645161290011E-3</v>
      </c>
      <c r="FF38">
        <v>959.15499999999997</v>
      </c>
      <c r="FG38">
        <v>1.1774516129032291</v>
      </c>
      <c r="FH38">
        <v>1.5317400000000001</v>
      </c>
      <c r="FI38">
        <v>1.856774193548382E-3</v>
      </c>
      <c r="FJ38">
        <v>986.25699999999995</v>
      </c>
      <c r="FK38">
        <v>1.186870967741936</v>
      </c>
      <c r="FL38">
        <v>1.5748899999999999</v>
      </c>
      <c r="FM38">
        <v>1.866451612903227E-3</v>
      </c>
      <c r="FN38">
        <v>1058.96</v>
      </c>
      <c r="FO38">
        <v>1.207096774193551</v>
      </c>
      <c r="FP38">
        <v>1.6582399999999999</v>
      </c>
      <c r="FQ38">
        <v>1.891290322580644E-3</v>
      </c>
      <c r="FR38">
        <v>27500.6</v>
      </c>
      <c r="FS38">
        <v>16.990322580645181</v>
      </c>
      <c r="FT38">
        <v>0</v>
      </c>
      <c r="FU38">
        <v>0</v>
      </c>
      <c r="FV38">
        <v>9170.14</v>
      </c>
      <c r="FW38">
        <v>3.3545161290322509</v>
      </c>
      <c r="FX38">
        <v>11.227</v>
      </c>
      <c r="FY38">
        <v>6.0774193548386989E-3</v>
      </c>
      <c r="FZ38">
        <v>4015.79</v>
      </c>
      <c r="GA38">
        <v>2.16032258064517</v>
      </c>
      <c r="GB38">
        <v>6.2091000000000003</v>
      </c>
      <c r="GC38">
        <v>3.3954838709677249E-3</v>
      </c>
      <c r="GD38">
        <v>8252.49</v>
      </c>
      <c r="GE38">
        <v>10.46548387096775</v>
      </c>
      <c r="GF38">
        <v>7.2568000000000001</v>
      </c>
      <c r="GG38">
        <v>5.9261290322580804E-3</v>
      </c>
      <c r="GH38">
        <v>986.25600000000009</v>
      </c>
      <c r="GI38">
        <v>1.1869032258064469</v>
      </c>
      <c r="GJ38">
        <v>1.5748899999999999</v>
      </c>
      <c r="GK38">
        <v>1.866451612903227E-3</v>
      </c>
      <c r="GL38">
        <v>7501.28</v>
      </c>
      <c r="GM38">
        <v>8.8648387096774321</v>
      </c>
      <c r="GN38">
        <v>9.0800199999999993</v>
      </c>
      <c r="GO38">
        <v>9.5809677419354915E-3</v>
      </c>
      <c r="GP38">
        <v>9848.0499999999993</v>
      </c>
      <c r="GQ38">
        <v>0</v>
      </c>
      <c r="GR38">
        <v>11.6853</v>
      </c>
      <c r="GS38">
        <v>0</v>
      </c>
      <c r="GT38">
        <v>1058.96</v>
      </c>
      <c r="GU38">
        <v>1.207096774193551</v>
      </c>
      <c r="GV38">
        <v>1.6582399999999999</v>
      </c>
      <c r="GW38">
        <v>1.891290322580644E-3</v>
      </c>
      <c r="GX38">
        <v>1059.83</v>
      </c>
      <c r="GY38">
        <v>1.20354838709678</v>
      </c>
      <c r="GZ38">
        <v>1.6590100000000001</v>
      </c>
      <c r="HA38">
        <v>1.8893548387096781E-3</v>
      </c>
      <c r="HB38">
        <v>27500.6</v>
      </c>
      <c r="HC38">
        <v>16.990322580645181</v>
      </c>
      <c r="HD38">
        <v>0</v>
      </c>
      <c r="HE38">
        <v>0</v>
      </c>
      <c r="HF38">
        <v>27500.6</v>
      </c>
      <c r="HG38">
        <v>16.990322580645181</v>
      </c>
      <c r="HH38">
        <v>0</v>
      </c>
      <c r="HI38">
        <v>0</v>
      </c>
      <c r="HJ38">
        <v>18435.099999999999</v>
      </c>
      <c r="HK38">
        <v>10.0129032258065</v>
      </c>
      <c r="HL38">
        <v>0</v>
      </c>
      <c r="HM38">
        <v>0</v>
      </c>
    </row>
    <row r="39" spans="1:221" x14ac:dyDescent="0.25">
      <c r="A39" s="2">
        <v>46234</v>
      </c>
      <c r="B39">
        <v>3521.81</v>
      </c>
      <c r="C39">
        <v>0</v>
      </c>
      <c r="D39">
        <v>5.4301599999999999</v>
      </c>
      <c r="E39">
        <v>0</v>
      </c>
      <c r="F39">
        <v>560.95299999999997</v>
      </c>
      <c r="G39">
        <v>2.0990999999999991</v>
      </c>
      <c r="H39">
        <v>0.88419599999999987</v>
      </c>
      <c r="I39">
        <v>3.293866666666674E-3</v>
      </c>
      <c r="J39">
        <v>9848.0499999999993</v>
      </c>
      <c r="K39">
        <v>0</v>
      </c>
      <c r="L39">
        <v>11.6853</v>
      </c>
      <c r="M39">
        <v>0</v>
      </c>
      <c r="N39">
        <v>2811.63</v>
      </c>
      <c r="O39">
        <v>12.438666666666659</v>
      </c>
      <c r="P39">
        <v>2.0695199999999998</v>
      </c>
      <c r="Q39">
        <v>9.2180000000000074E-3</v>
      </c>
      <c r="R39">
        <v>9848.0499999999993</v>
      </c>
      <c r="S39">
        <v>0</v>
      </c>
      <c r="T39">
        <v>11.6853</v>
      </c>
      <c r="U39">
        <v>0</v>
      </c>
      <c r="V39">
        <v>12085.8</v>
      </c>
      <c r="W39">
        <v>15.766666666666669</v>
      </c>
      <c r="X39">
        <v>13.4849</v>
      </c>
      <c r="Y39">
        <v>1.530333333333337E-2</v>
      </c>
      <c r="Z39">
        <v>7181.79</v>
      </c>
      <c r="AA39">
        <v>4.8276666666666639</v>
      </c>
      <c r="AB39">
        <v>10.0314</v>
      </c>
      <c r="AC39">
        <v>7.0399999999999942E-3</v>
      </c>
      <c r="AD39">
        <v>0</v>
      </c>
      <c r="AE39">
        <v>0</v>
      </c>
      <c r="AF39">
        <v>0</v>
      </c>
      <c r="AG39">
        <v>0</v>
      </c>
      <c r="AH39">
        <v>7181.79</v>
      </c>
      <c r="AI39">
        <v>4.8276666666666639</v>
      </c>
      <c r="AJ39">
        <v>10.0314</v>
      </c>
      <c r="AK39">
        <v>7.0399999999999942E-3</v>
      </c>
      <c r="AL39">
        <v>2210</v>
      </c>
      <c r="AM39">
        <v>0.76666666666666672</v>
      </c>
      <c r="AN39">
        <v>2.7985699999999998</v>
      </c>
      <c r="AO39">
        <v>1.0183333333333431E-3</v>
      </c>
      <c r="AP39">
        <v>8646.01</v>
      </c>
      <c r="AQ39">
        <v>5.2183333333333088</v>
      </c>
      <c r="AR39">
        <v>12.1416</v>
      </c>
      <c r="AS39">
        <v>7.6733333333333324E-3</v>
      </c>
      <c r="AT39">
        <v>5757.39</v>
      </c>
      <c r="AU39">
        <v>6.2793333333333372</v>
      </c>
      <c r="AV39">
        <v>6.1549800000000001</v>
      </c>
      <c r="AW39">
        <v>5.8273333333333181E-3</v>
      </c>
      <c r="AX39">
        <v>5757.39</v>
      </c>
      <c r="AY39">
        <v>6.2793333333333372</v>
      </c>
      <c r="AZ39">
        <v>6.1549800000000001</v>
      </c>
      <c r="BA39">
        <v>5.8273333333333181E-3</v>
      </c>
      <c r="BB39">
        <v>4082.76</v>
      </c>
      <c r="BC39">
        <v>2.0993333333333188</v>
      </c>
      <c r="BD39">
        <v>6.3143599999999998</v>
      </c>
      <c r="BE39">
        <v>3.2936666666666761E-3</v>
      </c>
      <c r="BF39">
        <v>8576.92</v>
      </c>
      <c r="BG39">
        <v>10.33966666666668</v>
      </c>
      <c r="BH39">
        <v>7.4405100000000006</v>
      </c>
      <c r="BI39">
        <v>5.9240000000000256E-3</v>
      </c>
      <c r="BJ39">
        <v>9274.1299999999992</v>
      </c>
      <c r="BK39">
        <v>3.328333333333346</v>
      </c>
      <c r="BL39">
        <v>11.4154</v>
      </c>
      <c r="BM39">
        <v>6.0866666666666916E-3</v>
      </c>
      <c r="BN39">
        <v>7181.79</v>
      </c>
      <c r="BO39">
        <v>4.8276666666666639</v>
      </c>
      <c r="BP39">
        <v>10.0314</v>
      </c>
      <c r="BQ39">
        <v>7.0399999999999942E-3</v>
      </c>
      <c r="BR39">
        <v>2210</v>
      </c>
      <c r="BS39">
        <v>0.76666666666666672</v>
      </c>
      <c r="BT39">
        <v>2.7985699999999998</v>
      </c>
      <c r="BU39">
        <v>1.0183333333333431E-3</v>
      </c>
      <c r="BV39">
        <v>4547.6899999999996</v>
      </c>
      <c r="BW39">
        <v>5.5126666666666706</v>
      </c>
      <c r="BX39">
        <v>4.70662</v>
      </c>
      <c r="BY39">
        <v>4.8089999999999886E-3</v>
      </c>
      <c r="BZ39">
        <v>463.92200000000003</v>
      </c>
      <c r="CA39">
        <v>0.39066666666666572</v>
      </c>
      <c r="CB39">
        <v>0.76000699999999999</v>
      </c>
      <c r="CC39">
        <v>6.3133333333333563E-4</v>
      </c>
      <c r="CD39">
        <v>8872.4699999999993</v>
      </c>
      <c r="CE39">
        <v>9.7956666666666941</v>
      </c>
      <c r="CF39">
        <v>11.0939</v>
      </c>
      <c r="CG39">
        <v>1.13666666666667E-2</v>
      </c>
      <c r="CH39">
        <v>9969.61</v>
      </c>
      <c r="CI39">
        <v>10.976333333333301</v>
      </c>
      <c r="CJ39">
        <v>12.811500000000001</v>
      </c>
      <c r="CK39">
        <v>1.322666666666663E-2</v>
      </c>
      <c r="CL39">
        <v>40549.4</v>
      </c>
      <c r="CM39">
        <v>31.959999999999859</v>
      </c>
      <c r="CN39">
        <v>50.123399999999997</v>
      </c>
      <c r="CO39">
        <v>3.6203333333333393E-2</v>
      </c>
      <c r="CP39">
        <v>9848.0499999999993</v>
      </c>
      <c r="CQ39">
        <v>0</v>
      </c>
      <c r="CR39">
        <v>11.6853</v>
      </c>
      <c r="CS39">
        <v>0</v>
      </c>
      <c r="CT39">
        <v>12085.8</v>
      </c>
      <c r="CU39">
        <v>15.766666666666669</v>
      </c>
      <c r="CV39">
        <v>13.4849</v>
      </c>
      <c r="CW39">
        <v>1.530333333333337E-2</v>
      </c>
      <c r="CX39">
        <v>7776.09</v>
      </c>
      <c r="CY39">
        <v>8.6143333333333434</v>
      </c>
      <c r="CZ39">
        <v>9.3770299999999995</v>
      </c>
      <c r="DA39">
        <v>9.5073333333333572E-3</v>
      </c>
      <c r="DB39">
        <v>8646.01</v>
      </c>
      <c r="DC39">
        <v>5.2183333333333088</v>
      </c>
      <c r="DD39">
        <v>12.1416</v>
      </c>
      <c r="DE39">
        <v>7.6733333333333324E-3</v>
      </c>
      <c r="DF39">
        <v>995.65600000000006</v>
      </c>
      <c r="DG39">
        <v>1.1627999999999969</v>
      </c>
      <c r="DH39">
        <v>1.5892999999999999</v>
      </c>
      <c r="DI39">
        <v>1.8363333333333361E-3</v>
      </c>
      <c r="DJ39">
        <v>21933.8</v>
      </c>
      <c r="DK39">
        <v>15.766666666666669</v>
      </c>
      <c r="DL39">
        <v>25.170300000000001</v>
      </c>
      <c r="DM39">
        <v>1.5303333333333309E-2</v>
      </c>
      <c r="DN39">
        <v>18615.599999999999</v>
      </c>
      <c r="DO39">
        <v>16.193333333333431</v>
      </c>
      <c r="DP39">
        <v>24.953099999999999</v>
      </c>
      <c r="DQ39">
        <v>2.0900000000000082E-2</v>
      </c>
      <c r="DR39">
        <v>36424.5</v>
      </c>
      <c r="DS39">
        <v>28.9600000000001</v>
      </c>
      <c r="DT39">
        <v>0</v>
      </c>
      <c r="DU39">
        <v>0</v>
      </c>
      <c r="DV39">
        <v>38826.1</v>
      </c>
      <c r="DW39">
        <v>30.719999999999949</v>
      </c>
      <c r="DX39">
        <v>0</v>
      </c>
      <c r="DY39">
        <v>0</v>
      </c>
      <c r="DZ39">
        <v>29213.599999999999</v>
      </c>
      <c r="EA39">
        <v>19.860000000000099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36424.400000000001</v>
      </c>
      <c r="EY39">
        <v>28.959999999999859</v>
      </c>
      <c r="EZ39">
        <v>0</v>
      </c>
      <c r="FA39">
        <v>0</v>
      </c>
      <c r="FB39">
        <v>7181.79</v>
      </c>
      <c r="FC39">
        <v>4.8276666666666639</v>
      </c>
      <c r="FD39">
        <v>10.0314</v>
      </c>
      <c r="FE39">
        <v>7.0399999999999942E-3</v>
      </c>
      <c r="FF39">
        <v>995.65600000000006</v>
      </c>
      <c r="FG39">
        <v>1.1627999999999969</v>
      </c>
      <c r="FH39">
        <v>1.5892999999999999</v>
      </c>
      <c r="FI39">
        <v>1.8363333333333361E-3</v>
      </c>
      <c r="FJ39">
        <v>1023.05</v>
      </c>
      <c r="FK39">
        <v>1.172000000000003</v>
      </c>
      <c r="FL39">
        <v>1.6327499999999999</v>
      </c>
      <c r="FM39">
        <v>1.844000000000001E-3</v>
      </c>
      <c r="FN39">
        <v>1096.3800000000001</v>
      </c>
      <c r="FO39">
        <v>1.1816666666666611</v>
      </c>
      <c r="FP39">
        <v>1.7168699999999999</v>
      </c>
      <c r="FQ39">
        <v>1.860666666666673E-3</v>
      </c>
      <c r="FR39">
        <v>28027.3</v>
      </c>
      <c r="FS39">
        <v>16.390000000000029</v>
      </c>
      <c r="FT39">
        <v>0</v>
      </c>
      <c r="FU39">
        <v>0</v>
      </c>
      <c r="FV39">
        <v>9274.1299999999992</v>
      </c>
      <c r="FW39">
        <v>3.328333333333346</v>
      </c>
      <c r="FX39">
        <v>11.4154</v>
      </c>
      <c r="FY39">
        <v>6.0866666666666916E-3</v>
      </c>
      <c r="FZ39">
        <v>4082.76</v>
      </c>
      <c r="GA39">
        <v>2.0993333333333188</v>
      </c>
      <c r="GB39">
        <v>6.3143599999999998</v>
      </c>
      <c r="GC39">
        <v>3.2936666666666761E-3</v>
      </c>
      <c r="GD39">
        <v>8576.92</v>
      </c>
      <c r="GE39">
        <v>10.33966666666668</v>
      </c>
      <c r="GF39">
        <v>7.4405100000000006</v>
      </c>
      <c r="GG39">
        <v>5.9240000000000256E-3</v>
      </c>
      <c r="GH39">
        <v>1023.05</v>
      </c>
      <c r="GI39">
        <v>1.172000000000003</v>
      </c>
      <c r="GJ39">
        <v>1.6327499999999999</v>
      </c>
      <c r="GK39">
        <v>1.844000000000001E-3</v>
      </c>
      <c r="GL39">
        <v>7776.09</v>
      </c>
      <c r="GM39">
        <v>8.6143333333333434</v>
      </c>
      <c r="GN39">
        <v>9.3770299999999995</v>
      </c>
      <c r="GO39">
        <v>9.5073333333333572E-3</v>
      </c>
      <c r="GP39">
        <v>9848.0499999999993</v>
      </c>
      <c r="GQ39">
        <v>0</v>
      </c>
      <c r="GR39">
        <v>11.6853</v>
      </c>
      <c r="GS39">
        <v>0</v>
      </c>
      <c r="GT39">
        <v>1096.3800000000001</v>
      </c>
      <c r="GU39">
        <v>1.1816666666666611</v>
      </c>
      <c r="GV39">
        <v>1.7168699999999999</v>
      </c>
      <c r="GW39">
        <v>1.860666666666673E-3</v>
      </c>
      <c r="GX39">
        <v>1097.1400000000001</v>
      </c>
      <c r="GY39">
        <v>1.1789999999999961</v>
      </c>
      <c r="GZ39">
        <v>1.7175800000000001</v>
      </c>
      <c r="HA39">
        <v>1.859666666666659E-3</v>
      </c>
      <c r="HB39">
        <v>28027.3</v>
      </c>
      <c r="HC39">
        <v>16.390000000000029</v>
      </c>
      <c r="HD39">
        <v>0</v>
      </c>
      <c r="HE39">
        <v>0</v>
      </c>
      <c r="HF39">
        <v>28027.3</v>
      </c>
      <c r="HG39">
        <v>16.390000000000029</v>
      </c>
      <c r="HH39">
        <v>0</v>
      </c>
      <c r="HI39">
        <v>0</v>
      </c>
      <c r="HJ39">
        <v>18745.5</v>
      </c>
      <c r="HK39">
        <v>9.7300000000000484</v>
      </c>
      <c r="HL39">
        <v>0</v>
      </c>
      <c r="HM39">
        <v>0</v>
      </c>
    </row>
    <row r="40" spans="1:221" x14ac:dyDescent="0.25">
      <c r="A40" s="2">
        <v>46264</v>
      </c>
      <c r="B40">
        <v>3521.81</v>
      </c>
      <c r="C40">
        <v>0</v>
      </c>
      <c r="D40">
        <v>5.4301599999999999</v>
      </c>
      <c r="E40">
        <v>0</v>
      </c>
      <c r="F40">
        <v>623.92599999999993</v>
      </c>
      <c r="G40">
        <v>2.0402580645161299</v>
      </c>
      <c r="H40">
        <v>0.98301200000000011</v>
      </c>
      <c r="I40">
        <v>3.1957419354838651E-3</v>
      </c>
      <c r="J40">
        <v>9848.0499999999993</v>
      </c>
      <c r="K40">
        <v>0</v>
      </c>
      <c r="L40">
        <v>11.6853</v>
      </c>
      <c r="M40">
        <v>0</v>
      </c>
      <c r="N40">
        <v>3184.79</v>
      </c>
      <c r="O40">
        <v>12.30645161290323</v>
      </c>
      <c r="P40">
        <v>2.34606</v>
      </c>
      <c r="Q40">
        <v>9.1080645161290361E-3</v>
      </c>
      <c r="R40">
        <v>9848.0499999999993</v>
      </c>
      <c r="S40">
        <v>0</v>
      </c>
      <c r="T40">
        <v>11.6853</v>
      </c>
      <c r="U40">
        <v>0</v>
      </c>
      <c r="V40">
        <v>12558.8</v>
      </c>
      <c r="W40">
        <v>15.61612903225808</v>
      </c>
      <c r="X40">
        <v>13.944000000000001</v>
      </c>
      <c r="Y40">
        <v>1.519999999999999E-2</v>
      </c>
      <c r="Z40">
        <v>7326.62</v>
      </c>
      <c r="AA40">
        <v>4.4861290322580549</v>
      </c>
      <c r="AB40">
        <v>10.242599999999999</v>
      </c>
      <c r="AC40">
        <v>6.5225806451613324E-3</v>
      </c>
      <c r="AD40">
        <v>0</v>
      </c>
      <c r="AE40">
        <v>0</v>
      </c>
      <c r="AF40">
        <v>0</v>
      </c>
      <c r="AG40">
        <v>0</v>
      </c>
      <c r="AH40">
        <v>7326.62</v>
      </c>
      <c r="AI40">
        <v>4.4861290322580549</v>
      </c>
      <c r="AJ40">
        <v>10.242599999999999</v>
      </c>
      <c r="AK40">
        <v>6.5225806451613324E-3</v>
      </c>
      <c r="AL40">
        <v>2233</v>
      </c>
      <c r="AM40">
        <v>0.7338709677419355</v>
      </c>
      <c r="AN40">
        <v>2.8291200000000001</v>
      </c>
      <c r="AO40">
        <v>9.7548387096774343E-4</v>
      </c>
      <c r="AP40">
        <v>8802.56</v>
      </c>
      <c r="AQ40">
        <v>4.8722580645161573</v>
      </c>
      <c r="AR40">
        <v>12.3718</v>
      </c>
      <c r="AS40">
        <v>7.1451612903225461E-3</v>
      </c>
      <c r="AT40">
        <v>5945.77</v>
      </c>
      <c r="AU40">
        <v>6.0532258064516009</v>
      </c>
      <c r="AV40">
        <v>6.3297999999999996</v>
      </c>
      <c r="AW40">
        <v>5.7987096774193524E-3</v>
      </c>
      <c r="AX40">
        <v>5945.77</v>
      </c>
      <c r="AY40">
        <v>6.0532258064516009</v>
      </c>
      <c r="AZ40">
        <v>6.3297999999999996</v>
      </c>
      <c r="BA40">
        <v>5.7987096774193524E-3</v>
      </c>
      <c r="BB40">
        <v>4145.74</v>
      </c>
      <c r="BC40">
        <v>2.040322580645161</v>
      </c>
      <c r="BD40">
        <v>6.41317</v>
      </c>
      <c r="BE40">
        <v>3.1961290322580589E-3</v>
      </c>
      <c r="BF40">
        <v>8887.11</v>
      </c>
      <c r="BG40">
        <v>10.266129032258061</v>
      </c>
      <c r="BH40">
        <v>7.6182300000000014</v>
      </c>
      <c r="BI40">
        <v>5.9125806451612462E-3</v>
      </c>
      <c r="BJ40">
        <v>9373.98</v>
      </c>
      <c r="BK40">
        <v>3.3106451612903549</v>
      </c>
      <c r="BL40">
        <v>11.598000000000001</v>
      </c>
      <c r="BM40">
        <v>6.090322580645121E-3</v>
      </c>
      <c r="BN40">
        <v>7326.62</v>
      </c>
      <c r="BO40">
        <v>4.4861290322580549</v>
      </c>
      <c r="BP40">
        <v>10.242599999999999</v>
      </c>
      <c r="BQ40">
        <v>6.5225806451613324E-3</v>
      </c>
      <c r="BR40">
        <v>2233</v>
      </c>
      <c r="BS40">
        <v>0.7338709677419355</v>
      </c>
      <c r="BT40">
        <v>2.8291200000000001</v>
      </c>
      <c r="BU40">
        <v>9.7548387096774343E-4</v>
      </c>
      <c r="BV40">
        <v>4713.07</v>
      </c>
      <c r="BW40">
        <v>5.319677419354834</v>
      </c>
      <c r="BX40">
        <v>4.8508899999999997</v>
      </c>
      <c r="BY40">
        <v>4.8229032258064594E-3</v>
      </c>
      <c r="BZ40">
        <v>475.642</v>
      </c>
      <c r="CA40">
        <v>0.38590322580645231</v>
      </c>
      <c r="CB40">
        <v>0.77894700000000006</v>
      </c>
      <c r="CC40">
        <v>6.2399999999999728E-4</v>
      </c>
      <c r="CD40">
        <v>9166.34</v>
      </c>
      <c r="CE40">
        <v>9.5232258064515918</v>
      </c>
      <c r="CF40">
        <v>11.434900000000001</v>
      </c>
      <c r="CG40">
        <v>1.1277419354838669E-2</v>
      </c>
      <c r="CH40">
        <v>10298.9</v>
      </c>
      <c r="CI40">
        <v>10.680645161290331</v>
      </c>
      <c r="CJ40">
        <v>13.208299999999999</v>
      </c>
      <c r="CK40">
        <v>1.3109677419354831E-2</v>
      </c>
      <c r="CL40">
        <v>41508.199999999997</v>
      </c>
      <c r="CM40">
        <v>31.170967741935581</v>
      </c>
      <c r="CN40">
        <v>51.209499999999998</v>
      </c>
      <c r="CO40">
        <v>3.5451612903225932E-2</v>
      </c>
      <c r="CP40">
        <v>9848.0499999999993</v>
      </c>
      <c r="CQ40">
        <v>0</v>
      </c>
      <c r="CR40">
        <v>11.6853</v>
      </c>
      <c r="CS40">
        <v>0</v>
      </c>
      <c r="CT40">
        <v>12558.8</v>
      </c>
      <c r="CU40">
        <v>15.61612903225808</v>
      </c>
      <c r="CV40">
        <v>13.944000000000001</v>
      </c>
      <c r="CW40">
        <v>1.519999999999999E-2</v>
      </c>
      <c r="CX40">
        <v>8034.52</v>
      </c>
      <c r="CY40">
        <v>8.3632258064516201</v>
      </c>
      <c r="CZ40">
        <v>9.6622500000000002</v>
      </c>
      <c r="DA40">
        <v>9.4399999999999571E-3</v>
      </c>
      <c r="DB40">
        <v>8802.56</v>
      </c>
      <c r="DC40">
        <v>4.8722580645161573</v>
      </c>
      <c r="DD40">
        <v>12.3718</v>
      </c>
      <c r="DE40">
        <v>7.1451612903225461E-3</v>
      </c>
      <c r="DF40">
        <v>1030.54</v>
      </c>
      <c r="DG40">
        <v>1.151612903225808</v>
      </c>
      <c r="DH40">
        <v>1.64439</v>
      </c>
      <c r="DI40">
        <v>1.817419354838712E-3</v>
      </c>
      <c r="DJ40">
        <v>22406.799999999999</v>
      </c>
      <c r="DK40">
        <v>15.6193548387097</v>
      </c>
      <c r="DL40">
        <v>25.6294</v>
      </c>
      <c r="DM40">
        <v>1.519677419354838E-2</v>
      </c>
      <c r="DN40">
        <v>19101.400000000001</v>
      </c>
      <c r="DO40">
        <v>15.55483870967733</v>
      </c>
      <c r="DP40">
        <v>25.580100000000002</v>
      </c>
      <c r="DQ40">
        <v>2.0254838709677321E-2</v>
      </c>
      <c r="DR40">
        <v>37293.300000000003</v>
      </c>
      <c r="DS40">
        <v>28.245161290322539</v>
      </c>
      <c r="DT40">
        <v>0</v>
      </c>
      <c r="DU40">
        <v>0</v>
      </c>
      <c r="DV40">
        <v>39747.699999999997</v>
      </c>
      <c r="DW40">
        <v>29.95806451612917</v>
      </c>
      <c r="DX40">
        <v>0</v>
      </c>
      <c r="DY40">
        <v>0</v>
      </c>
      <c r="DZ40">
        <v>29809.4</v>
      </c>
      <c r="EA40">
        <v>19.14516129032258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37293.199999999997</v>
      </c>
      <c r="EY40">
        <v>28.24516129032277</v>
      </c>
      <c r="EZ40">
        <v>0</v>
      </c>
      <c r="FA40">
        <v>0</v>
      </c>
      <c r="FB40">
        <v>7326.62</v>
      </c>
      <c r="FC40">
        <v>4.4861290322580549</v>
      </c>
      <c r="FD40">
        <v>10.242599999999999</v>
      </c>
      <c r="FE40">
        <v>6.5225806451613324E-3</v>
      </c>
      <c r="FF40">
        <v>1030.54</v>
      </c>
      <c r="FG40">
        <v>1.151612903225808</v>
      </c>
      <c r="FH40">
        <v>1.64439</v>
      </c>
      <c r="FI40">
        <v>1.817419354838712E-3</v>
      </c>
      <c r="FJ40">
        <v>1058.21</v>
      </c>
      <c r="FK40">
        <v>1.1583870967741889</v>
      </c>
      <c r="FL40">
        <v>1.68807</v>
      </c>
      <c r="FM40">
        <v>1.823548387096773E-3</v>
      </c>
      <c r="FN40">
        <v>1131.83</v>
      </c>
      <c r="FO40">
        <v>1.15967741935484</v>
      </c>
      <c r="FP40">
        <v>1.7726900000000001</v>
      </c>
      <c r="FQ40">
        <v>1.8348387096774139E-3</v>
      </c>
      <c r="FR40">
        <v>28519</v>
      </c>
      <c r="FS40">
        <v>15.819354838709719</v>
      </c>
      <c r="FT40">
        <v>0</v>
      </c>
      <c r="FU40">
        <v>0</v>
      </c>
      <c r="FV40">
        <v>9373.98</v>
      </c>
      <c r="FW40">
        <v>3.3106451612903549</v>
      </c>
      <c r="FX40">
        <v>11.598000000000001</v>
      </c>
      <c r="FY40">
        <v>6.090322580645121E-3</v>
      </c>
      <c r="FZ40">
        <v>4145.74</v>
      </c>
      <c r="GA40">
        <v>2.040322580645161</v>
      </c>
      <c r="GB40">
        <v>6.41317</v>
      </c>
      <c r="GC40">
        <v>3.1961290322580589E-3</v>
      </c>
      <c r="GD40">
        <v>8887.11</v>
      </c>
      <c r="GE40">
        <v>10.266129032258061</v>
      </c>
      <c r="GF40">
        <v>7.6182300000000014</v>
      </c>
      <c r="GG40">
        <v>5.9125806451612462E-3</v>
      </c>
      <c r="GH40">
        <v>1058.21</v>
      </c>
      <c r="GI40">
        <v>1.1583870967741889</v>
      </c>
      <c r="GJ40">
        <v>1.68807</v>
      </c>
      <c r="GK40">
        <v>1.823548387096773E-3</v>
      </c>
      <c r="GL40">
        <v>8034.52</v>
      </c>
      <c r="GM40">
        <v>8.3632258064516201</v>
      </c>
      <c r="GN40">
        <v>9.6622500000000002</v>
      </c>
      <c r="GO40">
        <v>9.4399999999999571E-3</v>
      </c>
      <c r="GP40">
        <v>9848.0499999999993</v>
      </c>
      <c r="GQ40">
        <v>0</v>
      </c>
      <c r="GR40">
        <v>11.6853</v>
      </c>
      <c r="GS40">
        <v>0</v>
      </c>
      <c r="GT40">
        <v>1131.83</v>
      </c>
      <c r="GU40">
        <v>1.15967741935484</v>
      </c>
      <c r="GV40">
        <v>1.7726900000000001</v>
      </c>
      <c r="GW40">
        <v>1.8348387096774139E-3</v>
      </c>
      <c r="GX40">
        <v>1132.51</v>
      </c>
      <c r="GY40">
        <v>1.158064516129035</v>
      </c>
      <c r="GZ40">
        <v>1.7733699999999999</v>
      </c>
      <c r="HA40">
        <v>1.8341935483871009E-3</v>
      </c>
      <c r="HB40">
        <v>28519</v>
      </c>
      <c r="HC40">
        <v>15.819354838709719</v>
      </c>
      <c r="HD40">
        <v>0</v>
      </c>
      <c r="HE40">
        <v>0</v>
      </c>
      <c r="HF40">
        <v>28519</v>
      </c>
      <c r="HG40">
        <v>15.819354838709719</v>
      </c>
      <c r="HH40">
        <v>0</v>
      </c>
      <c r="HI40">
        <v>0</v>
      </c>
      <c r="HJ40">
        <v>19037.400000000001</v>
      </c>
      <c r="HK40">
        <v>9.7258064516129039</v>
      </c>
      <c r="HL40">
        <v>0</v>
      </c>
      <c r="HM40">
        <v>0</v>
      </c>
    </row>
    <row r="41" spans="1:221" x14ac:dyDescent="0.25">
      <c r="A41" s="2">
        <v>46295</v>
      </c>
      <c r="B41">
        <v>3521.81</v>
      </c>
      <c r="C41">
        <v>0</v>
      </c>
      <c r="D41">
        <v>5.4301599999999999</v>
      </c>
      <c r="E41">
        <v>0</v>
      </c>
      <c r="F41">
        <v>687.17399999999998</v>
      </c>
      <c r="G41">
        <v>1.974129032258064</v>
      </c>
      <c r="H41">
        <v>1.0820799999999999</v>
      </c>
      <c r="I41">
        <v>3.087741935483872E-3</v>
      </c>
      <c r="J41">
        <v>9848.0499999999993</v>
      </c>
      <c r="K41">
        <v>0</v>
      </c>
      <c r="L41">
        <v>11.6853</v>
      </c>
      <c r="M41">
        <v>0</v>
      </c>
      <c r="N41">
        <v>3566.29</v>
      </c>
      <c r="O41">
        <v>12.18870967741935</v>
      </c>
      <c r="P41">
        <v>2.6284100000000001</v>
      </c>
      <c r="Q41">
        <v>8.9877419354838593E-3</v>
      </c>
      <c r="R41">
        <v>9848.0499999999993</v>
      </c>
      <c r="S41">
        <v>0</v>
      </c>
      <c r="T41">
        <v>11.6853</v>
      </c>
      <c r="U41">
        <v>0</v>
      </c>
      <c r="V41">
        <v>13042.9</v>
      </c>
      <c r="W41">
        <v>15.48709677419356</v>
      </c>
      <c r="X41">
        <v>14.4152</v>
      </c>
      <c r="Y41">
        <v>1.5080645161290301E-2</v>
      </c>
      <c r="Z41">
        <v>7465.69</v>
      </c>
      <c r="AA41">
        <v>3.9306451612903341</v>
      </c>
      <c r="AB41">
        <v>10.444800000000001</v>
      </c>
      <c r="AC41">
        <v>5.774193548387048E-3</v>
      </c>
      <c r="AD41">
        <v>0</v>
      </c>
      <c r="AE41">
        <v>0</v>
      </c>
      <c r="AF41">
        <v>0</v>
      </c>
      <c r="AG41">
        <v>0</v>
      </c>
      <c r="AH41">
        <v>7465.69</v>
      </c>
      <c r="AI41">
        <v>3.9306451612903341</v>
      </c>
      <c r="AJ41">
        <v>10.444800000000001</v>
      </c>
      <c r="AK41">
        <v>5.774193548387048E-3</v>
      </c>
      <c r="AL41">
        <v>2255.75</v>
      </c>
      <c r="AM41">
        <v>0.6980645161290282</v>
      </c>
      <c r="AN41">
        <v>2.8593600000000001</v>
      </c>
      <c r="AO41">
        <v>9.3612903225806596E-4</v>
      </c>
      <c r="AP41">
        <v>8953.6</v>
      </c>
      <c r="AQ41">
        <v>4.3122580645161381</v>
      </c>
      <c r="AR41">
        <v>12.593299999999999</v>
      </c>
      <c r="AS41">
        <v>6.3935483870967719E-3</v>
      </c>
      <c r="AT41">
        <v>6133.42</v>
      </c>
      <c r="AU41">
        <v>5.8261290322580539</v>
      </c>
      <c r="AV41">
        <v>6.5095599999999996</v>
      </c>
      <c r="AW41">
        <v>5.7825806451612966E-3</v>
      </c>
      <c r="AX41">
        <v>6133.42</v>
      </c>
      <c r="AY41">
        <v>5.8261290322580539</v>
      </c>
      <c r="AZ41">
        <v>6.5095599999999996</v>
      </c>
      <c r="BA41">
        <v>5.7825806451612966E-3</v>
      </c>
      <c r="BB41">
        <v>4208.99</v>
      </c>
      <c r="BC41">
        <v>1.9738709677419519</v>
      </c>
      <c r="BD41">
        <v>6.5122499999999999</v>
      </c>
      <c r="BE41">
        <v>3.0874193548387232E-3</v>
      </c>
      <c r="BF41">
        <v>9205.36</v>
      </c>
      <c r="BG41">
        <v>10.214516129032249</v>
      </c>
      <c r="BH41">
        <v>7.80152</v>
      </c>
      <c r="BI41">
        <v>5.9000000000000016E-3</v>
      </c>
      <c r="BJ41">
        <v>9476.61</v>
      </c>
      <c r="BK41">
        <v>3.2970967741935202</v>
      </c>
      <c r="BL41">
        <v>11.786799999999999</v>
      </c>
      <c r="BM41">
        <v>6.0935483870967833E-3</v>
      </c>
      <c r="BN41">
        <v>7465.69</v>
      </c>
      <c r="BO41">
        <v>3.9306451612903341</v>
      </c>
      <c r="BP41">
        <v>10.444800000000001</v>
      </c>
      <c r="BQ41">
        <v>5.774193548387048E-3</v>
      </c>
      <c r="BR41">
        <v>2255.75</v>
      </c>
      <c r="BS41">
        <v>0.6980645161290282</v>
      </c>
      <c r="BT41">
        <v>2.8593600000000001</v>
      </c>
      <c r="BU41">
        <v>9.3612903225806596E-4</v>
      </c>
      <c r="BV41">
        <v>4877.9799999999996</v>
      </c>
      <c r="BW41">
        <v>5.127741935483872</v>
      </c>
      <c r="BX41">
        <v>5.0004</v>
      </c>
      <c r="BY41">
        <v>4.8467741935483786E-3</v>
      </c>
      <c r="BZ41">
        <v>487.60500000000002</v>
      </c>
      <c r="CA41">
        <v>0.38167741935483851</v>
      </c>
      <c r="CB41">
        <v>0.79829099999999997</v>
      </c>
      <c r="CC41">
        <v>6.1732258064516E-4</v>
      </c>
      <c r="CD41">
        <v>9461.56</v>
      </c>
      <c r="CE41">
        <v>9.2548387096774078</v>
      </c>
      <c r="CF41">
        <v>11.7845</v>
      </c>
      <c r="CG41">
        <v>1.120322580645163E-2</v>
      </c>
      <c r="CH41">
        <v>10630</v>
      </c>
      <c r="CI41">
        <v>10.3935483870968</v>
      </c>
      <c r="CJ41">
        <v>13.614699999999999</v>
      </c>
      <c r="CK41">
        <v>1.3012903225806491E-2</v>
      </c>
      <c r="CL41">
        <v>42474.5</v>
      </c>
      <c r="CM41">
        <v>30.193548387096779</v>
      </c>
      <c r="CN41">
        <v>52.308500000000002</v>
      </c>
      <c r="CO41">
        <v>3.4490322580645001E-2</v>
      </c>
      <c r="CP41">
        <v>9848.0499999999993</v>
      </c>
      <c r="CQ41">
        <v>0</v>
      </c>
      <c r="CR41">
        <v>11.6853</v>
      </c>
      <c r="CS41">
        <v>0</v>
      </c>
      <c r="CT41">
        <v>13042.9</v>
      </c>
      <c r="CU41">
        <v>15.48709677419356</v>
      </c>
      <c r="CV41">
        <v>14.4152</v>
      </c>
      <c r="CW41">
        <v>1.5080645161290301E-2</v>
      </c>
      <c r="CX41">
        <v>8293.7800000000007</v>
      </c>
      <c r="CY41">
        <v>8.1141935483870657</v>
      </c>
      <c r="CZ41">
        <v>9.9548899999999989</v>
      </c>
      <c r="DA41">
        <v>9.3906451612903712E-3</v>
      </c>
      <c r="DB41">
        <v>8953.6</v>
      </c>
      <c r="DC41">
        <v>4.3122580645161381</v>
      </c>
      <c r="DD41">
        <v>12.593299999999999</v>
      </c>
      <c r="DE41">
        <v>6.3935483870967719E-3</v>
      </c>
      <c r="DF41">
        <v>1066.24</v>
      </c>
      <c r="DG41">
        <v>1.143870967741937</v>
      </c>
      <c r="DH41">
        <v>1.7007300000000001</v>
      </c>
      <c r="DI41">
        <v>1.8051612903225811E-3</v>
      </c>
      <c r="DJ41">
        <v>22891</v>
      </c>
      <c r="DK41">
        <v>15.483870967741939</v>
      </c>
      <c r="DL41">
        <v>26.1005</v>
      </c>
      <c r="DM41">
        <v>1.508064516129036E-2</v>
      </c>
      <c r="DN41">
        <v>19583.599999999999</v>
      </c>
      <c r="DO41">
        <v>14.703225806451711</v>
      </c>
      <c r="DP41">
        <v>26.207999999999998</v>
      </c>
      <c r="DQ41">
        <v>1.9406451612903261E-2</v>
      </c>
      <c r="DR41">
        <v>38168.9</v>
      </c>
      <c r="DS41">
        <v>27.361290322580551</v>
      </c>
      <c r="DT41">
        <v>0</v>
      </c>
      <c r="DU41">
        <v>0</v>
      </c>
      <c r="DV41">
        <v>40676.400000000001</v>
      </c>
      <c r="DW41">
        <v>29.0129032258065</v>
      </c>
      <c r="DX41">
        <v>0</v>
      </c>
      <c r="DY41">
        <v>0</v>
      </c>
      <c r="DZ41">
        <v>30402.9</v>
      </c>
      <c r="EA41">
        <v>18.261290322580599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38168.800000000003</v>
      </c>
      <c r="EY41">
        <v>27.364516129032118</v>
      </c>
      <c r="EZ41">
        <v>0</v>
      </c>
      <c r="FA41">
        <v>0</v>
      </c>
      <c r="FB41">
        <v>7465.69</v>
      </c>
      <c r="FC41">
        <v>3.9306451612903341</v>
      </c>
      <c r="FD41">
        <v>10.444800000000001</v>
      </c>
      <c r="FE41">
        <v>5.774193548387048E-3</v>
      </c>
      <c r="FF41">
        <v>1066.24</v>
      </c>
      <c r="FG41">
        <v>1.143870967741937</v>
      </c>
      <c r="FH41">
        <v>1.7007300000000001</v>
      </c>
      <c r="FI41">
        <v>1.8051612903225811E-3</v>
      </c>
      <c r="FJ41">
        <v>1094.1199999999999</v>
      </c>
      <c r="FK41">
        <v>1.144516129032259</v>
      </c>
      <c r="FL41">
        <v>1.7445999999999999</v>
      </c>
      <c r="FM41">
        <v>1.8038709677419349E-3</v>
      </c>
      <c r="FN41">
        <v>1167.78</v>
      </c>
      <c r="FO41">
        <v>1.140645161290327</v>
      </c>
      <c r="FP41">
        <v>1.8295699999999999</v>
      </c>
      <c r="FQ41">
        <v>1.8122580645161331E-3</v>
      </c>
      <c r="FR41">
        <v>29009.4</v>
      </c>
      <c r="FS41">
        <v>15.83548387096767</v>
      </c>
      <c r="FT41">
        <v>0</v>
      </c>
      <c r="FU41">
        <v>0</v>
      </c>
      <c r="FV41">
        <v>9476.61</v>
      </c>
      <c r="FW41">
        <v>3.2970967741935202</v>
      </c>
      <c r="FX41">
        <v>11.786799999999999</v>
      </c>
      <c r="FY41">
        <v>6.0935483870967833E-3</v>
      </c>
      <c r="FZ41">
        <v>4208.99</v>
      </c>
      <c r="GA41">
        <v>1.9738709677419519</v>
      </c>
      <c r="GB41">
        <v>6.5122499999999999</v>
      </c>
      <c r="GC41">
        <v>3.0874193548387232E-3</v>
      </c>
      <c r="GD41">
        <v>9205.36</v>
      </c>
      <c r="GE41">
        <v>10.214516129032249</v>
      </c>
      <c r="GF41">
        <v>7.80152</v>
      </c>
      <c r="GG41">
        <v>5.9000000000000016E-3</v>
      </c>
      <c r="GH41">
        <v>1094.1199999999999</v>
      </c>
      <c r="GI41">
        <v>1.144193548387098</v>
      </c>
      <c r="GJ41">
        <v>1.7445999999999999</v>
      </c>
      <c r="GK41">
        <v>1.8038709677419349E-3</v>
      </c>
      <c r="GL41">
        <v>8293.7800000000007</v>
      </c>
      <c r="GM41">
        <v>8.1141935483870657</v>
      </c>
      <c r="GN41">
        <v>9.9548899999999989</v>
      </c>
      <c r="GO41">
        <v>9.3906451612903712E-3</v>
      </c>
      <c r="GP41">
        <v>9848.0499999999993</v>
      </c>
      <c r="GQ41">
        <v>0</v>
      </c>
      <c r="GR41">
        <v>11.6853</v>
      </c>
      <c r="GS41">
        <v>0</v>
      </c>
      <c r="GT41">
        <v>1167.78</v>
      </c>
      <c r="GU41">
        <v>1.140645161290327</v>
      </c>
      <c r="GV41">
        <v>1.8295699999999999</v>
      </c>
      <c r="GW41">
        <v>1.8122580645161331E-3</v>
      </c>
      <c r="GX41">
        <v>1168.4100000000001</v>
      </c>
      <c r="GY41">
        <v>1.138709677419353</v>
      </c>
      <c r="GZ41">
        <v>1.83023</v>
      </c>
      <c r="HA41">
        <v>1.8112903225806431E-3</v>
      </c>
      <c r="HB41">
        <v>29009.4</v>
      </c>
      <c r="HC41">
        <v>15.83548387096767</v>
      </c>
      <c r="HD41">
        <v>0</v>
      </c>
      <c r="HE41">
        <v>0</v>
      </c>
      <c r="HF41">
        <v>29009.4</v>
      </c>
      <c r="HG41">
        <v>15.83548387096767</v>
      </c>
      <c r="HH41">
        <v>0</v>
      </c>
      <c r="HI41">
        <v>0</v>
      </c>
      <c r="HJ41">
        <v>19338.900000000001</v>
      </c>
      <c r="HK41">
        <v>9.7645161290321649</v>
      </c>
      <c r="HL41">
        <v>0</v>
      </c>
      <c r="HM41">
        <v>0</v>
      </c>
    </row>
    <row r="42" spans="1:221" x14ac:dyDescent="0.25">
      <c r="A42" s="2">
        <v>46326</v>
      </c>
      <c r="B42">
        <v>3521.81</v>
      </c>
      <c r="C42">
        <v>0</v>
      </c>
      <c r="D42">
        <v>5.4301599999999999</v>
      </c>
      <c r="E42">
        <v>0</v>
      </c>
      <c r="F42">
        <v>748.37199999999996</v>
      </c>
      <c r="G42">
        <v>1.908566666666665</v>
      </c>
      <c r="H42">
        <v>1.1778</v>
      </c>
      <c r="I42">
        <v>2.9813333333333319E-3</v>
      </c>
      <c r="J42">
        <v>9848.0499999999993</v>
      </c>
      <c r="K42">
        <v>0</v>
      </c>
      <c r="L42">
        <v>11.6853</v>
      </c>
      <c r="M42">
        <v>0</v>
      </c>
      <c r="N42">
        <v>3944.14</v>
      </c>
      <c r="O42">
        <v>12.07933333333335</v>
      </c>
      <c r="P42">
        <v>2.9070299999999998</v>
      </c>
      <c r="Q42">
        <v>8.8673333333333382E-3</v>
      </c>
      <c r="R42">
        <v>9848.0499999999993</v>
      </c>
      <c r="S42">
        <v>0</v>
      </c>
      <c r="T42">
        <v>11.6853</v>
      </c>
      <c r="U42">
        <v>0</v>
      </c>
      <c r="V42">
        <v>13523</v>
      </c>
      <c r="W42">
        <v>15.37333333333336</v>
      </c>
      <c r="X42">
        <v>14.8827</v>
      </c>
      <c r="Y42">
        <v>1.4966666666666659E-2</v>
      </c>
      <c r="Z42">
        <v>7587.54</v>
      </c>
      <c r="AA42">
        <v>3.496333333333344</v>
      </c>
      <c r="AB42">
        <v>10.623799999999999</v>
      </c>
      <c r="AC42">
        <v>5.1333333333333309E-3</v>
      </c>
      <c r="AD42">
        <v>0</v>
      </c>
      <c r="AE42">
        <v>0</v>
      </c>
      <c r="AF42">
        <v>0</v>
      </c>
      <c r="AG42">
        <v>0</v>
      </c>
      <c r="AH42">
        <v>7587.54</v>
      </c>
      <c r="AI42">
        <v>3.496333333333344</v>
      </c>
      <c r="AJ42">
        <v>10.623799999999999</v>
      </c>
      <c r="AK42">
        <v>5.1333333333333309E-3</v>
      </c>
      <c r="AL42">
        <v>2277.39</v>
      </c>
      <c r="AM42">
        <v>0.66400000000000248</v>
      </c>
      <c r="AN42">
        <v>2.8883800000000002</v>
      </c>
      <c r="AO42">
        <v>8.9999999999998968E-4</v>
      </c>
      <c r="AP42">
        <v>9087.2800000000007</v>
      </c>
      <c r="AQ42">
        <v>3.8736666666666379</v>
      </c>
      <c r="AR42">
        <v>12.791499999999999</v>
      </c>
      <c r="AS42">
        <v>5.7433333333333893E-3</v>
      </c>
      <c r="AT42">
        <v>6314.03</v>
      </c>
      <c r="AU42">
        <v>5.6253333333333408</v>
      </c>
      <c r="AV42">
        <v>6.6888199999999998</v>
      </c>
      <c r="AW42">
        <v>5.7756666666666529E-3</v>
      </c>
      <c r="AX42">
        <v>6314.03</v>
      </c>
      <c r="AY42">
        <v>5.6253333333333408</v>
      </c>
      <c r="AZ42">
        <v>6.6888199999999998</v>
      </c>
      <c r="BA42">
        <v>5.7756666666666529E-3</v>
      </c>
      <c r="BB42">
        <v>4270.18</v>
      </c>
      <c r="BC42">
        <v>1.9086666666666441</v>
      </c>
      <c r="BD42">
        <v>6.6079600000000003</v>
      </c>
      <c r="BE42">
        <v>2.981333333333325E-3</v>
      </c>
      <c r="BF42">
        <v>9522.01</v>
      </c>
      <c r="BG42">
        <v>10.170999999999969</v>
      </c>
      <c r="BH42">
        <v>7.9844200000000001</v>
      </c>
      <c r="BI42">
        <v>5.8863333333333641E-3</v>
      </c>
      <c r="BJ42">
        <v>9578.82</v>
      </c>
      <c r="BK42">
        <v>3.2936666666666499</v>
      </c>
      <c r="BL42">
        <v>11.9757</v>
      </c>
      <c r="BM42">
        <v>6.0999999999999943E-3</v>
      </c>
      <c r="BN42">
        <v>7587.54</v>
      </c>
      <c r="BO42">
        <v>3.496333333333344</v>
      </c>
      <c r="BP42">
        <v>10.623799999999999</v>
      </c>
      <c r="BQ42">
        <v>5.1333333333333309E-3</v>
      </c>
      <c r="BR42">
        <v>2277.39</v>
      </c>
      <c r="BS42">
        <v>0.66400000000000248</v>
      </c>
      <c r="BT42">
        <v>2.8883800000000002</v>
      </c>
      <c r="BU42">
        <v>8.9999999999998968E-4</v>
      </c>
      <c r="BV42">
        <v>5036.9399999999996</v>
      </c>
      <c r="BW42">
        <v>4.9616666666666784</v>
      </c>
      <c r="BX42">
        <v>5.1506499999999997</v>
      </c>
      <c r="BY42">
        <v>4.8756666666666783E-3</v>
      </c>
      <c r="BZ42">
        <v>499.43700000000001</v>
      </c>
      <c r="CA42">
        <v>0.37749999999999578</v>
      </c>
      <c r="CB42">
        <v>0.81742799999999993</v>
      </c>
      <c r="CC42">
        <v>6.106666666666668E-4</v>
      </c>
      <c r="CD42">
        <v>9748.4599999999991</v>
      </c>
      <c r="CE42">
        <v>9.0113333333333383</v>
      </c>
      <c r="CF42">
        <v>12.1318</v>
      </c>
      <c r="CG42">
        <v>1.1136666666666651E-2</v>
      </c>
      <c r="CH42">
        <v>10952.2</v>
      </c>
      <c r="CI42">
        <v>10.133333333333329</v>
      </c>
      <c r="CJ42">
        <v>14.0181</v>
      </c>
      <c r="CK42">
        <v>1.2930000000000001E-2</v>
      </c>
      <c r="CL42">
        <v>43410.5</v>
      </c>
      <c r="CM42">
        <v>29.380000000000049</v>
      </c>
      <c r="CN42">
        <v>53.377699999999997</v>
      </c>
      <c r="CO42">
        <v>3.3640000000000003E-2</v>
      </c>
      <c r="CP42">
        <v>9848.0499999999993</v>
      </c>
      <c r="CQ42">
        <v>0</v>
      </c>
      <c r="CR42">
        <v>11.6853</v>
      </c>
      <c r="CS42">
        <v>0</v>
      </c>
      <c r="CT42">
        <v>13523</v>
      </c>
      <c r="CU42">
        <v>15.37333333333336</v>
      </c>
      <c r="CV42">
        <v>14.8827</v>
      </c>
      <c r="CW42">
        <v>1.4966666666666659E-2</v>
      </c>
      <c r="CX42">
        <v>8545.32</v>
      </c>
      <c r="CY42">
        <v>7.8893333333333429</v>
      </c>
      <c r="CZ42">
        <v>10.246</v>
      </c>
      <c r="DA42">
        <v>9.3466666666666733E-3</v>
      </c>
      <c r="DB42">
        <v>9087.2800000000007</v>
      </c>
      <c r="DC42">
        <v>3.8736666666666379</v>
      </c>
      <c r="DD42">
        <v>12.791499999999999</v>
      </c>
      <c r="DE42">
        <v>5.7433333333333893E-3</v>
      </c>
      <c r="DF42">
        <v>1101.7</v>
      </c>
      <c r="DG42">
        <v>1.1333333333333331</v>
      </c>
      <c r="DH42">
        <v>1.7566900000000001</v>
      </c>
      <c r="DI42">
        <v>1.787333333333333E-3</v>
      </c>
      <c r="DJ42">
        <v>23371</v>
      </c>
      <c r="DK42">
        <v>15.37333333333336</v>
      </c>
      <c r="DL42">
        <v>26.568000000000001</v>
      </c>
      <c r="DM42">
        <v>1.496999999999993E-2</v>
      </c>
      <c r="DN42">
        <v>20039.400000000001</v>
      </c>
      <c r="DO42">
        <v>14.00999999999997</v>
      </c>
      <c r="DP42">
        <v>26.8096</v>
      </c>
      <c r="DQ42">
        <v>1.8673333333333389E-2</v>
      </c>
      <c r="DR42">
        <v>39017.1</v>
      </c>
      <c r="DS42">
        <v>26.633333333333329</v>
      </c>
      <c r="DT42">
        <v>0</v>
      </c>
      <c r="DU42">
        <v>0</v>
      </c>
      <c r="DV42">
        <v>41575.800000000003</v>
      </c>
      <c r="DW42">
        <v>28.233333333333331</v>
      </c>
      <c r="DX42">
        <v>0</v>
      </c>
      <c r="DY42">
        <v>0</v>
      </c>
      <c r="DZ42">
        <v>30969</v>
      </c>
      <c r="EA42">
        <v>17.533333333333331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39017.1</v>
      </c>
      <c r="EY42">
        <v>26.633333333333329</v>
      </c>
      <c r="EZ42">
        <v>0</v>
      </c>
      <c r="FA42">
        <v>0</v>
      </c>
      <c r="FB42">
        <v>7587.54</v>
      </c>
      <c r="FC42">
        <v>3.496333333333344</v>
      </c>
      <c r="FD42">
        <v>10.623799999999999</v>
      </c>
      <c r="FE42">
        <v>5.1333333333333309E-3</v>
      </c>
      <c r="FF42">
        <v>1101.7</v>
      </c>
      <c r="FG42">
        <v>1.1333333333333331</v>
      </c>
      <c r="FH42">
        <v>1.7566900000000001</v>
      </c>
      <c r="FI42">
        <v>1.787333333333333E-3</v>
      </c>
      <c r="FJ42">
        <v>1129.5999999999999</v>
      </c>
      <c r="FK42">
        <v>1.130000000000003</v>
      </c>
      <c r="FL42">
        <v>1.8005199999999999</v>
      </c>
      <c r="FM42">
        <v>1.784E-3</v>
      </c>
      <c r="FN42">
        <v>1203.1400000000001</v>
      </c>
      <c r="FO42">
        <v>1.1233333333333271</v>
      </c>
      <c r="FP42">
        <v>1.88575</v>
      </c>
      <c r="FQ42">
        <v>1.7913333333333299E-3</v>
      </c>
      <c r="FR42">
        <v>29500.3</v>
      </c>
      <c r="FS42">
        <v>14.496666666666719</v>
      </c>
      <c r="FT42">
        <v>0</v>
      </c>
      <c r="FU42">
        <v>0</v>
      </c>
      <c r="FV42">
        <v>9578.82</v>
      </c>
      <c r="FW42">
        <v>3.2936666666666499</v>
      </c>
      <c r="FX42">
        <v>11.9757</v>
      </c>
      <c r="FY42">
        <v>6.0999999999999943E-3</v>
      </c>
      <c r="FZ42">
        <v>4270.18</v>
      </c>
      <c r="GA42">
        <v>1.9086666666666441</v>
      </c>
      <c r="GB42">
        <v>6.6079600000000003</v>
      </c>
      <c r="GC42">
        <v>2.981333333333325E-3</v>
      </c>
      <c r="GD42">
        <v>9522.01</v>
      </c>
      <c r="GE42">
        <v>10.170999999999969</v>
      </c>
      <c r="GF42">
        <v>7.9844200000000001</v>
      </c>
      <c r="GG42">
        <v>5.8863333333333641E-3</v>
      </c>
      <c r="GH42">
        <v>1129.5899999999999</v>
      </c>
      <c r="GI42">
        <v>1.1303333333333361</v>
      </c>
      <c r="GJ42">
        <v>1.8005199999999999</v>
      </c>
      <c r="GK42">
        <v>1.784E-3</v>
      </c>
      <c r="GL42">
        <v>8545.32</v>
      </c>
      <c r="GM42">
        <v>7.8893333333333429</v>
      </c>
      <c r="GN42">
        <v>10.246</v>
      </c>
      <c r="GO42">
        <v>9.3466666666666733E-3</v>
      </c>
      <c r="GP42">
        <v>9848.0499999999993</v>
      </c>
      <c r="GQ42">
        <v>0</v>
      </c>
      <c r="GR42">
        <v>11.6853</v>
      </c>
      <c r="GS42">
        <v>0</v>
      </c>
      <c r="GT42">
        <v>1203.1400000000001</v>
      </c>
      <c r="GU42">
        <v>1.1233333333333271</v>
      </c>
      <c r="GV42">
        <v>1.88575</v>
      </c>
      <c r="GW42">
        <v>1.7913333333333299E-3</v>
      </c>
      <c r="GX42">
        <v>1203.71</v>
      </c>
      <c r="GY42">
        <v>1.121999999999995</v>
      </c>
      <c r="GZ42">
        <v>1.8863799999999999</v>
      </c>
      <c r="HA42">
        <v>1.790000000000003E-3</v>
      </c>
      <c r="HB42">
        <v>29500.3</v>
      </c>
      <c r="HC42">
        <v>14.496666666666719</v>
      </c>
      <c r="HD42">
        <v>0</v>
      </c>
      <c r="HE42">
        <v>0</v>
      </c>
      <c r="HF42">
        <v>29500.3</v>
      </c>
      <c r="HG42">
        <v>14.496666666666719</v>
      </c>
      <c r="HH42">
        <v>0</v>
      </c>
      <c r="HI42">
        <v>0</v>
      </c>
      <c r="HJ42">
        <v>19641.599999999999</v>
      </c>
      <c r="HK42">
        <v>9.1100000000000971</v>
      </c>
      <c r="HL42">
        <v>0</v>
      </c>
      <c r="HM42">
        <v>0</v>
      </c>
    </row>
    <row r="43" spans="1:221" x14ac:dyDescent="0.25">
      <c r="A43" s="2">
        <v>46356</v>
      </c>
      <c r="B43">
        <v>3521.81</v>
      </c>
      <c r="C43">
        <v>0</v>
      </c>
      <c r="D43">
        <v>5.4301599999999999</v>
      </c>
      <c r="E43">
        <v>0</v>
      </c>
      <c r="F43">
        <v>805.62899999999991</v>
      </c>
      <c r="G43">
        <v>1.8476129032258091</v>
      </c>
      <c r="H43">
        <v>1.2672399999999999</v>
      </c>
      <c r="I43">
        <v>2.8838709677419402E-3</v>
      </c>
      <c r="J43">
        <v>9848.0499999999993</v>
      </c>
      <c r="K43">
        <v>0</v>
      </c>
      <c r="L43">
        <v>11.6853</v>
      </c>
      <c r="M43">
        <v>0</v>
      </c>
      <c r="N43">
        <v>4306.5200000000004</v>
      </c>
      <c r="O43">
        <v>11.97612903225804</v>
      </c>
      <c r="P43">
        <v>3.1730499999999999</v>
      </c>
      <c r="Q43">
        <v>8.757096774193545E-3</v>
      </c>
      <c r="R43">
        <v>9848.0499999999993</v>
      </c>
      <c r="S43">
        <v>0</v>
      </c>
      <c r="T43">
        <v>11.6853</v>
      </c>
      <c r="U43">
        <v>0</v>
      </c>
      <c r="V43">
        <v>13984.2</v>
      </c>
      <c r="W43">
        <v>15.27096774193547</v>
      </c>
      <c r="X43">
        <v>15.3317</v>
      </c>
      <c r="Y43">
        <v>1.4870967741935489E-2</v>
      </c>
      <c r="Z43">
        <v>7692.43</v>
      </c>
      <c r="AA43">
        <v>3.252580645161288</v>
      </c>
      <c r="AB43">
        <v>10.777799999999999</v>
      </c>
      <c r="AC43">
        <v>4.7129032258064699E-3</v>
      </c>
      <c r="AD43">
        <v>0</v>
      </c>
      <c r="AE43">
        <v>0</v>
      </c>
      <c r="AF43">
        <v>0</v>
      </c>
      <c r="AG43">
        <v>0</v>
      </c>
      <c r="AH43">
        <v>7692.43</v>
      </c>
      <c r="AI43">
        <v>3.252580645161288</v>
      </c>
      <c r="AJ43">
        <v>10.777799999999999</v>
      </c>
      <c r="AK43">
        <v>4.7129032258064699E-3</v>
      </c>
      <c r="AL43">
        <v>2297.31</v>
      </c>
      <c r="AM43">
        <v>0.63677419354839471</v>
      </c>
      <c r="AN43">
        <v>2.9153799999999999</v>
      </c>
      <c r="AO43">
        <v>8.6903225806452217E-4</v>
      </c>
      <c r="AP43">
        <v>9203.49</v>
      </c>
      <c r="AQ43">
        <v>3.6261290322580599</v>
      </c>
      <c r="AR43">
        <v>12.963800000000001</v>
      </c>
      <c r="AS43">
        <v>5.3161290322580523E-3</v>
      </c>
      <c r="AT43">
        <v>6482.79</v>
      </c>
      <c r="AU43">
        <v>5.4503225806451621</v>
      </c>
      <c r="AV43">
        <v>6.8620899999999994</v>
      </c>
      <c r="AW43">
        <v>5.7822580645161192E-3</v>
      </c>
      <c r="AX43">
        <v>6482.79</v>
      </c>
      <c r="AY43">
        <v>5.4503225806451621</v>
      </c>
      <c r="AZ43">
        <v>6.8620899999999994</v>
      </c>
      <c r="BA43">
        <v>5.7822580645161192E-3</v>
      </c>
      <c r="BB43">
        <v>4327.4399999999996</v>
      </c>
      <c r="BC43">
        <v>1.847741935483892</v>
      </c>
      <c r="BD43">
        <v>6.6974</v>
      </c>
      <c r="BE43">
        <v>2.883870967741948E-3</v>
      </c>
      <c r="BF43">
        <v>9827.14</v>
      </c>
      <c r="BG43">
        <v>10.1277419354839</v>
      </c>
      <c r="BH43">
        <v>8.161010000000001</v>
      </c>
      <c r="BI43">
        <v>5.8729032258063906E-3</v>
      </c>
      <c r="BJ43">
        <v>9677.6299999999992</v>
      </c>
      <c r="BK43">
        <v>3.295806451612906</v>
      </c>
      <c r="BL43">
        <v>12.1587</v>
      </c>
      <c r="BM43">
        <v>6.1129032258064727E-3</v>
      </c>
      <c r="BN43">
        <v>7692.43</v>
      </c>
      <c r="BO43">
        <v>3.252580645161288</v>
      </c>
      <c r="BP43">
        <v>10.777799999999999</v>
      </c>
      <c r="BQ43">
        <v>4.7129032258064699E-3</v>
      </c>
      <c r="BR43">
        <v>2297.31</v>
      </c>
      <c r="BS43">
        <v>0.63677419354839471</v>
      </c>
      <c r="BT43">
        <v>2.9153799999999999</v>
      </c>
      <c r="BU43">
        <v>8.6903225806452217E-4</v>
      </c>
      <c r="BV43">
        <v>5185.79</v>
      </c>
      <c r="BW43">
        <v>4.813225806451614</v>
      </c>
      <c r="BX43">
        <v>5.2969200000000001</v>
      </c>
      <c r="BY43">
        <v>4.9132258064516106E-3</v>
      </c>
      <c r="BZ43">
        <v>510.76199999999989</v>
      </c>
      <c r="CA43">
        <v>0.3733548387096815</v>
      </c>
      <c r="CB43">
        <v>0.83574799999999994</v>
      </c>
      <c r="CC43">
        <v>6.0403225806451584E-4</v>
      </c>
      <c r="CD43">
        <v>10018.799999999999</v>
      </c>
      <c r="CE43">
        <v>8.8000000000000345</v>
      </c>
      <c r="CF43">
        <v>12.4659</v>
      </c>
      <c r="CG43">
        <v>1.1096774193548429E-2</v>
      </c>
      <c r="CH43">
        <v>11256.2</v>
      </c>
      <c r="CI43">
        <v>9.9032258064516121</v>
      </c>
      <c r="CJ43">
        <v>14.406000000000001</v>
      </c>
      <c r="CK43">
        <v>1.286774193548385E-2</v>
      </c>
      <c r="CL43">
        <v>44291.9</v>
      </c>
      <c r="CM43">
        <v>28.80322580645166</v>
      </c>
      <c r="CN43">
        <v>54.386899999999997</v>
      </c>
      <c r="CO43">
        <v>3.3051612903225787E-2</v>
      </c>
      <c r="CP43">
        <v>9848.0499999999993</v>
      </c>
      <c r="CQ43">
        <v>0</v>
      </c>
      <c r="CR43">
        <v>11.6853</v>
      </c>
      <c r="CS43">
        <v>0</v>
      </c>
      <c r="CT43">
        <v>13984.2</v>
      </c>
      <c r="CU43">
        <v>15.27096774193547</v>
      </c>
      <c r="CV43">
        <v>15.3317</v>
      </c>
      <c r="CW43">
        <v>1.4870967741935489E-2</v>
      </c>
      <c r="CX43">
        <v>8782</v>
      </c>
      <c r="CY43">
        <v>7.690967741935486</v>
      </c>
      <c r="CZ43">
        <v>10.526400000000001</v>
      </c>
      <c r="DA43">
        <v>9.3258064516128867E-3</v>
      </c>
      <c r="DB43">
        <v>9203.49</v>
      </c>
      <c r="DC43">
        <v>3.6261290322580599</v>
      </c>
      <c r="DD43">
        <v>12.963800000000001</v>
      </c>
      <c r="DE43">
        <v>5.3161290322580523E-3</v>
      </c>
      <c r="DF43">
        <v>1135.7</v>
      </c>
      <c r="DG43">
        <v>1.120645161290323</v>
      </c>
      <c r="DH43">
        <v>1.8103100000000001</v>
      </c>
      <c r="DI43">
        <v>1.7696774193548359E-3</v>
      </c>
      <c r="DJ43">
        <v>23832.2</v>
      </c>
      <c r="DK43">
        <v>15.27096774193541</v>
      </c>
      <c r="DL43">
        <v>27.017099999999999</v>
      </c>
      <c r="DM43">
        <v>1.4867741935483949E-2</v>
      </c>
      <c r="DN43">
        <v>20459.7</v>
      </c>
      <c r="DO43">
        <v>13.529032258064451</v>
      </c>
      <c r="DP43">
        <v>27.369800000000001</v>
      </c>
      <c r="DQ43">
        <v>1.818387096774185E-2</v>
      </c>
      <c r="DR43">
        <v>39816.1</v>
      </c>
      <c r="DS43">
        <v>26.109677419354881</v>
      </c>
      <c r="DT43">
        <v>0</v>
      </c>
      <c r="DU43">
        <v>0</v>
      </c>
      <c r="DV43">
        <v>42422.8</v>
      </c>
      <c r="DW43">
        <v>27.670967741935339</v>
      </c>
      <c r="DX43">
        <v>0</v>
      </c>
      <c r="DY43">
        <v>0</v>
      </c>
      <c r="DZ43">
        <v>31495</v>
      </c>
      <c r="EA43">
        <v>17.009677419354819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39816.1</v>
      </c>
      <c r="EY43">
        <v>26.109677419354881</v>
      </c>
      <c r="EZ43">
        <v>0</v>
      </c>
      <c r="FA43">
        <v>0</v>
      </c>
      <c r="FB43">
        <v>7692.43</v>
      </c>
      <c r="FC43">
        <v>3.252580645161288</v>
      </c>
      <c r="FD43">
        <v>10.777799999999999</v>
      </c>
      <c r="FE43">
        <v>4.7129032258064699E-3</v>
      </c>
      <c r="FF43">
        <v>1135.7</v>
      </c>
      <c r="FG43">
        <v>1.120645161290323</v>
      </c>
      <c r="FH43">
        <v>1.8103100000000001</v>
      </c>
      <c r="FI43">
        <v>1.7696774193548359E-3</v>
      </c>
      <c r="FJ43">
        <v>1163.5</v>
      </c>
      <c r="FK43">
        <v>1.120000000000001</v>
      </c>
      <c r="FL43">
        <v>1.8540399999999999</v>
      </c>
      <c r="FM43">
        <v>1.7722580645161291E-3</v>
      </c>
      <c r="FN43">
        <v>1236.8399999999999</v>
      </c>
      <c r="FO43">
        <v>1.107419354838715</v>
      </c>
      <c r="FP43">
        <v>1.9394899999999999</v>
      </c>
      <c r="FQ43">
        <v>1.7716129032258089E-3</v>
      </c>
      <c r="FR43">
        <v>29935.200000000001</v>
      </c>
      <c r="FS43">
        <v>14.04193548387094</v>
      </c>
      <c r="FT43">
        <v>0</v>
      </c>
      <c r="FU43">
        <v>0</v>
      </c>
      <c r="FV43">
        <v>9677.6299999999992</v>
      </c>
      <c r="FW43">
        <v>3.295806451612906</v>
      </c>
      <c r="FX43">
        <v>12.1587</v>
      </c>
      <c r="FY43">
        <v>6.1129032258064727E-3</v>
      </c>
      <c r="FZ43">
        <v>4327.4399999999996</v>
      </c>
      <c r="GA43">
        <v>1.847741935483892</v>
      </c>
      <c r="GB43">
        <v>6.6974</v>
      </c>
      <c r="GC43">
        <v>2.883870967741948E-3</v>
      </c>
      <c r="GD43">
        <v>9827.14</v>
      </c>
      <c r="GE43">
        <v>10.1277419354839</v>
      </c>
      <c r="GF43">
        <v>8.161010000000001</v>
      </c>
      <c r="GG43">
        <v>5.8729032258063906E-3</v>
      </c>
      <c r="GH43">
        <v>1163.5</v>
      </c>
      <c r="GI43">
        <v>1.120000000000001</v>
      </c>
      <c r="GJ43">
        <v>1.8540399999999999</v>
      </c>
      <c r="GK43">
        <v>1.7722580645161291E-3</v>
      </c>
      <c r="GL43">
        <v>8782</v>
      </c>
      <c r="GM43">
        <v>7.690967741935486</v>
      </c>
      <c r="GN43">
        <v>10.526400000000001</v>
      </c>
      <c r="GO43">
        <v>9.3258064516128867E-3</v>
      </c>
      <c r="GP43">
        <v>9848.0499999999993</v>
      </c>
      <c r="GQ43">
        <v>0</v>
      </c>
      <c r="GR43">
        <v>11.6853</v>
      </c>
      <c r="GS43">
        <v>0</v>
      </c>
      <c r="GT43">
        <v>1236.8399999999999</v>
      </c>
      <c r="GU43">
        <v>1.107419354838715</v>
      </c>
      <c r="GV43">
        <v>1.9394899999999999</v>
      </c>
      <c r="GW43">
        <v>1.7716129032258089E-3</v>
      </c>
      <c r="GX43">
        <v>1237.3699999999999</v>
      </c>
      <c r="GY43">
        <v>1.10580645161291</v>
      </c>
      <c r="GZ43">
        <v>1.94008</v>
      </c>
      <c r="HA43">
        <v>1.7706451612903189E-3</v>
      </c>
      <c r="HB43">
        <v>29935.200000000001</v>
      </c>
      <c r="HC43">
        <v>14.04193548387094</v>
      </c>
      <c r="HD43">
        <v>0</v>
      </c>
      <c r="HE43">
        <v>0</v>
      </c>
      <c r="HF43">
        <v>29935.200000000001</v>
      </c>
      <c r="HG43">
        <v>14.04193548387094</v>
      </c>
      <c r="HH43">
        <v>0</v>
      </c>
      <c r="HI43">
        <v>0</v>
      </c>
      <c r="HJ43">
        <v>19914.900000000001</v>
      </c>
      <c r="HK43">
        <v>8.9774193548386858</v>
      </c>
      <c r="HL43">
        <v>0</v>
      </c>
      <c r="HM43">
        <v>0</v>
      </c>
    </row>
    <row r="44" spans="1:221" x14ac:dyDescent="0.25">
      <c r="A44" s="2">
        <v>46387</v>
      </c>
      <c r="B44">
        <v>3521.81</v>
      </c>
      <c r="C44">
        <v>0</v>
      </c>
      <c r="D44">
        <v>5.4301599999999999</v>
      </c>
      <c r="E44">
        <v>0</v>
      </c>
      <c r="F44">
        <v>862.90499999999997</v>
      </c>
      <c r="G44">
        <v>1.789066666666667</v>
      </c>
      <c r="H44">
        <v>1.3566400000000001</v>
      </c>
      <c r="I44">
        <v>2.7896666666666682E-3</v>
      </c>
      <c r="J44">
        <v>9848.0499999999993</v>
      </c>
      <c r="K44">
        <v>0</v>
      </c>
      <c r="L44">
        <v>11.6853</v>
      </c>
      <c r="M44">
        <v>0</v>
      </c>
      <c r="N44">
        <v>4677.78</v>
      </c>
      <c r="O44">
        <v>11.86300000000001</v>
      </c>
      <c r="P44">
        <v>3.4445199999999998</v>
      </c>
      <c r="Q44">
        <v>8.6513333333333442E-3</v>
      </c>
      <c r="R44">
        <v>9848.0499999999993</v>
      </c>
      <c r="S44">
        <v>0</v>
      </c>
      <c r="T44">
        <v>11.6853</v>
      </c>
      <c r="U44">
        <v>0</v>
      </c>
      <c r="V44">
        <v>14457.6</v>
      </c>
      <c r="W44">
        <v>15.16333333333332</v>
      </c>
      <c r="X44">
        <v>15.7927</v>
      </c>
      <c r="Y44">
        <v>1.4780000000000021E-2</v>
      </c>
      <c r="Z44">
        <v>7793.26</v>
      </c>
      <c r="AA44">
        <v>3.0946666666666709</v>
      </c>
      <c r="AB44">
        <v>10.9239</v>
      </c>
      <c r="AC44">
        <v>4.3699999999999998E-3</v>
      </c>
      <c r="AD44">
        <v>0</v>
      </c>
      <c r="AE44">
        <v>0</v>
      </c>
      <c r="AF44">
        <v>0</v>
      </c>
      <c r="AG44">
        <v>0</v>
      </c>
      <c r="AH44">
        <v>7793.26</v>
      </c>
      <c r="AI44">
        <v>3.0946666666666709</v>
      </c>
      <c r="AJ44">
        <v>10.9239</v>
      </c>
      <c r="AK44">
        <v>4.3699999999999998E-3</v>
      </c>
      <c r="AL44">
        <v>2317.0500000000002</v>
      </c>
      <c r="AM44">
        <v>0.59833333333332728</v>
      </c>
      <c r="AN44">
        <v>2.94232</v>
      </c>
      <c r="AO44">
        <v>8.3466666666667246E-4</v>
      </c>
      <c r="AP44">
        <v>9315.9</v>
      </c>
      <c r="AQ44">
        <v>3.462666666666701</v>
      </c>
      <c r="AR44">
        <v>13.1286</v>
      </c>
      <c r="AS44">
        <v>4.9633333333333118E-3</v>
      </c>
      <c r="AT44">
        <v>6651.75</v>
      </c>
      <c r="AU44">
        <v>5.2783333333333458</v>
      </c>
      <c r="AV44">
        <v>7.041339999999999</v>
      </c>
      <c r="AW44">
        <v>5.7553333333333788E-3</v>
      </c>
      <c r="AX44">
        <v>6651.75</v>
      </c>
      <c r="AY44">
        <v>5.2783333333333458</v>
      </c>
      <c r="AZ44">
        <v>7.041339999999999</v>
      </c>
      <c r="BA44">
        <v>5.7553333333333788E-3</v>
      </c>
      <c r="BB44">
        <v>4384.72</v>
      </c>
      <c r="BC44">
        <v>1.7890000000000019</v>
      </c>
      <c r="BD44">
        <v>6.7868000000000004</v>
      </c>
      <c r="BE44">
        <v>2.7896666666666309E-3</v>
      </c>
      <c r="BF44">
        <v>10141.1</v>
      </c>
      <c r="BG44">
        <v>10.0733333333333</v>
      </c>
      <c r="BH44">
        <v>8.3430699999999991</v>
      </c>
      <c r="BI44">
        <v>5.8616666666666834E-3</v>
      </c>
      <c r="BJ44">
        <v>9779.7999999999993</v>
      </c>
      <c r="BK44">
        <v>3.302666666666664</v>
      </c>
      <c r="BL44">
        <v>12.3482</v>
      </c>
      <c r="BM44">
        <v>6.1266666666666579E-3</v>
      </c>
      <c r="BN44">
        <v>7793.26</v>
      </c>
      <c r="BO44">
        <v>3.0946666666666709</v>
      </c>
      <c r="BP44">
        <v>10.9239</v>
      </c>
      <c r="BQ44">
        <v>4.3699999999999998E-3</v>
      </c>
      <c r="BR44">
        <v>2317.0500000000002</v>
      </c>
      <c r="BS44">
        <v>0.59833333333332728</v>
      </c>
      <c r="BT44">
        <v>2.94232</v>
      </c>
      <c r="BU44">
        <v>8.3466666666667246E-4</v>
      </c>
      <c r="BV44">
        <v>5335</v>
      </c>
      <c r="BW44">
        <v>4.6803333333333281</v>
      </c>
      <c r="BX44">
        <v>5.44923</v>
      </c>
      <c r="BY44">
        <v>4.9210000000000122E-3</v>
      </c>
      <c r="BZ44">
        <v>522.33600000000001</v>
      </c>
      <c r="CA44">
        <v>0.36769999999999831</v>
      </c>
      <c r="CB44">
        <v>0.85447299999999993</v>
      </c>
      <c r="CC44">
        <v>5.9500000000000113E-4</v>
      </c>
      <c r="CD44">
        <v>10291.6</v>
      </c>
      <c r="CE44">
        <v>8.6033333333333459</v>
      </c>
      <c r="CF44">
        <v>12.809900000000001</v>
      </c>
      <c r="CG44">
        <v>1.104666666666662E-2</v>
      </c>
      <c r="CH44">
        <v>11563.2</v>
      </c>
      <c r="CI44">
        <v>9.6966666666666548</v>
      </c>
      <c r="CJ44">
        <v>14.8049</v>
      </c>
      <c r="CK44">
        <v>1.2800000000000009E-2</v>
      </c>
      <c r="CL44">
        <v>45184.800000000003</v>
      </c>
      <c r="CM44">
        <v>28.323333333333231</v>
      </c>
      <c r="CN44">
        <v>55.411499999999997</v>
      </c>
      <c r="CO44">
        <v>3.2543333333333403E-2</v>
      </c>
      <c r="CP44">
        <v>9848.0499999999993</v>
      </c>
      <c r="CQ44">
        <v>0</v>
      </c>
      <c r="CR44">
        <v>11.6853</v>
      </c>
      <c r="CS44">
        <v>0</v>
      </c>
      <c r="CT44">
        <v>14457.6</v>
      </c>
      <c r="CU44">
        <v>15.16333333333332</v>
      </c>
      <c r="CV44">
        <v>15.7927</v>
      </c>
      <c r="CW44">
        <v>1.4780000000000021E-2</v>
      </c>
      <c r="CX44">
        <v>9020.42</v>
      </c>
      <c r="CY44">
        <v>7.5106666666666566</v>
      </c>
      <c r="CZ44">
        <v>10.8155</v>
      </c>
      <c r="DA44">
        <v>9.2933333333333461E-3</v>
      </c>
      <c r="DB44">
        <v>9315.9</v>
      </c>
      <c r="DC44">
        <v>3.462666666666701</v>
      </c>
      <c r="DD44">
        <v>13.1286</v>
      </c>
      <c r="DE44">
        <v>4.9633333333333118E-3</v>
      </c>
      <c r="DF44">
        <v>1170.44</v>
      </c>
      <c r="DG44">
        <v>1.126999999999998</v>
      </c>
      <c r="DH44">
        <v>1.86517</v>
      </c>
      <c r="DI44">
        <v>1.7856666666666631E-3</v>
      </c>
      <c r="DJ44">
        <v>24305.599999999999</v>
      </c>
      <c r="DK44">
        <v>15.16666666666667</v>
      </c>
      <c r="DL44">
        <v>27.478000000000002</v>
      </c>
      <c r="DM44">
        <v>1.4779999999999901E-2</v>
      </c>
      <c r="DN44">
        <v>20879.099999999999</v>
      </c>
      <c r="DO44">
        <v>13.1600000000001</v>
      </c>
      <c r="DP44">
        <v>27.933499999999999</v>
      </c>
      <c r="DQ44">
        <v>1.7763333333333381E-2</v>
      </c>
      <c r="DR44">
        <v>40625.5</v>
      </c>
      <c r="DS44">
        <v>25.680000000000049</v>
      </c>
      <c r="DT44">
        <v>0</v>
      </c>
      <c r="DU44">
        <v>0</v>
      </c>
      <c r="DV44">
        <v>43280.6</v>
      </c>
      <c r="DW44">
        <v>27.213333333333381</v>
      </c>
      <c r="DX44">
        <v>0</v>
      </c>
      <c r="DY44">
        <v>0</v>
      </c>
      <c r="DZ44">
        <v>32022.3</v>
      </c>
      <c r="EA44">
        <v>16.580000000000052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40625.5</v>
      </c>
      <c r="EY44">
        <v>25.676666666666769</v>
      </c>
      <c r="EZ44">
        <v>0</v>
      </c>
      <c r="FA44">
        <v>0</v>
      </c>
      <c r="FB44">
        <v>7793.26</v>
      </c>
      <c r="FC44">
        <v>3.0946666666666709</v>
      </c>
      <c r="FD44">
        <v>10.9239</v>
      </c>
      <c r="FE44">
        <v>4.3699999999999998E-3</v>
      </c>
      <c r="FF44">
        <v>1170.44</v>
      </c>
      <c r="FG44">
        <v>1.126999999999998</v>
      </c>
      <c r="FH44">
        <v>1.86517</v>
      </c>
      <c r="FI44">
        <v>1.7856666666666631E-3</v>
      </c>
      <c r="FJ44">
        <v>1198.22</v>
      </c>
      <c r="FK44">
        <v>1.105666666666669</v>
      </c>
      <c r="FL44">
        <v>1.9089799999999999</v>
      </c>
      <c r="FM44">
        <v>1.752333333333334E-3</v>
      </c>
      <c r="FN44">
        <v>1271.17</v>
      </c>
      <c r="FO44">
        <v>1.092666666666666</v>
      </c>
      <c r="FP44">
        <v>1.99441</v>
      </c>
      <c r="FQ44">
        <v>1.753666666666661E-3</v>
      </c>
      <c r="FR44">
        <v>30370.5</v>
      </c>
      <c r="FS44">
        <v>14.04000000000002</v>
      </c>
      <c r="FT44">
        <v>0</v>
      </c>
      <c r="FU44">
        <v>0</v>
      </c>
      <c r="FV44">
        <v>9779.7999999999993</v>
      </c>
      <c r="FW44">
        <v>3.302666666666664</v>
      </c>
      <c r="FX44">
        <v>12.3482</v>
      </c>
      <c r="FY44">
        <v>6.1266666666666579E-3</v>
      </c>
      <c r="FZ44">
        <v>4384.72</v>
      </c>
      <c r="GA44">
        <v>1.7890000000000019</v>
      </c>
      <c r="GB44">
        <v>6.7868000000000004</v>
      </c>
      <c r="GC44">
        <v>2.7896666666666309E-3</v>
      </c>
      <c r="GD44">
        <v>10141.1</v>
      </c>
      <c r="GE44">
        <v>10.0733333333333</v>
      </c>
      <c r="GF44">
        <v>8.3430699999999991</v>
      </c>
      <c r="GG44">
        <v>5.8616666666666834E-3</v>
      </c>
      <c r="GH44">
        <v>1198.22</v>
      </c>
      <c r="GI44">
        <v>1.105666666666669</v>
      </c>
      <c r="GJ44">
        <v>1.9089799999999999</v>
      </c>
      <c r="GK44">
        <v>1.752333333333334E-3</v>
      </c>
      <c r="GL44">
        <v>9020.42</v>
      </c>
      <c r="GM44">
        <v>7.5106666666666566</v>
      </c>
      <c r="GN44">
        <v>10.8155</v>
      </c>
      <c r="GO44">
        <v>9.2933333333333461E-3</v>
      </c>
      <c r="GP44">
        <v>9848.0499999999993</v>
      </c>
      <c r="GQ44">
        <v>0</v>
      </c>
      <c r="GR44">
        <v>11.6853</v>
      </c>
      <c r="GS44">
        <v>0</v>
      </c>
      <c r="GT44">
        <v>1271.17</v>
      </c>
      <c r="GU44">
        <v>1.092666666666666</v>
      </c>
      <c r="GV44">
        <v>1.99441</v>
      </c>
      <c r="GW44">
        <v>1.753666666666661E-3</v>
      </c>
      <c r="GX44">
        <v>1271.6500000000001</v>
      </c>
      <c r="GY44">
        <v>1.0913333333333339</v>
      </c>
      <c r="GZ44">
        <v>1.9949699999999999</v>
      </c>
      <c r="HA44">
        <v>1.7533333333333331E-3</v>
      </c>
      <c r="HB44">
        <v>30370.5</v>
      </c>
      <c r="HC44">
        <v>14.04000000000002</v>
      </c>
      <c r="HD44">
        <v>0</v>
      </c>
      <c r="HE44">
        <v>0</v>
      </c>
      <c r="HF44">
        <v>30370.5</v>
      </c>
      <c r="HG44">
        <v>14.04000000000002</v>
      </c>
      <c r="HH44">
        <v>0</v>
      </c>
      <c r="HI44">
        <v>0</v>
      </c>
      <c r="HJ44">
        <v>20193.2</v>
      </c>
      <c r="HK44">
        <v>9.0366666666666173</v>
      </c>
      <c r="HL44">
        <v>0</v>
      </c>
      <c r="HM44">
        <v>0</v>
      </c>
    </row>
    <row r="45" spans="1:221" x14ac:dyDescent="0.25">
      <c r="A45" s="2">
        <v>46417</v>
      </c>
      <c r="B45">
        <v>3521.81</v>
      </c>
      <c r="C45">
        <v>0</v>
      </c>
      <c r="D45">
        <v>5.4301599999999999</v>
      </c>
      <c r="E45">
        <v>0</v>
      </c>
      <c r="F45">
        <v>916.577</v>
      </c>
      <c r="G45">
        <v>1.7380967741935509</v>
      </c>
      <c r="H45">
        <v>1.4403300000000001</v>
      </c>
      <c r="I45">
        <v>2.7077419354838679E-3</v>
      </c>
      <c r="J45">
        <v>9848.0499999999993</v>
      </c>
      <c r="K45">
        <v>0</v>
      </c>
      <c r="L45">
        <v>11.6853</v>
      </c>
      <c r="M45">
        <v>0</v>
      </c>
      <c r="N45">
        <v>5033.67</v>
      </c>
      <c r="O45">
        <v>11.74548387096773</v>
      </c>
      <c r="P45">
        <v>3.7040600000000001</v>
      </c>
      <c r="Q45">
        <v>8.5583870967741917E-3</v>
      </c>
      <c r="R45">
        <v>9848.0499999999993</v>
      </c>
      <c r="S45">
        <v>0</v>
      </c>
      <c r="T45">
        <v>11.6853</v>
      </c>
      <c r="U45">
        <v>0</v>
      </c>
      <c r="V45">
        <v>14912.5</v>
      </c>
      <c r="W45">
        <v>15.05806451612901</v>
      </c>
      <c r="X45">
        <v>16.2361</v>
      </c>
      <c r="Y45">
        <v>1.470645161290322E-2</v>
      </c>
      <c r="Z45">
        <v>7886.1</v>
      </c>
      <c r="AA45">
        <v>2.8877419354838558</v>
      </c>
      <c r="AB45">
        <v>11.055</v>
      </c>
      <c r="AC45">
        <v>4.0967741935484083E-3</v>
      </c>
      <c r="AD45">
        <v>0</v>
      </c>
      <c r="AE45">
        <v>0</v>
      </c>
      <c r="AF45">
        <v>0</v>
      </c>
      <c r="AG45">
        <v>0</v>
      </c>
      <c r="AH45">
        <v>7886.1</v>
      </c>
      <c r="AI45">
        <v>2.8877419354838558</v>
      </c>
      <c r="AJ45">
        <v>11.055</v>
      </c>
      <c r="AK45">
        <v>4.0967741935484083E-3</v>
      </c>
      <c r="AL45">
        <v>2335</v>
      </c>
      <c r="AM45">
        <v>0.57935483870967863</v>
      </c>
      <c r="AN45">
        <v>2.9673600000000002</v>
      </c>
      <c r="AO45">
        <v>8.045161290322568E-4</v>
      </c>
      <c r="AP45">
        <v>9419.7800000000007</v>
      </c>
      <c r="AQ45">
        <v>3.250645161290278</v>
      </c>
      <c r="AR45">
        <v>13.2775</v>
      </c>
      <c r="AS45">
        <v>4.6870967741935686E-3</v>
      </c>
      <c r="AT45">
        <v>6810.1</v>
      </c>
      <c r="AU45">
        <v>5.1322580645161118</v>
      </c>
      <c r="AV45">
        <v>7.2140000000000004</v>
      </c>
      <c r="AW45">
        <v>5.7358064516129037E-3</v>
      </c>
      <c r="AX45">
        <v>6810.1</v>
      </c>
      <c r="AY45">
        <v>5.1322580645161118</v>
      </c>
      <c r="AZ45">
        <v>7.2140000000000004</v>
      </c>
      <c r="BA45">
        <v>5.7358064516129037E-3</v>
      </c>
      <c r="BB45">
        <v>4438.3900000000003</v>
      </c>
      <c r="BC45">
        <v>1.738064516129036</v>
      </c>
      <c r="BD45">
        <v>6.8704899999999993</v>
      </c>
      <c r="BE45">
        <v>2.7077419354839039E-3</v>
      </c>
      <c r="BF45">
        <v>10443.299999999999</v>
      </c>
      <c r="BG45">
        <v>10.009677419354871</v>
      </c>
      <c r="BH45">
        <v>8.5189199999999996</v>
      </c>
      <c r="BI45">
        <v>5.8506451612903021E-3</v>
      </c>
      <c r="BJ45">
        <v>9878.8799999999992</v>
      </c>
      <c r="BK45">
        <v>3.3109677419355239</v>
      </c>
      <c r="BL45">
        <v>12.532</v>
      </c>
      <c r="BM45">
        <v>6.1483870967741893E-3</v>
      </c>
      <c r="BN45">
        <v>7886.1</v>
      </c>
      <c r="BO45">
        <v>2.8877419354838558</v>
      </c>
      <c r="BP45">
        <v>11.055</v>
      </c>
      <c r="BQ45">
        <v>4.0967741935484083E-3</v>
      </c>
      <c r="BR45">
        <v>2335</v>
      </c>
      <c r="BS45">
        <v>0.57935483870967863</v>
      </c>
      <c r="BT45">
        <v>2.9673600000000002</v>
      </c>
      <c r="BU45">
        <v>8.045161290322568E-4</v>
      </c>
      <c r="BV45">
        <v>5475.41</v>
      </c>
      <c r="BW45">
        <v>4.552580645161294</v>
      </c>
      <c r="BX45">
        <v>5.5968600000000004</v>
      </c>
      <c r="BY45">
        <v>4.9309677419354693E-3</v>
      </c>
      <c r="BZ45">
        <v>533.36699999999996</v>
      </c>
      <c r="CA45">
        <v>0.36296774193548598</v>
      </c>
      <c r="CB45">
        <v>0.87232299999999996</v>
      </c>
      <c r="CC45">
        <v>5.8754838709677978E-4</v>
      </c>
      <c r="CD45">
        <v>10549.7</v>
      </c>
      <c r="CE45">
        <v>8.4322580645161178</v>
      </c>
      <c r="CF45">
        <v>13.141299999999999</v>
      </c>
      <c r="CG45">
        <v>1.099354838709682E-2</v>
      </c>
      <c r="CH45">
        <v>11854.1</v>
      </c>
      <c r="CI45">
        <v>9.5096774193548157</v>
      </c>
      <c r="CJ45">
        <v>15.1889</v>
      </c>
      <c r="CK45">
        <v>1.2729032258064529E-2</v>
      </c>
      <c r="CL45">
        <v>46034.5</v>
      </c>
      <c r="CM45">
        <v>27.816129032258161</v>
      </c>
      <c r="CN45">
        <v>56.387799999999999</v>
      </c>
      <c r="CO45">
        <v>3.2122580645161367E-2</v>
      </c>
      <c r="CP45">
        <v>9848.0499999999993</v>
      </c>
      <c r="CQ45">
        <v>0</v>
      </c>
      <c r="CR45">
        <v>11.6853</v>
      </c>
      <c r="CS45">
        <v>0</v>
      </c>
      <c r="CT45">
        <v>14912.5</v>
      </c>
      <c r="CU45">
        <v>15.05806451612901</v>
      </c>
      <c r="CV45">
        <v>16.2361</v>
      </c>
      <c r="CW45">
        <v>1.470645161290322E-2</v>
      </c>
      <c r="CX45">
        <v>9245.74</v>
      </c>
      <c r="CY45">
        <v>7.3532258064516363</v>
      </c>
      <c r="CZ45">
        <v>11.0943</v>
      </c>
      <c r="DA45">
        <v>9.2548387096773963E-3</v>
      </c>
      <c r="DB45">
        <v>9419.7800000000007</v>
      </c>
      <c r="DC45">
        <v>3.250645161290278</v>
      </c>
      <c r="DD45">
        <v>13.2775</v>
      </c>
      <c r="DE45">
        <v>4.6870967741935686E-3</v>
      </c>
      <c r="DF45">
        <v>1204.25</v>
      </c>
      <c r="DG45">
        <v>1.130645161290321</v>
      </c>
      <c r="DH45">
        <v>1.9187399999999999</v>
      </c>
      <c r="DI45">
        <v>1.7825806451612931E-3</v>
      </c>
      <c r="DJ45">
        <v>24760.6</v>
      </c>
      <c r="DK45">
        <v>15.05806451612913</v>
      </c>
      <c r="DL45">
        <v>27.921399999999998</v>
      </c>
      <c r="DM45">
        <v>1.4706451612903329E-2</v>
      </c>
      <c r="DN45">
        <v>21273.9</v>
      </c>
      <c r="DO45">
        <v>12.761290322580599</v>
      </c>
      <c r="DP45">
        <v>28.4664</v>
      </c>
      <c r="DQ45">
        <v>1.7416129032258049E-2</v>
      </c>
      <c r="DR45">
        <v>41395.9</v>
      </c>
      <c r="DS45">
        <v>25.219354838709538</v>
      </c>
      <c r="DT45">
        <v>0</v>
      </c>
      <c r="DU45">
        <v>0</v>
      </c>
      <c r="DV45">
        <v>44097</v>
      </c>
      <c r="DW45">
        <v>26.72258064516134</v>
      </c>
      <c r="DX45">
        <v>0</v>
      </c>
      <c r="DY45">
        <v>0</v>
      </c>
      <c r="DZ45">
        <v>32519.7</v>
      </c>
      <c r="EA45">
        <v>16.1193548387097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41395.800000000003</v>
      </c>
      <c r="EY45">
        <v>25.222580645161099</v>
      </c>
      <c r="EZ45">
        <v>0</v>
      </c>
      <c r="FA45">
        <v>0</v>
      </c>
      <c r="FB45">
        <v>7886.1</v>
      </c>
      <c r="FC45">
        <v>2.8877419354838558</v>
      </c>
      <c r="FD45">
        <v>11.055</v>
      </c>
      <c r="FE45">
        <v>4.0967741935484083E-3</v>
      </c>
      <c r="FF45">
        <v>1204.25</v>
      </c>
      <c r="FG45">
        <v>1.130645161290321</v>
      </c>
      <c r="FH45">
        <v>1.9187399999999999</v>
      </c>
      <c r="FI45">
        <v>1.7825806451612931E-3</v>
      </c>
      <c r="FJ45">
        <v>1231.3900000000001</v>
      </c>
      <c r="FK45">
        <v>1.090645161290321</v>
      </c>
      <c r="FL45">
        <v>1.9615499999999999</v>
      </c>
      <c r="FM45">
        <v>1.7358064516129E-3</v>
      </c>
      <c r="FN45">
        <v>1303.95</v>
      </c>
      <c r="FO45">
        <v>1.079354838709679</v>
      </c>
      <c r="FP45">
        <v>2.0470199999999998</v>
      </c>
      <c r="FQ45">
        <v>1.7380645161290439E-3</v>
      </c>
      <c r="FR45">
        <v>30791.7</v>
      </c>
      <c r="FS45">
        <v>13.690322580645089</v>
      </c>
      <c r="FT45">
        <v>0</v>
      </c>
      <c r="FU45">
        <v>0</v>
      </c>
      <c r="FV45">
        <v>9878.8799999999992</v>
      </c>
      <c r="FW45">
        <v>3.3109677419355239</v>
      </c>
      <c r="FX45">
        <v>12.532</v>
      </c>
      <c r="FY45">
        <v>6.1483870967741893E-3</v>
      </c>
      <c r="FZ45">
        <v>4438.3900000000003</v>
      </c>
      <c r="GA45">
        <v>1.738064516129036</v>
      </c>
      <c r="GB45">
        <v>6.8704899999999993</v>
      </c>
      <c r="GC45">
        <v>2.7077419354839039E-3</v>
      </c>
      <c r="GD45">
        <v>10443.299999999999</v>
      </c>
      <c r="GE45">
        <v>10.009677419354871</v>
      </c>
      <c r="GF45">
        <v>8.5189199999999996</v>
      </c>
      <c r="GG45">
        <v>5.8506451612903021E-3</v>
      </c>
      <c r="GH45">
        <v>1231.3900000000001</v>
      </c>
      <c r="GI45">
        <v>1.090645161290321</v>
      </c>
      <c r="GJ45">
        <v>1.9615499999999999</v>
      </c>
      <c r="GK45">
        <v>1.7358064516129E-3</v>
      </c>
      <c r="GL45">
        <v>9245.74</v>
      </c>
      <c r="GM45">
        <v>7.3532258064516363</v>
      </c>
      <c r="GN45">
        <v>11.0943</v>
      </c>
      <c r="GO45">
        <v>9.2548387096773963E-3</v>
      </c>
      <c r="GP45">
        <v>9848.0499999999993</v>
      </c>
      <c r="GQ45">
        <v>0</v>
      </c>
      <c r="GR45">
        <v>11.6853</v>
      </c>
      <c r="GS45">
        <v>0</v>
      </c>
      <c r="GT45">
        <v>1303.95</v>
      </c>
      <c r="GU45">
        <v>1.079354838709679</v>
      </c>
      <c r="GV45">
        <v>2.0470199999999998</v>
      </c>
      <c r="GW45">
        <v>1.7380645161290439E-3</v>
      </c>
      <c r="GX45">
        <v>1304.3900000000001</v>
      </c>
      <c r="GY45">
        <v>1.078387096774188</v>
      </c>
      <c r="GZ45">
        <v>2.0475699999999999</v>
      </c>
      <c r="HA45">
        <v>1.737419354838717E-3</v>
      </c>
      <c r="HB45">
        <v>30791.7</v>
      </c>
      <c r="HC45">
        <v>13.690322580645089</v>
      </c>
      <c r="HD45">
        <v>0</v>
      </c>
      <c r="HE45">
        <v>0</v>
      </c>
      <c r="HF45">
        <v>30791.7</v>
      </c>
      <c r="HG45">
        <v>13.690322580645089</v>
      </c>
      <c r="HH45">
        <v>0</v>
      </c>
      <c r="HI45">
        <v>0</v>
      </c>
      <c r="HJ45">
        <v>20464.3</v>
      </c>
      <c r="HK45">
        <v>8.806451612903226</v>
      </c>
      <c r="HL45">
        <v>0</v>
      </c>
      <c r="HM45">
        <v>0</v>
      </c>
    </row>
    <row r="46" spans="1:221" x14ac:dyDescent="0.25">
      <c r="A46" s="2">
        <v>46448</v>
      </c>
      <c r="B46">
        <v>3521.81</v>
      </c>
      <c r="C46">
        <v>0</v>
      </c>
      <c r="D46">
        <v>5.4301599999999999</v>
      </c>
      <c r="E46">
        <v>0</v>
      </c>
      <c r="F46">
        <v>970.45800000000008</v>
      </c>
      <c r="G46">
        <v>1.6884516129032221</v>
      </c>
      <c r="H46">
        <v>1.52427</v>
      </c>
      <c r="I46">
        <v>2.62806451612903E-3</v>
      </c>
      <c r="J46">
        <v>9848.0499999999993</v>
      </c>
      <c r="K46">
        <v>0</v>
      </c>
      <c r="L46">
        <v>11.6853</v>
      </c>
      <c r="M46">
        <v>0</v>
      </c>
      <c r="N46">
        <v>5397.78</v>
      </c>
      <c r="O46">
        <v>11.62451612903228</v>
      </c>
      <c r="P46">
        <v>3.9693700000000001</v>
      </c>
      <c r="Q46">
        <v>8.4674193548387126E-3</v>
      </c>
      <c r="R46">
        <v>9848.0499999999993</v>
      </c>
      <c r="S46">
        <v>0</v>
      </c>
      <c r="T46">
        <v>11.6853</v>
      </c>
      <c r="U46">
        <v>0</v>
      </c>
      <c r="V46">
        <v>15379.3</v>
      </c>
      <c r="W46">
        <v>14.94838709677424</v>
      </c>
      <c r="X46">
        <v>16.692</v>
      </c>
      <c r="Y46">
        <v>1.4638709677419389E-2</v>
      </c>
      <c r="Z46">
        <v>7975.62</v>
      </c>
      <c r="AA46">
        <v>2.6670967741935581</v>
      </c>
      <c r="AB46">
        <v>11.182</v>
      </c>
      <c r="AC46">
        <v>3.883870967741938E-3</v>
      </c>
      <c r="AD46">
        <v>0</v>
      </c>
      <c r="AE46">
        <v>0</v>
      </c>
      <c r="AF46">
        <v>0</v>
      </c>
      <c r="AG46">
        <v>0</v>
      </c>
      <c r="AH46">
        <v>7975.62</v>
      </c>
      <c r="AI46">
        <v>2.6670967741935581</v>
      </c>
      <c r="AJ46">
        <v>11.182</v>
      </c>
      <c r="AK46">
        <v>3.883870967741938E-3</v>
      </c>
      <c r="AL46">
        <v>2352.96</v>
      </c>
      <c r="AM46">
        <v>0.55451612903225977</v>
      </c>
      <c r="AN46">
        <v>2.9923000000000002</v>
      </c>
      <c r="AO46">
        <v>7.7419354838709751E-4</v>
      </c>
      <c r="AP46">
        <v>9520.5499999999993</v>
      </c>
      <c r="AQ46">
        <v>3.024193548387097</v>
      </c>
      <c r="AR46">
        <v>13.422800000000001</v>
      </c>
      <c r="AS46">
        <v>4.461290322580619E-3</v>
      </c>
      <c r="AT46">
        <v>6969.2</v>
      </c>
      <c r="AU46">
        <v>5.0141935483871132</v>
      </c>
      <c r="AV46">
        <v>7.3918100000000004</v>
      </c>
      <c r="AW46">
        <v>5.7261290322580304E-3</v>
      </c>
      <c r="AX46">
        <v>6969.2</v>
      </c>
      <c r="AY46">
        <v>5.0141935483871132</v>
      </c>
      <c r="AZ46">
        <v>7.3918100000000004</v>
      </c>
      <c r="BA46">
        <v>5.7261290322580304E-3</v>
      </c>
      <c r="BB46">
        <v>4492.2700000000004</v>
      </c>
      <c r="BC46">
        <v>1.688387096774169</v>
      </c>
      <c r="BD46">
        <v>6.9544300000000003</v>
      </c>
      <c r="BE46">
        <v>2.6280645161290161E-3</v>
      </c>
      <c r="BF46">
        <v>10753.6</v>
      </c>
      <c r="BG46">
        <v>9.935483870967742</v>
      </c>
      <c r="BH46">
        <v>8.700289999999999</v>
      </c>
      <c r="BI46">
        <v>5.8390322580645342E-3</v>
      </c>
      <c r="BJ46">
        <v>9981.52</v>
      </c>
      <c r="BK46">
        <v>3.325161290322578</v>
      </c>
      <c r="BL46">
        <v>12.7226</v>
      </c>
      <c r="BM46">
        <v>6.1741935483870898E-3</v>
      </c>
      <c r="BN46">
        <v>7975.62</v>
      </c>
      <c r="BO46">
        <v>2.6670967741935581</v>
      </c>
      <c r="BP46">
        <v>11.182</v>
      </c>
      <c r="BQ46">
        <v>3.883870967741938E-3</v>
      </c>
      <c r="BR46">
        <v>2352.96</v>
      </c>
      <c r="BS46">
        <v>0.55451612903225977</v>
      </c>
      <c r="BT46">
        <v>2.9923000000000002</v>
      </c>
      <c r="BU46">
        <v>7.7419354838709751E-4</v>
      </c>
      <c r="BV46">
        <v>5616.54</v>
      </c>
      <c r="BW46">
        <v>4.459677419354839</v>
      </c>
      <c r="BX46">
        <v>5.7497199999999999</v>
      </c>
      <c r="BY46">
        <v>4.9519354838709903E-3</v>
      </c>
      <c r="BZ46">
        <v>544.61900000000003</v>
      </c>
      <c r="CA46">
        <v>0.35761290322580691</v>
      </c>
      <c r="CB46">
        <v>0.89053700000000013</v>
      </c>
      <c r="CC46">
        <v>5.7903225806451328E-4</v>
      </c>
      <c r="CD46">
        <v>10811.1</v>
      </c>
      <c r="CE46">
        <v>8.2838709677419118</v>
      </c>
      <c r="CF46">
        <v>13.482100000000001</v>
      </c>
      <c r="CG46">
        <v>1.0938709677419301E-2</v>
      </c>
      <c r="CH46">
        <v>12148.9</v>
      </c>
      <c r="CI46">
        <v>9.3483870967742284</v>
      </c>
      <c r="CJ46">
        <v>15.583500000000001</v>
      </c>
      <c r="CK46">
        <v>1.2664516129032251E-2</v>
      </c>
      <c r="CL46">
        <v>46896.800000000003</v>
      </c>
      <c r="CM46">
        <v>27.322580645161288</v>
      </c>
      <c r="CN46">
        <v>57.383600000000001</v>
      </c>
      <c r="CO46">
        <v>3.1764516129032153E-2</v>
      </c>
      <c r="CP46">
        <v>9848.0499999999993</v>
      </c>
      <c r="CQ46">
        <v>0</v>
      </c>
      <c r="CR46">
        <v>11.6853</v>
      </c>
      <c r="CS46">
        <v>0</v>
      </c>
      <c r="CT46">
        <v>15379.3</v>
      </c>
      <c r="CU46">
        <v>14.94838709677424</v>
      </c>
      <c r="CV46">
        <v>16.692</v>
      </c>
      <c r="CW46">
        <v>1.4638709677419389E-2</v>
      </c>
      <c r="CX46">
        <v>9473.69</v>
      </c>
      <c r="CY46">
        <v>7.2158064516128606</v>
      </c>
      <c r="CZ46">
        <v>11.3812</v>
      </c>
      <c r="DA46">
        <v>9.2161290322580729E-3</v>
      </c>
      <c r="DB46">
        <v>9520.5499999999993</v>
      </c>
      <c r="DC46">
        <v>3.024193548387097</v>
      </c>
      <c r="DD46">
        <v>13.422800000000001</v>
      </c>
      <c r="DE46">
        <v>4.461290322580619E-3</v>
      </c>
      <c r="DF46">
        <v>1239.3</v>
      </c>
      <c r="DG46">
        <v>1.1238709677419401</v>
      </c>
      <c r="DH46">
        <v>1.974</v>
      </c>
      <c r="DI46">
        <v>1.7693548387096719E-3</v>
      </c>
      <c r="DJ46">
        <v>25227.4</v>
      </c>
      <c r="DK46">
        <v>14.94838709677412</v>
      </c>
      <c r="DL46">
        <v>28.377300000000002</v>
      </c>
      <c r="DM46">
        <v>1.4641935483870879E-2</v>
      </c>
      <c r="DN46">
        <v>21669.5</v>
      </c>
      <c r="DO46">
        <v>12.37096774193548</v>
      </c>
      <c r="DP46">
        <v>29.0063</v>
      </c>
      <c r="DQ46">
        <v>1.712258064516127E-2</v>
      </c>
      <c r="DR46">
        <v>42177.7</v>
      </c>
      <c r="DS46">
        <v>24.767741935483961</v>
      </c>
      <c r="DT46">
        <v>0</v>
      </c>
      <c r="DU46">
        <v>0</v>
      </c>
      <c r="DV46">
        <v>44925.4</v>
      </c>
      <c r="DW46">
        <v>26.238709677419401</v>
      </c>
      <c r="DX46">
        <v>0</v>
      </c>
      <c r="DY46">
        <v>0</v>
      </c>
      <c r="DZ46">
        <v>33019.4</v>
      </c>
      <c r="EA46">
        <v>15.667741935483781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42177.7</v>
      </c>
      <c r="EY46">
        <v>24.764516129032401</v>
      </c>
      <c r="EZ46">
        <v>0</v>
      </c>
      <c r="FA46">
        <v>0</v>
      </c>
      <c r="FB46">
        <v>7975.62</v>
      </c>
      <c r="FC46">
        <v>2.6670967741935581</v>
      </c>
      <c r="FD46">
        <v>11.182</v>
      </c>
      <c r="FE46">
        <v>3.883870967741938E-3</v>
      </c>
      <c r="FF46">
        <v>1239.3</v>
      </c>
      <c r="FG46">
        <v>1.1238709677419401</v>
      </c>
      <c r="FH46">
        <v>1.974</v>
      </c>
      <c r="FI46">
        <v>1.7693548387096719E-3</v>
      </c>
      <c r="FJ46">
        <v>1265.2</v>
      </c>
      <c r="FK46">
        <v>1.077419354838705</v>
      </c>
      <c r="FL46">
        <v>2.0153599999999998</v>
      </c>
      <c r="FM46">
        <v>1.7219354838709741E-3</v>
      </c>
      <c r="FN46">
        <v>1337.41</v>
      </c>
      <c r="FO46">
        <v>1.066774193548385</v>
      </c>
      <c r="FP46">
        <v>2.1009000000000002</v>
      </c>
      <c r="FQ46">
        <v>1.723225806451599E-3</v>
      </c>
      <c r="FR46">
        <v>31216.1</v>
      </c>
      <c r="FS46">
        <v>12.94193548387099</v>
      </c>
      <c r="FT46">
        <v>0</v>
      </c>
      <c r="FU46">
        <v>0</v>
      </c>
      <c r="FV46">
        <v>9981.52</v>
      </c>
      <c r="FW46">
        <v>3.325161290322578</v>
      </c>
      <c r="FX46">
        <v>12.7226</v>
      </c>
      <c r="FY46">
        <v>6.1741935483870898E-3</v>
      </c>
      <c r="FZ46">
        <v>4492.2700000000004</v>
      </c>
      <c r="GA46">
        <v>1.688387096774169</v>
      </c>
      <c r="GB46">
        <v>6.9544300000000003</v>
      </c>
      <c r="GC46">
        <v>2.6280645161290161E-3</v>
      </c>
      <c r="GD46">
        <v>10753.6</v>
      </c>
      <c r="GE46">
        <v>9.935483870967742</v>
      </c>
      <c r="GF46">
        <v>8.700289999999999</v>
      </c>
      <c r="GG46">
        <v>5.8390322580645342E-3</v>
      </c>
      <c r="GH46">
        <v>1265.2</v>
      </c>
      <c r="GI46">
        <v>1.077419354838705</v>
      </c>
      <c r="GJ46">
        <v>2.0153599999999998</v>
      </c>
      <c r="GK46">
        <v>1.7219354838709741E-3</v>
      </c>
      <c r="GL46">
        <v>9473.69</v>
      </c>
      <c r="GM46">
        <v>7.2158064516128606</v>
      </c>
      <c r="GN46">
        <v>11.3812</v>
      </c>
      <c r="GO46">
        <v>9.2161290322580729E-3</v>
      </c>
      <c r="GP46">
        <v>9848.0499999999993</v>
      </c>
      <c r="GQ46">
        <v>0</v>
      </c>
      <c r="GR46">
        <v>11.6853</v>
      </c>
      <c r="GS46">
        <v>0</v>
      </c>
      <c r="GT46">
        <v>1337.41</v>
      </c>
      <c r="GU46">
        <v>1.066774193548385</v>
      </c>
      <c r="GV46">
        <v>2.1009000000000002</v>
      </c>
      <c r="GW46">
        <v>1.723225806451599E-3</v>
      </c>
      <c r="GX46">
        <v>1337.82</v>
      </c>
      <c r="GY46">
        <v>1.065483870967741</v>
      </c>
      <c r="GZ46">
        <v>2.1014300000000001</v>
      </c>
      <c r="HA46">
        <v>1.7222580645161239E-3</v>
      </c>
      <c r="HB46">
        <v>31216.1</v>
      </c>
      <c r="HC46">
        <v>12.94193548387099</v>
      </c>
      <c r="HD46">
        <v>0</v>
      </c>
      <c r="HE46">
        <v>0</v>
      </c>
      <c r="HF46">
        <v>31216.1</v>
      </c>
      <c r="HG46">
        <v>12.94193548387099</v>
      </c>
      <c r="HH46">
        <v>0</v>
      </c>
      <c r="HI46">
        <v>0</v>
      </c>
      <c r="HJ46">
        <v>20737.3</v>
      </c>
      <c r="HK46">
        <v>8.3838709677419825</v>
      </c>
      <c r="HL46">
        <v>0</v>
      </c>
      <c r="HM46">
        <v>0</v>
      </c>
    </row>
    <row r="47" spans="1:221" x14ac:dyDescent="0.25">
      <c r="A47" s="2">
        <v>46479</v>
      </c>
      <c r="B47">
        <v>3521.81</v>
      </c>
      <c r="C47">
        <v>0</v>
      </c>
      <c r="D47">
        <v>5.4301599999999999</v>
      </c>
      <c r="E47">
        <v>0</v>
      </c>
      <c r="F47">
        <v>1022.8</v>
      </c>
      <c r="G47">
        <v>1.6403571428571451</v>
      </c>
      <c r="H47">
        <v>1.6057399999999999</v>
      </c>
      <c r="I47">
        <v>2.5528571428571419E-3</v>
      </c>
      <c r="J47">
        <v>9848.0499999999993</v>
      </c>
      <c r="K47">
        <v>0</v>
      </c>
      <c r="L47">
        <v>11.6853</v>
      </c>
      <c r="M47">
        <v>0</v>
      </c>
      <c r="N47">
        <v>5758.14</v>
      </c>
      <c r="O47">
        <v>11.511785714285709</v>
      </c>
      <c r="P47">
        <v>4.2318600000000002</v>
      </c>
      <c r="Q47">
        <v>8.3792857142857315E-3</v>
      </c>
      <c r="R47">
        <v>9848.0499999999993</v>
      </c>
      <c r="S47">
        <v>0</v>
      </c>
      <c r="T47">
        <v>11.6853</v>
      </c>
      <c r="U47">
        <v>0</v>
      </c>
      <c r="V47">
        <v>15842.7</v>
      </c>
      <c r="W47">
        <v>14.849999999999969</v>
      </c>
      <c r="X47">
        <v>17.145800000000001</v>
      </c>
      <c r="Y47">
        <v>1.457857142857133E-2</v>
      </c>
      <c r="Z47">
        <v>8058.3</v>
      </c>
      <c r="AA47">
        <v>2.5375000000000059</v>
      </c>
      <c r="AB47">
        <v>11.3024</v>
      </c>
      <c r="AC47">
        <v>3.732142857142851E-3</v>
      </c>
      <c r="AD47">
        <v>0</v>
      </c>
      <c r="AE47">
        <v>0</v>
      </c>
      <c r="AF47">
        <v>0</v>
      </c>
      <c r="AG47">
        <v>0</v>
      </c>
      <c r="AH47">
        <v>8058.3</v>
      </c>
      <c r="AI47">
        <v>2.5375000000000059</v>
      </c>
      <c r="AJ47">
        <v>11.3024</v>
      </c>
      <c r="AK47">
        <v>3.732142857142851E-3</v>
      </c>
      <c r="AL47">
        <v>2370.15</v>
      </c>
      <c r="AM47">
        <v>0.52464285714285908</v>
      </c>
      <c r="AN47">
        <v>3.0163000000000002</v>
      </c>
      <c r="AO47">
        <v>7.3892857142855901E-4</v>
      </c>
      <c r="AP47">
        <v>9614.2999999999993</v>
      </c>
      <c r="AQ47">
        <v>2.8900000000000028</v>
      </c>
      <c r="AR47">
        <v>13.5611</v>
      </c>
      <c r="AS47">
        <v>4.3000000000000026E-3</v>
      </c>
      <c r="AT47">
        <v>7124.64</v>
      </c>
      <c r="AU47">
        <v>4.8874999999999806</v>
      </c>
      <c r="AV47">
        <v>7.5693199999999994</v>
      </c>
      <c r="AW47">
        <v>5.6921428571428756E-3</v>
      </c>
      <c r="AX47">
        <v>7124.64</v>
      </c>
      <c r="AY47">
        <v>4.8874999999999806</v>
      </c>
      <c r="AZ47">
        <v>7.5693199999999994</v>
      </c>
      <c r="BA47">
        <v>5.6921428571428756E-3</v>
      </c>
      <c r="BB47">
        <v>4544.6099999999997</v>
      </c>
      <c r="BC47">
        <v>1.6403571428571531</v>
      </c>
      <c r="BD47">
        <v>7.0358999999999998</v>
      </c>
      <c r="BE47">
        <v>2.552857142857151E-3</v>
      </c>
      <c r="BF47">
        <v>11061.6</v>
      </c>
      <c r="BG47">
        <v>9.8714285714285577</v>
      </c>
      <c r="BH47">
        <v>8.8812999999999995</v>
      </c>
      <c r="BI47">
        <v>5.8264285714285814E-3</v>
      </c>
      <c r="BJ47">
        <v>10084.6</v>
      </c>
      <c r="BK47">
        <v>3.339285714285714</v>
      </c>
      <c r="BL47">
        <v>12.914</v>
      </c>
      <c r="BM47">
        <v>6.1964285714285949E-3</v>
      </c>
      <c r="BN47">
        <v>8058.3</v>
      </c>
      <c r="BO47">
        <v>2.5375000000000059</v>
      </c>
      <c r="BP47">
        <v>11.3024</v>
      </c>
      <c r="BQ47">
        <v>3.732142857142851E-3</v>
      </c>
      <c r="BR47">
        <v>2370.15</v>
      </c>
      <c r="BS47">
        <v>0.52464285714285908</v>
      </c>
      <c r="BT47">
        <v>3.0163000000000002</v>
      </c>
      <c r="BU47">
        <v>7.3892857142855901E-4</v>
      </c>
      <c r="BV47">
        <v>5754.79</v>
      </c>
      <c r="BW47">
        <v>4.3628571428571377</v>
      </c>
      <c r="BX47">
        <v>5.9032300000000006</v>
      </c>
      <c r="BY47">
        <v>4.953214285714237E-3</v>
      </c>
      <c r="BZ47">
        <v>555.70500000000004</v>
      </c>
      <c r="CA47">
        <v>0.3518928571428554</v>
      </c>
      <c r="CB47">
        <v>0.90848700000000004</v>
      </c>
      <c r="CC47">
        <v>5.6989285714285714E-4</v>
      </c>
      <c r="CD47">
        <v>11067.9</v>
      </c>
      <c r="CE47">
        <v>8.1321428571428829</v>
      </c>
      <c r="CF47">
        <v>13.821199999999999</v>
      </c>
      <c r="CG47">
        <v>1.0889285714285711E-2</v>
      </c>
      <c r="CH47">
        <v>12438.7</v>
      </c>
      <c r="CI47">
        <v>9.1892857142856883</v>
      </c>
      <c r="CJ47">
        <v>15.976100000000001</v>
      </c>
      <c r="CK47">
        <v>1.259642857142859E-2</v>
      </c>
      <c r="CL47">
        <v>47743.8</v>
      </c>
      <c r="CM47">
        <v>26.928571428571431</v>
      </c>
      <c r="CN47">
        <v>58.368299999999998</v>
      </c>
      <c r="CO47">
        <v>3.1475000000000107E-2</v>
      </c>
      <c r="CP47">
        <v>9848.0499999999993</v>
      </c>
      <c r="CQ47">
        <v>0</v>
      </c>
      <c r="CR47">
        <v>11.6853</v>
      </c>
      <c r="CS47">
        <v>0</v>
      </c>
      <c r="CT47">
        <v>15842.7</v>
      </c>
      <c r="CU47">
        <v>14.849999999999969</v>
      </c>
      <c r="CV47">
        <v>17.145800000000001</v>
      </c>
      <c r="CW47">
        <v>1.457857142857133E-2</v>
      </c>
      <c r="CX47">
        <v>9697.3799999999992</v>
      </c>
      <c r="CY47">
        <v>7.0810714285714438</v>
      </c>
      <c r="CZ47">
        <v>11.6669</v>
      </c>
      <c r="DA47">
        <v>9.1821428571428367E-3</v>
      </c>
      <c r="DB47">
        <v>9614.2999999999993</v>
      </c>
      <c r="DC47">
        <v>2.8900000000000028</v>
      </c>
      <c r="DD47">
        <v>13.5611</v>
      </c>
      <c r="DE47">
        <v>4.3000000000000026E-3</v>
      </c>
      <c r="DF47">
        <v>1274.1400000000001</v>
      </c>
      <c r="DG47">
        <v>1.106428571428564</v>
      </c>
      <c r="DH47">
        <v>2.0288499999999998</v>
      </c>
      <c r="DI47">
        <v>1.745357142857142E-3</v>
      </c>
      <c r="DJ47">
        <v>25690.799999999999</v>
      </c>
      <c r="DK47">
        <v>14.849999999999969</v>
      </c>
      <c r="DL47">
        <v>28.831199999999999</v>
      </c>
      <c r="DM47">
        <v>1.4575000000000039E-2</v>
      </c>
      <c r="DN47">
        <v>22053</v>
      </c>
      <c r="DO47">
        <v>12.07857142857145</v>
      </c>
      <c r="DP47">
        <v>29.537099999999999</v>
      </c>
      <c r="DQ47">
        <v>1.6900000000000071E-2</v>
      </c>
      <c r="DR47">
        <v>42945.5</v>
      </c>
      <c r="DS47">
        <v>24.407142857142912</v>
      </c>
      <c r="DT47">
        <v>0</v>
      </c>
      <c r="DU47">
        <v>0</v>
      </c>
      <c r="DV47">
        <v>45738.8</v>
      </c>
      <c r="DW47">
        <v>25.853571428571222</v>
      </c>
      <c r="DX47">
        <v>0</v>
      </c>
      <c r="DY47">
        <v>0</v>
      </c>
      <c r="DZ47">
        <v>33505.1</v>
      </c>
      <c r="EA47">
        <v>15.307142857142811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42945.4</v>
      </c>
      <c r="EY47">
        <v>24.410714285714281</v>
      </c>
      <c r="EZ47">
        <v>0</v>
      </c>
      <c r="FA47">
        <v>0</v>
      </c>
      <c r="FB47">
        <v>8058.3</v>
      </c>
      <c r="FC47">
        <v>2.5375000000000059</v>
      </c>
      <c r="FD47">
        <v>11.3024</v>
      </c>
      <c r="FE47">
        <v>3.732142857142851E-3</v>
      </c>
      <c r="FF47">
        <v>1274.1400000000001</v>
      </c>
      <c r="FG47">
        <v>1.106428571428564</v>
      </c>
      <c r="FH47">
        <v>2.0288499999999998</v>
      </c>
      <c r="FI47">
        <v>1.745357142857142E-3</v>
      </c>
      <c r="FJ47">
        <v>1298.5999999999999</v>
      </c>
      <c r="FK47">
        <v>1.087142857142859</v>
      </c>
      <c r="FL47">
        <v>2.06874</v>
      </c>
      <c r="FM47">
        <v>1.742857142857141E-3</v>
      </c>
      <c r="FN47">
        <v>1370.48</v>
      </c>
      <c r="FO47">
        <v>1.054285714285714</v>
      </c>
      <c r="FP47">
        <v>2.1543199999999998</v>
      </c>
      <c r="FQ47">
        <v>1.708928571428585E-3</v>
      </c>
      <c r="FR47">
        <v>31617.3</v>
      </c>
      <c r="FS47">
        <v>12.64642857142865</v>
      </c>
      <c r="FT47">
        <v>0</v>
      </c>
      <c r="FU47">
        <v>0</v>
      </c>
      <c r="FV47">
        <v>10084.6</v>
      </c>
      <c r="FW47">
        <v>3.339285714285714</v>
      </c>
      <c r="FX47">
        <v>12.914</v>
      </c>
      <c r="FY47">
        <v>6.1964285714285949E-3</v>
      </c>
      <c r="FZ47">
        <v>4544.6099999999997</v>
      </c>
      <c r="GA47">
        <v>1.6403571428571531</v>
      </c>
      <c r="GB47">
        <v>7.0358999999999998</v>
      </c>
      <c r="GC47">
        <v>2.552857142857151E-3</v>
      </c>
      <c r="GD47">
        <v>11061.6</v>
      </c>
      <c r="GE47">
        <v>9.8714285714285577</v>
      </c>
      <c r="GF47">
        <v>8.8812999999999995</v>
      </c>
      <c r="GG47">
        <v>5.8264285714285814E-3</v>
      </c>
      <c r="GH47">
        <v>1298.5999999999999</v>
      </c>
      <c r="GI47">
        <v>1.087142857142859</v>
      </c>
      <c r="GJ47">
        <v>2.06874</v>
      </c>
      <c r="GK47">
        <v>1.742857142857141E-3</v>
      </c>
      <c r="GL47">
        <v>9697.3799999999992</v>
      </c>
      <c r="GM47">
        <v>7.0810714285714438</v>
      </c>
      <c r="GN47">
        <v>11.6669</v>
      </c>
      <c r="GO47">
        <v>9.1821428571428367E-3</v>
      </c>
      <c r="GP47">
        <v>9848.0499999999993</v>
      </c>
      <c r="GQ47">
        <v>0</v>
      </c>
      <c r="GR47">
        <v>11.6853</v>
      </c>
      <c r="GS47">
        <v>0</v>
      </c>
      <c r="GT47">
        <v>1370.48</v>
      </c>
      <c r="GU47">
        <v>1.054285714285714</v>
      </c>
      <c r="GV47">
        <v>2.1543199999999998</v>
      </c>
      <c r="GW47">
        <v>1.708928571428585E-3</v>
      </c>
      <c r="GX47">
        <v>1370.85</v>
      </c>
      <c r="GY47">
        <v>1.052857142857144</v>
      </c>
      <c r="GZ47">
        <v>2.15482</v>
      </c>
      <c r="HA47">
        <v>1.7078571428571501E-3</v>
      </c>
      <c r="HB47">
        <v>31617.3</v>
      </c>
      <c r="HC47">
        <v>12.64642857142865</v>
      </c>
      <c r="HD47">
        <v>0</v>
      </c>
      <c r="HE47">
        <v>0</v>
      </c>
      <c r="HF47">
        <v>31617.3</v>
      </c>
      <c r="HG47">
        <v>12.64642857142865</v>
      </c>
      <c r="HH47">
        <v>0</v>
      </c>
      <c r="HI47">
        <v>0</v>
      </c>
      <c r="HJ47">
        <v>20997.200000000001</v>
      </c>
      <c r="HK47">
        <v>8.2357142857142343</v>
      </c>
      <c r="HL47">
        <v>0</v>
      </c>
      <c r="HM47">
        <v>0</v>
      </c>
    </row>
    <row r="48" spans="1:221" x14ac:dyDescent="0.25">
      <c r="A48" s="2">
        <v>46507</v>
      </c>
      <c r="B48">
        <v>3521.81</v>
      </c>
      <c r="C48">
        <v>0</v>
      </c>
      <c r="D48">
        <v>5.4301599999999999</v>
      </c>
      <c r="E48">
        <v>0</v>
      </c>
      <c r="F48">
        <v>1068.73</v>
      </c>
      <c r="G48">
        <v>1.60096774193548</v>
      </c>
      <c r="H48">
        <v>1.6772199999999999</v>
      </c>
      <c r="I48">
        <v>2.48967741935484E-3</v>
      </c>
      <c r="J48">
        <v>9848.0499999999993</v>
      </c>
      <c r="K48">
        <v>0</v>
      </c>
      <c r="L48">
        <v>11.6853</v>
      </c>
      <c r="M48">
        <v>0</v>
      </c>
      <c r="N48">
        <v>6080.47</v>
      </c>
      <c r="O48">
        <v>11.39225806451612</v>
      </c>
      <c r="P48">
        <v>4.4664800000000007</v>
      </c>
      <c r="Q48">
        <v>8.3012903225806213E-3</v>
      </c>
      <c r="R48">
        <v>9848.0499999999993</v>
      </c>
      <c r="S48">
        <v>0</v>
      </c>
      <c r="T48">
        <v>11.6853</v>
      </c>
      <c r="U48">
        <v>0</v>
      </c>
      <c r="V48">
        <v>16258.5</v>
      </c>
      <c r="W48">
        <v>14.74838709677422</v>
      </c>
      <c r="X48">
        <v>17.553999999999998</v>
      </c>
      <c r="Y48">
        <v>1.4522580645161371E-2</v>
      </c>
      <c r="Z48">
        <v>8129.35</v>
      </c>
      <c r="AA48">
        <v>2.4419354838709331</v>
      </c>
      <c r="AB48">
        <v>11.4069</v>
      </c>
      <c r="AC48">
        <v>3.596774193548371E-3</v>
      </c>
      <c r="AD48">
        <v>0</v>
      </c>
      <c r="AE48">
        <v>0</v>
      </c>
      <c r="AF48">
        <v>0</v>
      </c>
      <c r="AG48">
        <v>0</v>
      </c>
      <c r="AH48">
        <v>8129.35</v>
      </c>
      <c r="AI48">
        <v>2.4419354838709331</v>
      </c>
      <c r="AJ48">
        <v>11.4069</v>
      </c>
      <c r="AK48">
        <v>3.596774193548371E-3</v>
      </c>
      <c r="AL48">
        <v>2384.84</v>
      </c>
      <c r="AM48">
        <v>0.49806451612903402</v>
      </c>
      <c r="AN48">
        <v>3.0369899999999999</v>
      </c>
      <c r="AO48">
        <v>7.0516129032258752E-4</v>
      </c>
      <c r="AP48">
        <v>9695.2199999999993</v>
      </c>
      <c r="AQ48">
        <v>2.788064516129042</v>
      </c>
      <c r="AR48">
        <v>13.6815</v>
      </c>
      <c r="AS48">
        <v>4.1612903225806313E-3</v>
      </c>
      <c r="AT48">
        <v>7261.49</v>
      </c>
      <c r="AU48">
        <v>4.8109677419354941</v>
      </c>
      <c r="AV48">
        <v>7.7286999999999999</v>
      </c>
      <c r="AW48">
        <v>5.6777419354838926E-3</v>
      </c>
      <c r="AX48">
        <v>7261.49</v>
      </c>
      <c r="AY48">
        <v>4.8109677419354941</v>
      </c>
      <c r="AZ48">
        <v>7.7286999999999999</v>
      </c>
      <c r="BA48">
        <v>5.6777419354838926E-3</v>
      </c>
      <c r="BB48">
        <v>4590.54</v>
      </c>
      <c r="BC48">
        <v>1.6012903225806561</v>
      </c>
      <c r="BD48">
        <v>7.10738</v>
      </c>
      <c r="BE48">
        <v>2.4896774193548469E-3</v>
      </c>
      <c r="BF48">
        <v>11338</v>
      </c>
      <c r="BG48">
        <v>9.7903225806451619</v>
      </c>
      <c r="BH48">
        <v>9.0444399999999998</v>
      </c>
      <c r="BI48">
        <v>5.8119354838709796E-3</v>
      </c>
      <c r="BJ48">
        <v>10178.1</v>
      </c>
      <c r="BK48">
        <v>3.354838709677419</v>
      </c>
      <c r="BL48">
        <v>13.0875</v>
      </c>
      <c r="BM48">
        <v>6.2225806451612856E-3</v>
      </c>
      <c r="BN48">
        <v>8129.35</v>
      </c>
      <c r="BO48">
        <v>2.4419354838709331</v>
      </c>
      <c r="BP48">
        <v>11.4069</v>
      </c>
      <c r="BQ48">
        <v>3.596774193548371E-3</v>
      </c>
      <c r="BR48">
        <v>2384.84</v>
      </c>
      <c r="BS48">
        <v>0.49806451612903402</v>
      </c>
      <c r="BT48">
        <v>3.0369899999999999</v>
      </c>
      <c r="BU48">
        <v>7.0516129032258752E-4</v>
      </c>
      <c r="BV48">
        <v>5876.95</v>
      </c>
      <c r="BW48">
        <v>4.3129032258064459</v>
      </c>
      <c r="BX48">
        <v>6.0419199999999993</v>
      </c>
      <c r="BY48">
        <v>4.9729032258064828E-3</v>
      </c>
      <c r="BZ48">
        <v>565.55799999999999</v>
      </c>
      <c r="CA48">
        <v>0.34632258064516103</v>
      </c>
      <c r="CB48">
        <v>0.92444400000000004</v>
      </c>
      <c r="CC48">
        <v>5.6100000000000149E-4</v>
      </c>
      <c r="CD48">
        <v>11295.6</v>
      </c>
      <c r="CE48">
        <v>8.0387096774193196</v>
      </c>
      <c r="CF48">
        <v>14.126099999999999</v>
      </c>
      <c r="CG48">
        <v>1.084516129032263E-2</v>
      </c>
      <c r="CH48">
        <v>12696</v>
      </c>
      <c r="CI48">
        <v>9.0774193548386979</v>
      </c>
      <c r="CJ48">
        <v>16.328800000000001</v>
      </c>
      <c r="CK48">
        <v>1.2538709677419361E-2</v>
      </c>
      <c r="CL48">
        <v>48497.8</v>
      </c>
      <c r="CM48">
        <v>26.612903225806448</v>
      </c>
      <c r="CN48">
        <v>59.249600000000001</v>
      </c>
      <c r="CO48">
        <v>3.1222580645161299E-2</v>
      </c>
      <c r="CP48">
        <v>9848.0499999999993</v>
      </c>
      <c r="CQ48">
        <v>0</v>
      </c>
      <c r="CR48">
        <v>11.6853</v>
      </c>
      <c r="CS48">
        <v>0</v>
      </c>
      <c r="CT48">
        <v>16258.5</v>
      </c>
      <c r="CU48">
        <v>14.74838709677422</v>
      </c>
      <c r="CV48">
        <v>17.553999999999998</v>
      </c>
      <c r="CW48">
        <v>1.4522580645161371E-2</v>
      </c>
      <c r="CX48">
        <v>9895.65</v>
      </c>
      <c r="CY48">
        <v>6.991935483870968</v>
      </c>
      <c r="CZ48">
        <v>11.923999999999999</v>
      </c>
      <c r="DA48">
        <v>9.1483870967741885E-3</v>
      </c>
      <c r="DB48">
        <v>9695.2199999999993</v>
      </c>
      <c r="DC48">
        <v>2.788064516129042</v>
      </c>
      <c r="DD48">
        <v>13.6815</v>
      </c>
      <c r="DE48">
        <v>4.1612903225806313E-3</v>
      </c>
      <c r="DF48">
        <v>1305.1199999999999</v>
      </c>
      <c r="DG48">
        <v>1.088709677419355</v>
      </c>
      <c r="DH48">
        <v>2.0777199999999998</v>
      </c>
      <c r="DI48">
        <v>1.7254838709677429E-3</v>
      </c>
      <c r="DJ48">
        <v>26106.6</v>
      </c>
      <c r="DK48">
        <v>14.745161290322651</v>
      </c>
      <c r="DL48">
        <v>29.2393</v>
      </c>
      <c r="DM48">
        <v>1.4522580645161249E-2</v>
      </c>
      <c r="DN48">
        <v>22391.200000000001</v>
      </c>
      <c r="DO48">
        <v>11.86451612903223</v>
      </c>
      <c r="DP48">
        <v>30.010300000000001</v>
      </c>
      <c r="DQ48">
        <v>1.6696774193548321E-2</v>
      </c>
      <c r="DR48">
        <v>43628.9</v>
      </c>
      <c r="DS48">
        <v>24.12258064516115</v>
      </c>
      <c r="DT48">
        <v>0</v>
      </c>
      <c r="DU48">
        <v>0</v>
      </c>
      <c r="DV48">
        <v>46462.7</v>
      </c>
      <c r="DW48">
        <v>25.548387096774189</v>
      </c>
      <c r="DX48">
        <v>0</v>
      </c>
      <c r="DY48">
        <v>0</v>
      </c>
      <c r="DZ48">
        <v>33933.699999999997</v>
      </c>
      <c r="EA48">
        <v>15.02258064516143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43628.9</v>
      </c>
      <c r="EY48">
        <v>24.11935483870958</v>
      </c>
      <c r="EZ48">
        <v>0</v>
      </c>
      <c r="FA48">
        <v>0</v>
      </c>
      <c r="FB48">
        <v>8129.35</v>
      </c>
      <c r="FC48">
        <v>2.4419354838709331</v>
      </c>
      <c r="FD48">
        <v>11.4069</v>
      </c>
      <c r="FE48">
        <v>3.596774193548371E-3</v>
      </c>
      <c r="FF48">
        <v>1305.1199999999999</v>
      </c>
      <c r="FG48">
        <v>1.088709677419355</v>
      </c>
      <c r="FH48">
        <v>2.0777199999999998</v>
      </c>
      <c r="FI48">
        <v>1.7254838709677429E-3</v>
      </c>
      <c r="FJ48">
        <v>1329.04</v>
      </c>
      <c r="FK48">
        <v>1.093548387096777</v>
      </c>
      <c r="FL48">
        <v>2.11754</v>
      </c>
      <c r="FM48">
        <v>1.7445161290322549E-3</v>
      </c>
      <c r="FN48">
        <v>1400</v>
      </c>
      <c r="FO48">
        <v>1.04322580645161</v>
      </c>
      <c r="FP48">
        <v>2.2021700000000002</v>
      </c>
      <c r="FQ48">
        <v>1.695806451612896E-3</v>
      </c>
      <c r="FR48">
        <v>31971.4</v>
      </c>
      <c r="FS48">
        <v>12.64516129032258</v>
      </c>
      <c r="FT48">
        <v>0</v>
      </c>
      <c r="FU48">
        <v>0</v>
      </c>
      <c r="FV48">
        <v>10178.1</v>
      </c>
      <c r="FW48">
        <v>3.354838709677419</v>
      </c>
      <c r="FX48">
        <v>13.0875</v>
      </c>
      <c r="FY48">
        <v>6.2225806451612856E-3</v>
      </c>
      <c r="FZ48">
        <v>4590.54</v>
      </c>
      <c r="GA48">
        <v>1.6012903225806561</v>
      </c>
      <c r="GB48">
        <v>7.10738</v>
      </c>
      <c r="GC48">
        <v>2.4896774193548469E-3</v>
      </c>
      <c r="GD48">
        <v>11338</v>
      </c>
      <c r="GE48">
        <v>9.7903225806451619</v>
      </c>
      <c r="GF48">
        <v>9.0444399999999998</v>
      </c>
      <c r="GG48">
        <v>5.8119354838709796E-3</v>
      </c>
      <c r="GH48">
        <v>1329.04</v>
      </c>
      <c r="GI48">
        <v>1.093548387096777</v>
      </c>
      <c r="GJ48">
        <v>2.11754</v>
      </c>
      <c r="GK48">
        <v>1.7445161290322549E-3</v>
      </c>
      <c r="GL48">
        <v>9895.65</v>
      </c>
      <c r="GM48">
        <v>6.991935483870968</v>
      </c>
      <c r="GN48">
        <v>11.923999999999999</v>
      </c>
      <c r="GO48">
        <v>9.1483870967741885E-3</v>
      </c>
      <c r="GP48">
        <v>9848.0499999999993</v>
      </c>
      <c r="GQ48">
        <v>0</v>
      </c>
      <c r="GR48">
        <v>11.6853</v>
      </c>
      <c r="GS48">
        <v>0</v>
      </c>
      <c r="GT48">
        <v>1400</v>
      </c>
      <c r="GU48">
        <v>1.04322580645161</v>
      </c>
      <c r="GV48">
        <v>2.2021700000000002</v>
      </c>
      <c r="GW48">
        <v>1.695806451612896E-3</v>
      </c>
      <c r="GX48">
        <v>1400.33</v>
      </c>
      <c r="GY48">
        <v>1.041612903225805</v>
      </c>
      <c r="GZ48">
        <v>2.2026400000000002</v>
      </c>
      <c r="HA48">
        <v>1.69516129032257E-3</v>
      </c>
      <c r="HB48">
        <v>31971.4</v>
      </c>
      <c r="HC48">
        <v>12.64516129032258</v>
      </c>
      <c r="HD48">
        <v>0</v>
      </c>
      <c r="HE48">
        <v>0</v>
      </c>
      <c r="HF48">
        <v>31971.4</v>
      </c>
      <c r="HG48">
        <v>12.64516129032258</v>
      </c>
      <c r="HH48">
        <v>0</v>
      </c>
      <c r="HI48">
        <v>0</v>
      </c>
      <c r="HJ48">
        <v>21227.8</v>
      </c>
      <c r="HK48">
        <v>8.2451612903226508</v>
      </c>
      <c r="HL48">
        <v>0</v>
      </c>
      <c r="HM48">
        <v>0</v>
      </c>
    </row>
    <row r="49" spans="1:221" x14ac:dyDescent="0.25">
      <c r="A49" s="2">
        <v>46538</v>
      </c>
      <c r="B49">
        <v>3521.81</v>
      </c>
      <c r="C49">
        <v>0</v>
      </c>
      <c r="D49">
        <v>5.4301599999999999</v>
      </c>
      <c r="E49">
        <v>0</v>
      </c>
      <c r="F49">
        <v>1118.3599999999999</v>
      </c>
      <c r="G49">
        <v>1.5643333333333349</v>
      </c>
      <c r="H49">
        <v>1.7544</v>
      </c>
      <c r="I49">
        <v>2.428666666666671E-3</v>
      </c>
      <c r="J49">
        <v>9848.0499999999993</v>
      </c>
      <c r="K49">
        <v>0</v>
      </c>
      <c r="L49">
        <v>11.6853</v>
      </c>
      <c r="M49">
        <v>0</v>
      </c>
      <c r="N49">
        <v>6433.63</v>
      </c>
      <c r="O49">
        <v>11.189</v>
      </c>
      <c r="P49">
        <v>4.7238199999999999</v>
      </c>
      <c r="Q49">
        <v>8.2216666666666601E-3</v>
      </c>
      <c r="R49">
        <v>9848.0499999999993</v>
      </c>
      <c r="S49">
        <v>0</v>
      </c>
      <c r="T49">
        <v>11.6853</v>
      </c>
      <c r="U49">
        <v>0</v>
      </c>
      <c r="V49">
        <v>16715.7</v>
      </c>
      <c r="W49">
        <v>14.56666666666667</v>
      </c>
      <c r="X49">
        <v>18.004200000000001</v>
      </c>
      <c r="Y49">
        <v>1.4483333333333331E-2</v>
      </c>
      <c r="Z49">
        <v>8205.0499999999993</v>
      </c>
      <c r="AA49">
        <v>2.348666666666698</v>
      </c>
      <c r="AB49">
        <v>11.5184</v>
      </c>
      <c r="AC49">
        <v>3.466666666666699E-3</v>
      </c>
      <c r="AD49">
        <v>0</v>
      </c>
      <c r="AE49">
        <v>0</v>
      </c>
      <c r="AF49">
        <v>0</v>
      </c>
      <c r="AG49">
        <v>0</v>
      </c>
      <c r="AH49">
        <v>8205.0499999999993</v>
      </c>
      <c r="AI49">
        <v>2.348666666666698</v>
      </c>
      <c r="AJ49">
        <v>11.5184</v>
      </c>
      <c r="AK49">
        <v>3.466666666666699E-3</v>
      </c>
      <c r="AL49">
        <v>2400.2800000000002</v>
      </c>
      <c r="AM49">
        <v>0.46866666666666479</v>
      </c>
      <c r="AN49">
        <v>3.0588500000000001</v>
      </c>
      <c r="AO49">
        <v>6.6833333333333003E-4</v>
      </c>
      <c r="AP49">
        <v>9781.65</v>
      </c>
      <c r="AQ49">
        <v>2.6863333333333381</v>
      </c>
      <c r="AR49">
        <v>13.810499999999999</v>
      </c>
      <c r="AS49">
        <v>4.0133333333333358E-3</v>
      </c>
      <c r="AT49">
        <v>7410.63</v>
      </c>
      <c r="AU49">
        <v>4.7116666666666482</v>
      </c>
      <c r="AV49">
        <v>7.9047100000000006</v>
      </c>
      <c r="AW49">
        <v>5.6593333333332827E-3</v>
      </c>
      <c r="AX49">
        <v>7410.63</v>
      </c>
      <c r="AY49">
        <v>4.7116666666666482</v>
      </c>
      <c r="AZ49">
        <v>7.9047100000000006</v>
      </c>
      <c r="BA49">
        <v>5.6593333333332827E-3</v>
      </c>
      <c r="BB49">
        <v>4640.18</v>
      </c>
      <c r="BC49">
        <v>1.5640000000000021</v>
      </c>
      <c r="BD49">
        <v>7.1845600000000003</v>
      </c>
      <c r="BE49">
        <v>2.4286666666666489E-3</v>
      </c>
      <c r="BF49">
        <v>11641.5</v>
      </c>
      <c r="BG49">
        <v>9.6266666666666421</v>
      </c>
      <c r="BH49">
        <v>9.2246100000000002</v>
      </c>
      <c r="BI49">
        <v>5.7930000000000108E-3</v>
      </c>
      <c r="BJ49">
        <v>10282.1</v>
      </c>
      <c r="BK49">
        <v>3.3766666666666429</v>
      </c>
      <c r="BL49">
        <v>13.2804</v>
      </c>
      <c r="BM49">
        <v>6.2599999999999774E-3</v>
      </c>
      <c r="BN49">
        <v>8205.0499999999993</v>
      </c>
      <c r="BO49">
        <v>2.348666666666698</v>
      </c>
      <c r="BP49">
        <v>11.5184</v>
      </c>
      <c r="BQ49">
        <v>3.466666666666699E-3</v>
      </c>
      <c r="BR49">
        <v>2400.2800000000002</v>
      </c>
      <c r="BS49">
        <v>0.46866666666666479</v>
      </c>
      <c r="BT49">
        <v>3.0588500000000001</v>
      </c>
      <c r="BU49">
        <v>6.6833333333333003E-4</v>
      </c>
      <c r="BV49">
        <v>6010.65</v>
      </c>
      <c r="BW49">
        <v>4.2433333333333394</v>
      </c>
      <c r="BX49">
        <v>6.1960800000000003</v>
      </c>
      <c r="BY49">
        <v>4.9906666666666467E-3</v>
      </c>
      <c r="BZ49">
        <v>576.29399999999998</v>
      </c>
      <c r="CA49">
        <v>0.33783333333333299</v>
      </c>
      <c r="CB49">
        <v>0.94183500000000009</v>
      </c>
      <c r="CC49">
        <v>5.4729999999999872E-4</v>
      </c>
      <c r="CD49">
        <v>11544.8</v>
      </c>
      <c r="CE49">
        <v>7.9066666666666912</v>
      </c>
      <c r="CF49">
        <v>14.462300000000001</v>
      </c>
      <c r="CG49">
        <v>1.079333333333329E-2</v>
      </c>
      <c r="CH49">
        <v>12977.4</v>
      </c>
      <c r="CI49">
        <v>8.9400000000000244</v>
      </c>
      <c r="CJ49">
        <v>16.717500000000001</v>
      </c>
      <c r="CK49">
        <v>1.24766666666666E-2</v>
      </c>
      <c r="CL49">
        <v>49322.8</v>
      </c>
      <c r="CM49">
        <v>26.193333333333189</v>
      </c>
      <c r="CN49">
        <v>60.217500000000001</v>
      </c>
      <c r="CO49">
        <v>3.0973333333333391E-2</v>
      </c>
      <c r="CP49">
        <v>9848.0499999999993</v>
      </c>
      <c r="CQ49">
        <v>0</v>
      </c>
      <c r="CR49">
        <v>11.6853</v>
      </c>
      <c r="CS49">
        <v>0</v>
      </c>
      <c r="CT49">
        <v>16715.7</v>
      </c>
      <c r="CU49">
        <v>14.56666666666667</v>
      </c>
      <c r="CV49">
        <v>18.004200000000001</v>
      </c>
      <c r="CW49">
        <v>1.4483333333333331E-2</v>
      </c>
      <c r="CX49">
        <v>10112.4</v>
      </c>
      <c r="CY49">
        <v>6.8766666666667033</v>
      </c>
      <c r="CZ49">
        <v>12.207599999999999</v>
      </c>
      <c r="DA49">
        <v>9.1066666666667004E-3</v>
      </c>
      <c r="DB49">
        <v>9781.65</v>
      </c>
      <c r="DC49">
        <v>2.6863333333333381</v>
      </c>
      <c r="DD49">
        <v>13.810499999999999</v>
      </c>
      <c r="DE49">
        <v>4.0133333333333358E-3</v>
      </c>
      <c r="DF49">
        <v>1338.87</v>
      </c>
      <c r="DG49">
        <v>1.074000000000001</v>
      </c>
      <c r="DH49">
        <v>2.1312099999999998</v>
      </c>
      <c r="DI49">
        <v>1.7130000000000021E-3</v>
      </c>
      <c r="DJ49">
        <v>26563.7</v>
      </c>
      <c r="DK49">
        <v>14.56666666666667</v>
      </c>
      <c r="DL49">
        <v>29.689499999999999</v>
      </c>
      <c r="DM49">
        <v>1.4486666666666649E-2</v>
      </c>
      <c r="DN49">
        <v>22759</v>
      </c>
      <c r="DO49">
        <v>11.62666666666664</v>
      </c>
      <c r="DP49">
        <v>30.527899999999999</v>
      </c>
      <c r="DQ49">
        <v>1.649000000000006E-2</v>
      </c>
      <c r="DR49">
        <v>44376.7</v>
      </c>
      <c r="DS49">
        <v>23.733333333333331</v>
      </c>
      <c r="DT49">
        <v>0</v>
      </c>
      <c r="DU49">
        <v>0</v>
      </c>
      <c r="DV49">
        <v>47254.7</v>
      </c>
      <c r="DW49">
        <v>25.136666666666859</v>
      </c>
      <c r="DX49">
        <v>0</v>
      </c>
      <c r="DY49">
        <v>0</v>
      </c>
      <c r="DZ49">
        <v>34399.4</v>
      </c>
      <c r="EA49">
        <v>14.633333333333329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44376.6</v>
      </c>
      <c r="EY49">
        <v>23.736666666666618</v>
      </c>
      <c r="EZ49">
        <v>0</v>
      </c>
      <c r="FA49">
        <v>0</v>
      </c>
      <c r="FB49">
        <v>8205.0499999999993</v>
      </c>
      <c r="FC49">
        <v>2.348666666666698</v>
      </c>
      <c r="FD49">
        <v>11.5184</v>
      </c>
      <c r="FE49">
        <v>3.466666666666699E-3</v>
      </c>
      <c r="FF49">
        <v>1338.87</v>
      </c>
      <c r="FG49">
        <v>1.074000000000001</v>
      </c>
      <c r="FH49">
        <v>2.1312099999999998</v>
      </c>
      <c r="FI49">
        <v>1.7130000000000021E-3</v>
      </c>
      <c r="FJ49">
        <v>1362.94</v>
      </c>
      <c r="FK49">
        <v>1.090333333333334</v>
      </c>
      <c r="FL49">
        <v>2.1716199999999999</v>
      </c>
      <c r="FM49">
        <v>1.7353333333333331E-3</v>
      </c>
      <c r="FN49">
        <v>1432.34</v>
      </c>
      <c r="FO49">
        <v>1.0326666666666671</v>
      </c>
      <c r="FP49">
        <v>2.25474</v>
      </c>
      <c r="FQ49">
        <v>1.684999999999996E-3</v>
      </c>
      <c r="FR49">
        <v>32363.4</v>
      </c>
      <c r="FS49">
        <v>12.08666666666662</v>
      </c>
      <c r="FT49">
        <v>0</v>
      </c>
      <c r="FU49">
        <v>0</v>
      </c>
      <c r="FV49">
        <v>10282.1</v>
      </c>
      <c r="FW49">
        <v>3.3766666666666429</v>
      </c>
      <c r="FX49">
        <v>13.2804</v>
      </c>
      <c r="FY49">
        <v>6.2599999999999774E-3</v>
      </c>
      <c r="FZ49">
        <v>4640.18</v>
      </c>
      <c r="GA49">
        <v>1.5640000000000021</v>
      </c>
      <c r="GB49">
        <v>7.1845600000000003</v>
      </c>
      <c r="GC49">
        <v>2.4286666666666489E-3</v>
      </c>
      <c r="GD49">
        <v>11641.5</v>
      </c>
      <c r="GE49">
        <v>9.6266666666666421</v>
      </c>
      <c r="GF49">
        <v>9.2246100000000002</v>
      </c>
      <c r="GG49">
        <v>5.7930000000000108E-3</v>
      </c>
      <c r="GH49">
        <v>1362.94</v>
      </c>
      <c r="GI49">
        <v>1.090333333333334</v>
      </c>
      <c r="GJ49">
        <v>2.1716199999999999</v>
      </c>
      <c r="GK49">
        <v>1.7353333333333331E-3</v>
      </c>
      <c r="GL49">
        <v>10112.4</v>
      </c>
      <c r="GM49">
        <v>6.8766666666667033</v>
      </c>
      <c r="GN49">
        <v>12.207599999999999</v>
      </c>
      <c r="GO49">
        <v>9.1066666666667004E-3</v>
      </c>
      <c r="GP49">
        <v>9848.0499999999993</v>
      </c>
      <c r="GQ49">
        <v>0</v>
      </c>
      <c r="GR49">
        <v>11.6853</v>
      </c>
      <c r="GS49">
        <v>0</v>
      </c>
      <c r="GT49">
        <v>1432.34</v>
      </c>
      <c r="GU49">
        <v>1.032333333333334</v>
      </c>
      <c r="GV49">
        <v>2.25474</v>
      </c>
      <c r="GW49">
        <v>1.684999999999996E-3</v>
      </c>
      <c r="GX49">
        <v>1432.62</v>
      </c>
      <c r="GY49">
        <v>1.031333333333335</v>
      </c>
      <c r="GZ49">
        <v>2.2551899999999998</v>
      </c>
      <c r="HA49">
        <v>1.6840000000000041E-3</v>
      </c>
      <c r="HB49">
        <v>32363.4</v>
      </c>
      <c r="HC49">
        <v>12.08666666666662</v>
      </c>
      <c r="HD49">
        <v>0</v>
      </c>
      <c r="HE49">
        <v>0</v>
      </c>
      <c r="HF49">
        <v>32363.4</v>
      </c>
      <c r="HG49">
        <v>12.08666666666662</v>
      </c>
      <c r="HH49">
        <v>0</v>
      </c>
      <c r="HI49">
        <v>0</v>
      </c>
      <c r="HJ49">
        <v>21483.4</v>
      </c>
      <c r="HK49">
        <v>7.9466666666665926</v>
      </c>
      <c r="HL49">
        <v>0</v>
      </c>
      <c r="HM49">
        <v>0</v>
      </c>
    </row>
    <row r="50" spans="1:221" x14ac:dyDescent="0.25">
      <c r="A50" s="2">
        <v>46568</v>
      </c>
      <c r="B50">
        <v>3521.81</v>
      </c>
      <c r="C50">
        <v>0</v>
      </c>
      <c r="D50">
        <v>5.4301599999999999</v>
      </c>
      <c r="E50">
        <v>0</v>
      </c>
      <c r="F50">
        <v>1165.29</v>
      </c>
      <c r="G50">
        <v>1.53258064516129</v>
      </c>
      <c r="H50">
        <v>1.8272600000000001</v>
      </c>
      <c r="I50">
        <v>2.3741935483870928E-3</v>
      </c>
      <c r="J50">
        <v>9848.0499999999993</v>
      </c>
      <c r="K50">
        <v>0</v>
      </c>
      <c r="L50">
        <v>11.6853</v>
      </c>
      <c r="M50">
        <v>0</v>
      </c>
      <c r="N50">
        <v>6769.3</v>
      </c>
      <c r="O50">
        <v>10.90935483870966</v>
      </c>
      <c r="P50">
        <v>4.9704699999999997</v>
      </c>
      <c r="Q50">
        <v>8.1454838709677704E-3</v>
      </c>
      <c r="R50">
        <v>9848.0499999999993</v>
      </c>
      <c r="S50">
        <v>0</v>
      </c>
      <c r="T50">
        <v>11.6853</v>
      </c>
      <c r="U50">
        <v>0</v>
      </c>
      <c r="V50">
        <v>17152.7</v>
      </c>
      <c r="W50">
        <v>14.31612903225804</v>
      </c>
      <c r="X50">
        <v>18.438700000000001</v>
      </c>
      <c r="Y50">
        <v>1.4461290322580639E-2</v>
      </c>
      <c r="Z50">
        <v>8275.51</v>
      </c>
      <c r="AA50">
        <v>2.2803225806451781</v>
      </c>
      <c r="AB50">
        <v>11.622400000000001</v>
      </c>
      <c r="AC50">
        <v>3.3580645161289989E-3</v>
      </c>
      <c r="AD50">
        <v>0</v>
      </c>
      <c r="AE50">
        <v>0</v>
      </c>
      <c r="AF50">
        <v>0</v>
      </c>
      <c r="AG50">
        <v>0</v>
      </c>
      <c r="AH50">
        <v>8275.51</v>
      </c>
      <c r="AI50">
        <v>2.2803225806451781</v>
      </c>
      <c r="AJ50">
        <v>11.622400000000001</v>
      </c>
      <c r="AK50">
        <v>3.3580645161289989E-3</v>
      </c>
      <c r="AL50">
        <v>2414.34</v>
      </c>
      <c r="AM50">
        <v>0.44129032258063988</v>
      </c>
      <c r="AN50">
        <v>3.0789</v>
      </c>
      <c r="AO50">
        <v>6.3354838709677027E-4</v>
      </c>
      <c r="AP50">
        <v>9862.24</v>
      </c>
      <c r="AQ50">
        <v>2.6106451612903321</v>
      </c>
      <c r="AR50">
        <v>13.930899999999999</v>
      </c>
      <c r="AS50">
        <v>3.8935483870968109E-3</v>
      </c>
      <c r="AT50">
        <v>7551.98</v>
      </c>
      <c r="AU50">
        <v>4.6358064516129041</v>
      </c>
      <c r="AV50">
        <v>8.0744899999999991</v>
      </c>
      <c r="AW50">
        <v>5.6458064516129586E-3</v>
      </c>
      <c r="AX50">
        <v>7551.98</v>
      </c>
      <c r="AY50">
        <v>4.6358064516129041</v>
      </c>
      <c r="AZ50">
        <v>8.0744899999999991</v>
      </c>
      <c r="BA50">
        <v>5.6458064516129586E-3</v>
      </c>
      <c r="BB50">
        <v>4687.1000000000004</v>
      </c>
      <c r="BC50">
        <v>1.532580645161268</v>
      </c>
      <c r="BD50">
        <v>7.2574199999999998</v>
      </c>
      <c r="BE50">
        <v>2.3741935483870928E-3</v>
      </c>
      <c r="BF50">
        <v>11930.3</v>
      </c>
      <c r="BG50">
        <v>9.3741935483871082</v>
      </c>
      <c r="BH50">
        <v>9.3984000000000005</v>
      </c>
      <c r="BI50">
        <v>5.7716129032257986E-3</v>
      </c>
      <c r="BJ50">
        <v>10383.4</v>
      </c>
      <c r="BK50">
        <v>3.4064516129032381</v>
      </c>
      <c r="BL50">
        <v>13.4682</v>
      </c>
      <c r="BM50">
        <v>6.3161290322580714E-3</v>
      </c>
      <c r="BN50">
        <v>8275.51</v>
      </c>
      <c r="BO50">
        <v>2.2803225806451781</v>
      </c>
      <c r="BP50">
        <v>11.622400000000001</v>
      </c>
      <c r="BQ50">
        <v>3.3580645161289989E-3</v>
      </c>
      <c r="BR50">
        <v>2414.34</v>
      </c>
      <c r="BS50">
        <v>0.44129032258063988</v>
      </c>
      <c r="BT50">
        <v>3.0789</v>
      </c>
      <c r="BU50">
        <v>6.3354838709677027E-4</v>
      </c>
      <c r="BV50">
        <v>6137.95</v>
      </c>
      <c r="BW50">
        <v>4.1945161290322499</v>
      </c>
      <c r="BX50">
        <v>6.3457999999999997</v>
      </c>
      <c r="BY50">
        <v>5.0122580645161601E-3</v>
      </c>
      <c r="BZ50">
        <v>586.42899999999997</v>
      </c>
      <c r="CA50">
        <v>0.33006451612903132</v>
      </c>
      <c r="CB50">
        <v>0.95825400000000005</v>
      </c>
      <c r="CC50">
        <v>5.3483870967741703E-4</v>
      </c>
      <c r="CD50">
        <v>11782</v>
      </c>
      <c r="CE50">
        <v>7.8032258064516009</v>
      </c>
      <c r="CF50">
        <v>14.786099999999999</v>
      </c>
      <c r="CG50">
        <v>1.074193548387097E-2</v>
      </c>
      <c r="CH50">
        <v>13245.6</v>
      </c>
      <c r="CI50">
        <v>8.8258064516129142</v>
      </c>
      <c r="CJ50">
        <v>17.091799999999999</v>
      </c>
      <c r="CK50">
        <v>1.2416129032258119E-2</v>
      </c>
      <c r="CL50">
        <v>50108.6</v>
      </c>
      <c r="CM50">
        <v>25.751612903225901</v>
      </c>
      <c r="CN50">
        <v>61.146700000000003</v>
      </c>
      <c r="CO50">
        <v>3.0770967741935398E-2</v>
      </c>
      <c r="CP50">
        <v>9848.0499999999993</v>
      </c>
      <c r="CQ50">
        <v>0</v>
      </c>
      <c r="CR50">
        <v>11.6853</v>
      </c>
      <c r="CS50">
        <v>0</v>
      </c>
      <c r="CT50">
        <v>17152.7</v>
      </c>
      <c r="CU50">
        <v>14.31612903225804</v>
      </c>
      <c r="CV50">
        <v>18.438700000000001</v>
      </c>
      <c r="CW50">
        <v>1.4461290322580639E-2</v>
      </c>
      <c r="CX50">
        <v>10318.700000000001</v>
      </c>
      <c r="CY50">
        <v>6.7806451612902876</v>
      </c>
      <c r="CZ50">
        <v>12.4808</v>
      </c>
      <c r="DA50">
        <v>9.067741935483882E-3</v>
      </c>
      <c r="DB50">
        <v>9862.24</v>
      </c>
      <c r="DC50">
        <v>2.6106451612903321</v>
      </c>
      <c r="DD50">
        <v>13.930899999999999</v>
      </c>
      <c r="DE50">
        <v>3.8935483870968109E-3</v>
      </c>
      <c r="DF50">
        <v>1371.09</v>
      </c>
      <c r="DG50">
        <v>1.062903225806453</v>
      </c>
      <c r="DH50">
        <v>2.1825999999999999</v>
      </c>
      <c r="DI50">
        <v>1.7025806451612989E-3</v>
      </c>
      <c r="DJ50">
        <v>27000.7</v>
      </c>
      <c r="DK50">
        <v>14.31612903225804</v>
      </c>
      <c r="DL50">
        <v>30.124099999999999</v>
      </c>
      <c r="DM50">
        <v>1.445806451612903E-2</v>
      </c>
      <c r="DN50">
        <v>23107.8</v>
      </c>
      <c r="DO50">
        <v>11.43548387096774</v>
      </c>
      <c r="DP50">
        <v>31.022600000000001</v>
      </c>
      <c r="DQ50">
        <v>1.6312903225806481E-2</v>
      </c>
      <c r="DR50">
        <v>45088.7</v>
      </c>
      <c r="DS50">
        <v>23.329032258064661</v>
      </c>
      <c r="DT50">
        <v>0</v>
      </c>
      <c r="DU50">
        <v>0</v>
      </c>
      <c r="DV50">
        <v>48008.800000000003</v>
      </c>
      <c r="DW50">
        <v>24.703225806451471</v>
      </c>
      <c r="DX50">
        <v>0</v>
      </c>
      <c r="DY50">
        <v>0</v>
      </c>
      <c r="DZ50">
        <v>34838.400000000001</v>
      </c>
      <c r="EA50">
        <v>14.229032258064469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45088.7</v>
      </c>
      <c r="EY50">
        <v>23.329032258064661</v>
      </c>
      <c r="EZ50">
        <v>0</v>
      </c>
      <c r="FA50">
        <v>0</v>
      </c>
      <c r="FB50">
        <v>8275.51</v>
      </c>
      <c r="FC50">
        <v>2.2803225806451781</v>
      </c>
      <c r="FD50">
        <v>11.622400000000001</v>
      </c>
      <c r="FE50">
        <v>3.3580645161289989E-3</v>
      </c>
      <c r="FF50">
        <v>1371.09</v>
      </c>
      <c r="FG50">
        <v>1.062903225806453</v>
      </c>
      <c r="FH50">
        <v>2.1825999999999999</v>
      </c>
      <c r="FI50">
        <v>1.7025806451612989E-3</v>
      </c>
      <c r="FJ50">
        <v>1395.65</v>
      </c>
      <c r="FK50">
        <v>1.0812903225806449</v>
      </c>
      <c r="FL50">
        <v>2.2236799999999999</v>
      </c>
      <c r="FM50">
        <v>1.721612903225811E-3</v>
      </c>
      <c r="FN50">
        <v>1463.32</v>
      </c>
      <c r="FO50">
        <v>1.022903225806453</v>
      </c>
      <c r="FP50">
        <v>2.3052899999999998</v>
      </c>
      <c r="FQ50">
        <v>1.673870967741942E-3</v>
      </c>
      <c r="FR50">
        <v>32726</v>
      </c>
      <c r="FS50">
        <v>12.09032258064526</v>
      </c>
      <c r="FT50">
        <v>0</v>
      </c>
      <c r="FU50">
        <v>0</v>
      </c>
      <c r="FV50">
        <v>10383.4</v>
      </c>
      <c r="FW50">
        <v>3.4064516129032381</v>
      </c>
      <c r="FX50">
        <v>13.4682</v>
      </c>
      <c r="FY50">
        <v>6.3161290322580714E-3</v>
      </c>
      <c r="FZ50">
        <v>4687.1000000000004</v>
      </c>
      <c r="GA50">
        <v>1.532580645161268</v>
      </c>
      <c r="GB50">
        <v>7.2574199999999998</v>
      </c>
      <c r="GC50">
        <v>2.3741935483870928E-3</v>
      </c>
      <c r="GD50">
        <v>11930.3</v>
      </c>
      <c r="GE50">
        <v>9.3741935483871082</v>
      </c>
      <c r="GF50">
        <v>9.3984000000000005</v>
      </c>
      <c r="GG50">
        <v>5.7716129032257986E-3</v>
      </c>
      <c r="GH50">
        <v>1395.65</v>
      </c>
      <c r="GI50">
        <v>1.0812903225806449</v>
      </c>
      <c r="GJ50">
        <v>2.2236799999999999</v>
      </c>
      <c r="GK50">
        <v>1.721612903225811E-3</v>
      </c>
      <c r="GL50">
        <v>10318.700000000001</v>
      </c>
      <c r="GM50">
        <v>6.7806451612902876</v>
      </c>
      <c r="GN50">
        <v>12.4808</v>
      </c>
      <c r="GO50">
        <v>9.067741935483882E-3</v>
      </c>
      <c r="GP50">
        <v>9848.0499999999993</v>
      </c>
      <c r="GQ50">
        <v>0</v>
      </c>
      <c r="GR50">
        <v>11.6853</v>
      </c>
      <c r="GS50">
        <v>0</v>
      </c>
      <c r="GT50">
        <v>1463.31</v>
      </c>
      <c r="GU50">
        <v>1.023225806451614</v>
      </c>
      <c r="GV50">
        <v>2.3052899999999998</v>
      </c>
      <c r="GW50">
        <v>1.673870967741942E-3</v>
      </c>
      <c r="GX50">
        <v>1463.56</v>
      </c>
      <c r="GY50">
        <v>1.02193548387097</v>
      </c>
      <c r="GZ50">
        <v>2.3057099999999999</v>
      </c>
      <c r="HA50">
        <v>1.6735483870967791E-3</v>
      </c>
      <c r="HB50">
        <v>32726</v>
      </c>
      <c r="HC50">
        <v>12.09032258064526</v>
      </c>
      <c r="HD50">
        <v>0</v>
      </c>
      <c r="HE50">
        <v>0</v>
      </c>
      <c r="HF50">
        <v>32726</v>
      </c>
      <c r="HG50">
        <v>12.09032258064526</v>
      </c>
      <c r="HH50">
        <v>0</v>
      </c>
      <c r="HI50">
        <v>0</v>
      </c>
      <c r="HJ50">
        <v>21721.8</v>
      </c>
      <c r="HK50">
        <v>7.9870967741936187</v>
      </c>
      <c r="HL50">
        <v>0</v>
      </c>
      <c r="HM50">
        <v>0</v>
      </c>
    </row>
    <row r="51" spans="1:221" x14ac:dyDescent="0.25">
      <c r="A51" s="2">
        <v>46599</v>
      </c>
      <c r="B51">
        <v>3521.81</v>
      </c>
      <c r="C51">
        <v>0</v>
      </c>
      <c r="D51">
        <v>5.4301599999999999</v>
      </c>
      <c r="E51">
        <v>0</v>
      </c>
      <c r="F51">
        <v>1212.8</v>
      </c>
      <c r="G51">
        <v>1.5013333333333321</v>
      </c>
      <c r="H51">
        <v>1.90086</v>
      </c>
      <c r="I51">
        <v>2.3213333333333311E-3</v>
      </c>
      <c r="J51">
        <v>9848.0499999999993</v>
      </c>
      <c r="K51">
        <v>0</v>
      </c>
      <c r="L51">
        <v>11.6853</v>
      </c>
      <c r="M51">
        <v>0</v>
      </c>
      <c r="N51">
        <v>7107.49</v>
      </c>
      <c r="O51">
        <v>10.603333333333349</v>
      </c>
      <c r="P51">
        <v>5.2229800000000006</v>
      </c>
      <c r="Q51">
        <v>8.0799999999999986E-3</v>
      </c>
      <c r="R51">
        <v>9848.0499999999993</v>
      </c>
      <c r="S51">
        <v>0</v>
      </c>
      <c r="T51">
        <v>11.6853</v>
      </c>
      <c r="U51">
        <v>0</v>
      </c>
      <c r="V51">
        <v>17596.5</v>
      </c>
      <c r="W51">
        <v>14.04000000000002</v>
      </c>
      <c r="X51">
        <v>18.887</v>
      </c>
      <c r="Y51">
        <v>1.4449999999999959E-2</v>
      </c>
      <c r="Z51">
        <v>8346.2000000000007</v>
      </c>
      <c r="AA51">
        <v>2.2019999999999831</v>
      </c>
      <c r="AB51">
        <v>11.7265</v>
      </c>
      <c r="AC51">
        <v>3.2266666666666672E-3</v>
      </c>
      <c r="AD51">
        <v>0</v>
      </c>
      <c r="AE51">
        <v>0</v>
      </c>
      <c r="AF51">
        <v>0</v>
      </c>
      <c r="AG51">
        <v>0</v>
      </c>
      <c r="AH51">
        <v>8346.2000000000007</v>
      </c>
      <c r="AI51">
        <v>2.2019999999999831</v>
      </c>
      <c r="AJ51">
        <v>11.7265</v>
      </c>
      <c r="AK51">
        <v>3.2266666666666672E-3</v>
      </c>
      <c r="AL51">
        <v>2428.02</v>
      </c>
      <c r="AM51">
        <v>0.40966666666666551</v>
      </c>
      <c r="AN51">
        <v>3.0985399999999998</v>
      </c>
      <c r="AO51">
        <v>5.9633333333333207E-4</v>
      </c>
      <c r="AP51">
        <v>9943.17</v>
      </c>
      <c r="AQ51">
        <v>2.5243333333333191</v>
      </c>
      <c r="AR51">
        <v>14.051600000000001</v>
      </c>
      <c r="AS51">
        <v>3.7466666666666391E-3</v>
      </c>
      <c r="AT51">
        <v>7695.69</v>
      </c>
      <c r="AU51">
        <v>4.5590000000000144</v>
      </c>
      <c r="AV51">
        <v>8.2495100000000008</v>
      </c>
      <c r="AW51">
        <v>5.6329999999999696E-3</v>
      </c>
      <c r="AX51">
        <v>7695.69</v>
      </c>
      <c r="AY51">
        <v>4.5590000000000144</v>
      </c>
      <c r="AZ51">
        <v>8.2495100000000008</v>
      </c>
      <c r="BA51">
        <v>5.6329999999999696E-3</v>
      </c>
      <c r="BB51">
        <v>4734.6099999999997</v>
      </c>
      <c r="BC51">
        <v>1.5013333333333321</v>
      </c>
      <c r="BD51">
        <v>7.3310199999999996</v>
      </c>
      <c r="BE51">
        <v>2.3213333333333532E-3</v>
      </c>
      <c r="BF51">
        <v>12220.9</v>
      </c>
      <c r="BG51">
        <v>9.1033333333333459</v>
      </c>
      <c r="BH51">
        <v>9.5773200000000003</v>
      </c>
      <c r="BI51">
        <v>5.7580000000000331E-3</v>
      </c>
      <c r="BJ51">
        <v>10489</v>
      </c>
      <c r="BK51">
        <v>3.4400000000000239</v>
      </c>
      <c r="BL51">
        <v>13.664</v>
      </c>
      <c r="BM51">
        <v>6.3700000000000163E-3</v>
      </c>
      <c r="BN51">
        <v>8346.2000000000007</v>
      </c>
      <c r="BO51">
        <v>2.2019999999999831</v>
      </c>
      <c r="BP51">
        <v>11.7265</v>
      </c>
      <c r="BQ51">
        <v>3.2266666666666672E-3</v>
      </c>
      <c r="BR51">
        <v>2428.02</v>
      </c>
      <c r="BS51">
        <v>0.40966666666666551</v>
      </c>
      <c r="BT51">
        <v>3.0985399999999998</v>
      </c>
      <c r="BU51">
        <v>5.9633333333333207E-4</v>
      </c>
      <c r="BV51">
        <v>6267.98</v>
      </c>
      <c r="BW51">
        <v>4.1490000000000089</v>
      </c>
      <c r="BX51">
        <v>6.5011800000000006</v>
      </c>
      <c r="BY51">
        <v>5.036666666666652E-3</v>
      </c>
      <c r="BZ51">
        <v>596.66099999999994</v>
      </c>
      <c r="CA51">
        <v>0.32243333333333718</v>
      </c>
      <c r="CB51">
        <v>0.97483399999999998</v>
      </c>
      <c r="CC51">
        <v>5.2253333333333407E-4</v>
      </c>
      <c r="CD51">
        <v>12023.9</v>
      </c>
      <c r="CE51">
        <v>7.6966666666666548</v>
      </c>
      <c r="CF51">
        <v>15.1191</v>
      </c>
      <c r="CG51">
        <v>1.0699999999999991E-2</v>
      </c>
      <c r="CH51">
        <v>13519.2</v>
      </c>
      <c r="CI51">
        <v>8.709999999999976</v>
      </c>
      <c r="CJ51">
        <v>17.476700000000001</v>
      </c>
      <c r="CK51">
        <v>1.2363333333333301E-2</v>
      </c>
      <c r="CL51">
        <v>50906.9</v>
      </c>
      <c r="CM51">
        <v>25.276666666666522</v>
      </c>
      <c r="CN51">
        <v>62.1006</v>
      </c>
      <c r="CO51">
        <v>3.056000000000007E-2</v>
      </c>
      <c r="CP51">
        <v>9848.0499999999993</v>
      </c>
      <c r="CQ51">
        <v>0</v>
      </c>
      <c r="CR51">
        <v>11.6853</v>
      </c>
      <c r="CS51">
        <v>0</v>
      </c>
      <c r="CT51">
        <v>17596.5</v>
      </c>
      <c r="CU51">
        <v>14.04000000000002</v>
      </c>
      <c r="CV51">
        <v>18.887</v>
      </c>
      <c r="CW51">
        <v>1.4449999999999959E-2</v>
      </c>
      <c r="CX51">
        <v>10528.9</v>
      </c>
      <c r="CY51">
        <v>6.6833333333333336</v>
      </c>
      <c r="CZ51">
        <v>12.761900000000001</v>
      </c>
      <c r="DA51">
        <v>9.0366666666666269E-3</v>
      </c>
      <c r="DB51">
        <v>9943.17</v>
      </c>
      <c r="DC51">
        <v>2.5243333333333191</v>
      </c>
      <c r="DD51">
        <v>14.051600000000001</v>
      </c>
      <c r="DE51">
        <v>3.7466666666666391E-3</v>
      </c>
      <c r="DF51">
        <v>1404.04</v>
      </c>
      <c r="DG51">
        <v>1.054000000000004</v>
      </c>
      <c r="DH51">
        <v>2.2353800000000001</v>
      </c>
      <c r="DI51">
        <v>1.694666666666667E-3</v>
      </c>
      <c r="DJ51">
        <v>27444.5</v>
      </c>
      <c r="DK51">
        <v>14.04333333333331</v>
      </c>
      <c r="DL51">
        <v>30.572299999999998</v>
      </c>
      <c r="DM51">
        <v>1.445000000000007E-2</v>
      </c>
      <c r="DN51">
        <v>23462.3</v>
      </c>
      <c r="DO51">
        <v>11.236666666666739</v>
      </c>
      <c r="DP51">
        <v>31.528300000000002</v>
      </c>
      <c r="DQ51">
        <v>1.6109999999999999E-2</v>
      </c>
      <c r="DR51">
        <v>45811.9</v>
      </c>
      <c r="DS51">
        <v>22.893333333333189</v>
      </c>
      <c r="DT51">
        <v>0</v>
      </c>
      <c r="DU51">
        <v>0</v>
      </c>
      <c r="DV51">
        <v>48774.6</v>
      </c>
      <c r="DW51">
        <v>24.236666666666618</v>
      </c>
      <c r="DX51">
        <v>0</v>
      </c>
      <c r="DY51">
        <v>0</v>
      </c>
      <c r="DZ51">
        <v>35279.5</v>
      </c>
      <c r="EA51">
        <v>13.793333333333431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45811.9</v>
      </c>
      <c r="EY51">
        <v>22.889999999999901</v>
      </c>
      <c r="EZ51">
        <v>0</v>
      </c>
      <c r="FA51">
        <v>0</v>
      </c>
      <c r="FB51">
        <v>8346.2000000000007</v>
      </c>
      <c r="FC51">
        <v>2.2019999999999831</v>
      </c>
      <c r="FD51">
        <v>11.7265</v>
      </c>
      <c r="FE51">
        <v>3.2266666666666672E-3</v>
      </c>
      <c r="FF51">
        <v>1404.04</v>
      </c>
      <c r="FG51">
        <v>1.054000000000004</v>
      </c>
      <c r="FH51">
        <v>2.2353800000000001</v>
      </c>
      <c r="FI51">
        <v>1.694666666666667E-3</v>
      </c>
      <c r="FJ51">
        <v>1429.17</v>
      </c>
      <c r="FK51">
        <v>1.069333333333331</v>
      </c>
      <c r="FL51">
        <v>2.27705</v>
      </c>
      <c r="FM51">
        <v>1.7079999999999979E-3</v>
      </c>
      <c r="FN51">
        <v>1495.03</v>
      </c>
      <c r="FO51">
        <v>1.014333333333336</v>
      </c>
      <c r="FP51">
        <v>2.3571800000000001</v>
      </c>
      <c r="FQ51">
        <v>1.663999999999991E-3</v>
      </c>
      <c r="FR51">
        <v>33100.800000000003</v>
      </c>
      <c r="FS51">
        <v>11.389999999999899</v>
      </c>
      <c r="FT51">
        <v>0</v>
      </c>
      <c r="FU51">
        <v>0</v>
      </c>
      <c r="FV51">
        <v>10489</v>
      </c>
      <c r="FW51">
        <v>3.4400000000000239</v>
      </c>
      <c r="FX51">
        <v>13.664</v>
      </c>
      <c r="FY51">
        <v>6.3700000000000163E-3</v>
      </c>
      <c r="FZ51">
        <v>4734.6099999999997</v>
      </c>
      <c r="GA51">
        <v>1.5013333333333321</v>
      </c>
      <c r="GB51">
        <v>7.3310199999999996</v>
      </c>
      <c r="GC51">
        <v>2.3213333333333532E-3</v>
      </c>
      <c r="GD51">
        <v>12220.9</v>
      </c>
      <c r="GE51">
        <v>9.1033333333333459</v>
      </c>
      <c r="GF51">
        <v>9.5773200000000003</v>
      </c>
      <c r="GG51">
        <v>5.7580000000000331E-3</v>
      </c>
      <c r="GH51">
        <v>1429.17</v>
      </c>
      <c r="GI51">
        <v>1.069333333333331</v>
      </c>
      <c r="GJ51">
        <v>2.27705</v>
      </c>
      <c r="GK51">
        <v>1.7079999999999979E-3</v>
      </c>
      <c r="GL51">
        <v>10528.9</v>
      </c>
      <c r="GM51">
        <v>6.6833333333333336</v>
      </c>
      <c r="GN51">
        <v>12.761900000000001</v>
      </c>
      <c r="GO51">
        <v>9.0366666666666269E-3</v>
      </c>
      <c r="GP51">
        <v>9848.0499999999993</v>
      </c>
      <c r="GQ51">
        <v>0</v>
      </c>
      <c r="GR51">
        <v>11.6853</v>
      </c>
      <c r="GS51">
        <v>0</v>
      </c>
      <c r="GT51">
        <v>1495.03</v>
      </c>
      <c r="GU51">
        <v>1.014333333333336</v>
      </c>
      <c r="GV51">
        <v>2.3571800000000001</v>
      </c>
      <c r="GW51">
        <v>1.663999999999991E-3</v>
      </c>
      <c r="GX51">
        <v>1495.24</v>
      </c>
      <c r="GY51">
        <v>1.0136666666666689</v>
      </c>
      <c r="GZ51">
        <v>2.3575900000000001</v>
      </c>
      <c r="HA51">
        <v>1.663999999999991E-3</v>
      </c>
      <c r="HB51">
        <v>33100.800000000003</v>
      </c>
      <c r="HC51">
        <v>11.389999999999899</v>
      </c>
      <c r="HD51">
        <v>0</v>
      </c>
      <c r="HE51">
        <v>0</v>
      </c>
      <c r="HF51">
        <v>33100.800000000003</v>
      </c>
      <c r="HG51">
        <v>11.389999999999899</v>
      </c>
      <c r="HH51">
        <v>0</v>
      </c>
      <c r="HI51">
        <v>0</v>
      </c>
      <c r="HJ51">
        <v>21969.4</v>
      </c>
      <c r="HK51">
        <v>7.6866666666666186</v>
      </c>
      <c r="HL51">
        <v>0</v>
      </c>
      <c r="HM51">
        <v>0</v>
      </c>
    </row>
    <row r="52" spans="1:221" x14ac:dyDescent="0.25">
      <c r="A52" s="2">
        <v>46629</v>
      </c>
      <c r="B52">
        <v>3521.81</v>
      </c>
      <c r="C52">
        <v>0</v>
      </c>
      <c r="D52">
        <v>5.4301599999999999</v>
      </c>
      <c r="E52">
        <v>0</v>
      </c>
      <c r="F52">
        <v>1257.8399999999999</v>
      </c>
      <c r="G52">
        <v>1.4703225806451661</v>
      </c>
      <c r="H52">
        <v>1.9704999999999999</v>
      </c>
      <c r="I52">
        <v>2.2722580645161308E-3</v>
      </c>
      <c r="J52">
        <v>9848.0499999999993</v>
      </c>
      <c r="K52">
        <v>0</v>
      </c>
      <c r="L52">
        <v>11.6853</v>
      </c>
      <c r="M52">
        <v>0</v>
      </c>
      <c r="N52">
        <v>7425.59</v>
      </c>
      <c r="O52">
        <v>10.34387096774193</v>
      </c>
      <c r="P52">
        <v>5.4653800000000006</v>
      </c>
      <c r="Q52">
        <v>8.02096774193547E-3</v>
      </c>
      <c r="R52">
        <v>9848.0499999999993</v>
      </c>
      <c r="S52">
        <v>0</v>
      </c>
      <c r="T52">
        <v>11.6853</v>
      </c>
      <c r="U52">
        <v>0</v>
      </c>
      <c r="V52">
        <v>18017.7</v>
      </c>
      <c r="W52">
        <v>13.80967741935479</v>
      </c>
      <c r="X52">
        <v>19.320499999999999</v>
      </c>
      <c r="Y52">
        <v>1.443548387096779E-2</v>
      </c>
      <c r="Z52">
        <v>8412.26</v>
      </c>
      <c r="AA52">
        <v>2.1241935483871091</v>
      </c>
      <c r="AB52">
        <v>11.8233</v>
      </c>
      <c r="AC52">
        <v>3.09677419354839E-3</v>
      </c>
      <c r="AD52">
        <v>0</v>
      </c>
      <c r="AE52">
        <v>0</v>
      </c>
      <c r="AF52">
        <v>0</v>
      </c>
      <c r="AG52">
        <v>0</v>
      </c>
      <c r="AH52">
        <v>8412.26</v>
      </c>
      <c r="AI52">
        <v>2.1241935483871091</v>
      </c>
      <c r="AJ52">
        <v>11.8233</v>
      </c>
      <c r="AK52">
        <v>3.09677419354839E-3</v>
      </c>
      <c r="AL52">
        <v>2440.31</v>
      </c>
      <c r="AM52">
        <v>0.38225806451612609</v>
      </c>
      <c r="AN52">
        <v>3.1164299999999998</v>
      </c>
      <c r="AO52">
        <v>5.6193548387096744E-4</v>
      </c>
      <c r="AP52">
        <v>10018.9</v>
      </c>
      <c r="AQ52">
        <v>2.4387096774193671</v>
      </c>
      <c r="AR52">
        <v>14.164</v>
      </c>
      <c r="AS52">
        <v>3.609677419354849E-3</v>
      </c>
      <c r="AT52">
        <v>7832.46</v>
      </c>
      <c r="AU52">
        <v>4.491935483870968</v>
      </c>
      <c r="AV52">
        <v>8.4184999999999999</v>
      </c>
      <c r="AW52">
        <v>5.61806451612905E-3</v>
      </c>
      <c r="AX52">
        <v>7832.46</v>
      </c>
      <c r="AY52">
        <v>4.491935483870968</v>
      </c>
      <c r="AZ52">
        <v>8.4184999999999999</v>
      </c>
      <c r="BA52">
        <v>5.61806451612905E-3</v>
      </c>
      <c r="BB52">
        <v>4779.6499999999996</v>
      </c>
      <c r="BC52">
        <v>1.4706451612903271</v>
      </c>
      <c r="BD52">
        <v>7.4006600000000002</v>
      </c>
      <c r="BE52">
        <v>2.2722580645161161E-3</v>
      </c>
      <c r="BF52">
        <v>12494</v>
      </c>
      <c r="BG52">
        <v>8.8741935483871082</v>
      </c>
      <c r="BH52">
        <v>9.7500600000000013</v>
      </c>
      <c r="BI52">
        <v>5.7490322580645032E-3</v>
      </c>
      <c r="BJ52">
        <v>10592.2</v>
      </c>
      <c r="BK52">
        <v>3.4645161290322459</v>
      </c>
      <c r="BL52">
        <v>13.8551</v>
      </c>
      <c r="BM52">
        <v>6.4129032258064614E-3</v>
      </c>
      <c r="BN52">
        <v>8412.26</v>
      </c>
      <c r="BO52">
        <v>2.1241935483871091</v>
      </c>
      <c r="BP52">
        <v>11.8233</v>
      </c>
      <c r="BQ52">
        <v>3.09677419354839E-3</v>
      </c>
      <c r="BR52">
        <v>2440.31</v>
      </c>
      <c r="BS52">
        <v>0.38225806451612609</v>
      </c>
      <c r="BT52">
        <v>3.1164299999999998</v>
      </c>
      <c r="BU52">
        <v>5.6193548387096744E-4</v>
      </c>
      <c r="BV52">
        <v>6392.45</v>
      </c>
      <c r="BW52">
        <v>4.1096774193548562</v>
      </c>
      <c r="BX52">
        <v>6.6522800000000002</v>
      </c>
      <c r="BY52">
        <v>5.0561290322580386E-3</v>
      </c>
      <c r="BZ52">
        <v>606.33400000000006</v>
      </c>
      <c r="CA52">
        <v>0.3155483870967718</v>
      </c>
      <c r="CB52">
        <v>0.99051</v>
      </c>
      <c r="CC52">
        <v>5.1161290322580594E-4</v>
      </c>
      <c r="CD52">
        <v>12254.8</v>
      </c>
      <c r="CE52">
        <v>7.6032258064516363</v>
      </c>
      <c r="CF52">
        <v>15.440099999999999</v>
      </c>
      <c r="CG52">
        <v>1.0654838709677461E-2</v>
      </c>
      <c r="CH52">
        <v>13780.5</v>
      </c>
      <c r="CI52">
        <v>8.6064516129032018</v>
      </c>
      <c r="CJ52">
        <v>17.8476</v>
      </c>
      <c r="CK52">
        <v>1.230645161290319E-2</v>
      </c>
      <c r="CL52">
        <v>51665.2</v>
      </c>
      <c r="CM52">
        <v>24.85483870967742</v>
      </c>
      <c r="CN52">
        <v>63.017400000000002</v>
      </c>
      <c r="CO52">
        <v>3.0351612903225779E-2</v>
      </c>
      <c r="CP52">
        <v>9848.0499999999993</v>
      </c>
      <c r="CQ52">
        <v>0</v>
      </c>
      <c r="CR52">
        <v>11.6853</v>
      </c>
      <c r="CS52">
        <v>0</v>
      </c>
      <c r="CT52">
        <v>18017.7</v>
      </c>
      <c r="CU52">
        <v>13.80967741935479</v>
      </c>
      <c r="CV52">
        <v>19.320499999999999</v>
      </c>
      <c r="CW52">
        <v>1.443548387096779E-2</v>
      </c>
      <c r="CX52">
        <v>10729.4</v>
      </c>
      <c r="CY52">
        <v>6.5935483870967628</v>
      </c>
      <c r="CZ52">
        <v>13.032999999999999</v>
      </c>
      <c r="DA52">
        <v>8.9999999999999976E-3</v>
      </c>
      <c r="DB52">
        <v>10018.9</v>
      </c>
      <c r="DC52">
        <v>2.4387096774193671</v>
      </c>
      <c r="DD52">
        <v>14.164</v>
      </c>
      <c r="DE52">
        <v>3.609677419354849E-3</v>
      </c>
      <c r="DF52">
        <v>1435.66</v>
      </c>
      <c r="DG52">
        <v>1.045806451612898</v>
      </c>
      <c r="DH52">
        <v>2.2862200000000001</v>
      </c>
      <c r="DI52">
        <v>1.685806451612902E-3</v>
      </c>
      <c r="DJ52">
        <v>27865.8</v>
      </c>
      <c r="DK52">
        <v>13.809677419354911</v>
      </c>
      <c r="DL52">
        <v>31.005800000000001</v>
      </c>
      <c r="DM52">
        <v>1.4435483870967681E-2</v>
      </c>
      <c r="DN52">
        <v>23799.4</v>
      </c>
      <c r="DO52">
        <v>11.045161290322509</v>
      </c>
      <c r="DP52">
        <v>32.011600000000001</v>
      </c>
      <c r="DQ52">
        <v>1.59161290322581E-2</v>
      </c>
      <c r="DR52">
        <v>46498.7</v>
      </c>
      <c r="DS52">
        <v>22.503225806451798</v>
      </c>
      <c r="DT52">
        <v>0</v>
      </c>
      <c r="DU52">
        <v>0</v>
      </c>
      <c r="DV52">
        <v>49501.7</v>
      </c>
      <c r="DW52">
        <v>23.822580645161288</v>
      </c>
      <c r="DX52">
        <v>0</v>
      </c>
      <c r="DY52">
        <v>0</v>
      </c>
      <c r="DZ52">
        <v>35693.300000000003</v>
      </c>
      <c r="EA52">
        <v>13.40322580645161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46498.6</v>
      </c>
      <c r="EY52">
        <v>22.506451612903369</v>
      </c>
      <c r="EZ52">
        <v>0</v>
      </c>
      <c r="FA52">
        <v>0</v>
      </c>
      <c r="FB52">
        <v>8412.26</v>
      </c>
      <c r="FC52">
        <v>2.1241935483871091</v>
      </c>
      <c r="FD52">
        <v>11.8233</v>
      </c>
      <c r="FE52">
        <v>3.09677419354839E-3</v>
      </c>
      <c r="FF52">
        <v>1435.66</v>
      </c>
      <c r="FG52">
        <v>1.045806451612898</v>
      </c>
      <c r="FH52">
        <v>2.2862200000000001</v>
      </c>
      <c r="FI52">
        <v>1.685806451612902E-3</v>
      </c>
      <c r="FJ52">
        <v>1461.25</v>
      </c>
      <c r="FK52">
        <v>1.057096774193548</v>
      </c>
      <c r="FL52">
        <v>2.32829</v>
      </c>
      <c r="FM52">
        <v>1.6954838709677469E-3</v>
      </c>
      <c r="FN52">
        <v>1525.46</v>
      </c>
      <c r="FO52">
        <v>1.006451612903227</v>
      </c>
      <c r="FP52">
        <v>2.4070999999999998</v>
      </c>
      <c r="FQ52">
        <v>1.6541935483871039E-3</v>
      </c>
      <c r="FR52">
        <v>33442.5</v>
      </c>
      <c r="FS52">
        <v>11.383870967741981</v>
      </c>
      <c r="FT52">
        <v>0</v>
      </c>
      <c r="FU52">
        <v>0</v>
      </c>
      <c r="FV52">
        <v>10592.2</v>
      </c>
      <c r="FW52">
        <v>3.4645161290322459</v>
      </c>
      <c r="FX52">
        <v>13.8551</v>
      </c>
      <c r="FY52">
        <v>6.4129032258064614E-3</v>
      </c>
      <c r="FZ52">
        <v>4779.6499999999996</v>
      </c>
      <c r="GA52">
        <v>1.4706451612903271</v>
      </c>
      <c r="GB52">
        <v>7.4006600000000002</v>
      </c>
      <c r="GC52">
        <v>2.2722580645161161E-3</v>
      </c>
      <c r="GD52">
        <v>12494</v>
      </c>
      <c r="GE52">
        <v>8.8741935483871082</v>
      </c>
      <c r="GF52">
        <v>9.7500600000000013</v>
      </c>
      <c r="GG52">
        <v>5.7490322580645032E-3</v>
      </c>
      <c r="GH52">
        <v>1461.25</v>
      </c>
      <c r="GI52">
        <v>1.057096774193548</v>
      </c>
      <c r="GJ52">
        <v>2.32829</v>
      </c>
      <c r="GK52">
        <v>1.6954838709677469E-3</v>
      </c>
      <c r="GL52">
        <v>10729.4</v>
      </c>
      <c r="GM52">
        <v>6.5935483870967628</v>
      </c>
      <c r="GN52">
        <v>13.032999999999999</v>
      </c>
      <c r="GO52">
        <v>8.9999999999999976E-3</v>
      </c>
      <c r="GP52">
        <v>9848.0499999999993</v>
      </c>
      <c r="GQ52">
        <v>0</v>
      </c>
      <c r="GR52">
        <v>11.6853</v>
      </c>
      <c r="GS52">
        <v>0</v>
      </c>
      <c r="GT52">
        <v>1525.46</v>
      </c>
      <c r="GU52">
        <v>1.006451612903227</v>
      </c>
      <c r="GV52">
        <v>2.4070999999999998</v>
      </c>
      <c r="GW52">
        <v>1.6541935483871039E-3</v>
      </c>
      <c r="GX52">
        <v>1525.65</v>
      </c>
      <c r="GY52">
        <v>1.005161290322576</v>
      </c>
      <c r="GZ52">
        <v>2.4075099999999998</v>
      </c>
      <c r="HA52">
        <v>1.653225806451614E-3</v>
      </c>
      <c r="HB52">
        <v>33442.5</v>
      </c>
      <c r="HC52">
        <v>11.383870967741981</v>
      </c>
      <c r="HD52">
        <v>0</v>
      </c>
      <c r="HE52">
        <v>0</v>
      </c>
      <c r="HF52">
        <v>33442.5</v>
      </c>
      <c r="HG52">
        <v>11.383870967741981</v>
      </c>
      <c r="HH52">
        <v>0</v>
      </c>
      <c r="HI52">
        <v>0</v>
      </c>
      <c r="HJ52">
        <v>22200</v>
      </c>
      <c r="HK52">
        <v>7.6806451612902764</v>
      </c>
      <c r="HL52">
        <v>0</v>
      </c>
      <c r="HM52">
        <v>0</v>
      </c>
    </row>
    <row r="53" spans="1:221" x14ac:dyDescent="0.25">
      <c r="A53" s="2">
        <v>46660</v>
      </c>
      <c r="B53">
        <v>3521.81</v>
      </c>
      <c r="C53">
        <v>0</v>
      </c>
      <c r="D53">
        <v>5.4301599999999999</v>
      </c>
      <c r="E53">
        <v>0</v>
      </c>
      <c r="F53">
        <v>1303.42</v>
      </c>
      <c r="G53">
        <v>1.438387096774191</v>
      </c>
      <c r="H53">
        <v>2.04094</v>
      </c>
      <c r="I53">
        <v>2.2232258064516092E-3</v>
      </c>
      <c r="J53">
        <v>9848.0499999999993</v>
      </c>
      <c r="K53">
        <v>0</v>
      </c>
      <c r="L53">
        <v>11.6853</v>
      </c>
      <c r="M53">
        <v>0</v>
      </c>
      <c r="N53">
        <v>7746.25</v>
      </c>
      <c r="O53">
        <v>10.03290322580647</v>
      </c>
      <c r="P53">
        <v>5.7140300000000002</v>
      </c>
      <c r="Q53">
        <v>7.9645161290322619E-3</v>
      </c>
      <c r="R53">
        <v>9848.0499999999993</v>
      </c>
      <c r="S53">
        <v>0</v>
      </c>
      <c r="T53">
        <v>11.6853</v>
      </c>
      <c r="U53">
        <v>0</v>
      </c>
      <c r="V53">
        <v>18445.8</v>
      </c>
      <c r="W53">
        <v>13.529032258064561</v>
      </c>
      <c r="X53">
        <v>19.768000000000001</v>
      </c>
      <c r="Y53">
        <v>1.442903225806447E-2</v>
      </c>
      <c r="Z53">
        <v>8478.11</v>
      </c>
      <c r="AA53">
        <v>2.0574193548386721</v>
      </c>
      <c r="AB53">
        <v>11.9193</v>
      </c>
      <c r="AC53">
        <v>3.0032258064516038E-3</v>
      </c>
      <c r="AD53">
        <v>0</v>
      </c>
      <c r="AE53">
        <v>0</v>
      </c>
      <c r="AF53">
        <v>0</v>
      </c>
      <c r="AG53">
        <v>0</v>
      </c>
      <c r="AH53">
        <v>8478.11</v>
      </c>
      <c r="AI53">
        <v>2.0574193548386721</v>
      </c>
      <c r="AJ53">
        <v>11.9193</v>
      </c>
      <c r="AK53">
        <v>3.0032258064516038E-3</v>
      </c>
      <c r="AL53">
        <v>2452.16</v>
      </c>
      <c r="AM53">
        <v>0.3551612903225877</v>
      </c>
      <c r="AN53">
        <v>3.1338499999999998</v>
      </c>
      <c r="AO53">
        <v>5.2774193548387588E-4</v>
      </c>
      <c r="AP53">
        <v>10094.5</v>
      </c>
      <c r="AQ53">
        <v>2.3677419354838589</v>
      </c>
      <c r="AR53">
        <v>14.2759</v>
      </c>
      <c r="AS53">
        <v>3.5032258064515852E-3</v>
      </c>
      <c r="AT53">
        <v>7971.71</v>
      </c>
      <c r="AU53">
        <v>4.4348387096774049</v>
      </c>
      <c r="AV53">
        <v>8.5926600000000004</v>
      </c>
      <c r="AW53">
        <v>5.6054838709677186E-3</v>
      </c>
      <c r="AX53">
        <v>7971.71</v>
      </c>
      <c r="AY53">
        <v>4.4348387096774049</v>
      </c>
      <c r="AZ53">
        <v>8.5926600000000004</v>
      </c>
      <c r="BA53">
        <v>5.6054838709677186E-3</v>
      </c>
      <c r="BB53">
        <v>4825.24</v>
      </c>
      <c r="BC53">
        <v>1.43806451612903</v>
      </c>
      <c r="BD53">
        <v>7.4710999999999999</v>
      </c>
      <c r="BE53">
        <v>2.223225806451594E-3</v>
      </c>
      <c r="BF53">
        <v>12769.1</v>
      </c>
      <c r="BG53">
        <v>8.5935483870967619</v>
      </c>
      <c r="BH53">
        <v>9.9282800000000009</v>
      </c>
      <c r="BI53">
        <v>5.7425806451612349E-3</v>
      </c>
      <c r="BJ53">
        <v>10699.6</v>
      </c>
      <c r="BK53">
        <v>3.4935483870967512</v>
      </c>
      <c r="BL53">
        <v>14.053900000000001</v>
      </c>
      <c r="BM53">
        <v>6.4677419354838674E-3</v>
      </c>
      <c r="BN53">
        <v>8478.11</v>
      </c>
      <c r="BO53">
        <v>2.0574193548386721</v>
      </c>
      <c r="BP53">
        <v>11.9193</v>
      </c>
      <c r="BQ53">
        <v>3.0032258064516038E-3</v>
      </c>
      <c r="BR53">
        <v>2452.16</v>
      </c>
      <c r="BS53">
        <v>0.3551612903225877</v>
      </c>
      <c r="BT53">
        <v>3.1338499999999998</v>
      </c>
      <c r="BU53">
        <v>5.2774193548387588E-4</v>
      </c>
      <c r="BV53">
        <v>6519.85</v>
      </c>
      <c r="BW53">
        <v>4.0799999999999859</v>
      </c>
      <c r="BX53">
        <v>6.8090199999999994</v>
      </c>
      <c r="BY53">
        <v>5.0777419354838867E-3</v>
      </c>
      <c r="BZ53">
        <v>616.11599999999999</v>
      </c>
      <c r="CA53">
        <v>0.3090645161290328</v>
      </c>
      <c r="CB53">
        <v>1.00637</v>
      </c>
      <c r="CC53">
        <v>5.0096774193548533E-4</v>
      </c>
      <c r="CD53">
        <v>12490.5</v>
      </c>
      <c r="CE53">
        <v>7.5193548387096891</v>
      </c>
      <c r="CF53">
        <v>15.7704</v>
      </c>
      <c r="CG53">
        <v>1.061290322580642E-2</v>
      </c>
      <c r="CH53">
        <v>14047.3</v>
      </c>
      <c r="CI53">
        <v>8.5161290322580641</v>
      </c>
      <c r="CJ53">
        <v>18.229099999999999</v>
      </c>
      <c r="CK53">
        <v>1.226129032258072E-2</v>
      </c>
      <c r="CL53">
        <v>52435.7</v>
      </c>
      <c r="CM53">
        <v>24.412903225806549</v>
      </c>
      <c r="CN53">
        <v>63.958300000000001</v>
      </c>
      <c r="CO53">
        <v>3.0193548387096768E-2</v>
      </c>
      <c r="CP53">
        <v>9848.0499999999993</v>
      </c>
      <c r="CQ53">
        <v>0</v>
      </c>
      <c r="CR53">
        <v>11.6853</v>
      </c>
      <c r="CS53">
        <v>0</v>
      </c>
      <c r="CT53">
        <v>18445.8</v>
      </c>
      <c r="CU53">
        <v>13.529032258064561</v>
      </c>
      <c r="CV53">
        <v>19.768000000000001</v>
      </c>
      <c r="CW53">
        <v>1.442903225806447E-2</v>
      </c>
      <c r="CX53">
        <v>10933.8</v>
      </c>
      <c r="CY53">
        <v>6.5193548387096891</v>
      </c>
      <c r="CZ53">
        <v>13.311999999999999</v>
      </c>
      <c r="DA53">
        <v>8.970967741935492E-3</v>
      </c>
      <c r="DB53">
        <v>10094.5</v>
      </c>
      <c r="DC53">
        <v>2.3677419354838589</v>
      </c>
      <c r="DD53">
        <v>14.2759</v>
      </c>
      <c r="DE53">
        <v>3.5032258064515852E-3</v>
      </c>
      <c r="DF53">
        <v>1468.08</v>
      </c>
      <c r="DG53">
        <v>1.0380645161290341</v>
      </c>
      <c r="DH53">
        <v>2.3384800000000001</v>
      </c>
      <c r="DI53">
        <v>1.67870967741935E-3</v>
      </c>
      <c r="DJ53">
        <v>28293.9</v>
      </c>
      <c r="DK53">
        <v>13.529032258064451</v>
      </c>
      <c r="DL53">
        <v>31.453299999999999</v>
      </c>
      <c r="DM53">
        <v>1.442903225806458E-2</v>
      </c>
      <c r="DN53">
        <v>24141.8</v>
      </c>
      <c r="DO53">
        <v>10.883870967741981</v>
      </c>
      <c r="DP53">
        <v>32.505000000000003</v>
      </c>
      <c r="DQ53">
        <v>1.5764516129032079E-2</v>
      </c>
      <c r="DR53">
        <v>47196.3</v>
      </c>
      <c r="DS53">
        <v>22.096774193548391</v>
      </c>
      <c r="DT53">
        <v>0</v>
      </c>
      <c r="DU53">
        <v>0</v>
      </c>
      <c r="DV53">
        <v>50240.2</v>
      </c>
      <c r="DW53">
        <v>23.387096774193552</v>
      </c>
      <c r="DX53">
        <v>0</v>
      </c>
      <c r="DY53">
        <v>0</v>
      </c>
      <c r="DZ53">
        <v>36108.800000000003</v>
      </c>
      <c r="EA53">
        <v>12.993548387096631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47196.3</v>
      </c>
      <c r="EY53">
        <v>22.09354838709659</v>
      </c>
      <c r="EZ53">
        <v>0</v>
      </c>
      <c r="FA53">
        <v>0</v>
      </c>
      <c r="FB53">
        <v>8478.11</v>
      </c>
      <c r="FC53">
        <v>2.0574193548386721</v>
      </c>
      <c r="FD53">
        <v>11.9193</v>
      </c>
      <c r="FE53">
        <v>3.0032258064516038E-3</v>
      </c>
      <c r="FF53">
        <v>1468.08</v>
      </c>
      <c r="FG53">
        <v>1.0380645161290341</v>
      </c>
      <c r="FH53">
        <v>2.3384800000000001</v>
      </c>
      <c r="FI53">
        <v>1.67870967741935E-3</v>
      </c>
      <c r="FJ53">
        <v>1494.02</v>
      </c>
      <c r="FK53">
        <v>1.046451612903228</v>
      </c>
      <c r="FL53">
        <v>2.3808500000000001</v>
      </c>
      <c r="FM53">
        <v>1.6854838709677389E-3</v>
      </c>
      <c r="FN53">
        <v>1556.66</v>
      </c>
      <c r="FO53">
        <v>1</v>
      </c>
      <c r="FP53">
        <v>2.45838</v>
      </c>
      <c r="FQ53">
        <v>1.6451612903225861E-3</v>
      </c>
      <c r="FR53">
        <v>33795.4</v>
      </c>
      <c r="FS53">
        <v>10.75483870967747</v>
      </c>
      <c r="FT53">
        <v>0</v>
      </c>
      <c r="FU53">
        <v>0</v>
      </c>
      <c r="FV53">
        <v>10699.6</v>
      </c>
      <c r="FW53">
        <v>3.4935483870967512</v>
      </c>
      <c r="FX53">
        <v>14.053900000000001</v>
      </c>
      <c r="FY53">
        <v>6.4677419354838674E-3</v>
      </c>
      <c r="FZ53">
        <v>4825.24</v>
      </c>
      <c r="GA53">
        <v>1.43806451612903</v>
      </c>
      <c r="GB53">
        <v>7.4710999999999999</v>
      </c>
      <c r="GC53">
        <v>2.223225806451594E-3</v>
      </c>
      <c r="GD53">
        <v>12769.1</v>
      </c>
      <c r="GE53">
        <v>8.5935483870967619</v>
      </c>
      <c r="GF53">
        <v>9.9282800000000009</v>
      </c>
      <c r="GG53">
        <v>5.7425806451612349E-3</v>
      </c>
      <c r="GH53">
        <v>1494.02</v>
      </c>
      <c r="GI53">
        <v>1.046451612903228</v>
      </c>
      <c r="GJ53">
        <v>2.3808500000000001</v>
      </c>
      <c r="GK53">
        <v>1.6854838709677389E-3</v>
      </c>
      <c r="GL53">
        <v>10933.8</v>
      </c>
      <c r="GM53">
        <v>6.5193548387096891</v>
      </c>
      <c r="GN53">
        <v>13.311999999999999</v>
      </c>
      <c r="GO53">
        <v>8.970967741935492E-3</v>
      </c>
      <c r="GP53">
        <v>9848.0499999999993</v>
      </c>
      <c r="GQ53">
        <v>0</v>
      </c>
      <c r="GR53">
        <v>11.6853</v>
      </c>
      <c r="GS53">
        <v>0</v>
      </c>
      <c r="GT53">
        <v>1556.66</v>
      </c>
      <c r="GU53">
        <v>1</v>
      </c>
      <c r="GV53">
        <v>2.45838</v>
      </c>
      <c r="GW53">
        <v>1.6451612903225861E-3</v>
      </c>
      <c r="GX53">
        <v>1556.81</v>
      </c>
      <c r="GY53">
        <v>0.99870967741935601</v>
      </c>
      <c r="GZ53">
        <v>2.4587599999999998</v>
      </c>
      <c r="HA53">
        <v>1.644516129032259E-3</v>
      </c>
      <c r="HB53">
        <v>33795.4</v>
      </c>
      <c r="HC53">
        <v>10.75483870967747</v>
      </c>
      <c r="HD53">
        <v>0</v>
      </c>
      <c r="HE53">
        <v>0</v>
      </c>
      <c r="HF53">
        <v>33795.4</v>
      </c>
      <c r="HG53">
        <v>10.75483870967747</v>
      </c>
      <c r="HH53">
        <v>0</v>
      </c>
      <c r="HI53">
        <v>0</v>
      </c>
      <c r="HJ53">
        <v>22438.1</v>
      </c>
      <c r="HK53">
        <v>7.4225806451613607</v>
      </c>
      <c r="HL53">
        <v>0</v>
      </c>
      <c r="HM53">
        <v>0</v>
      </c>
    </row>
    <row r="54" spans="1:221" x14ac:dyDescent="0.25">
      <c r="A54" s="2">
        <v>46691</v>
      </c>
      <c r="B54">
        <v>3521.81</v>
      </c>
      <c r="C54">
        <v>0</v>
      </c>
      <c r="D54">
        <v>5.4301599999999999</v>
      </c>
      <c r="E54">
        <v>0</v>
      </c>
      <c r="F54">
        <v>1348.01</v>
      </c>
      <c r="G54">
        <v>1.4079999999999999</v>
      </c>
      <c r="H54">
        <v>2.1098599999999998</v>
      </c>
      <c r="I54">
        <v>2.1779999999999989E-3</v>
      </c>
      <c r="J54">
        <v>9848.0499999999993</v>
      </c>
      <c r="K54">
        <v>0</v>
      </c>
      <c r="L54">
        <v>11.6853</v>
      </c>
      <c r="M54">
        <v>0</v>
      </c>
      <c r="N54">
        <v>8057.27</v>
      </c>
      <c r="O54">
        <v>9.7703333333332925</v>
      </c>
      <c r="P54">
        <v>5.9609300000000003</v>
      </c>
      <c r="Q54">
        <v>7.9226666666666699E-3</v>
      </c>
      <c r="R54">
        <v>9848.0499999999993</v>
      </c>
      <c r="S54">
        <v>0</v>
      </c>
      <c r="T54">
        <v>11.6853</v>
      </c>
      <c r="U54">
        <v>0</v>
      </c>
      <c r="V54">
        <v>18865.2</v>
      </c>
      <c r="W54">
        <v>13.29333333333331</v>
      </c>
      <c r="X54">
        <v>20.215299999999999</v>
      </c>
      <c r="Y54">
        <v>1.4433333333333329E-2</v>
      </c>
      <c r="Z54">
        <v>8541.89</v>
      </c>
      <c r="AA54">
        <v>2.0040000000000271</v>
      </c>
      <c r="AB54">
        <v>12.0124</v>
      </c>
      <c r="AC54">
        <v>2.9300000000000402E-3</v>
      </c>
      <c r="AD54">
        <v>0</v>
      </c>
      <c r="AE54">
        <v>0</v>
      </c>
      <c r="AF54">
        <v>0</v>
      </c>
      <c r="AG54">
        <v>0</v>
      </c>
      <c r="AH54">
        <v>8541.89</v>
      </c>
      <c r="AI54">
        <v>2.0040000000000271</v>
      </c>
      <c r="AJ54">
        <v>12.0124</v>
      </c>
      <c r="AK54">
        <v>2.9300000000000402E-3</v>
      </c>
      <c r="AL54">
        <v>2463.17</v>
      </c>
      <c r="AM54">
        <v>0.33166666666666061</v>
      </c>
      <c r="AN54">
        <v>3.15021</v>
      </c>
      <c r="AO54">
        <v>4.9633333333332823E-4</v>
      </c>
      <c r="AP54">
        <v>10167.9</v>
      </c>
      <c r="AQ54">
        <v>2.3066666666666911</v>
      </c>
      <c r="AR54">
        <v>14.384499999999999</v>
      </c>
      <c r="AS54">
        <v>3.423333333333349E-3</v>
      </c>
      <c r="AT54">
        <v>8109.19</v>
      </c>
      <c r="AU54">
        <v>4.3830000000000231</v>
      </c>
      <c r="AV54">
        <v>8.7664299999999997</v>
      </c>
      <c r="AW54">
        <v>5.6003333333332957E-3</v>
      </c>
      <c r="AX54">
        <v>8109.19</v>
      </c>
      <c r="AY54">
        <v>4.3830000000000231</v>
      </c>
      <c r="AZ54">
        <v>8.7664299999999997</v>
      </c>
      <c r="BA54">
        <v>5.6003333333332957E-3</v>
      </c>
      <c r="BB54">
        <v>4869.82</v>
      </c>
      <c r="BC54">
        <v>1.408000000000023</v>
      </c>
      <c r="BD54">
        <v>7.5400199999999993</v>
      </c>
      <c r="BE54">
        <v>2.1780000000000571E-3</v>
      </c>
      <c r="BF54">
        <v>13035.5</v>
      </c>
      <c r="BG54">
        <v>8.3633333333333209</v>
      </c>
      <c r="BH54">
        <v>10.106299999999999</v>
      </c>
      <c r="BI54">
        <v>5.7433333333333893E-3</v>
      </c>
      <c r="BJ54">
        <v>10807.9</v>
      </c>
      <c r="BK54">
        <v>3.523333333333357</v>
      </c>
      <c r="BL54">
        <v>14.2544</v>
      </c>
      <c r="BM54">
        <v>6.5099999999999863E-3</v>
      </c>
      <c r="BN54">
        <v>8541.89</v>
      </c>
      <c r="BO54">
        <v>2.0040000000000271</v>
      </c>
      <c r="BP54">
        <v>12.0124</v>
      </c>
      <c r="BQ54">
        <v>2.9300000000000402E-3</v>
      </c>
      <c r="BR54">
        <v>2463.17</v>
      </c>
      <c r="BS54">
        <v>0.33166666666666061</v>
      </c>
      <c r="BT54">
        <v>3.15021</v>
      </c>
      <c r="BU54">
        <v>4.9633333333332823E-4</v>
      </c>
      <c r="BV54">
        <v>6646.33</v>
      </c>
      <c r="BW54">
        <v>4.0509999999999913</v>
      </c>
      <c r="BX54">
        <v>6.9664299999999999</v>
      </c>
      <c r="BY54">
        <v>5.1043333333333626E-3</v>
      </c>
      <c r="BZ54">
        <v>625.697</v>
      </c>
      <c r="CA54">
        <v>0.30363333333333459</v>
      </c>
      <c r="CB54">
        <v>1.0219</v>
      </c>
      <c r="CC54">
        <v>4.9233333333333171E-4</v>
      </c>
      <c r="CD54">
        <v>12723.6</v>
      </c>
      <c r="CE54">
        <v>7.4466666666666548</v>
      </c>
      <c r="CF54">
        <v>16.099399999999999</v>
      </c>
      <c r="CG54">
        <v>1.0586666666666741E-2</v>
      </c>
      <c r="CH54">
        <v>14311.3</v>
      </c>
      <c r="CI54">
        <v>8.4400000000000244</v>
      </c>
      <c r="CJ54">
        <v>18.609200000000001</v>
      </c>
      <c r="CK54">
        <v>1.2219999999999939E-2</v>
      </c>
      <c r="CL54">
        <v>53192.5</v>
      </c>
      <c r="CM54">
        <v>24.0399999999999</v>
      </c>
      <c r="CN54">
        <v>64.894300000000001</v>
      </c>
      <c r="CO54">
        <v>3.0079999999999999E-2</v>
      </c>
      <c r="CP54">
        <v>9848.0499999999993</v>
      </c>
      <c r="CQ54">
        <v>0</v>
      </c>
      <c r="CR54">
        <v>11.6853</v>
      </c>
      <c r="CS54">
        <v>0</v>
      </c>
      <c r="CT54">
        <v>18865.2</v>
      </c>
      <c r="CU54">
        <v>13.29333333333331</v>
      </c>
      <c r="CV54">
        <v>20.215299999999999</v>
      </c>
      <c r="CW54">
        <v>1.4433333333333329E-2</v>
      </c>
      <c r="CX54">
        <v>11135.9</v>
      </c>
      <c r="CY54">
        <v>6.4533333333333456</v>
      </c>
      <c r="CZ54">
        <v>13.5901</v>
      </c>
      <c r="DA54">
        <v>8.949999999999984E-3</v>
      </c>
      <c r="DB54">
        <v>10167.9</v>
      </c>
      <c r="DC54">
        <v>2.3066666666666911</v>
      </c>
      <c r="DD54">
        <v>14.384499999999999</v>
      </c>
      <c r="DE54">
        <v>3.423333333333349E-3</v>
      </c>
      <c r="DF54">
        <v>1500.26</v>
      </c>
      <c r="DG54">
        <v>1.0320000000000009</v>
      </c>
      <c r="DH54">
        <v>2.39052</v>
      </c>
      <c r="DI54">
        <v>1.67266666666667E-3</v>
      </c>
      <c r="DJ54">
        <v>28713.3</v>
      </c>
      <c r="DK54">
        <v>13.29333333333331</v>
      </c>
      <c r="DL54">
        <v>31.900600000000001</v>
      </c>
      <c r="DM54">
        <v>1.443666666666665E-2</v>
      </c>
      <c r="DN54">
        <v>24479.200000000001</v>
      </c>
      <c r="DO54">
        <v>10.74666666666659</v>
      </c>
      <c r="DP54">
        <v>32.993699999999997</v>
      </c>
      <c r="DQ54">
        <v>1.5643333333333471E-2</v>
      </c>
      <c r="DR54">
        <v>47881.3</v>
      </c>
      <c r="DS54">
        <v>21.75</v>
      </c>
      <c r="DT54">
        <v>0</v>
      </c>
      <c r="DU54">
        <v>0</v>
      </c>
      <c r="DV54">
        <v>50965.2</v>
      </c>
      <c r="DW54">
        <v>23.016666666666669</v>
      </c>
      <c r="DX54">
        <v>0</v>
      </c>
      <c r="DY54">
        <v>0</v>
      </c>
      <c r="DZ54">
        <v>36511.599999999999</v>
      </c>
      <c r="EA54">
        <v>12.65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47881.2</v>
      </c>
      <c r="EY54">
        <v>21.753333333333529</v>
      </c>
      <c r="EZ54">
        <v>0</v>
      </c>
      <c r="FA54">
        <v>0</v>
      </c>
      <c r="FB54">
        <v>8541.89</v>
      </c>
      <c r="FC54">
        <v>2.0040000000000271</v>
      </c>
      <c r="FD54">
        <v>12.0124</v>
      </c>
      <c r="FE54">
        <v>2.9300000000000402E-3</v>
      </c>
      <c r="FF54">
        <v>1500.26</v>
      </c>
      <c r="FG54">
        <v>1.0320000000000009</v>
      </c>
      <c r="FH54">
        <v>2.39052</v>
      </c>
      <c r="FI54">
        <v>1.67266666666667E-3</v>
      </c>
      <c r="FJ54">
        <v>1526.46</v>
      </c>
      <c r="FK54">
        <v>1.0383333333333289</v>
      </c>
      <c r="FL54">
        <v>2.4331</v>
      </c>
      <c r="FM54">
        <v>1.6779999999999939E-3</v>
      </c>
      <c r="FN54">
        <v>1587.66</v>
      </c>
      <c r="FO54">
        <v>0.99299999999999877</v>
      </c>
      <c r="FP54">
        <v>2.5093800000000002</v>
      </c>
      <c r="FQ54">
        <v>1.6349999999999941E-3</v>
      </c>
      <c r="FR54">
        <v>34128.800000000003</v>
      </c>
      <c r="FS54">
        <v>10.73666666666662</v>
      </c>
      <c r="FT54">
        <v>0</v>
      </c>
      <c r="FU54">
        <v>0</v>
      </c>
      <c r="FV54">
        <v>10807.9</v>
      </c>
      <c r="FW54">
        <v>3.523333333333357</v>
      </c>
      <c r="FX54">
        <v>14.2544</v>
      </c>
      <c r="FY54">
        <v>6.5099999999999863E-3</v>
      </c>
      <c r="FZ54">
        <v>4869.82</v>
      </c>
      <c r="GA54">
        <v>1.408000000000023</v>
      </c>
      <c r="GB54">
        <v>7.5400199999999993</v>
      </c>
      <c r="GC54">
        <v>2.1780000000000571E-3</v>
      </c>
      <c r="GD54">
        <v>13035.5</v>
      </c>
      <c r="GE54">
        <v>8.3633333333333209</v>
      </c>
      <c r="GF54">
        <v>10.106299999999999</v>
      </c>
      <c r="GG54">
        <v>5.7433333333333893E-3</v>
      </c>
      <c r="GH54">
        <v>1526.46</v>
      </c>
      <c r="GI54">
        <v>1.0383333333333289</v>
      </c>
      <c r="GJ54">
        <v>2.4331</v>
      </c>
      <c r="GK54">
        <v>1.6779999999999939E-3</v>
      </c>
      <c r="GL54">
        <v>11135.9</v>
      </c>
      <c r="GM54">
        <v>6.4533333333333456</v>
      </c>
      <c r="GN54">
        <v>13.5901</v>
      </c>
      <c r="GO54">
        <v>8.949999999999984E-3</v>
      </c>
      <c r="GP54">
        <v>9848.0499999999993</v>
      </c>
      <c r="GQ54">
        <v>0</v>
      </c>
      <c r="GR54">
        <v>11.6853</v>
      </c>
      <c r="GS54">
        <v>0</v>
      </c>
      <c r="GT54">
        <v>1587.66</v>
      </c>
      <c r="GU54">
        <v>0.99299999999999877</v>
      </c>
      <c r="GV54">
        <v>2.5093800000000002</v>
      </c>
      <c r="GW54">
        <v>1.6349999999999941E-3</v>
      </c>
      <c r="GX54">
        <v>1587.77</v>
      </c>
      <c r="GY54">
        <v>0.99233333333333273</v>
      </c>
      <c r="GZ54">
        <v>2.5097399999999999</v>
      </c>
      <c r="HA54">
        <v>1.6346666666666729E-3</v>
      </c>
      <c r="HB54">
        <v>34128.800000000003</v>
      </c>
      <c r="HC54">
        <v>10.73666666666662</v>
      </c>
      <c r="HD54">
        <v>0</v>
      </c>
      <c r="HE54">
        <v>0</v>
      </c>
      <c r="HF54">
        <v>34128.800000000003</v>
      </c>
      <c r="HG54">
        <v>10.73666666666662</v>
      </c>
      <c r="HH54">
        <v>0</v>
      </c>
      <c r="HI54">
        <v>0</v>
      </c>
      <c r="HJ54">
        <v>22668.2</v>
      </c>
      <c r="HK54">
        <v>7.459999999999976</v>
      </c>
      <c r="HL54">
        <v>0</v>
      </c>
      <c r="HM54">
        <v>0</v>
      </c>
    </row>
    <row r="55" spans="1:221" x14ac:dyDescent="0.25">
      <c r="A55" s="2">
        <v>46721</v>
      </c>
      <c r="B55">
        <v>3521.81</v>
      </c>
      <c r="C55">
        <v>0</v>
      </c>
      <c r="D55">
        <v>5.4301599999999999</v>
      </c>
      <c r="E55">
        <v>0</v>
      </c>
      <c r="F55">
        <v>1390.25</v>
      </c>
      <c r="G55">
        <v>1.379999999999999</v>
      </c>
      <c r="H55">
        <v>2.1751999999999998</v>
      </c>
      <c r="I55">
        <v>2.134838709677424E-3</v>
      </c>
      <c r="J55">
        <v>9848.0499999999993</v>
      </c>
      <c r="K55">
        <v>0</v>
      </c>
      <c r="L55">
        <v>11.6853</v>
      </c>
      <c r="M55">
        <v>0</v>
      </c>
      <c r="N55">
        <v>8350.3799999999992</v>
      </c>
      <c r="O55">
        <v>9.6041935483871406</v>
      </c>
      <c r="P55">
        <v>6.1986100000000004</v>
      </c>
      <c r="Q55">
        <v>7.8841935483870765E-3</v>
      </c>
      <c r="R55">
        <v>9848.0499999999993</v>
      </c>
      <c r="S55">
        <v>0</v>
      </c>
      <c r="T55">
        <v>11.6853</v>
      </c>
      <c r="U55">
        <v>0</v>
      </c>
      <c r="V55">
        <v>19264</v>
      </c>
      <c r="W55">
        <v>13.148387096774149</v>
      </c>
      <c r="X55">
        <v>20.648299999999999</v>
      </c>
      <c r="Y55">
        <v>1.4425806451612981E-2</v>
      </c>
      <c r="Z55">
        <v>8602.01</v>
      </c>
      <c r="AA55">
        <v>1.9574193548387191</v>
      </c>
      <c r="AB55">
        <v>12.100300000000001</v>
      </c>
      <c r="AC55">
        <v>2.864516129032229E-3</v>
      </c>
      <c r="AD55">
        <v>0</v>
      </c>
      <c r="AE55">
        <v>0</v>
      </c>
      <c r="AF55">
        <v>0</v>
      </c>
      <c r="AG55">
        <v>0</v>
      </c>
      <c r="AH55">
        <v>8602.01</v>
      </c>
      <c r="AI55">
        <v>1.9574193548387191</v>
      </c>
      <c r="AJ55">
        <v>12.100300000000001</v>
      </c>
      <c r="AK55">
        <v>2.864516129032229E-3</v>
      </c>
      <c r="AL55">
        <v>2473.12</v>
      </c>
      <c r="AM55">
        <v>0.31612903225807037</v>
      </c>
      <c r="AN55">
        <v>3.1650999999999998</v>
      </c>
      <c r="AO55">
        <v>4.7677419354838762E-4</v>
      </c>
      <c r="AP55">
        <v>10237.1</v>
      </c>
      <c r="AQ55">
        <v>2.258064516129032</v>
      </c>
      <c r="AR55">
        <v>14.4872</v>
      </c>
      <c r="AS55">
        <v>3.3483870967741828E-3</v>
      </c>
      <c r="AT55">
        <v>8240.68</v>
      </c>
      <c r="AU55">
        <v>4.3529032258064682</v>
      </c>
      <c r="AV55">
        <v>8.9344399999999986</v>
      </c>
      <c r="AW55">
        <v>5.606451612903224E-3</v>
      </c>
      <c r="AX55">
        <v>8240.68</v>
      </c>
      <c r="AY55">
        <v>4.3529032258064682</v>
      </c>
      <c r="AZ55">
        <v>8.9344399999999986</v>
      </c>
      <c r="BA55">
        <v>5.606451612903224E-3</v>
      </c>
      <c r="BB55">
        <v>4912.0600000000004</v>
      </c>
      <c r="BC55">
        <v>1.3799999999999919</v>
      </c>
      <c r="BD55">
        <v>7.605360000000001</v>
      </c>
      <c r="BE55">
        <v>2.1348387096773659E-3</v>
      </c>
      <c r="BF55">
        <v>13286.4</v>
      </c>
      <c r="BG55">
        <v>8.222580645161278</v>
      </c>
      <c r="BH55">
        <v>10.278600000000001</v>
      </c>
      <c r="BI55">
        <v>5.7483870967741466E-3</v>
      </c>
      <c r="BJ55">
        <v>10913.6</v>
      </c>
      <c r="BK55">
        <v>3.5451612903225689</v>
      </c>
      <c r="BL55">
        <v>14.4497</v>
      </c>
      <c r="BM55">
        <v>6.5387096774193578E-3</v>
      </c>
      <c r="BN55">
        <v>8602.01</v>
      </c>
      <c r="BO55">
        <v>1.9574193548387191</v>
      </c>
      <c r="BP55">
        <v>12.100300000000001</v>
      </c>
      <c r="BQ55">
        <v>2.864516129032229E-3</v>
      </c>
      <c r="BR55">
        <v>2473.12</v>
      </c>
      <c r="BS55">
        <v>0.31612903225807037</v>
      </c>
      <c r="BT55">
        <v>3.1650999999999998</v>
      </c>
      <c r="BU55">
        <v>4.7677419354838762E-4</v>
      </c>
      <c r="BV55">
        <v>6767.86</v>
      </c>
      <c r="BW55">
        <v>4.0370967741935662</v>
      </c>
      <c r="BX55">
        <v>7.1195600000000008</v>
      </c>
      <c r="BY55">
        <v>5.1293548387096304E-3</v>
      </c>
      <c r="BZ55">
        <v>634.80600000000004</v>
      </c>
      <c r="CA55">
        <v>0.29867741935483921</v>
      </c>
      <c r="CB55">
        <v>1.03667</v>
      </c>
      <c r="CC55">
        <v>4.8451612903225921E-4</v>
      </c>
      <c r="CD55">
        <v>12947</v>
      </c>
      <c r="CE55">
        <v>7.3999999999999879</v>
      </c>
      <c r="CF55">
        <v>16.417000000000002</v>
      </c>
      <c r="CG55">
        <v>1.057419354838709E-2</v>
      </c>
      <c r="CH55">
        <v>14564.5</v>
      </c>
      <c r="CI55">
        <v>8.3838709677419239</v>
      </c>
      <c r="CJ55">
        <v>18.9758</v>
      </c>
      <c r="CK55">
        <v>1.219354838709678E-2</v>
      </c>
      <c r="CL55">
        <v>53913.7</v>
      </c>
      <c r="CM55">
        <v>23.7870967741936</v>
      </c>
      <c r="CN55">
        <v>65.796700000000001</v>
      </c>
      <c r="CO55">
        <v>2.9967741935483939E-2</v>
      </c>
      <c r="CP55">
        <v>9848.0499999999993</v>
      </c>
      <c r="CQ55">
        <v>0</v>
      </c>
      <c r="CR55">
        <v>11.6853</v>
      </c>
      <c r="CS55">
        <v>0</v>
      </c>
      <c r="CT55">
        <v>19264</v>
      </c>
      <c r="CU55">
        <v>13.148387096774149</v>
      </c>
      <c r="CV55">
        <v>20.648299999999999</v>
      </c>
      <c r="CW55">
        <v>1.4425806451612981E-2</v>
      </c>
      <c r="CX55">
        <v>11329.5</v>
      </c>
      <c r="CY55">
        <v>6.4129032258064278</v>
      </c>
      <c r="CZ55">
        <v>13.858599999999999</v>
      </c>
      <c r="DA55">
        <v>8.9451612903225907E-3</v>
      </c>
      <c r="DB55">
        <v>10237.1</v>
      </c>
      <c r="DC55">
        <v>2.258064516129032</v>
      </c>
      <c r="DD55">
        <v>14.4872</v>
      </c>
      <c r="DE55">
        <v>3.3483870967741828E-3</v>
      </c>
      <c r="DF55">
        <v>1531.22</v>
      </c>
      <c r="DG55">
        <v>1.026774193548385</v>
      </c>
      <c r="DH55">
        <v>2.4407000000000001</v>
      </c>
      <c r="DI55">
        <v>1.66677419354839E-3</v>
      </c>
      <c r="DJ55">
        <v>29112.1</v>
      </c>
      <c r="DK55">
        <v>13.148387096774259</v>
      </c>
      <c r="DL55">
        <v>32.3337</v>
      </c>
      <c r="DM55">
        <v>1.442258064516126E-2</v>
      </c>
      <c r="DN55">
        <v>24801.599999999999</v>
      </c>
      <c r="DO55">
        <v>10.638709677419451</v>
      </c>
      <c r="DP55">
        <v>33.463000000000001</v>
      </c>
      <c r="DQ55">
        <v>1.554193548387096E-2</v>
      </c>
      <c r="DR55">
        <v>48533.8</v>
      </c>
      <c r="DS55">
        <v>21.519354838709631</v>
      </c>
      <c r="DT55">
        <v>0</v>
      </c>
      <c r="DU55">
        <v>0</v>
      </c>
      <c r="DV55">
        <v>51655.7</v>
      </c>
      <c r="DW55">
        <v>22.767741935483961</v>
      </c>
      <c r="DX55">
        <v>0</v>
      </c>
      <c r="DY55">
        <v>0</v>
      </c>
      <c r="DZ55">
        <v>36891.1</v>
      </c>
      <c r="EA55">
        <v>12.42258064516124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48533.8</v>
      </c>
      <c r="EY55">
        <v>21.516129032258061</v>
      </c>
      <c r="EZ55">
        <v>0</v>
      </c>
      <c r="FA55">
        <v>0</v>
      </c>
      <c r="FB55">
        <v>8602.01</v>
      </c>
      <c r="FC55">
        <v>1.9574193548387191</v>
      </c>
      <c r="FD55">
        <v>12.100300000000001</v>
      </c>
      <c r="FE55">
        <v>2.864516129032229E-3</v>
      </c>
      <c r="FF55">
        <v>1531.22</v>
      </c>
      <c r="FG55">
        <v>1.026774193548385</v>
      </c>
      <c r="FH55">
        <v>2.4407000000000001</v>
      </c>
      <c r="FI55">
        <v>1.66677419354839E-3</v>
      </c>
      <c r="FJ55">
        <v>1557.61</v>
      </c>
      <c r="FK55">
        <v>1.032258064516129</v>
      </c>
      <c r="FL55">
        <v>2.4834399999999999</v>
      </c>
      <c r="FM55">
        <v>1.671290322580649E-3</v>
      </c>
      <c r="FN55">
        <v>1617.45</v>
      </c>
      <c r="FO55">
        <v>0.98806451612902846</v>
      </c>
      <c r="FP55">
        <v>2.55843</v>
      </c>
      <c r="FQ55">
        <v>1.6283870967741889E-3</v>
      </c>
      <c r="FR55">
        <v>34450.9</v>
      </c>
      <c r="FS55">
        <v>10.283870967741789</v>
      </c>
      <c r="FT55">
        <v>0</v>
      </c>
      <c r="FU55">
        <v>0</v>
      </c>
      <c r="FV55">
        <v>10913.6</v>
      </c>
      <c r="FW55">
        <v>3.5451612903225689</v>
      </c>
      <c r="FX55">
        <v>14.4497</v>
      </c>
      <c r="FY55">
        <v>6.5387096774193578E-3</v>
      </c>
      <c r="FZ55">
        <v>4912.0600000000004</v>
      </c>
      <c r="GA55">
        <v>1.3799999999999919</v>
      </c>
      <c r="GB55">
        <v>7.605360000000001</v>
      </c>
      <c r="GC55">
        <v>2.1348387096773659E-3</v>
      </c>
      <c r="GD55">
        <v>13286.4</v>
      </c>
      <c r="GE55">
        <v>8.222580645161278</v>
      </c>
      <c r="GF55">
        <v>10.278600000000001</v>
      </c>
      <c r="GG55">
        <v>5.7483870967741466E-3</v>
      </c>
      <c r="GH55">
        <v>1557.61</v>
      </c>
      <c r="GI55">
        <v>1.032258064516129</v>
      </c>
      <c r="GJ55">
        <v>2.4834399999999999</v>
      </c>
      <c r="GK55">
        <v>1.671290322580649E-3</v>
      </c>
      <c r="GL55">
        <v>11329.5</v>
      </c>
      <c r="GM55">
        <v>6.4129032258064278</v>
      </c>
      <c r="GN55">
        <v>13.858599999999999</v>
      </c>
      <c r="GO55">
        <v>8.9451612903225907E-3</v>
      </c>
      <c r="GP55">
        <v>9848.0499999999993</v>
      </c>
      <c r="GQ55">
        <v>0</v>
      </c>
      <c r="GR55">
        <v>11.6853</v>
      </c>
      <c r="GS55">
        <v>0</v>
      </c>
      <c r="GT55">
        <v>1617.45</v>
      </c>
      <c r="GU55">
        <v>0.98806451612902846</v>
      </c>
      <c r="GV55">
        <v>2.55843</v>
      </c>
      <c r="GW55">
        <v>1.6283870967741889E-3</v>
      </c>
      <c r="GX55">
        <v>1617.54</v>
      </c>
      <c r="GY55">
        <v>0.98258064516129151</v>
      </c>
      <c r="GZ55">
        <v>2.5587800000000001</v>
      </c>
      <c r="HA55">
        <v>1.6209677419354879E-3</v>
      </c>
      <c r="HB55">
        <v>34450.9</v>
      </c>
      <c r="HC55">
        <v>10.283870967741789</v>
      </c>
      <c r="HD55">
        <v>0</v>
      </c>
      <c r="HE55">
        <v>0</v>
      </c>
      <c r="HF55">
        <v>34450.9</v>
      </c>
      <c r="HG55">
        <v>10.283870967741789</v>
      </c>
      <c r="HH55">
        <v>0</v>
      </c>
      <c r="HI55">
        <v>0</v>
      </c>
      <c r="HJ55">
        <v>22892</v>
      </c>
      <c r="HK55">
        <v>7.2354838709677187</v>
      </c>
      <c r="HL55">
        <v>0</v>
      </c>
      <c r="HM55">
        <v>0</v>
      </c>
    </row>
    <row r="56" spans="1:221" x14ac:dyDescent="0.25">
      <c r="A56" s="2">
        <v>46752</v>
      </c>
      <c r="B56">
        <v>3521.81</v>
      </c>
      <c r="C56">
        <v>0</v>
      </c>
      <c r="D56">
        <v>5.4301599999999999</v>
      </c>
      <c r="E56">
        <v>0</v>
      </c>
      <c r="F56">
        <v>1433.03</v>
      </c>
      <c r="G56">
        <v>1.35</v>
      </c>
      <c r="H56">
        <v>2.2413799999999999</v>
      </c>
      <c r="I56">
        <v>2.0893333333333432E-3</v>
      </c>
      <c r="J56">
        <v>9848.0499999999993</v>
      </c>
      <c r="K56">
        <v>0</v>
      </c>
      <c r="L56">
        <v>11.6853</v>
      </c>
      <c r="M56">
        <v>0</v>
      </c>
      <c r="N56">
        <v>8648.11</v>
      </c>
      <c r="O56">
        <v>9.4209999999999727</v>
      </c>
      <c r="P56">
        <v>6.4430199999999997</v>
      </c>
      <c r="Q56">
        <v>7.8470000000000553E-3</v>
      </c>
      <c r="R56">
        <v>9848.0499999999993</v>
      </c>
      <c r="S56">
        <v>0</v>
      </c>
      <c r="T56">
        <v>11.6853</v>
      </c>
      <c r="U56">
        <v>0</v>
      </c>
      <c r="V56">
        <v>19671.599999999999</v>
      </c>
      <c r="W56">
        <v>12.99000000000003</v>
      </c>
      <c r="X56">
        <v>21.095500000000001</v>
      </c>
      <c r="Y56">
        <v>1.4416666666666579E-2</v>
      </c>
      <c r="Z56">
        <v>8662.69</v>
      </c>
      <c r="AA56">
        <v>1.901333333333302</v>
      </c>
      <c r="AB56">
        <v>12.1891</v>
      </c>
      <c r="AC56">
        <v>2.7966666666666621E-3</v>
      </c>
      <c r="AD56">
        <v>0</v>
      </c>
      <c r="AE56">
        <v>0</v>
      </c>
      <c r="AF56">
        <v>0</v>
      </c>
      <c r="AG56">
        <v>0</v>
      </c>
      <c r="AH56">
        <v>8662.69</v>
      </c>
      <c r="AI56">
        <v>1.901333333333302</v>
      </c>
      <c r="AJ56">
        <v>12.1891</v>
      </c>
      <c r="AK56">
        <v>2.7966666666666621E-3</v>
      </c>
      <c r="AL56">
        <v>2482.92</v>
      </c>
      <c r="AM56">
        <v>0.30399999999999638</v>
      </c>
      <c r="AN56">
        <v>3.1798799999999998</v>
      </c>
      <c r="AO56">
        <v>4.6200000000000678E-4</v>
      </c>
      <c r="AP56">
        <v>10307.1</v>
      </c>
      <c r="AQ56">
        <v>2.1933333333333089</v>
      </c>
      <c r="AR56">
        <v>14.590999999999999</v>
      </c>
      <c r="AS56">
        <v>3.2733333333333429E-3</v>
      </c>
      <c r="AT56">
        <v>8375.6200000000008</v>
      </c>
      <c r="AU56">
        <v>4.3046666666666473</v>
      </c>
      <c r="AV56">
        <v>9.1082399999999986</v>
      </c>
      <c r="AW56">
        <v>5.6036666666667402E-3</v>
      </c>
      <c r="AX56">
        <v>8375.6200000000008</v>
      </c>
      <c r="AY56">
        <v>4.3046666666666473</v>
      </c>
      <c r="AZ56">
        <v>9.1082399999999986</v>
      </c>
      <c r="BA56">
        <v>5.6036666666667402E-3</v>
      </c>
      <c r="BB56">
        <v>4954.84</v>
      </c>
      <c r="BC56">
        <v>1.35</v>
      </c>
      <c r="BD56">
        <v>7.6715399999999994</v>
      </c>
      <c r="BE56">
        <v>2.0893333333333432E-3</v>
      </c>
      <c r="BF56">
        <v>13541.3</v>
      </c>
      <c r="BG56">
        <v>8.0733333333333572</v>
      </c>
      <c r="BH56">
        <v>10.456799999999999</v>
      </c>
      <c r="BI56">
        <v>5.7600000000000168E-3</v>
      </c>
      <c r="BJ56">
        <v>11023.5</v>
      </c>
      <c r="BK56">
        <v>3.5666666666666669</v>
      </c>
      <c r="BL56">
        <v>14.6524</v>
      </c>
      <c r="BM56">
        <v>6.5700000000000237E-3</v>
      </c>
      <c r="BN56">
        <v>8662.69</v>
      </c>
      <c r="BO56">
        <v>1.901333333333302</v>
      </c>
      <c r="BP56">
        <v>12.1891</v>
      </c>
      <c r="BQ56">
        <v>2.7966666666666621E-3</v>
      </c>
      <c r="BR56">
        <v>2482.92</v>
      </c>
      <c r="BS56">
        <v>0.30399999999999638</v>
      </c>
      <c r="BT56">
        <v>3.1798799999999998</v>
      </c>
      <c r="BU56">
        <v>4.6200000000000678E-4</v>
      </c>
      <c r="BV56">
        <v>6893.01</v>
      </c>
      <c r="BW56">
        <v>4.0003333333333408</v>
      </c>
      <c r="BX56">
        <v>7.2785699999999993</v>
      </c>
      <c r="BY56">
        <v>5.1416666666667032E-3</v>
      </c>
      <c r="BZ56">
        <v>644.06500000000005</v>
      </c>
      <c r="CA56">
        <v>0.29403333333333043</v>
      </c>
      <c r="CB56">
        <v>1.05169</v>
      </c>
      <c r="CC56">
        <v>4.7700000000000151E-4</v>
      </c>
      <c r="CD56">
        <v>13176.4</v>
      </c>
      <c r="CE56">
        <v>7.3266666666667026</v>
      </c>
      <c r="CF56">
        <v>16.744800000000001</v>
      </c>
      <c r="CG56">
        <v>1.053999999999995E-2</v>
      </c>
      <c r="CH56">
        <v>14824.4</v>
      </c>
      <c r="CI56">
        <v>8.3033333333333452</v>
      </c>
      <c r="CJ56">
        <v>19.3538</v>
      </c>
      <c r="CK56">
        <v>1.2153333333333309E-2</v>
      </c>
      <c r="CL56">
        <v>54651.1</v>
      </c>
      <c r="CM56">
        <v>23.490000000000141</v>
      </c>
      <c r="CN56">
        <v>66.725700000000003</v>
      </c>
      <c r="CO56">
        <v>2.9840000000000089E-2</v>
      </c>
      <c r="CP56">
        <v>9848.0499999999993</v>
      </c>
      <c r="CQ56">
        <v>0</v>
      </c>
      <c r="CR56">
        <v>11.6853</v>
      </c>
      <c r="CS56">
        <v>0</v>
      </c>
      <c r="CT56">
        <v>19671.599999999999</v>
      </c>
      <c r="CU56">
        <v>12.99000000000003</v>
      </c>
      <c r="CV56">
        <v>21.095500000000001</v>
      </c>
      <c r="CW56">
        <v>1.4416666666666579E-2</v>
      </c>
      <c r="CX56">
        <v>11528.3</v>
      </c>
      <c r="CY56">
        <v>6.35</v>
      </c>
      <c r="CZ56">
        <v>14.135899999999999</v>
      </c>
      <c r="DA56">
        <v>8.9233333333333786E-3</v>
      </c>
      <c r="DB56">
        <v>10307.1</v>
      </c>
      <c r="DC56">
        <v>2.1933333333333089</v>
      </c>
      <c r="DD56">
        <v>14.590999999999999</v>
      </c>
      <c r="DE56">
        <v>3.2733333333333429E-3</v>
      </c>
      <c r="DF56">
        <v>1563.05</v>
      </c>
      <c r="DG56">
        <v>1.0206666666666711</v>
      </c>
      <c r="DH56">
        <v>2.4923700000000002</v>
      </c>
      <c r="DI56">
        <v>1.6586666666666529E-3</v>
      </c>
      <c r="DJ56">
        <v>29519.7</v>
      </c>
      <c r="DK56">
        <v>12.98666666666662</v>
      </c>
      <c r="DL56">
        <v>32.780799999999999</v>
      </c>
      <c r="DM56">
        <v>1.4416666666666579E-2</v>
      </c>
      <c r="DN56">
        <v>25131.4</v>
      </c>
      <c r="DO56">
        <v>10.503333333333281</v>
      </c>
      <c r="DP56">
        <v>33.944800000000001</v>
      </c>
      <c r="DQ56">
        <v>1.542666666666672E-2</v>
      </c>
      <c r="DR56">
        <v>49200.9</v>
      </c>
      <c r="DS56">
        <v>21.246666666666719</v>
      </c>
      <c r="DT56">
        <v>0</v>
      </c>
      <c r="DU56">
        <v>0</v>
      </c>
      <c r="DV56">
        <v>52361.5</v>
      </c>
      <c r="DW56">
        <v>22.47333333333324</v>
      </c>
      <c r="DX56">
        <v>0</v>
      </c>
      <c r="DY56">
        <v>0</v>
      </c>
      <c r="DZ56">
        <v>37276.199999999997</v>
      </c>
      <c r="EA56">
        <v>12.15666666666681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49200.800000000003</v>
      </c>
      <c r="EY56">
        <v>21.246666666666471</v>
      </c>
      <c r="EZ56">
        <v>0</v>
      </c>
      <c r="FA56">
        <v>0</v>
      </c>
      <c r="FB56">
        <v>8662.69</v>
      </c>
      <c r="FC56">
        <v>1.901333333333302</v>
      </c>
      <c r="FD56">
        <v>12.1891</v>
      </c>
      <c r="FE56">
        <v>2.7966666666666621E-3</v>
      </c>
      <c r="FF56">
        <v>1563.05</v>
      </c>
      <c r="FG56">
        <v>1.0206666666666711</v>
      </c>
      <c r="FH56">
        <v>2.4923700000000002</v>
      </c>
      <c r="FI56">
        <v>1.6586666666666529E-3</v>
      </c>
      <c r="FJ56">
        <v>1589.61</v>
      </c>
      <c r="FK56">
        <v>1.025333333333333</v>
      </c>
      <c r="FL56">
        <v>2.53525</v>
      </c>
      <c r="FM56">
        <v>1.6626666666666641E-3</v>
      </c>
      <c r="FN56">
        <v>1648.08</v>
      </c>
      <c r="FO56">
        <v>0.97933333333333694</v>
      </c>
      <c r="FP56">
        <v>2.6089099999999998</v>
      </c>
      <c r="FQ56">
        <v>1.615000000000011E-3</v>
      </c>
      <c r="FR56">
        <v>34769.699999999997</v>
      </c>
      <c r="FS56">
        <v>10.273333333333481</v>
      </c>
      <c r="FT56">
        <v>0</v>
      </c>
      <c r="FU56">
        <v>0</v>
      </c>
      <c r="FV56">
        <v>11023.5</v>
      </c>
      <c r="FW56">
        <v>3.5666666666666669</v>
      </c>
      <c r="FX56">
        <v>14.6524</v>
      </c>
      <c r="FY56">
        <v>6.5700000000000237E-3</v>
      </c>
      <c r="FZ56">
        <v>4954.84</v>
      </c>
      <c r="GA56">
        <v>1.35</v>
      </c>
      <c r="GB56">
        <v>7.6715399999999994</v>
      </c>
      <c r="GC56">
        <v>2.0893333333333432E-3</v>
      </c>
      <c r="GD56">
        <v>13541.3</v>
      </c>
      <c r="GE56">
        <v>8.0733333333333572</v>
      </c>
      <c r="GF56">
        <v>10.456799999999999</v>
      </c>
      <c r="GG56">
        <v>5.7600000000000168E-3</v>
      </c>
      <c r="GH56">
        <v>1589.61</v>
      </c>
      <c r="GI56">
        <v>1.025333333333333</v>
      </c>
      <c r="GJ56">
        <v>2.53525</v>
      </c>
      <c r="GK56">
        <v>1.6626666666666641E-3</v>
      </c>
      <c r="GL56">
        <v>11528.3</v>
      </c>
      <c r="GM56">
        <v>6.35</v>
      </c>
      <c r="GN56">
        <v>14.135899999999999</v>
      </c>
      <c r="GO56">
        <v>8.9233333333333786E-3</v>
      </c>
      <c r="GP56">
        <v>9848.0499999999993</v>
      </c>
      <c r="GQ56">
        <v>0</v>
      </c>
      <c r="GR56">
        <v>11.6853</v>
      </c>
      <c r="GS56">
        <v>0</v>
      </c>
      <c r="GT56">
        <v>1648.08</v>
      </c>
      <c r="GU56">
        <v>0.97933333333333694</v>
      </c>
      <c r="GV56">
        <v>2.6089099999999998</v>
      </c>
      <c r="GW56">
        <v>1.615000000000011E-3</v>
      </c>
      <c r="GX56">
        <v>1648</v>
      </c>
      <c r="GY56">
        <v>0.97633333333333217</v>
      </c>
      <c r="GZ56">
        <v>2.6090300000000002</v>
      </c>
      <c r="HA56">
        <v>1.6133333333333329E-3</v>
      </c>
      <c r="HB56">
        <v>34769.699999999997</v>
      </c>
      <c r="HC56">
        <v>10.273333333333481</v>
      </c>
      <c r="HD56">
        <v>0</v>
      </c>
      <c r="HE56">
        <v>0</v>
      </c>
      <c r="HF56">
        <v>34769.699999999997</v>
      </c>
      <c r="HG56">
        <v>10.273333333333481</v>
      </c>
      <c r="HH56">
        <v>0</v>
      </c>
      <c r="HI56">
        <v>0</v>
      </c>
      <c r="HJ56">
        <v>23116.3</v>
      </c>
      <c r="HK56">
        <v>7.2666666666666666</v>
      </c>
      <c r="HL56">
        <v>0</v>
      </c>
      <c r="HM56">
        <v>0</v>
      </c>
    </row>
    <row r="57" spans="1:221" x14ac:dyDescent="0.25">
      <c r="A57" s="2">
        <v>46782</v>
      </c>
      <c r="B57">
        <v>3521.81</v>
      </c>
      <c r="C57">
        <v>0</v>
      </c>
      <c r="D57">
        <v>5.4301599999999999</v>
      </c>
      <c r="E57">
        <v>0</v>
      </c>
      <c r="F57">
        <v>1473.53</v>
      </c>
      <c r="G57">
        <v>1.3196774193548411</v>
      </c>
      <c r="H57">
        <v>2.3040600000000002</v>
      </c>
      <c r="I57">
        <v>2.0429032258064408E-3</v>
      </c>
      <c r="J57">
        <v>9848.0499999999993</v>
      </c>
      <c r="K57">
        <v>0</v>
      </c>
      <c r="L57">
        <v>11.6853</v>
      </c>
      <c r="M57">
        <v>0</v>
      </c>
      <c r="N57">
        <v>8930.74</v>
      </c>
      <c r="O57">
        <v>9.241935483870968</v>
      </c>
      <c r="P57">
        <v>6.6784300000000014</v>
      </c>
      <c r="Q57">
        <v>7.8183870967741421E-3</v>
      </c>
      <c r="R57">
        <v>9848.0499999999993</v>
      </c>
      <c r="S57">
        <v>0</v>
      </c>
      <c r="T57">
        <v>11.6853</v>
      </c>
      <c r="U57">
        <v>0</v>
      </c>
      <c r="V57">
        <v>20061.3</v>
      </c>
      <c r="W57">
        <v>12.825806451612969</v>
      </c>
      <c r="X57">
        <v>21.527999999999999</v>
      </c>
      <c r="Y57">
        <v>1.4416129032258159E-2</v>
      </c>
      <c r="Z57">
        <v>8719.73</v>
      </c>
      <c r="AA57">
        <v>1.8309677419354911</v>
      </c>
      <c r="AB57">
        <v>12.273</v>
      </c>
      <c r="AC57">
        <v>2.7096774193548271E-3</v>
      </c>
      <c r="AD57">
        <v>0</v>
      </c>
      <c r="AE57">
        <v>0</v>
      </c>
      <c r="AF57">
        <v>0</v>
      </c>
      <c r="AG57">
        <v>0</v>
      </c>
      <c r="AH57">
        <v>8719.73</v>
      </c>
      <c r="AI57">
        <v>1.8309677419354911</v>
      </c>
      <c r="AJ57">
        <v>12.273</v>
      </c>
      <c r="AK57">
        <v>2.7096774193548271E-3</v>
      </c>
      <c r="AL57">
        <v>2492.04</v>
      </c>
      <c r="AM57">
        <v>0.30225806451612552</v>
      </c>
      <c r="AN57">
        <v>3.19374</v>
      </c>
      <c r="AO57">
        <v>4.5387096774192922E-4</v>
      </c>
      <c r="AP57">
        <v>10372.9</v>
      </c>
      <c r="AQ57">
        <v>2.1225806451613249</v>
      </c>
      <c r="AR57">
        <v>14.6892</v>
      </c>
      <c r="AS57">
        <v>3.1806451612903588E-3</v>
      </c>
      <c r="AT57">
        <v>8504.76</v>
      </c>
      <c r="AU57">
        <v>4.2819354838709609</v>
      </c>
      <c r="AV57">
        <v>9.2763500000000008</v>
      </c>
      <c r="AW57">
        <v>5.6122580645161374E-3</v>
      </c>
      <c r="AX57">
        <v>8504.76</v>
      </c>
      <c r="AY57">
        <v>4.2819354838709609</v>
      </c>
      <c r="AZ57">
        <v>9.2763500000000008</v>
      </c>
      <c r="BA57">
        <v>5.6122580645161374E-3</v>
      </c>
      <c r="BB57">
        <v>4995.34</v>
      </c>
      <c r="BC57">
        <v>1.319677419354834</v>
      </c>
      <c r="BD57">
        <v>7.7342199999999997</v>
      </c>
      <c r="BE57">
        <v>2.0432258064516469E-3</v>
      </c>
      <c r="BF57">
        <v>13783.5</v>
      </c>
      <c r="BG57">
        <v>7.919354838709677</v>
      </c>
      <c r="BH57">
        <v>10.6296</v>
      </c>
      <c r="BI57">
        <v>5.7741935483871052E-3</v>
      </c>
      <c r="BJ57">
        <v>11130.5</v>
      </c>
      <c r="BK57">
        <v>3.5870967741935722</v>
      </c>
      <c r="BL57">
        <v>14.849500000000001</v>
      </c>
      <c r="BM57">
        <v>6.5999999999999748E-3</v>
      </c>
      <c r="BN57">
        <v>8719.73</v>
      </c>
      <c r="BO57">
        <v>1.8309677419354911</v>
      </c>
      <c r="BP57">
        <v>12.273</v>
      </c>
      <c r="BQ57">
        <v>2.7096774193548271E-3</v>
      </c>
      <c r="BR57">
        <v>2492.04</v>
      </c>
      <c r="BS57">
        <v>0.30225806451612552</v>
      </c>
      <c r="BT57">
        <v>3.19374</v>
      </c>
      <c r="BU57">
        <v>4.5387096774192922E-4</v>
      </c>
      <c r="BV57">
        <v>7013.02</v>
      </c>
      <c r="BW57">
        <v>3.9799999999999738</v>
      </c>
      <c r="BX57">
        <v>7.4328200000000004</v>
      </c>
      <c r="BY57">
        <v>5.1583870967741932E-3</v>
      </c>
      <c r="BZ57">
        <v>652.88599999999997</v>
      </c>
      <c r="CA57">
        <v>0.28945161290322441</v>
      </c>
      <c r="CB57">
        <v>1.0660000000000001</v>
      </c>
      <c r="CC57">
        <v>4.6967741935483568E-4</v>
      </c>
      <c r="CD57">
        <v>13396.2</v>
      </c>
      <c r="CE57">
        <v>7.2935483870967266</v>
      </c>
      <c r="CF57">
        <v>17.061</v>
      </c>
      <c r="CG57">
        <v>1.05258064516129E-2</v>
      </c>
      <c r="CH57">
        <v>15073.5</v>
      </c>
      <c r="CI57">
        <v>8.2645161290322822</v>
      </c>
      <c r="CJ57">
        <v>19.718399999999999</v>
      </c>
      <c r="CK57">
        <v>1.2135483870967771E-2</v>
      </c>
      <c r="CL57">
        <v>55355.8</v>
      </c>
      <c r="CM57">
        <v>23.20967741935484</v>
      </c>
      <c r="CN57">
        <v>67.620900000000006</v>
      </c>
      <c r="CO57">
        <v>2.973225806451571E-2</v>
      </c>
      <c r="CP57">
        <v>9848.0499999999993</v>
      </c>
      <c r="CQ57">
        <v>0</v>
      </c>
      <c r="CR57">
        <v>11.6853</v>
      </c>
      <c r="CS57">
        <v>0</v>
      </c>
      <c r="CT57">
        <v>20061.3</v>
      </c>
      <c r="CU57">
        <v>12.825806451612969</v>
      </c>
      <c r="CV57">
        <v>21.527999999999999</v>
      </c>
      <c r="CW57">
        <v>1.4416129032258159E-2</v>
      </c>
      <c r="CX57">
        <v>11718.8</v>
      </c>
      <c r="CY57">
        <v>6.3161290322580994</v>
      </c>
      <c r="CZ57">
        <v>14.403600000000001</v>
      </c>
      <c r="DA57">
        <v>8.9193548387096339E-3</v>
      </c>
      <c r="DB57">
        <v>10372.9</v>
      </c>
      <c r="DC57">
        <v>2.1225806451613249</v>
      </c>
      <c r="DD57">
        <v>14.6892</v>
      </c>
      <c r="DE57">
        <v>3.1806451612903588E-3</v>
      </c>
      <c r="DF57">
        <v>1593.67</v>
      </c>
      <c r="DG57">
        <v>1.0158064516129039</v>
      </c>
      <c r="DH57">
        <v>2.5421299999999998</v>
      </c>
      <c r="DI57">
        <v>1.651612903225811E-3</v>
      </c>
      <c r="DJ57">
        <v>29909.3</v>
      </c>
      <c r="DK57">
        <v>12.82903225806454</v>
      </c>
      <c r="DL57">
        <v>33.213299999999997</v>
      </c>
      <c r="DM57">
        <v>1.441612903225827E-2</v>
      </c>
      <c r="DN57">
        <v>25446.5</v>
      </c>
      <c r="DO57">
        <v>10.3806451612903</v>
      </c>
      <c r="DP57">
        <v>34.407600000000002</v>
      </c>
      <c r="DQ57">
        <v>1.5316129032257901E-2</v>
      </c>
      <c r="DR57">
        <v>49838.3</v>
      </c>
      <c r="DS57">
        <v>20.9870967741935</v>
      </c>
      <c r="DT57">
        <v>0</v>
      </c>
      <c r="DU57">
        <v>0</v>
      </c>
      <c r="DV57">
        <v>53035.7</v>
      </c>
      <c r="DW57">
        <v>22.200000000000141</v>
      </c>
      <c r="DX57">
        <v>0</v>
      </c>
      <c r="DY57">
        <v>0</v>
      </c>
      <c r="DZ57">
        <v>37640.9</v>
      </c>
      <c r="EA57">
        <v>11.883870967741981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49838.2</v>
      </c>
      <c r="EY57">
        <v>20.987096774193741</v>
      </c>
      <c r="EZ57">
        <v>0</v>
      </c>
      <c r="FA57">
        <v>0</v>
      </c>
      <c r="FB57">
        <v>8719.73</v>
      </c>
      <c r="FC57">
        <v>1.8309677419354911</v>
      </c>
      <c r="FD57">
        <v>12.273</v>
      </c>
      <c r="FE57">
        <v>2.7096774193548271E-3</v>
      </c>
      <c r="FF57">
        <v>1593.67</v>
      </c>
      <c r="FG57">
        <v>1.0158064516129039</v>
      </c>
      <c r="FH57">
        <v>2.5421299999999998</v>
      </c>
      <c r="FI57">
        <v>1.651612903225811E-3</v>
      </c>
      <c r="FJ57">
        <v>1620.37</v>
      </c>
      <c r="FK57">
        <v>1.020000000000004</v>
      </c>
      <c r="FL57">
        <v>2.5851299999999999</v>
      </c>
      <c r="FM57">
        <v>1.655806451612906E-3</v>
      </c>
      <c r="FN57">
        <v>1677.46</v>
      </c>
      <c r="FO57">
        <v>0.97290322580644695</v>
      </c>
      <c r="FP57">
        <v>2.6573600000000002</v>
      </c>
      <c r="FQ57">
        <v>1.6077419354838601E-3</v>
      </c>
      <c r="FR57">
        <v>35077.9</v>
      </c>
      <c r="FS57">
        <v>9.8387096774193541</v>
      </c>
      <c r="FT57">
        <v>0</v>
      </c>
      <c r="FU57">
        <v>0</v>
      </c>
      <c r="FV57">
        <v>11130.5</v>
      </c>
      <c r="FW57">
        <v>3.5870967741935722</v>
      </c>
      <c r="FX57">
        <v>14.849500000000001</v>
      </c>
      <c r="FY57">
        <v>6.5999999999999748E-3</v>
      </c>
      <c r="FZ57">
        <v>4995.34</v>
      </c>
      <c r="GA57">
        <v>1.319677419354834</v>
      </c>
      <c r="GB57">
        <v>7.7342199999999997</v>
      </c>
      <c r="GC57">
        <v>2.0432258064516469E-3</v>
      </c>
      <c r="GD57">
        <v>13783.5</v>
      </c>
      <c r="GE57">
        <v>7.919354838709677</v>
      </c>
      <c r="GF57">
        <v>10.6296</v>
      </c>
      <c r="GG57">
        <v>5.7741935483871052E-3</v>
      </c>
      <c r="GH57">
        <v>1620.37</v>
      </c>
      <c r="GI57">
        <v>1.020000000000004</v>
      </c>
      <c r="GJ57">
        <v>2.5851299999999999</v>
      </c>
      <c r="GK57">
        <v>1.655806451612906E-3</v>
      </c>
      <c r="GL57">
        <v>11718.8</v>
      </c>
      <c r="GM57">
        <v>6.3161290322580994</v>
      </c>
      <c r="GN57">
        <v>14.403600000000001</v>
      </c>
      <c r="GO57">
        <v>8.9193548387096339E-3</v>
      </c>
      <c r="GP57">
        <v>9848.0499999999993</v>
      </c>
      <c r="GQ57">
        <v>0</v>
      </c>
      <c r="GR57">
        <v>11.6853</v>
      </c>
      <c r="GS57">
        <v>0</v>
      </c>
      <c r="GT57">
        <v>1677.46</v>
      </c>
      <c r="GU57">
        <v>0.97258064516128595</v>
      </c>
      <c r="GV57">
        <v>2.6573600000000002</v>
      </c>
      <c r="GW57">
        <v>1.6074193548387111E-3</v>
      </c>
      <c r="GX57">
        <v>1677.29</v>
      </c>
      <c r="GY57">
        <v>0.97225806451613228</v>
      </c>
      <c r="GZ57">
        <v>2.6574300000000002</v>
      </c>
      <c r="HA57">
        <v>1.6093548387096769E-3</v>
      </c>
      <c r="HB57">
        <v>35077.9</v>
      </c>
      <c r="HC57">
        <v>9.8387096774193541</v>
      </c>
      <c r="HD57">
        <v>0</v>
      </c>
      <c r="HE57">
        <v>0</v>
      </c>
      <c r="HF57">
        <v>35077.9</v>
      </c>
      <c r="HG57">
        <v>9.8387096774193541</v>
      </c>
      <c r="HH57">
        <v>0</v>
      </c>
      <c r="HI57">
        <v>0</v>
      </c>
      <c r="HJ57">
        <v>23334.3</v>
      </c>
      <c r="HK57">
        <v>7.0290322580645634</v>
      </c>
      <c r="HL57">
        <v>0</v>
      </c>
      <c r="HM57">
        <v>0</v>
      </c>
    </row>
    <row r="58" spans="1:221" x14ac:dyDescent="0.25">
      <c r="A58" s="2">
        <v>46813</v>
      </c>
      <c r="B58">
        <v>3521.81</v>
      </c>
      <c r="C58">
        <v>0</v>
      </c>
      <c r="D58">
        <v>5.4301599999999999</v>
      </c>
      <c r="E58">
        <v>0</v>
      </c>
      <c r="F58">
        <v>1514.44</v>
      </c>
      <c r="G58">
        <v>1.288709677419356</v>
      </c>
      <c r="H58">
        <v>2.3673899999999999</v>
      </c>
      <c r="I58">
        <v>1.9961290322580618E-3</v>
      </c>
      <c r="J58">
        <v>9848.0499999999993</v>
      </c>
      <c r="K58">
        <v>0</v>
      </c>
      <c r="L58">
        <v>11.6853</v>
      </c>
      <c r="M58">
        <v>0</v>
      </c>
      <c r="N58">
        <v>9217.24</v>
      </c>
      <c r="O58">
        <v>9.0587096774193459</v>
      </c>
      <c r="P58">
        <v>6.9207999999999998</v>
      </c>
      <c r="Q58">
        <v>7.7922580645161787E-3</v>
      </c>
      <c r="R58">
        <v>9848.0499999999993</v>
      </c>
      <c r="S58">
        <v>0</v>
      </c>
      <c r="T58">
        <v>11.6853</v>
      </c>
      <c r="U58">
        <v>0</v>
      </c>
      <c r="V58">
        <v>20458.900000000001</v>
      </c>
      <c r="W58">
        <v>12.661290322580649</v>
      </c>
      <c r="X58">
        <v>21.974900000000002</v>
      </c>
      <c r="Y58">
        <v>1.4412903225806441E-2</v>
      </c>
      <c r="Z58">
        <v>8776.49</v>
      </c>
      <c r="AA58">
        <v>1.779677419354841</v>
      </c>
      <c r="AB58">
        <v>12.356999999999999</v>
      </c>
      <c r="AC58">
        <v>2.6322580645161261E-3</v>
      </c>
      <c r="AD58">
        <v>0</v>
      </c>
      <c r="AE58">
        <v>0</v>
      </c>
      <c r="AF58">
        <v>0</v>
      </c>
      <c r="AG58">
        <v>0</v>
      </c>
      <c r="AH58">
        <v>8776.49</v>
      </c>
      <c r="AI58">
        <v>1.779677419354841</v>
      </c>
      <c r="AJ58">
        <v>12.356999999999999</v>
      </c>
      <c r="AK58">
        <v>2.6322580645161261E-3</v>
      </c>
      <c r="AL58">
        <v>2501.41</v>
      </c>
      <c r="AM58">
        <v>0.28967741935483932</v>
      </c>
      <c r="AN58">
        <v>3.2078099999999998</v>
      </c>
      <c r="AO58">
        <v>4.3903225806452722E-4</v>
      </c>
      <c r="AP58">
        <v>10438.700000000001</v>
      </c>
      <c r="AQ58">
        <v>2.0612903225806329</v>
      </c>
      <c r="AR58">
        <v>14.787800000000001</v>
      </c>
      <c r="AS58">
        <v>3.0935483870967269E-3</v>
      </c>
      <c r="AT58">
        <v>8637.5</v>
      </c>
      <c r="AU58">
        <v>4.2219354838709418</v>
      </c>
      <c r="AV58">
        <v>9.450330000000001</v>
      </c>
      <c r="AW58">
        <v>5.5832258064515737E-3</v>
      </c>
      <c r="AX58">
        <v>8637.5</v>
      </c>
      <c r="AY58">
        <v>4.2219354838709418</v>
      </c>
      <c r="AZ58">
        <v>9.450330000000001</v>
      </c>
      <c r="BA58">
        <v>5.5832258064515737E-3</v>
      </c>
      <c r="BB58">
        <v>5036.25</v>
      </c>
      <c r="BC58">
        <v>1.2887096774193489</v>
      </c>
      <c r="BD58">
        <v>7.7975600000000007</v>
      </c>
      <c r="BE58">
        <v>1.9958064516128991E-3</v>
      </c>
      <c r="BF58">
        <v>14029</v>
      </c>
      <c r="BG58">
        <v>7.7709677419354719</v>
      </c>
      <c r="BH58">
        <v>10.8086</v>
      </c>
      <c r="BI58">
        <v>5.7967741935484006E-3</v>
      </c>
      <c r="BJ58">
        <v>11241.7</v>
      </c>
      <c r="BK58">
        <v>3.6032258064515781</v>
      </c>
      <c r="BL58">
        <v>15.0541</v>
      </c>
      <c r="BM58">
        <v>6.6193548387096643E-3</v>
      </c>
      <c r="BN58">
        <v>8776.49</v>
      </c>
      <c r="BO58">
        <v>1.779677419354841</v>
      </c>
      <c r="BP58">
        <v>12.356999999999999</v>
      </c>
      <c r="BQ58">
        <v>2.6322580645161261E-3</v>
      </c>
      <c r="BR58">
        <v>2501.41</v>
      </c>
      <c r="BS58">
        <v>0.28967741935483932</v>
      </c>
      <c r="BT58">
        <v>3.2078099999999998</v>
      </c>
      <c r="BU58">
        <v>4.3903225806452722E-4</v>
      </c>
      <c r="BV58">
        <v>7136.4</v>
      </c>
      <c r="BW58">
        <v>3.9319354838709781</v>
      </c>
      <c r="BX58">
        <v>7.5927300000000004</v>
      </c>
      <c r="BY58">
        <v>5.1441935483870892E-3</v>
      </c>
      <c r="BZ58">
        <v>661.85899999999992</v>
      </c>
      <c r="CA58">
        <v>0.2843225806451638</v>
      </c>
      <c r="CB58">
        <v>1.08056</v>
      </c>
      <c r="CC58">
        <v>4.6161290322580792E-4</v>
      </c>
      <c r="CD58">
        <v>13622.3</v>
      </c>
      <c r="CE58">
        <v>7.2032258064516483</v>
      </c>
      <c r="CF58">
        <v>17.3873</v>
      </c>
      <c r="CG58">
        <v>1.0461290322580681E-2</v>
      </c>
      <c r="CH58">
        <v>15329.7</v>
      </c>
      <c r="CI58">
        <v>8.1741935483870858</v>
      </c>
      <c r="CJ58">
        <v>20.0946</v>
      </c>
      <c r="CK58">
        <v>1.206451612903222E-2</v>
      </c>
      <c r="CL58">
        <v>56075.3</v>
      </c>
      <c r="CM58">
        <v>22.89999999999981</v>
      </c>
      <c r="CN58">
        <v>68.542599999999993</v>
      </c>
      <c r="CO58">
        <v>2.957419354838739E-2</v>
      </c>
      <c r="CP58">
        <v>9848.0499999999993</v>
      </c>
      <c r="CQ58">
        <v>0</v>
      </c>
      <c r="CR58">
        <v>11.6853</v>
      </c>
      <c r="CS58">
        <v>0</v>
      </c>
      <c r="CT58">
        <v>20458.900000000001</v>
      </c>
      <c r="CU58">
        <v>12.661290322580649</v>
      </c>
      <c r="CV58">
        <v>21.974900000000002</v>
      </c>
      <c r="CW58">
        <v>1.4412903225806441E-2</v>
      </c>
      <c r="CX58">
        <v>11914.6</v>
      </c>
      <c r="CY58">
        <v>6.2387096774193429</v>
      </c>
      <c r="CZ58">
        <v>14.680099999999999</v>
      </c>
      <c r="DA58">
        <v>8.86129032258068E-3</v>
      </c>
      <c r="DB58">
        <v>10438.700000000001</v>
      </c>
      <c r="DC58">
        <v>2.0612903225806329</v>
      </c>
      <c r="DD58">
        <v>14.787800000000001</v>
      </c>
      <c r="DE58">
        <v>3.0935483870967269E-3</v>
      </c>
      <c r="DF58">
        <v>1625.16</v>
      </c>
      <c r="DG58">
        <v>1.0061290322580589</v>
      </c>
      <c r="DH58">
        <v>2.5933299999999999</v>
      </c>
      <c r="DI58">
        <v>1.637419354838707E-3</v>
      </c>
      <c r="DJ58">
        <v>30307</v>
      </c>
      <c r="DK58">
        <v>12.661290322580649</v>
      </c>
      <c r="DL58">
        <v>33.660200000000003</v>
      </c>
      <c r="DM58">
        <v>1.441612903225804E-2</v>
      </c>
      <c r="DN58">
        <v>25768.3</v>
      </c>
      <c r="DO58">
        <v>10.238709677419401</v>
      </c>
      <c r="DP58">
        <v>34.882399999999997</v>
      </c>
      <c r="DQ58">
        <v>1.516129032258084E-2</v>
      </c>
      <c r="DR58">
        <v>50488.9</v>
      </c>
      <c r="DS58">
        <v>20.69677419354834</v>
      </c>
      <c r="DT58">
        <v>0</v>
      </c>
      <c r="DU58">
        <v>0</v>
      </c>
      <c r="DV58">
        <v>53723.9</v>
      </c>
      <c r="DW58">
        <v>21.89677419354825</v>
      </c>
      <c r="DX58">
        <v>0</v>
      </c>
      <c r="DY58">
        <v>0</v>
      </c>
      <c r="DZ58">
        <v>38009.300000000003</v>
      </c>
      <c r="EA58">
        <v>11.59999999999995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50488.800000000003</v>
      </c>
      <c r="EY58">
        <v>20.69999999999991</v>
      </c>
      <c r="EZ58">
        <v>0</v>
      </c>
      <c r="FA58">
        <v>0</v>
      </c>
      <c r="FB58">
        <v>8776.49</v>
      </c>
      <c r="FC58">
        <v>1.779677419354841</v>
      </c>
      <c r="FD58">
        <v>12.356999999999999</v>
      </c>
      <c r="FE58">
        <v>2.6322580645161261E-3</v>
      </c>
      <c r="FF58">
        <v>1625.16</v>
      </c>
      <c r="FG58">
        <v>1.0061290322580589</v>
      </c>
      <c r="FH58">
        <v>2.5933299999999999</v>
      </c>
      <c r="FI58">
        <v>1.637419354838707E-3</v>
      </c>
      <c r="FJ58">
        <v>1651.99</v>
      </c>
      <c r="FK58">
        <v>1.010322580645159</v>
      </c>
      <c r="FL58">
        <v>2.63646</v>
      </c>
      <c r="FM58">
        <v>1.6409677419354899E-3</v>
      </c>
      <c r="FN58">
        <v>1707.62</v>
      </c>
      <c r="FO58">
        <v>0.967096774193549</v>
      </c>
      <c r="FP58">
        <v>2.7071999999999998</v>
      </c>
      <c r="FQ58">
        <v>1.600645161290322E-3</v>
      </c>
      <c r="FR58">
        <v>35382.9</v>
      </c>
      <c r="FS58">
        <v>9.6064516129030846</v>
      </c>
      <c r="FT58">
        <v>0</v>
      </c>
      <c r="FU58">
        <v>0</v>
      </c>
      <c r="FV58">
        <v>11241.7</v>
      </c>
      <c r="FW58">
        <v>3.6032258064515781</v>
      </c>
      <c r="FX58">
        <v>15.0541</v>
      </c>
      <c r="FY58">
        <v>6.6193548387096643E-3</v>
      </c>
      <c r="FZ58">
        <v>5036.25</v>
      </c>
      <c r="GA58">
        <v>1.2887096774193489</v>
      </c>
      <c r="GB58">
        <v>7.7975600000000007</v>
      </c>
      <c r="GC58">
        <v>1.9958064516128991E-3</v>
      </c>
      <c r="GD58">
        <v>14029</v>
      </c>
      <c r="GE58">
        <v>7.7709677419354719</v>
      </c>
      <c r="GF58">
        <v>10.8086</v>
      </c>
      <c r="GG58">
        <v>5.7967741935484006E-3</v>
      </c>
      <c r="GH58">
        <v>1651.99</v>
      </c>
      <c r="GI58">
        <v>1.010322580645159</v>
      </c>
      <c r="GJ58">
        <v>2.63646</v>
      </c>
      <c r="GK58">
        <v>1.6409677419354899E-3</v>
      </c>
      <c r="GL58">
        <v>11914.6</v>
      </c>
      <c r="GM58">
        <v>6.2387096774193429</v>
      </c>
      <c r="GN58">
        <v>14.680099999999999</v>
      </c>
      <c r="GO58">
        <v>8.86129032258068E-3</v>
      </c>
      <c r="GP58">
        <v>9848.0499999999993</v>
      </c>
      <c r="GQ58">
        <v>0</v>
      </c>
      <c r="GR58">
        <v>11.6853</v>
      </c>
      <c r="GS58">
        <v>0</v>
      </c>
      <c r="GT58">
        <v>1707.61</v>
      </c>
      <c r="GU58">
        <v>0.96741935483871</v>
      </c>
      <c r="GV58">
        <v>2.7071900000000002</v>
      </c>
      <c r="GW58">
        <v>1.6009677419354721E-3</v>
      </c>
      <c r="GX58">
        <v>1707.43</v>
      </c>
      <c r="GY58">
        <v>0.967741935483871</v>
      </c>
      <c r="GZ58">
        <v>2.7073200000000002</v>
      </c>
      <c r="HA58">
        <v>1.601935483870962E-3</v>
      </c>
      <c r="HB58">
        <v>35382.9</v>
      </c>
      <c r="HC58">
        <v>9.6064516129030846</v>
      </c>
      <c r="HD58">
        <v>0</v>
      </c>
      <c r="HE58">
        <v>0</v>
      </c>
      <c r="HF58">
        <v>35382.9</v>
      </c>
      <c r="HG58">
        <v>9.6064516129030846</v>
      </c>
      <c r="HH58">
        <v>0</v>
      </c>
      <c r="HI58">
        <v>0</v>
      </c>
      <c r="HJ58">
        <v>23552.2</v>
      </c>
      <c r="HK58">
        <v>6.919354838709677</v>
      </c>
      <c r="HL58">
        <v>0</v>
      </c>
      <c r="HM58">
        <v>0</v>
      </c>
    </row>
    <row r="59" spans="1:221" x14ac:dyDescent="0.25">
      <c r="A59" s="2">
        <v>46844</v>
      </c>
      <c r="B59">
        <v>3521.81</v>
      </c>
      <c r="C59">
        <v>0</v>
      </c>
      <c r="D59">
        <v>5.4301599999999999</v>
      </c>
      <c r="E59">
        <v>0</v>
      </c>
      <c r="F59">
        <v>1554.39</v>
      </c>
      <c r="G59">
        <v>1.261379310344825</v>
      </c>
      <c r="H59">
        <v>2.4292699999999998</v>
      </c>
      <c r="I59">
        <v>1.9544827586206919E-3</v>
      </c>
      <c r="J59">
        <v>9848.0499999999993</v>
      </c>
      <c r="K59">
        <v>0</v>
      </c>
      <c r="L59">
        <v>11.6853</v>
      </c>
      <c r="M59">
        <v>0</v>
      </c>
      <c r="N59">
        <v>9498.06</v>
      </c>
      <c r="O59">
        <v>8.8610344827586616</v>
      </c>
      <c r="P59">
        <v>7.1623600000000014</v>
      </c>
      <c r="Q59">
        <v>7.7737931034482406E-3</v>
      </c>
      <c r="R59">
        <v>9848.0499999999993</v>
      </c>
      <c r="S59">
        <v>0</v>
      </c>
      <c r="T59">
        <v>11.6853</v>
      </c>
      <c r="U59">
        <v>0</v>
      </c>
      <c r="V59">
        <v>20851.400000000001</v>
      </c>
      <c r="W59">
        <v>12.46551724137931</v>
      </c>
      <c r="X59">
        <v>22.421700000000001</v>
      </c>
      <c r="Y59">
        <v>1.441724137931031E-2</v>
      </c>
      <c r="Z59">
        <v>8831.66</v>
      </c>
      <c r="AA59">
        <v>1.746551724137918</v>
      </c>
      <c r="AB59">
        <v>12.438599999999999</v>
      </c>
      <c r="AC59">
        <v>2.5448275862069072E-3</v>
      </c>
      <c r="AD59">
        <v>0</v>
      </c>
      <c r="AE59">
        <v>0</v>
      </c>
      <c r="AF59">
        <v>0</v>
      </c>
      <c r="AG59">
        <v>0</v>
      </c>
      <c r="AH59">
        <v>8831.66</v>
      </c>
      <c r="AI59">
        <v>1.746551724137918</v>
      </c>
      <c r="AJ59">
        <v>12.438599999999999</v>
      </c>
      <c r="AK59">
        <v>2.5448275862069072E-3</v>
      </c>
      <c r="AL59">
        <v>2510.39</v>
      </c>
      <c r="AM59">
        <v>0.28206896551725141</v>
      </c>
      <c r="AN59">
        <v>3.2214200000000002</v>
      </c>
      <c r="AO59">
        <v>4.296551724137902E-4</v>
      </c>
      <c r="AP59">
        <v>10502.6</v>
      </c>
      <c r="AQ59">
        <v>2.027586206896526</v>
      </c>
      <c r="AR59">
        <v>14.883699999999999</v>
      </c>
      <c r="AS59">
        <v>2.9965517241379298E-3</v>
      </c>
      <c r="AT59">
        <v>8768.3799999999992</v>
      </c>
      <c r="AU59">
        <v>4.1900000000000066</v>
      </c>
      <c r="AV59">
        <v>9.6234099999999998</v>
      </c>
      <c r="AW59">
        <v>5.5803448275862106E-3</v>
      </c>
      <c r="AX59">
        <v>8768.3799999999992</v>
      </c>
      <c r="AY59">
        <v>4.1900000000000066</v>
      </c>
      <c r="AZ59">
        <v>9.6234099999999998</v>
      </c>
      <c r="BA59">
        <v>5.5803448275862106E-3</v>
      </c>
      <c r="BB59">
        <v>5076.2</v>
      </c>
      <c r="BC59">
        <v>1.261379310344825</v>
      </c>
      <c r="BD59">
        <v>7.8594300000000006</v>
      </c>
      <c r="BE59">
        <v>1.9544827586206919E-3</v>
      </c>
      <c r="BF59">
        <v>14269.9</v>
      </c>
      <c r="BG59">
        <v>7.5999999999999872</v>
      </c>
      <c r="BH59">
        <v>10.988300000000001</v>
      </c>
      <c r="BI59">
        <v>5.8172413793103244E-3</v>
      </c>
      <c r="BJ59">
        <v>11353.4</v>
      </c>
      <c r="BK59">
        <v>3.5999999999999881</v>
      </c>
      <c r="BL59">
        <v>15.2593</v>
      </c>
      <c r="BM59">
        <v>6.6448275862069084E-3</v>
      </c>
      <c r="BN59">
        <v>8831.66</v>
      </c>
      <c r="BO59">
        <v>1.746551724137918</v>
      </c>
      <c r="BP59">
        <v>12.438599999999999</v>
      </c>
      <c r="BQ59">
        <v>2.5448275862069072E-3</v>
      </c>
      <c r="BR59">
        <v>2510.39</v>
      </c>
      <c r="BS59">
        <v>0.28206896551725141</v>
      </c>
      <c r="BT59">
        <v>3.2214200000000002</v>
      </c>
      <c r="BU59">
        <v>4.296551724137902E-4</v>
      </c>
      <c r="BV59">
        <v>7258.29</v>
      </c>
      <c r="BW59">
        <v>3.908275862068971</v>
      </c>
      <c r="BX59">
        <v>7.7522000000000002</v>
      </c>
      <c r="BY59">
        <v>5.1510344827586157E-3</v>
      </c>
      <c r="BZ59">
        <v>670.673</v>
      </c>
      <c r="CA59">
        <v>0.28031034482758688</v>
      </c>
      <c r="CB59">
        <v>1.09487</v>
      </c>
      <c r="CC59">
        <v>4.5517241379310687E-4</v>
      </c>
      <c r="CD59">
        <v>13845.6</v>
      </c>
      <c r="CE59">
        <v>7.1517241379310219</v>
      </c>
      <c r="CF59">
        <v>17.711600000000001</v>
      </c>
      <c r="CG59">
        <v>1.043103448275857E-2</v>
      </c>
      <c r="CH59">
        <v>15583.1</v>
      </c>
      <c r="CI59">
        <v>8.1137931034482502</v>
      </c>
      <c r="CJ59">
        <v>20.468599999999999</v>
      </c>
      <c r="CK59">
        <v>1.2027586206896569E-2</v>
      </c>
      <c r="CL59">
        <v>56785.2</v>
      </c>
      <c r="CM59">
        <v>22.603448275862071</v>
      </c>
      <c r="CN59">
        <v>69.459400000000002</v>
      </c>
      <c r="CO59">
        <v>2.944137931034457E-2</v>
      </c>
      <c r="CP59">
        <v>9848.0499999999993</v>
      </c>
      <c r="CQ59">
        <v>0</v>
      </c>
      <c r="CR59">
        <v>11.6853</v>
      </c>
      <c r="CS59">
        <v>0</v>
      </c>
      <c r="CT59">
        <v>20851.400000000001</v>
      </c>
      <c r="CU59">
        <v>12.46551724137931</v>
      </c>
      <c r="CV59">
        <v>22.421700000000001</v>
      </c>
      <c r="CW59">
        <v>1.441724137931031E-2</v>
      </c>
      <c r="CX59">
        <v>12108</v>
      </c>
      <c r="CY59">
        <v>6.1896551724137927</v>
      </c>
      <c r="CZ59">
        <v>14.954800000000001</v>
      </c>
      <c r="DA59">
        <v>8.8379310344827416E-3</v>
      </c>
      <c r="DB59">
        <v>10502.6</v>
      </c>
      <c r="DC59">
        <v>2.027586206896526</v>
      </c>
      <c r="DD59">
        <v>14.883699999999999</v>
      </c>
      <c r="DE59">
        <v>2.9965517241379298E-3</v>
      </c>
      <c r="DF59">
        <v>1656.35</v>
      </c>
      <c r="DG59">
        <v>0.99793103448276055</v>
      </c>
      <c r="DH59">
        <v>2.6440899999999998</v>
      </c>
      <c r="DI59">
        <v>1.626896551724138E-3</v>
      </c>
      <c r="DJ59">
        <v>30699.5</v>
      </c>
      <c r="DK59">
        <v>12.46206896551729</v>
      </c>
      <c r="DL59">
        <v>34.107100000000003</v>
      </c>
      <c r="DM59">
        <v>1.4413793103448249E-2</v>
      </c>
      <c r="DN59">
        <v>26085.7</v>
      </c>
      <c r="DO59">
        <v>10.14137931034478</v>
      </c>
      <c r="DP59">
        <v>35.352400000000003</v>
      </c>
      <c r="DQ59">
        <v>1.50206896551722E-2</v>
      </c>
      <c r="DR59">
        <v>51130.5</v>
      </c>
      <c r="DS59">
        <v>20.431034482758619</v>
      </c>
      <c r="DT59">
        <v>0</v>
      </c>
      <c r="DU59">
        <v>0</v>
      </c>
      <c r="DV59">
        <v>54402.7</v>
      </c>
      <c r="DW59">
        <v>21.603448275862071</v>
      </c>
      <c r="DX59">
        <v>0</v>
      </c>
      <c r="DY59">
        <v>0</v>
      </c>
      <c r="DZ59">
        <v>38368.9</v>
      </c>
      <c r="EA59">
        <v>11.32758620689655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51130.5</v>
      </c>
      <c r="EY59">
        <v>20.427586206896599</v>
      </c>
      <c r="EZ59">
        <v>0</v>
      </c>
      <c r="FA59">
        <v>0</v>
      </c>
      <c r="FB59">
        <v>8831.66</v>
      </c>
      <c r="FC59">
        <v>1.746551724137918</v>
      </c>
      <c r="FD59">
        <v>12.438599999999999</v>
      </c>
      <c r="FE59">
        <v>2.5448275862069072E-3</v>
      </c>
      <c r="FF59">
        <v>1656.35</v>
      </c>
      <c r="FG59">
        <v>0.99793103448276055</v>
      </c>
      <c r="FH59">
        <v>2.6440899999999998</v>
      </c>
      <c r="FI59">
        <v>1.626896551724138E-3</v>
      </c>
      <c r="FJ59">
        <v>1683.31</v>
      </c>
      <c r="FK59">
        <v>1.0010344827586199</v>
      </c>
      <c r="FL59">
        <v>2.6873300000000002</v>
      </c>
      <c r="FM59">
        <v>1.6293103448275709E-3</v>
      </c>
      <c r="FN59">
        <v>1737.6</v>
      </c>
      <c r="FO59">
        <v>0.9624137931034511</v>
      </c>
      <c r="FP59">
        <v>2.7568199999999998</v>
      </c>
      <c r="FQ59">
        <v>1.593793103448289E-3</v>
      </c>
      <c r="FR59">
        <v>35680.699999999997</v>
      </c>
      <c r="FS59">
        <v>9.3655172413795107</v>
      </c>
      <c r="FT59">
        <v>0</v>
      </c>
      <c r="FU59">
        <v>0</v>
      </c>
      <c r="FV59">
        <v>11353.4</v>
      </c>
      <c r="FW59">
        <v>3.5999999999999881</v>
      </c>
      <c r="FX59">
        <v>15.2593</v>
      </c>
      <c r="FY59">
        <v>6.6448275862069084E-3</v>
      </c>
      <c r="FZ59">
        <v>5076.2</v>
      </c>
      <c r="GA59">
        <v>1.261379310344825</v>
      </c>
      <c r="GB59">
        <v>7.8594300000000006</v>
      </c>
      <c r="GC59">
        <v>1.9544827586206919E-3</v>
      </c>
      <c r="GD59">
        <v>14269.9</v>
      </c>
      <c r="GE59">
        <v>7.5999999999999872</v>
      </c>
      <c r="GF59">
        <v>10.988300000000001</v>
      </c>
      <c r="GG59">
        <v>5.8172413793103244E-3</v>
      </c>
      <c r="GH59">
        <v>1683.31</v>
      </c>
      <c r="GI59">
        <v>1.0010344827586199</v>
      </c>
      <c r="GJ59">
        <v>2.6873300000000002</v>
      </c>
      <c r="GK59">
        <v>1.6293103448275709E-3</v>
      </c>
      <c r="GL59">
        <v>12108</v>
      </c>
      <c r="GM59">
        <v>6.1896551724137927</v>
      </c>
      <c r="GN59">
        <v>14.954800000000001</v>
      </c>
      <c r="GO59">
        <v>8.8379310344827416E-3</v>
      </c>
      <c r="GP59">
        <v>9848.0499999999993</v>
      </c>
      <c r="GQ59">
        <v>0</v>
      </c>
      <c r="GR59">
        <v>11.6853</v>
      </c>
      <c r="GS59">
        <v>0</v>
      </c>
      <c r="GT59">
        <v>1737.6</v>
      </c>
      <c r="GU59">
        <v>0.9624137931034511</v>
      </c>
      <c r="GV59">
        <v>2.7568199999999998</v>
      </c>
      <c r="GW59">
        <v>1.593793103448289E-3</v>
      </c>
      <c r="GX59">
        <v>1737.43</v>
      </c>
      <c r="GY59">
        <v>0.96344827586206305</v>
      </c>
      <c r="GZ59">
        <v>2.75698</v>
      </c>
      <c r="HA59">
        <v>1.5962068965517219E-3</v>
      </c>
      <c r="HB59">
        <v>35680.699999999997</v>
      </c>
      <c r="HC59">
        <v>9.3655172413795107</v>
      </c>
      <c r="HD59">
        <v>0</v>
      </c>
      <c r="HE59">
        <v>0</v>
      </c>
      <c r="HF59">
        <v>35680.699999999997</v>
      </c>
      <c r="HG59">
        <v>9.3655172413795107</v>
      </c>
      <c r="HH59">
        <v>0</v>
      </c>
      <c r="HI59">
        <v>0</v>
      </c>
      <c r="HJ59">
        <v>23766.7</v>
      </c>
      <c r="HK59">
        <v>6.8000000000000247</v>
      </c>
      <c r="HL59">
        <v>0</v>
      </c>
      <c r="HM59">
        <v>0</v>
      </c>
    </row>
    <row r="60" spans="1:221" x14ac:dyDescent="0.25">
      <c r="A60" s="2">
        <v>46873</v>
      </c>
      <c r="B60">
        <v>3521.81</v>
      </c>
      <c r="C60">
        <v>0</v>
      </c>
      <c r="D60">
        <v>5.4301599999999999</v>
      </c>
      <c r="E60">
        <v>0</v>
      </c>
      <c r="F60">
        <v>1590.97</v>
      </c>
      <c r="G60">
        <v>1.23870967741935</v>
      </c>
      <c r="H60">
        <v>2.4859499999999999</v>
      </c>
      <c r="I60">
        <v>1.919032258064525E-3</v>
      </c>
      <c r="J60">
        <v>9848.0499999999993</v>
      </c>
      <c r="K60">
        <v>0</v>
      </c>
      <c r="L60">
        <v>11.6853</v>
      </c>
      <c r="M60">
        <v>0</v>
      </c>
      <c r="N60">
        <v>9755.0300000000007</v>
      </c>
      <c r="O60">
        <v>8.6764516129032039</v>
      </c>
      <c r="P60">
        <v>7.3878000000000004</v>
      </c>
      <c r="Q60">
        <v>7.7529032258064146E-3</v>
      </c>
      <c r="R60">
        <v>9848.0499999999993</v>
      </c>
      <c r="S60">
        <v>0</v>
      </c>
      <c r="T60">
        <v>11.6853</v>
      </c>
      <c r="U60">
        <v>0</v>
      </c>
      <c r="V60">
        <v>21212.9</v>
      </c>
      <c r="W60">
        <v>12.27096774193541</v>
      </c>
      <c r="X60">
        <v>22.8398</v>
      </c>
      <c r="Y60">
        <v>1.4335483870967679E-2</v>
      </c>
      <c r="Z60">
        <v>8882.31</v>
      </c>
      <c r="AA60">
        <v>1.709677419354839</v>
      </c>
      <c r="AB60">
        <v>12.5124</v>
      </c>
      <c r="AC60">
        <v>2.4741935483871178E-3</v>
      </c>
      <c r="AD60">
        <v>0</v>
      </c>
      <c r="AE60">
        <v>0</v>
      </c>
      <c r="AF60">
        <v>0</v>
      </c>
      <c r="AG60">
        <v>0</v>
      </c>
      <c r="AH60">
        <v>8882.31</v>
      </c>
      <c r="AI60">
        <v>1.709677419354839</v>
      </c>
      <c r="AJ60">
        <v>12.5124</v>
      </c>
      <c r="AK60">
        <v>2.4741935483871178E-3</v>
      </c>
      <c r="AL60">
        <v>2518.5700000000002</v>
      </c>
      <c r="AM60">
        <v>0.28483870967741698</v>
      </c>
      <c r="AN60">
        <v>3.2338800000000001</v>
      </c>
      <c r="AO60">
        <v>4.3387096774192711E-4</v>
      </c>
      <c r="AP60">
        <v>10561.4</v>
      </c>
      <c r="AQ60">
        <v>1.9838709677419351</v>
      </c>
      <c r="AR60">
        <v>14.970599999999999</v>
      </c>
      <c r="AS60">
        <v>2.9225806451612978E-3</v>
      </c>
      <c r="AT60">
        <v>8889.89</v>
      </c>
      <c r="AU60">
        <v>4.1606451612903674</v>
      </c>
      <c r="AV60">
        <v>9.7852399999999999</v>
      </c>
      <c r="AW60">
        <v>5.5841935483870783E-3</v>
      </c>
      <c r="AX60">
        <v>8889.89</v>
      </c>
      <c r="AY60">
        <v>4.1606451612903674</v>
      </c>
      <c r="AZ60">
        <v>9.7852399999999999</v>
      </c>
      <c r="BA60">
        <v>5.5841935483870783E-3</v>
      </c>
      <c r="BB60">
        <v>5112.78</v>
      </c>
      <c r="BC60">
        <v>1.238709677419372</v>
      </c>
      <c r="BD60">
        <v>7.9161100000000006</v>
      </c>
      <c r="BE60">
        <v>1.919032258064496E-3</v>
      </c>
      <c r="BF60">
        <v>14490.3</v>
      </c>
      <c r="BG60">
        <v>7.4387096774193662</v>
      </c>
      <c r="BH60">
        <v>11.157</v>
      </c>
      <c r="BI60">
        <v>5.8354838709677222E-3</v>
      </c>
      <c r="BJ60">
        <v>11457.8</v>
      </c>
      <c r="BK60">
        <v>3.593548387096821</v>
      </c>
      <c r="BL60">
        <v>15.452</v>
      </c>
      <c r="BM60">
        <v>6.5838709677419494E-3</v>
      </c>
      <c r="BN60">
        <v>8882.31</v>
      </c>
      <c r="BO60">
        <v>1.709677419354839</v>
      </c>
      <c r="BP60">
        <v>12.5124</v>
      </c>
      <c r="BQ60">
        <v>2.4741935483871178E-3</v>
      </c>
      <c r="BR60">
        <v>2518.5700000000002</v>
      </c>
      <c r="BS60">
        <v>0.28483870967741698</v>
      </c>
      <c r="BT60">
        <v>3.2338800000000001</v>
      </c>
      <c r="BU60">
        <v>4.3387096774192711E-4</v>
      </c>
      <c r="BV60">
        <v>7371.63</v>
      </c>
      <c r="BW60">
        <v>3.875483870967753</v>
      </c>
      <c r="BX60">
        <v>7.90158</v>
      </c>
      <c r="BY60">
        <v>5.1503225806451506E-3</v>
      </c>
      <c r="BZ60">
        <v>678.80200000000002</v>
      </c>
      <c r="CA60">
        <v>0.2749677419354839</v>
      </c>
      <c r="CB60">
        <v>1.1080700000000001</v>
      </c>
      <c r="CC60">
        <v>4.4677419354838439E-4</v>
      </c>
      <c r="CD60">
        <v>14053</v>
      </c>
      <c r="CE60">
        <v>7.1000000000000121</v>
      </c>
      <c r="CF60">
        <v>18.014099999999999</v>
      </c>
      <c r="CG60">
        <v>1.0409677419354869E-2</v>
      </c>
      <c r="CH60">
        <v>15818.4</v>
      </c>
      <c r="CI60">
        <v>8.0580645161290683</v>
      </c>
      <c r="CJ60">
        <v>20.817399999999999</v>
      </c>
      <c r="CK60">
        <v>1.2E-2</v>
      </c>
      <c r="CL60">
        <v>57440.7</v>
      </c>
      <c r="CM60">
        <v>22.316129032258161</v>
      </c>
      <c r="CN60">
        <v>70.313199999999995</v>
      </c>
      <c r="CO60">
        <v>2.9258064516129379E-2</v>
      </c>
      <c r="CP60">
        <v>9848.0499999999993</v>
      </c>
      <c r="CQ60">
        <v>0</v>
      </c>
      <c r="CR60">
        <v>11.6853</v>
      </c>
      <c r="CS60">
        <v>0</v>
      </c>
      <c r="CT60">
        <v>21212.9</v>
      </c>
      <c r="CU60">
        <v>12.27096774193541</v>
      </c>
      <c r="CV60">
        <v>22.8398</v>
      </c>
      <c r="CW60">
        <v>1.4335483870967679E-2</v>
      </c>
      <c r="CX60">
        <v>12287.5</v>
      </c>
      <c r="CY60">
        <v>6.1419354838709559</v>
      </c>
      <c r="CZ60">
        <v>15.2111</v>
      </c>
      <c r="DA60">
        <v>8.8225806451612994E-3</v>
      </c>
      <c r="DB60">
        <v>10561.4</v>
      </c>
      <c r="DC60">
        <v>1.9838709677419351</v>
      </c>
      <c r="DD60">
        <v>14.970599999999999</v>
      </c>
      <c r="DE60">
        <v>2.9225806451612978E-3</v>
      </c>
      <c r="DF60">
        <v>1685.29</v>
      </c>
      <c r="DG60">
        <v>0.98967741935484077</v>
      </c>
      <c r="DH60">
        <v>2.6912699999999998</v>
      </c>
      <c r="DI60">
        <v>1.6177419354838831E-3</v>
      </c>
      <c r="DJ60">
        <v>31060.9</v>
      </c>
      <c r="DK60">
        <v>12.27096774193541</v>
      </c>
      <c r="DL60">
        <v>34.525100000000002</v>
      </c>
      <c r="DM60">
        <v>1.4338709677419291E-2</v>
      </c>
      <c r="DN60">
        <v>26379.8</v>
      </c>
      <c r="DO60">
        <v>10.04516129032263</v>
      </c>
      <c r="DP60">
        <v>35.787999999999997</v>
      </c>
      <c r="DQ60">
        <v>1.4922580645161349E-2</v>
      </c>
      <c r="DR60">
        <v>51723</v>
      </c>
      <c r="DS60">
        <v>20.161290322580641</v>
      </c>
      <c r="DT60">
        <v>0</v>
      </c>
      <c r="DU60">
        <v>0</v>
      </c>
      <c r="DV60">
        <v>55029.2</v>
      </c>
      <c r="DW60">
        <v>21.322580645161288</v>
      </c>
      <c r="DX60">
        <v>0</v>
      </c>
      <c r="DY60">
        <v>0</v>
      </c>
      <c r="DZ60">
        <v>38697.4</v>
      </c>
      <c r="EA60">
        <v>11.06451612903226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51722.9</v>
      </c>
      <c r="EY60">
        <v>20.161290322580641</v>
      </c>
      <c r="EZ60">
        <v>0</v>
      </c>
      <c r="FA60">
        <v>0</v>
      </c>
      <c r="FB60">
        <v>8882.31</v>
      </c>
      <c r="FC60">
        <v>1.709677419354839</v>
      </c>
      <c r="FD60">
        <v>12.5124</v>
      </c>
      <c r="FE60">
        <v>2.4741935483871178E-3</v>
      </c>
      <c r="FF60">
        <v>1685.29</v>
      </c>
      <c r="FG60">
        <v>0.98967741935484077</v>
      </c>
      <c r="FH60">
        <v>2.6912699999999998</v>
      </c>
      <c r="FI60">
        <v>1.6177419354838831E-3</v>
      </c>
      <c r="FJ60">
        <v>1712.34</v>
      </c>
      <c r="FK60">
        <v>0.99225806451612875</v>
      </c>
      <c r="FL60">
        <v>2.7345799999999998</v>
      </c>
      <c r="FM60">
        <v>1.619354838709685E-3</v>
      </c>
      <c r="FN60">
        <v>1765.51</v>
      </c>
      <c r="FO60">
        <v>0.95774193548387276</v>
      </c>
      <c r="FP60">
        <v>2.8030400000000002</v>
      </c>
      <c r="FQ60">
        <v>1.588064516129021E-3</v>
      </c>
      <c r="FR60">
        <v>35952.300000000003</v>
      </c>
      <c r="FS60">
        <v>9.167741935483777</v>
      </c>
      <c r="FT60">
        <v>0</v>
      </c>
      <c r="FU60">
        <v>0</v>
      </c>
      <c r="FV60">
        <v>11457.8</v>
      </c>
      <c r="FW60">
        <v>3.593548387096821</v>
      </c>
      <c r="FX60">
        <v>15.452</v>
      </c>
      <c r="FY60">
        <v>6.5838709677419494E-3</v>
      </c>
      <c r="FZ60">
        <v>5112.78</v>
      </c>
      <c r="GA60">
        <v>1.238709677419372</v>
      </c>
      <c r="GB60">
        <v>7.9161100000000006</v>
      </c>
      <c r="GC60">
        <v>1.919032258064496E-3</v>
      </c>
      <c r="GD60">
        <v>14490.3</v>
      </c>
      <c r="GE60">
        <v>7.4387096774193662</v>
      </c>
      <c r="GF60">
        <v>11.157</v>
      </c>
      <c r="GG60">
        <v>5.8354838709677222E-3</v>
      </c>
      <c r="GH60">
        <v>1712.34</v>
      </c>
      <c r="GI60">
        <v>0.99225806451612875</v>
      </c>
      <c r="GJ60">
        <v>2.7345799999999998</v>
      </c>
      <c r="GK60">
        <v>1.6196774193548489E-3</v>
      </c>
      <c r="GL60">
        <v>12287.5</v>
      </c>
      <c r="GM60">
        <v>6.1419354838709559</v>
      </c>
      <c r="GN60">
        <v>15.2111</v>
      </c>
      <c r="GO60">
        <v>8.8225806451612994E-3</v>
      </c>
      <c r="GP60">
        <v>9848.0499999999993</v>
      </c>
      <c r="GQ60">
        <v>0</v>
      </c>
      <c r="GR60">
        <v>11.6853</v>
      </c>
      <c r="GS60">
        <v>0</v>
      </c>
      <c r="GT60">
        <v>1765.51</v>
      </c>
      <c r="GU60">
        <v>0.95774193548387276</v>
      </c>
      <c r="GV60">
        <v>2.8030400000000002</v>
      </c>
      <c r="GW60">
        <v>1.588064516129021E-3</v>
      </c>
      <c r="GX60">
        <v>1765.37</v>
      </c>
      <c r="GY60">
        <v>0.95838709677419476</v>
      </c>
      <c r="GZ60">
        <v>2.8032699999999999</v>
      </c>
      <c r="HA60">
        <v>1.588709677419363E-3</v>
      </c>
      <c r="HB60">
        <v>35952.300000000003</v>
      </c>
      <c r="HC60">
        <v>9.167741935483777</v>
      </c>
      <c r="HD60">
        <v>0</v>
      </c>
      <c r="HE60">
        <v>0</v>
      </c>
      <c r="HF60">
        <v>35952.300000000003</v>
      </c>
      <c r="HG60">
        <v>9.167741935483777</v>
      </c>
      <c r="HH60">
        <v>0</v>
      </c>
      <c r="HI60">
        <v>0</v>
      </c>
      <c r="HJ60">
        <v>23963.9</v>
      </c>
      <c r="HK60">
        <v>6.709677419354839</v>
      </c>
      <c r="HL60">
        <v>0</v>
      </c>
      <c r="HM60">
        <v>0</v>
      </c>
    </row>
    <row r="61" spans="1:221" x14ac:dyDescent="0.25">
      <c r="A61" s="2">
        <v>46904</v>
      </c>
      <c r="B61">
        <v>3521.81</v>
      </c>
      <c r="C61">
        <v>0</v>
      </c>
      <c r="D61">
        <v>5.4301599999999999</v>
      </c>
      <c r="E61">
        <v>0</v>
      </c>
      <c r="F61">
        <v>1629.37</v>
      </c>
      <c r="G61">
        <v>1.216666666666667</v>
      </c>
      <c r="H61">
        <v>2.5454400000000001</v>
      </c>
      <c r="I61">
        <v>1.883999999999997E-3</v>
      </c>
      <c r="J61">
        <v>9848.0499999999993</v>
      </c>
      <c r="K61">
        <v>0</v>
      </c>
      <c r="L61">
        <v>11.6853</v>
      </c>
      <c r="M61">
        <v>0</v>
      </c>
      <c r="N61">
        <v>10024</v>
      </c>
      <c r="O61">
        <v>8.5966666666666551</v>
      </c>
      <c r="P61">
        <v>7.6281399999999993</v>
      </c>
      <c r="Q61">
        <v>7.811666666666669E-3</v>
      </c>
      <c r="R61">
        <v>9848.0499999999993</v>
      </c>
      <c r="S61">
        <v>0</v>
      </c>
      <c r="T61">
        <v>11.6853</v>
      </c>
      <c r="U61">
        <v>0</v>
      </c>
      <c r="V61">
        <v>21593.3</v>
      </c>
      <c r="W61">
        <v>12.073333333333361</v>
      </c>
      <c r="X61">
        <v>23.284199999999998</v>
      </c>
      <c r="Y61">
        <v>1.409666666666673E-2</v>
      </c>
      <c r="Z61">
        <v>8935.31</v>
      </c>
      <c r="AA61">
        <v>1.6430000000000291</v>
      </c>
      <c r="AB61">
        <v>12.5891</v>
      </c>
      <c r="AC61">
        <v>2.3899999999999959E-3</v>
      </c>
      <c r="AD61">
        <v>0</v>
      </c>
      <c r="AE61">
        <v>0</v>
      </c>
      <c r="AF61">
        <v>0</v>
      </c>
      <c r="AG61">
        <v>0</v>
      </c>
      <c r="AH61">
        <v>8935.31</v>
      </c>
      <c r="AI61">
        <v>1.6430000000000291</v>
      </c>
      <c r="AJ61">
        <v>12.5891</v>
      </c>
      <c r="AK61">
        <v>2.3899999999999959E-3</v>
      </c>
      <c r="AL61">
        <v>2527.4</v>
      </c>
      <c r="AM61">
        <v>0.28266666666666729</v>
      </c>
      <c r="AN61">
        <v>3.2473299999999998</v>
      </c>
      <c r="AO61">
        <v>4.2933333333333338E-4</v>
      </c>
      <c r="AP61">
        <v>10622.9</v>
      </c>
      <c r="AQ61">
        <v>1.916666666666667</v>
      </c>
      <c r="AR61">
        <v>15.061199999999999</v>
      </c>
      <c r="AS61">
        <v>2.830000000000036E-3</v>
      </c>
      <c r="AT61">
        <v>9018.8700000000008</v>
      </c>
      <c r="AU61">
        <v>4.1399999999999633</v>
      </c>
      <c r="AV61">
        <v>9.9583499999999994</v>
      </c>
      <c r="AW61">
        <v>5.5883333333333358E-3</v>
      </c>
      <c r="AX61">
        <v>9018.8700000000008</v>
      </c>
      <c r="AY61">
        <v>4.1399999999999633</v>
      </c>
      <c r="AZ61">
        <v>9.9583499999999994</v>
      </c>
      <c r="BA61">
        <v>5.5883333333333358E-3</v>
      </c>
      <c r="BB61">
        <v>5151.18</v>
      </c>
      <c r="BC61">
        <v>1.216666666666667</v>
      </c>
      <c r="BD61">
        <v>7.9756</v>
      </c>
      <c r="BE61">
        <v>1.8839999999999671E-3</v>
      </c>
      <c r="BF61">
        <v>14720.9</v>
      </c>
      <c r="BG61">
        <v>7.3766666666667033</v>
      </c>
      <c r="BH61">
        <v>11.337899999999999</v>
      </c>
      <c r="BI61">
        <v>5.9266666666667094E-3</v>
      </c>
      <c r="BJ61">
        <v>11569.2</v>
      </c>
      <c r="BK61">
        <v>3.479999999999988</v>
      </c>
      <c r="BL61">
        <v>15.6561</v>
      </c>
      <c r="BM61">
        <v>6.2833333333333153E-3</v>
      </c>
      <c r="BN61">
        <v>8935.31</v>
      </c>
      <c r="BO61">
        <v>1.6430000000000291</v>
      </c>
      <c r="BP61">
        <v>12.5891</v>
      </c>
      <c r="BQ61">
        <v>2.3899999999999959E-3</v>
      </c>
      <c r="BR61">
        <v>2527.4</v>
      </c>
      <c r="BS61">
        <v>0.28266666666666729</v>
      </c>
      <c r="BT61">
        <v>3.2473299999999998</v>
      </c>
      <c r="BU61">
        <v>4.2933333333333338E-4</v>
      </c>
      <c r="BV61">
        <v>7491.77</v>
      </c>
      <c r="BW61">
        <v>3.8576666666666521</v>
      </c>
      <c r="BX61">
        <v>8.0612399999999997</v>
      </c>
      <c r="BY61">
        <v>5.1573333333333696E-3</v>
      </c>
      <c r="BZ61">
        <v>687.32600000000002</v>
      </c>
      <c r="CA61">
        <v>0.27123333333333532</v>
      </c>
      <c r="CB61">
        <v>1.12192</v>
      </c>
      <c r="CC61">
        <v>4.4066666666666701E-4</v>
      </c>
      <c r="CD61">
        <v>14273.1</v>
      </c>
      <c r="CE61">
        <v>7.063333333333321</v>
      </c>
      <c r="CF61">
        <v>18.3368</v>
      </c>
      <c r="CG61">
        <v>1.039333333333327E-2</v>
      </c>
      <c r="CH61">
        <v>16068.2</v>
      </c>
      <c r="CI61">
        <v>8.0166666666666675</v>
      </c>
      <c r="CJ61">
        <v>21.189399999999999</v>
      </c>
      <c r="CK61">
        <v>1.1973333333333379E-2</v>
      </c>
      <c r="CL61">
        <v>58132.5</v>
      </c>
      <c r="CM61">
        <v>22.003333333333281</v>
      </c>
      <c r="CN61">
        <v>71.220200000000006</v>
      </c>
      <c r="CO61">
        <v>2.8899999999999669E-2</v>
      </c>
      <c r="CP61">
        <v>9848.0499999999993</v>
      </c>
      <c r="CQ61">
        <v>0</v>
      </c>
      <c r="CR61">
        <v>11.6853</v>
      </c>
      <c r="CS61">
        <v>0</v>
      </c>
      <c r="CT61">
        <v>21593.3</v>
      </c>
      <c r="CU61">
        <v>12.073333333333361</v>
      </c>
      <c r="CV61">
        <v>23.284199999999998</v>
      </c>
      <c r="CW61">
        <v>1.409666666666673E-2</v>
      </c>
      <c r="CX61">
        <v>12477.9</v>
      </c>
      <c r="CY61">
        <v>6.1100000000000367</v>
      </c>
      <c r="CZ61">
        <v>15.4846</v>
      </c>
      <c r="DA61">
        <v>8.8066666666666293E-3</v>
      </c>
      <c r="DB61">
        <v>10622.9</v>
      </c>
      <c r="DC61">
        <v>1.916666666666667</v>
      </c>
      <c r="DD61">
        <v>15.061199999999999</v>
      </c>
      <c r="DE61">
        <v>2.830000000000036E-3</v>
      </c>
      <c r="DF61">
        <v>1715.97</v>
      </c>
      <c r="DG61">
        <v>0.98333333333333328</v>
      </c>
      <c r="DH61">
        <v>2.7414200000000002</v>
      </c>
      <c r="DI61">
        <v>1.6099999999999929E-3</v>
      </c>
      <c r="DJ61">
        <v>31441.3</v>
      </c>
      <c r="DK61">
        <v>12.073333333333361</v>
      </c>
      <c r="DL61">
        <v>34.9696</v>
      </c>
      <c r="DM61">
        <v>1.409666666666662E-2</v>
      </c>
      <c r="DN61">
        <v>26691.200000000001</v>
      </c>
      <c r="DO61">
        <v>9.9299999999999269</v>
      </c>
      <c r="DP61">
        <v>36.250599999999999</v>
      </c>
      <c r="DQ61">
        <v>1.48033333333333E-2</v>
      </c>
      <c r="DR61">
        <v>52348</v>
      </c>
      <c r="DS61">
        <v>19.883333333333329</v>
      </c>
      <c r="DT61">
        <v>0</v>
      </c>
      <c r="DU61">
        <v>0</v>
      </c>
      <c r="DV61">
        <v>55690.2</v>
      </c>
      <c r="DW61">
        <v>21.023333333333479</v>
      </c>
      <c r="DX61">
        <v>0</v>
      </c>
      <c r="DY61">
        <v>0</v>
      </c>
      <c r="DZ61">
        <v>39040.400000000001</v>
      </c>
      <c r="EA61">
        <v>10.78333333333333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52347.9</v>
      </c>
      <c r="EY61">
        <v>19.883333333333329</v>
      </c>
      <c r="EZ61">
        <v>0</v>
      </c>
      <c r="FA61">
        <v>0</v>
      </c>
      <c r="FB61">
        <v>8935.31</v>
      </c>
      <c r="FC61">
        <v>1.6430000000000291</v>
      </c>
      <c r="FD61">
        <v>12.5891</v>
      </c>
      <c r="FE61">
        <v>2.3899999999999959E-3</v>
      </c>
      <c r="FF61">
        <v>1715.97</v>
      </c>
      <c r="FG61">
        <v>0.98333333333333328</v>
      </c>
      <c r="FH61">
        <v>2.7414200000000002</v>
      </c>
      <c r="FI61">
        <v>1.6099999999999929E-3</v>
      </c>
      <c r="FJ61">
        <v>1743.1</v>
      </c>
      <c r="FK61">
        <v>0.98500000000000609</v>
      </c>
      <c r="FL61">
        <v>2.78478</v>
      </c>
      <c r="FM61">
        <v>1.611666666666671E-3</v>
      </c>
      <c r="FN61">
        <v>1795.2</v>
      </c>
      <c r="FO61">
        <v>0.95366666666666333</v>
      </c>
      <c r="FP61">
        <v>2.8522699999999999</v>
      </c>
      <c r="FQ61">
        <v>1.5833333333333439E-3</v>
      </c>
      <c r="FR61">
        <v>36236.5</v>
      </c>
      <c r="FS61">
        <v>9.163333333333382</v>
      </c>
      <c r="FT61">
        <v>0</v>
      </c>
      <c r="FU61">
        <v>0</v>
      </c>
      <c r="FV61">
        <v>11569.2</v>
      </c>
      <c r="FW61">
        <v>3.479999999999988</v>
      </c>
      <c r="FX61">
        <v>15.6561</v>
      </c>
      <c r="FY61">
        <v>6.2833333333333153E-3</v>
      </c>
      <c r="FZ61">
        <v>5151.18</v>
      </c>
      <c r="GA61">
        <v>1.216666666666667</v>
      </c>
      <c r="GB61">
        <v>7.9756</v>
      </c>
      <c r="GC61">
        <v>1.8839999999999671E-3</v>
      </c>
      <c r="GD61">
        <v>14720.9</v>
      </c>
      <c r="GE61">
        <v>7.3766666666667033</v>
      </c>
      <c r="GF61">
        <v>11.337899999999999</v>
      </c>
      <c r="GG61">
        <v>5.9266666666667094E-3</v>
      </c>
      <c r="GH61">
        <v>1743.1</v>
      </c>
      <c r="GI61">
        <v>0.98500000000000609</v>
      </c>
      <c r="GJ61">
        <v>2.7847900000000001</v>
      </c>
      <c r="GK61">
        <v>1.6113333333333351E-3</v>
      </c>
      <c r="GL61">
        <v>12477.9</v>
      </c>
      <c r="GM61">
        <v>6.1100000000000367</v>
      </c>
      <c r="GN61">
        <v>15.4846</v>
      </c>
      <c r="GO61">
        <v>8.8066666666666293E-3</v>
      </c>
      <c r="GP61">
        <v>9848.0499999999993</v>
      </c>
      <c r="GQ61">
        <v>0</v>
      </c>
      <c r="GR61">
        <v>11.6853</v>
      </c>
      <c r="GS61">
        <v>0</v>
      </c>
      <c r="GT61">
        <v>1795.2</v>
      </c>
      <c r="GU61">
        <v>0.95366666666666333</v>
      </c>
      <c r="GV61">
        <v>2.8522699999999999</v>
      </c>
      <c r="GW61">
        <v>1.5833333333333439E-3</v>
      </c>
      <c r="GX61">
        <v>1795.08</v>
      </c>
      <c r="GY61">
        <v>0.95366666666667088</v>
      </c>
      <c r="GZ61">
        <v>2.8525200000000002</v>
      </c>
      <c r="HA61">
        <v>1.583333333333329E-3</v>
      </c>
      <c r="HB61">
        <v>36236.5</v>
      </c>
      <c r="HC61">
        <v>9.163333333333382</v>
      </c>
      <c r="HD61">
        <v>0</v>
      </c>
      <c r="HE61">
        <v>0</v>
      </c>
      <c r="HF61">
        <v>36236.5</v>
      </c>
      <c r="HG61">
        <v>9.163333333333382</v>
      </c>
      <c r="HH61">
        <v>0</v>
      </c>
      <c r="HI61">
        <v>0</v>
      </c>
      <c r="HJ61">
        <v>24171.9</v>
      </c>
      <c r="HK61">
        <v>6.7366666666666184</v>
      </c>
      <c r="HL61">
        <v>0</v>
      </c>
      <c r="HM61">
        <v>0</v>
      </c>
    </row>
    <row r="62" spans="1:221" x14ac:dyDescent="0.25">
      <c r="A62" s="2">
        <v>46934</v>
      </c>
      <c r="B62">
        <v>3521.81</v>
      </c>
      <c r="C62">
        <v>0</v>
      </c>
      <c r="D62">
        <v>5.4301599999999999</v>
      </c>
      <c r="E62">
        <v>0</v>
      </c>
      <c r="F62">
        <v>1665.87</v>
      </c>
      <c r="G62">
        <v>1.19612903225807</v>
      </c>
      <c r="H62">
        <v>2.6019600000000001</v>
      </c>
      <c r="I62">
        <v>1.8512903225806399E-3</v>
      </c>
      <c r="J62">
        <v>9848.0499999999993</v>
      </c>
      <c r="K62">
        <v>0</v>
      </c>
      <c r="L62">
        <v>11.6853</v>
      </c>
      <c r="M62">
        <v>0</v>
      </c>
      <c r="N62">
        <v>10281.9</v>
      </c>
      <c r="O62">
        <v>8.6612903225806459</v>
      </c>
      <c r="P62">
        <v>7.8624899999999993</v>
      </c>
      <c r="Q62">
        <v>7.9567741935483976E-3</v>
      </c>
      <c r="R62">
        <v>9848.0499999999993</v>
      </c>
      <c r="S62">
        <v>0</v>
      </c>
      <c r="T62">
        <v>11.6853</v>
      </c>
      <c r="U62">
        <v>0</v>
      </c>
      <c r="V62">
        <v>21955.5</v>
      </c>
      <c r="W62">
        <v>11.761290322580599</v>
      </c>
      <c r="X62">
        <v>23.707100000000001</v>
      </c>
      <c r="Y62">
        <v>1.3445161290322531E-2</v>
      </c>
      <c r="Z62">
        <v>8984.6</v>
      </c>
      <c r="AA62">
        <v>1.5641935483870899</v>
      </c>
      <c r="AB62">
        <v>12.6608</v>
      </c>
      <c r="AC62">
        <v>2.280645161290337E-3</v>
      </c>
      <c r="AD62">
        <v>0</v>
      </c>
      <c r="AE62">
        <v>0</v>
      </c>
      <c r="AF62">
        <v>0</v>
      </c>
      <c r="AG62">
        <v>0</v>
      </c>
      <c r="AH62">
        <v>8984.6</v>
      </c>
      <c r="AI62">
        <v>1.5641935483870899</v>
      </c>
      <c r="AJ62">
        <v>12.6608</v>
      </c>
      <c r="AK62">
        <v>2.280645161290337E-3</v>
      </c>
      <c r="AL62">
        <v>2535.88</v>
      </c>
      <c r="AM62">
        <v>0.28032258064516308</v>
      </c>
      <c r="AN62">
        <v>3.2602099999999998</v>
      </c>
      <c r="AO62">
        <v>4.2677419354838949E-4</v>
      </c>
      <c r="AP62">
        <v>10680.4</v>
      </c>
      <c r="AQ62">
        <v>1.82903225806454</v>
      </c>
      <c r="AR62">
        <v>15.146100000000001</v>
      </c>
      <c r="AS62">
        <v>2.7129032258064322E-3</v>
      </c>
      <c r="AT62">
        <v>9143.07</v>
      </c>
      <c r="AU62">
        <v>4.1122580645161149</v>
      </c>
      <c r="AV62">
        <v>10.125999999999999</v>
      </c>
      <c r="AW62">
        <v>5.5838709677419286E-3</v>
      </c>
      <c r="AX62">
        <v>9143.07</v>
      </c>
      <c r="AY62">
        <v>4.1122580645161149</v>
      </c>
      <c r="AZ62">
        <v>10.125999999999999</v>
      </c>
      <c r="BA62">
        <v>5.5838709677419286E-3</v>
      </c>
      <c r="BB62">
        <v>5187.68</v>
      </c>
      <c r="BC62">
        <v>1.196129032258062</v>
      </c>
      <c r="BD62">
        <v>8.032119999999999</v>
      </c>
      <c r="BE62">
        <v>1.851290322580697E-3</v>
      </c>
      <c r="BF62">
        <v>14942.2</v>
      </c>
      <c r="BG62">
        <v>7.467741935483871</v>
      </c>
      <c r="BH62">
        <v>11.515700000000001</v>
      </c>
      <c r="BI62">
        <v>6.1064516129032053E-3</v>
      </c>
      <c r="BJ62">
        <v>11673.6</v>
      </c>
      <c r="BK62">
        <v>3.096774193548387</v>
      </c>
      <c r="BL62">
        <v>15.8446</v>
      </c>
      <c r="BM62">
        <v>5.4903225806452009E-3</v>
      </c>
      <c r="BN62">
        <v>8984.6</v>
      </c>
      <c r="BO62">
        <v>1.5641935483870899</v>
      </c>
      <c r="BP62">
        <v>12.6608</v>
      </c>
      <c r="BQ62">
        <v>2.280645161290337E-3</v>
      </c>
      <c r="BR62">
        <v>2535.88</v>
      </c>
      <c r="BS62">
        <v>0.28032258064516308</v>
      </c>
      <c r="BT62">
        <v>3.2602099999999998</v>
      </c>
      <c r="BU62">
        <v>4.2677419354838949E-4</v>
      </c>
      <c r="BV62">
        <v>7607.5</v>
      </c>
      <c r="BW62">
        <v>3.8319354838709661</v>
      </c>
      <c r="BX62">
        <v>8.2159600000000008</v>
      </c>
      <c r="BY62">
        <v>5.1599999999999389E-3</v>
      </c>
      <c r="BZ62">
        <v>695.46300000000008</v>
      </c>
      <c r="CA62">
        <v>0.26580645161289979</v>
      </c>
      <c r="CB62">
        <v>1.13514</v>
      </c>
      <c r="CC62">
        <v>4.3193548387096819E-4</v>
      </c>
      <c r="CD62">
        <v>14485</v>
      </c>
      <c r="CE62">
        <v>7.0161290322580649</v>
      </c>
      <c r="CF62">
        <v>18.648599999999998</v>
      </c>
      <c r="CG62">
        <v>1.0370967741935499E-2</v>
      </c>
      <c r="CH62">
        <v>16308.7</v>
      </c>
      <c r="CI62">
        <v>7.9645161290321873</v>
      </c>
      <c r="CJ62">
        <v>21.5486</v>
      </c>
      <c r="CK62">
        <v>1.1948387096774199E-2</v>
      </c>
      <c r="CL62">
        <v>58792.6</v>
      </c>
      <c r="CM62">
        <v>21.554838709677561</v>
      </c>
      <c r="CN62">
        <v>72.087199999999996</v>
      </c>
      <c r="CO62">
        <v>2.8103225806451668E-2</v>
      </c>
      <c r="CP62">
        <v>9848.0499999999993</v>
      </c>
      <c r="CQ62">
        <v>0</v>
      </c>
      <c r="CR62">
        <v>11.6853</v>
      </c>
      <c r="CS62">
        <v>0</v>
      </c>
      <c r="CT62">
        <v>21955.5</v>
      </c>
      <c r="CU62">
        <v>11.761290322580599</v>
      </c>
      <c r="CV62">
        <v>23.707100000000001</v>
      </c>
      <c r="CW62">
        <v>1.3445161290322531E-2</v>
      </c>
      <c r="CX62">
        <v>12661.2</v>
      </c>
      <c r="CY62">
        <v>6.0677419354838236</v>
      </c>
      <c r="CZ62">
        <v>15.748799999999999</v>
      </c>
      <c r="DA62">
        <v>8.7935483870967938E-3</v>
      </c>
      <c r="DB62">
        <v>10680.4</v>
      </c>
      <c r="DC62">
        <v>1.82903225806454</v>
      </c>
      <c r="DD62">
        <v>15.146100000000001</v>
      </c>
      <c r="DE62">
        <v>2.7129032258064322E-3</v>
      </c>
      <c r="DF62">
        <v>1745.47</v>
      </c>
      <c r="DG62">
        <v>0.97645161290322524</v>
      </c>
      <c r="DH62">
        <v>2.78972</v>
      </c>
      <c r="DI62">
        <v>1.6022580645161249E-3</v>
      </c>
      <c r="DJ62">
        <v>31803.5</v>
      </c>
      <c r="DK62">
        <v>11.761290322580599</v>
      </c>
      <c r="DL62">
        <v>35.392499999999998</v>
      </c>
      <c r="DM62">
        <v>1.344516129032265E-2</v>
      </c>
      <c r="DN62">
        <v>26989.1</v>
      </c>
      <c r="DO62">
        <v>9.7935483870968447</v>
      </c>
      <c r="DP62">
        <v>36.694699999999997</v>
      </c>
      <c r="DQ62">
        <v>1.466129032258074E-2</v>
      </c>
      <c r="DR62">
        <v>52944.5</v>
      </c>
      <c r="DS62">
        <v>19.490322580645071</v>
      </c>
      <c r="DT62">
        <v>0</v>
      </c>
      <c r="DU62">
        <v>0</v>
      </c>
      <c r="DV62">
        <v>56320.9</v>
      </c>
      <c r="DW62">
        <v>20.603225806451519</v>
      </c>
      <c r="DX62">
        <v>0</v>
      </c>
      <c r="DY62">
        <v>0</v>
      </c>
      <c r="DZ62">
        <v>39363.9</v>
      </c>
      <c r="EA62">
        <v>10.39032258064511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52944.4</v>
      </c>
      <c r="EY62">
        <v>19.490322580645071</v>
      </c>
      <c r="EZ62">
        <v>0</v>
      </c>
      <c r="FA62">
        <v>0</v>
      </c>
      <c r="FB62">
        <v>8984.6</v>
      </c>
      <c r="FC62">
        <v>1.5641935483870899</v>
      </c>
      <c r="FD62">
        <v>12.6608</v>
      </c>
      <c r="FE62">
        <v>2.280645161290337E-3</v>
      </c>
      <c r="FF62">
        <v>1745.47</v>
      </c>
      <c r="FG62">
        <v>0.97645161290322524</v>
      </c>
      <c r="FH62">
        <v>2.78972</v>
      </c>
      <c r="FI62">
        <v>1.6022580645161249E-3</v>
      </c>
      <c r="FJ62">
        <v>1772.65</v>
      </c>
      <c r="FK62">
        <v>0.97870967741935222</v>
      </c>
      <c r="FL62">
        <v>2.8331300000000001</v>
      </c>
      <c r="FM62">
        <v>1.6048387096774181E-3</v>
      </c>
      <c r="FN62">
        <v>1823.81</v>
      </c>
      <c r="FO62">
        <v>0.94903225806451852</v>
      </c>
      <c r="FP62">
        <v>2.8997700000000002</v>
      </c>
      <c r="FQ62">
        <v>1.577096774193537E-3</v>
      </c>
      <c r="FR62">
        <v>36511.4</v>
      </c>
      <c r="FS62">
        <v>8.9225806451612435</v>
      </c>
      <c r="FT62">
        <v>0</v>
      </c>
      <c r="FU62">
        <v>0</v>
      </c>
      <c r="FV62">
        <v>11673.6</v>
      </c>
      <c r="FW62">
        <v>3.096774193548387</v>
      </c>
      <c r="FX62">
        <v>15.8446</v>
      </c>
      <c r="FY62">
        <v>5.4903225806452009E-3</v>
      </c>
      <c r="FZ62">
        <v>5187.68</v>
      </c>
      <c r="GA62">
        <v>1.196129032258062</v>
      </c>
      <c r="GB62">
        <v>8.032119999999999</v>
      </c>
      <c r="GC62">
        <v>1.851290322580697E-3</v>
      </c>
      <c r="GD62">
        <v>14942.2</v>
      </c>
      <c r="GE62">
        <v>7.467741935483871</v>
      </c>
      <c r="GF62">
        <v>11.515700000000001</v>
      </c>
      <c r="GG62">
        <v>6.1064516129032053E-3</v>
      </c>
      <c r="GH62">
        <v>1772.65</v>
      </c>
      <c r="GI62">
        <v>0.97870967741935222</v>
      </c>
      <c r="GJ62">
        <v>2.8331300000000001</v>
      </c>
      <c r="GK62">
        <v>1.6048387096774181E-3</v>
      </c>
      <c r="GL62">
        <v>12661.2</v>
      </c>
      <c r="GM62">
        <v>6.0677419354838236</v>
      </c>
      <c r="GN62">
        <v>15.748799999999999</v>
      </c>
      <c r="GO62">
        <v>8.7935483870967938E-3</v>
      </c>
      <c r="GP62">
        <v>9848.0499999999993</v>
      </c>
      <c r="GQ62">
        <v>0</v>
      </c>
      <c r="GR62">
        <v>11.6853</v>
      </c>
      <c r="GS62">
        <v>0</v>
      </c>
      <c r="GT62">
        <v>1823.81</v>
      </c>
      <c r="GU62">
        <v>0.94903225806451852</v>
      </c>
      <c r="GV62">
        <v>2.8997700000000002</v>
      </c>
      <c r="GW62">
        <v>1.576774193548388E-3</v>
      </c>
      <c r="GX62">
        <v>1823.69</v>
      </c>
      <c r="GY62">
        <v>0.94870967741935019</v>
      </c>
      <c r="GZ62">
        <v>2.90002</v>
      </c>
      <c r="HA62">
        <v>1.5764516129032249E-3</v>
      </c>
      <c r="HB62">
        <v>36511.4</v>
      </c>
      <c r="HC62">
        <v>8.9225806451612435</v>
      </c>
      <c r="HD62">
        <v>0</v>
      </c>
      <c r="HE62">
        <v>0</v>
      </c>
      <c r="HF62">
        <v>36511.4</v>
      </c>
      <c r="HG62">
        <v>8.9225806451612435</v>
      </c>
      <c r="HH62">
        <v>0</v>
      </c>
      <c r="HI62">
        <v>0</v>
      </c>
      <c r="HJ62">
        <v>24374</v>
      </c>
      <c r="HK62">
        <v>6.6032258064516363</v>
      </c>
      <c r="HL62">
        <v>0</v>
      </c>
      <c r="HM62">
        <v>0</v>
      </c>
    </row>
    <row r="63" spans="1:221" x14ac:dyDescent="0.25">
      <c r="A63" s="2">
        <v>46965</v>
      </c>
      <c r="B63">
        <v>3521.81</v>
      </c>
      <c r="C63">
        <v>0</v>
      </c>
      <c r="D63">
        <v>5.4301599999999999</v>
      </c>
      <c r="E63">
        <v>0</v>
      </c>
      <c r="F63">
        <v>1702.95</v>
      </c>
      <c r="G63">
        <v>1.172666666666669</v>
      </c>
      <c r="H63">
        <v>2.6593499999999999</v>
      </c>
      <c r="I63">
        <v>1.8130000000000049E-3</v>
      </c>
      <c r="J63">
        <v>9848.0499999999993</v>
      </c>
      <c r="K63">
        <v>0</v>
      </c>
      <c r="L63">
        <v>11.6853</v>
      </c>
      <c r="M63">
        <v>0</v>
      </c>
      <c r="N63">
        <v>10550.4</v>
      </c>
      <c r="O63">
        <v>8.6700000000000124</v>
      </c>
      <c r="P63">
        <v>8.1091499999999996</v>
      </c>
      <c r="Q63">
        <v>8.0233333333333458E-3</v>
      </c>
      <c r="R63">
        <v>9848.0499999999993</v>
      </c>
      <c r="S63">
        <v>0</v>
      </c>
      <c r="T63">
        <v>11.6853</v>
      </c>
      <c r="U63">
        <v>0</v>
      </c>
      <c r="V63">
        <v>22320.1</v>
      </c>
      <c r="W63">
        <v>11.336666666666741</v>
      </c>
      <c r="X63">
        <v>24.123899999999999</v>
      </c>
      <c r="Y63">
        <v>1.2936666666666711E-2</v>
      </c>
      <c r="Z63">
        <v>9033.09</v>
      </c>
      <c r="AA63">
        <v>1.4766666666666419</v>
      </c>
      <c r="AB63">
        <v>12.7315</v>
      </c>
      <c r="AC63">
        <v>2.163333333333324E-3</v>
      </c>
      <c r="AD63">
        <v>0</v>
      </c>
      <c r="AE63">
        <v>0</v>
      </c>
      <c r="AF63">
        <v>0</v>
      </c>
      <c r="AG63">
        <v>0</v>
      </c>
      <c r="AH63">
        <v>9033.09</v>
      </c>
      <c r="AI63">
        <v>1.4766666666666419</v>
      </c>
      <c r="AJ63">
        <v>12.7315</v>
      </c>
      <c r="AK63">
        <v>2.163333333333324E-3</v>
      </c>
      <c r="AL63">
        <v>2544.5700000000002</v>
      </c>
      <c r="AM63">
        <v>0.286333333333323</v>
      </c>
      <c r="AN63">
        <v>3.2734399999999999</v>
      </c>
      <c r="AO63">
        <v>4.3233333333333828E-4</v>
      </c>
      <c r="AP63">
        <v>10737.1</v>
      </c>
      <c r="AQ63">
        <v>1.736666666666679</v>
      </c>
      <c r="AR63">
        <v>15.2302</v>
      </c>
      <c r="AS63">
        <v>2.5866666666666781E-3</v>
      </c>
      <c r="AT63">
        <v>9270.5499999999993</v>
      </c>
      <c r="AU63">
        <v>4.1043333333333676</v>
      </c>
      <c r="AV63">
        <v>10.299099999999999</v>
      </c>
      <c r="AW63">
        <v>5.6100000000000117E-3</v>
      </c>
      <c r="AX63">
        <v>9270.5499999999993</v>
      </c>
      <c r="AY63">
        <v>4.1043333333333676</v>
      </c>
      <c r="AZ63">
        <v>10.299099999999999</v>
      </c>
      <c r="BA63">
        <v>5.6100000000000117E-3</v>
      </c>
      <c r="BB63">
        <v>5224.76</v>
      </c>
      <c r="BC63">
        <v>1.1726666666666461</v>
      </c>
      <c r="BD63">
        <v>8.0895100000000006</v>
      </c>
      <c r="BE63">
        <v>1.8129999999999911E-3</v>
      </c>
      <c r="BF63">
        <v>15173.7</v>
      </c>
      <c r="BG63">
        <v>7.4966666666666546</v>
      </c>
      <c r="BH63">
        <v>11.705</v>
      </c>
      <c r="BI63">
        <v>6.2099999999999751E-3</v>
      </c>
      <c r="BJ63">
        <v>11769.6</v>
      </c>
      <c r="BK63">
        <v>2.6700000000000119</v>
      </c>
      <c r="BL63">
        <v>16.014800000000001</v>
      </c>
      <c r="BM63">
        <v>4.9099999999999257E-3</v>
      </c>
      <c r="BN63">
        <v>9033.09</v>
      </c>
      <c r="BO63">
        <v>1.4766666666666419</v>
      </c>
      <c r="BP63">
        <v>12.7315</v>
      </c>
      <c r="BQ63">
        <v>2.163333333333324E-3</v>
      </c>
      <c r="BR63">
        <v>2544.5700000000002</v>
      </c>
      <c r="BS63">
        <v>0.286333333333323</v>
      </c>
      <c r="BT63">
        <v>3.2734399999999999</v>
      </c>
      <c r="BU63">
        <v>4.3233333333333828E-4</v>
      </c>
      <c r="BV63">
        <v>7726.29</v>
      </c>
      <c r="BW63">
        <v>3.8179999999999992</v>
      </c>
      <c r="BX63">
        <v>8.3759199999999989</v>
      </c>
      <c r="BY63">
        <v>5.1770000000000609E-3</v>
      </c>
      <c r="BZ63">
        <v>703.70299999999997</v>
      </c>
      <c r="CA63">
        <v>0.26056666666666689</v>
      </c>
      <c r="CB63">
        <v>1.1485300000000001</v>
      </c>
      <c r="CC63">
        <v>4.2333333333333112E-4</v>
      </c>
      <c r="CD63">
        <v>14702.5</v>
      </c>
      <c r="CE63">
        <v>7.0033333333333454</v>
      </c>
      <c r="CF63">
        <v>18.970099999999999</v>
      </c>
      <c r="CG63">
        <v>1.0390000000000061E-2</v>
      </c>
      <c r="CH63">
        <v>16555.599999999999</v>
      </c>
      <c r="CI63">
        <v>7.9466666666667152</v>
      </c>
      <c r="CJ63">
        <v>21.919</v>
      </c>
      <c r="CK63">
        <v>1.195999999999996E-2</v>
      </c>
      <c r="CL63">
        <v>59460.800000000003</v>
      </c>
      <c r="CM63">
        <v>21.023333333333241</v>
      </c>
      <c r="CN63">
        <v>72.958399999999997</v>
      </c>
      <c r="CO63">
        <v>2.7486666666666791E-2</v>
      </c>
      <c r="CP63">
        <v>9848.0499999999993</v>
      </c>
      <c r="CQ63">
        <v>0</v>
      </c>
      <c r="CR63">
        <v>11.6853</v>
      </c>
      <c r="CS63">
        <v>0</v>
      </c>
      <c r="CT63">
        <v>22320.1</v>
      </c>
      <c r="CU63">
        <v>11.336666666666741</v>
      </c>
      <c r="CV63">
        <v>24.123899999999999</v>
      </c>
      <c r="CW63">
        <v>1.2936666666666711E-2</v>
      </c>
      <c r="CX63">
        <v>12849.3</v>
      </c>
      <c r="CY63">
        <v>6.060000000000036</v>
      </c>
      <c r="CZ63">
        <v>16.0214</v>
      </c>
      <c r="DA63">
        <v>8.8233333333333757E-3</v>
      </c>
      <c r="DB63">
        <v>10737.1</v>
      </c>
      <c r="DC63">
        <v>1.736666666666679</v>
      </c>
      <c r="DD63">
        <v>15.2302</v>
      </c>
      <c r="DE63">
        <v>2.5866666666666781E-3</v>
      </c>
      <c r="DF63">
        <v>1775.74</v>
      </c>
      <c r="DG63">
        <v>0.97300000000000186</v>
      </c>
      <c r="DH63">
        <v>2.8393899999999999</v>
      </c>
      <c r="DI63">
        <v>1.5990000000000099E-3</v>
      </c>
      <c r="DJ63">
        <v>32168.1</v>
      </c>
      <c r="DK63">
        <v>11.340000000000019</v>
      </c>
      <c r="DL63">
        <v>35.8093</v>
      </c>
      <c r="DM63">
        <v>1.2933333333333271E-2</v>
      </c>
      <c r="DN63">
        <v>27292.7</v>
      </c>
      <c r="DO63">
        <v>9.6833333333333336</v>
      </c>
      <c r="DP63">
        <v>37.1492</v>
      </c>
      <c r="DQ63">
        <v>1.455000000000008E-2</v>
      </c>
      <c r="DR63">
        <v>53548.7</v>
      </c>
      <c r="DS63">
        <v>19.016666666666669</v>
      </c>
      <c r="DT63">
        <v>0</v>
      </c>
      <c r="DU63">
        <v>0</v>
      </c>
      <c r="DV63">
        <v>56959.6</v>
      </c>
      <c r="DW63">
        <v>20.090000000000149</v>
      </c>
      <c r="DX63">
        <v>0</v>
      </c>
      <c r="DY63">
        <v>0</v>
      </c>
      <c r="DZ63">
        <v>39686</v>
      </c>
      <c r="EA63">
        <v>9.913333333333382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53548.6</v>
      </c>
      <c r="EY63">
        <v>19.016666666666669</v>
      </c>
      <c r="EZ63">
        <v>0</v>
      </c>
      <c r="FA63">
        <v>0</v>
      </c>
      <c r="FB63">
        <v>9033.09</v>
      </c>
      <c r="FC63">
        <v>1.4766666666666419</v>
      </c>
      <c r="FD63">
        <v>12.7315</v>
      </c>
      <c r="FE63">
        <v>2.163333333333324E-3</v>
      </c>
      <c r="FF63">
        <v>1775.74</v>
      </c>
      <c r="FG63">
        <v>0.97300000000000186</v>
      </c>
      <c r="FH63">
        <v>2.8393899999999999</v>
      </c>
      <c r="FI63">
        <v>1.5990000000000099E-3</v>
      </c>
      <c r="FJ63">
        <v>1802.99</v>
      </c>
      <c r="FK63">
        <v>0.98200000000000121</v>
      </c>
      <c r="FL63">
        <v>2.8828800000000001</v>
      </c>
      <c r="FM63">
        <v>1.6133333333333329E-3</v>
      </c>
      <c r="FN63">
        <v>1853.23</v>
      </c>
      <c r="FO63">
        <v>0.94366666666666488</v>
      </c>
      <c r="FP63">
        <v>2.9486599999999998</v>
      </c>
      <c r="FQ63">
        <v>1.5706666666666679E-3</v>
      </c>
      <c r="FR63">
        <v>36788</v>
      </c>
      <c r="FS63">
        <v>8.2133333333333827</v>
      </c>
      <c r="FT63">
        <v>0</v>
      </c>
      <c r="FU63">
        <v>0</v>
      </c>
      <c r="FV63">
        <v>11769.6</v>
      </c>
      <c r="FW63">
        <v>2.6700000000000119</v>
      </c>
      <c r="FX63">
        <v>16.014800000000001</v>
      </c>
      <c r="FY63">
        <v>4.9099999999999257E-3</v>
      </c>
      <c r="FZ63">
        <v>5224.76</v>
      </c>
      <c r="GA63">
        <v>1.1726666666666461</v>
      </c>
      <c r="GB63">
        <v>8.0895100000000006</v>
      </c>
      <c r="GC63">
        <v>1.8129999999999911E-3</v>
      </c>
      <c r="GD63">
        <v>15173.7</v>
      </c>
      <c r="GE63">
        <v>7.4966666666666546</v>
      </c>
      <c r="GF63">
        <v>11.705</v>
      </c>
      <c r="GG63">
        <v>6.2099999999999751E-3</v>
      </c>
      <c r="GH63">
        <v>1802.99</v>
      </c>
      <c r="GI63">
        <v>0.98200000000000121</v>
      </c>
      <c r="GJ63">
        <v>2.8828800000000001</v>
      </c>
      <c r="GK63">
        <v>1.6133333333333329E-3</v>
      </c>
      <c r="GL63">
        <v>12849.3</v>
      </c>
      <c r="GM63">
        <v>6.060000000000036</v>
      </c>
      <c r="GN63">
        <v>16.0214</v>
      </c>
      <c r="GO63">
        <v>8.8233333333333757E-3</v>
      </c>
      <c r="GP63">
        <v>9848.0499999999993</v>
      </c>
      <c r="GQ63">
        <v>0</v>
      </c>
      <c r="GR63">
        <v>11.6853</v>
      </c>
      <c r="GS63">
        <v>0</v>
      </c>
      <c r="GT63">
        <v>1853.23</v>
      </c>
      <c r="GU63">
        <v>0.94366666666666488</v>
      </c>
      <c r="GV63">
        <v>2.9486500000000002</v>
      </c>
      <c r="GW63">
        <v>1.570666666666654E-3</v>
      </c>
      <c r="GX63">
        <v>1853.1</v>
      </c>
      <c r="GY63">
        <v>0.94300000000000639</v>
      </c>
      <c r="GZ63">
        <v>2.94889</v>
      </c>
      <c r="HA63">
        <v>1.5703333333333331E-3</v>
      </c>
      <c r="HB63">
        <v>36788</v>
      </c>
      <c r="HC63">
        <v>8.2133333333333827</v>
      </c>
      <c r="HD63">
        <v>0</v>
      </c>
      <c r="HE63">
        <v>0</v>
      </c>
      <c r="HF63">
        <v>36788</v>
      </c>
      <c r="HG63">
        <v>8.2133333333333827</v>
      </c>
      <c r="HH63">
        <v>0</v>
      </c>
      <c r="HI63">
        <v>0</v>
      </c>
      <c r="HJ63">
        <v>24578.7</v>
      </c>
      <c r="HK63">
        <v>6.2</v>
      </c>
      <c r="HL63">
        <v>0</v>
      </c>
      <c r="HM63">
        <v>0</v>
      </c>
    </row>
    <row r="64" spans="1:221" x14ac:dyDescent="0.25">
      <c r="A64" s="2">
        <v>46995</v>
      </c>
      <c r="B64">
        <v>3521.81</v>
      </c>
      <c r="C64">
        <v>0</v>
      </c>
      <c r="D64">
        <v>5.4301599999999999</v>
      </c>
      <c r="E64">
        <v>0</v>
      </c>
      <c r="F64">
        <v>1738.13</v>
      </c>
      <c r="G64">
        <v>1.1506451612903179</v>
      </c>
      <c r="H64">
        <v>2.71374</v>
      </c>
      <c r="I64">
        <v>1.778387096774198E-3</v>
      </c>
      <c r="J64">
        <v>9848.0499999999993</v>
      </c>
      <c r="K64">
        <v>0</v>
      </c>
      <c r="L64">
        <v>11.6853</v>
      </c>
      <c r="M64">
        <v>0</v>
      </c>
      <c r="N64">
        <v>10810.5</v>
      </c>
      <c r="O64">
        <v>8.5387096774193783</v>
      </c>
      <c r="P64">
        <v>8.34985</v>
      </c>
      <c r="Q64">
        <v>8.0345161290322469E-3</v>
      </c>
      <c r="R64">
        <v>9848.0499999999993</v>
      </c>
      <c r="S64">
        <v>0</v>
      </c>
      <c r="T64">
        <v>11.6853</v>
      </c>
      <c r="U64">
        <v>0</v>
      </c>
      <c r="V64">
        <v>22660.2</v>
      </c>
      <c r="W64">
        <v>10.996774193548321</v>
      </c>
      <c r="X64">
        <v>24.512</v>
      </c>
      <c r="Y64">
        <v>1.259677419354837E-2</v>
      </c>
      <c r="Z64">
        <v>9077.39</v>
      </c>
      <c r="AA64">
        <v>1.411612903225814</v>
      </c>
      <c r="AB64">
        <v>12.7964</v>
      </c>
      <c r="AC64">
        <v>2.0806451612903438E-3</v>
      </c>
      <c r="AD64">
        <v>0</v>
      </c>
      <c r="AE64">
        <v>0</v>
      </c>
      <c r="AF64">
        <v>0</v>
      </c>
      <c r="AG64">
        <v>0</v>
      </c>
      <c r="AH64">
        <v>9077.39</v>
      </c>
      <c r="AI64">
        <v>1.411612903225814</v>
      </c>
      <c r="AJ64">
        <v>12.7964</v>
      </c>
      <c r="AK64">
        <v>2.0806451612903438E-3</v>
      </c>
      <c r="AL64">
        <v>2553.16</v>
      </c>
      <c r="AM64">
        <v>0.27967741935484108</v>
      </c>
      <c r="AN64">
        <v>3.2864100000000001</v>
      </c>
      <c r="AO64">
        <v>4.2290322580644302E-4</v>
      </c>
      <c r="AP64">
        <v>10789.2</v>
      </c>
      <c r="AQ64">
        <v>1.6677419354838361</v>
      </c>
      <c r="AR64">
        <v>15.3078</v>
      </c>
      <c r="AS64">
        <v>2.4967741935483559E-3</v>
      </c>
      <c r="AT64">
        <v>9393.68</v>
      </c>
      <c r="AU64">
        <v>4.0629032258064166</v>
      </c>
      <c r="AV64">
        <v>10.4674</v>
      </c>
      <c r="AW64">
        <v>5.5935483870968028E-3</v>
      </c>
      <c r="AX64">
        <v>9393.68</v>
      </c>
      <c r="AY64">
        <v>4.0629032258064166</v>
      </c>
      <c r="AZ64">
        <v>10.4674</v>
      </c>
      <c r="BA64">
        <v>5.5935483870968028E-3</v>
      </c>
      <c r="BB64">
        <v>5259.94</v>
      </c>
      <c r="BC64">
        <v>1.150645161290325</v>
      </c>
      <c r="BD64">
        <v>8.1439000000000004</v>
      </c>
      <c r="BE64">
        <v>1.778709677419347E-3</v>
      </c>
      <c r="BF64">
        <v>15398.6</v>
      </c>
      <c r="BG64">
        <v>7.387096774193548</v>
      </c>
      <c r="BH64">
        <v>11.891299999999999</v>
      </c>
      <c r="BI64">
        <v>6.2548387096774526E-3</v>
      </c>
      <c r="BJ64">
        <v>11849.7</v>
      </c>
      <c r="BK64">
        <v>2.4580645161289971</v>
      </c>
      <c r="BL64">
        <v>16.162099999999999</v>
      </c>
      <c r="BM64">
        <v>4.5645161290322782E-3</v>
      </c>
      <c r="BN64">
        <v>9077.39</v>
      </c>
      <c r="BO64">
        <v>1.411612903225814</v>
      </c>
      <c r="BP64">
        <v>12.7964</v>
      </c>
      <c r="BQ64">
        <v>2.0806451612903438E-3</v>
      </c>
      <c r="BR64">
        <v>2553.16</v>
      </c>
      <c r="BS64">
        <v>0.27967741935484108</v>
      </c>
      <c r="BT64">
        <v>3.2864100000000001</v>
      </c>
      <c r="BU64">
        <v>4.2290322580644302E-4</v>
      </c>
      <c r="BV64">
        <v>7840.83</v>
      </c>
      <c r="BW64">
        <v>3.7829032258064661</v>
      </c>
      <c r="BX64">
        <v>8.5312300000000008</v>
      </c>
      <c r="BY64">
        <v>5.1706451612903168E-3</v>
      </c>
      <c r="BZ64">
        <v>711.52</v>
      </c>
      <c r="CA64">
        <v>0.25574193548387092</v>
      </c>
      <c r="CB64">
        <v>1.16123</v>
      </c>
      <c r="CC64">
        <v>4.1580645161290539E-4</v>
      </c>
      <c r="CD64">
        <v>14912.6</v>
      </c>
      <c r="CE64">
        <v>6.9419354838709326</v>
      </c>
      <c r="CF64">
        <v>19.2818</v>
      </c>
      <c r="CG64">
        <v>1.0345161290322541E-2</v>
      </c>
      <c r="CH64">
        <v>16794</v>
      </c>
      <c r="CI64">
        <v>7.8806451612902988</v>
      </c>
      <c r="CJ64">
        <v>22.277799999999999</v>
      </c>
      <c r="CK64">
        <v>1.190967741935482E-2</v>
      </c>
      <c r="CL64">
        <v>60091.5</v>
      </c>
      <c r="CM64">
        <v>20.541935483871061</v>
      </c>
      <c r="CN64">
        <v>73.783000000000001</v>
      </c>
      <c r="CO64">
        <v>2.700322580645137E-2</v>
      </c>
      <c r="CP64">
        <v>9848.0499999999993</v>
      </c>
      <c r="CQ64">
        <v>0</v>
      </c>
      <c r="CR64">
        <v>11.6853</v>
      </c>
      <c r="CS64">
        <v>0</v>
      </c>
      <c r="CT64">
        <v>22660.2</v>
      </c>
      <c r="CU64">
        <v>10.996774193548321</v>
      </c>
      <c r="CV64">
        <v>24.512</v>
      </c>
      <c r="CW64">
        <v>1.259677419354837E-2</v>
      </c>
      <c r="CX64">
        <v>13031.1</v>
      </c>
      <c r="CY64">
        <v>6.0032258064516251</v>
      </c>
      <c r="CZ64">
        <v>16.286100000000001</v>
      </c>
      <c r="DA64">
        <v>8.7774193548386531E-3</v>
      </c>
      <c r="DB64">
        <v>10789.2</v>
      </c>
      <c r="DC64">
        <v>1.6677419354838361</v>
      </c>
      <c r="DD64">
        <v>15.3078</v>
      </c>
      <c r="DE64">
        <v>2.4967741935483559E-3</v>
      </c>
      <c r="DF64">
        <v>1804.93</v>
      </c>
      <c r="DG64">
        <v>0.96580645161289769</v>
      </c>
      <c r="DH64">
        <v>2.8873600000000001</v>
      </c>
      <c r="DI64">
        <v>1.589032258064512E-3</v>
      </c>
      <c r="DJ64">
        <v>32508.3</v>
      </c>
      <c r="DK64">
        <v>10.99354838709675</v>
      </c>
      <c r="DL64">
        <v>36.197299999999998</v>
      </c>
      <c r="DM64">
        <v>1.2599999999999971E-2</v>
      </c>
      <c r="DN64">
        <v>27583.200000000001</v>
      </c>
      <c r="DO64">
        <v>9.5483870967741939</v>
      </c>
      <c r="DP64">
        <v>37.585700000000003</v>
      </c>
      <c r="DQ64">
        <v>1.4406451612903109E-2</v>
      </c>
      <c r="DR64">
        <v>54119.199999999997</v>
      </c>
      <c r="DS64">
        <v>18.583870967742119</v>
      </c>
      <c r="DT64">
        <v>0</v>
      </c>
      <c r="DU64">
        <v>0</v>
      </c>
      <c r="DV64">
        <v>57562.3</v>
      </c>
      <c r="DW64">
        <v>19.62903225806452</v>
      </c>
      <c r="DX64">
        <v>0</v>
      </c>
      <c r="DY64">
        <v>0</v>
      </c>
      <c r="DZ64">
        <v>39983.4</v>
      </c>
      <c r="EA64">
        <v>9.4870967741935015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54119.1</v>
      </c>
      <c r="EY64">
        <v>18.583870967741891</v>
      </c>
      <c r="EZ64">
        <v>0</v>
      </c>
      <c r="FA64">
        <v>0</v>
      </c>
      <c r="FB64">
        <v>9077.39</v>
      </c>
      <c r="FC64">
        <v>1.411612903225814</v>
      </c>
      <c r="FD64">
        <v>12.7964</v>
      </c>
      <c r="FE64">
        <v>2.0806451612903438E-3</v>
      </c>
      <c r="FF64">
        <v>1804.93</v>
      </c>
      <c r="FG64">
        <v>0.96580645161289769</v>
      </c>
      <c r="FH64">
        <v>2.8873600000000001</v>
      </c>
      <c r="FI64">
        <v>1.589032258064512E-3</v>
      </c>
      <c r="FJ64">
        <v>1832.45</v>
      </c>
      <c r="FK64">
        <v>0.97419354838709826</v>
      </c>
      <c r="FL64">
        <v>2.9312800000000001</v>
      </c>
      <c r="FM64">
        <v>1.596129032258064E-3</v>
      </c>
      <c r="FN64">
        <v>1881.54</v>
      </c>
      <c r="FO64">
        <v>0.93870967741935929</v>
      </c>
      <c r="FP64">
        <v>2.9957799999999999</v>
      </c>
      <c r="FQ64">
        <v>1.565483870967741E-3</v>
      </c>
      <c r="FR64">
        <v>37034.400000000001</v>
      </c>
      <c r="FS64">
        <v>7.829032258064422</v>
      </c>
      <c r="FT64">
        <v>0</v>
      </c>
      <c r="FU64">
        <v>0</v>
      </c>
      <c r="FV64">
        <v>11849.7</v>
      </c>
      <c r="FW64">
        <v>2.4580645161289971</v>
      </c>
      <c r="FX64">
        <v>16.162099999999999</v>
      </c>
      <c r="FY64">
        <v>4.5645161290322782E-3</v>
      </c>
      <c r="FZ64">
        <v>5259.94</v>
      </c>
      <c r="GA64">
        <v>1.150645161290325</v>
      </c>
      <c r="GB64">
        <v>8.1439000000000004</v>
      </c>
      <c r="GC64">
        <v>1.778709677419347E-3</v>
      </c>
      <c r="GD64">
        <v>15398.6</v>
      </c>
      <c r="GE64">
        <v>7.387096774193548</v>
      </c>
      <c r="GF64">
        <v>11.891299999999999</v>
      </c>
      <c r="GG64">
        <v>6.2548387096774526E-3</v>
      </c>
      <c r="GH64">
        <v>1832.45</v>
      </c>
      <c r="GI64">
        <v>0.97419354838709826</v>
      </c>
      <c r="GJ64">
        <v>2.9312800000000001</v>
      </c>
      <c r="GK64">
        <v>1.596129032258064E-3</v>
      </c>
      <c r="GL64">
        <v>13031.1</v>
      </c>
      <c r="GM64">
        <v>6.0032258064516251</v>
      </c>
      <c r="GN64">
        <v>16.286100000000001</v>
      </c>
      <c r="GO64">
        <v>8.7774193548386531E-3</v>
      </c>
      <c r="GP64">
        <v>9848.0499999999993</v>
      </c>
      <c r="GQ64">
        <v>0</v>
      </c>
      <c r="GR64">
        <v>11.6853</v>
      </c>
      <c r="GS64">
        <v>0</v>
      </c>
      <c r="GT64">
        <v>1881.54</v>
      </c>
      <c r="GU64">
        <v>0.93870967741935929</v>
      </c>
      <c r="GV64">
        <v>2.9957699999999998</v>
      </c>
      <c r="GW64">
        <v>1.5658064516129041E-3</v>
      </c>
      <c r="GX64">
        <v>1881.39</v>
      </c>
      <c r="GY64">
        <v>0.93806451612902986</v>
      </c>
      <c r="GZ64">
        <v>2.996</v>
      </c>
      <c r="HA64">
        <v>1.565161290322577E-3</v>
      </c>
      <c r="HB64">
        <v>37034.400000000001</v>
      </c>
      <c r="HC64">
        <v>7.829032258064422</v>
      </c>
      <c r="HD64">
        <v>0</v>
      </c>
      <c r="HE64">
        <v>0</v>
      </c>
      <c r="HF64">
        <v>37034.400000000001</v>
      </c>
      <c r="HG64">
        <v>7.829032258064422</v>
      </c>
      <c r="HH64">
        <v>0</v>
      </c>
      <c r="HI64">
        <v>0</v>
      </c>
      <c r="HJ64">
        <v>24764.7</v>
      </c>
      <c r="HK64">
        <v>5.9645161290321873</v>
      </c>
      <c r="HL64">
        <v>0</v>
      </c>
      <c r="HM64">
        <v>0</v>
      </c>
    </row>
    <row r="65" spans="1:221" x14ac:dyDescent="0.25">
      <c r="A65" s="2">
        <v>47026</v>
      </c>
      <c r="B65">
        <v>3521.81</v>
      </c>
      <c r="C65">
        <v>0</v>
      </c>
      <c r="D65">
        <v>5.4301599999999999</v>
      </c>
      <c r="E65">
        <v>0</v>
      </c>
      <c r="F65">
        <v>1773.8</v>
      </c>
      <c r="G65">
        <v>1.129999999999999</v>
      </c>
      <c r="H65">
        <v>2.7688700000000002</v>
      </c>
      <c r="I65">
        <v>1.748064516129024E-3</v>
      </c>
      <c r="J65">
        <v>9848.0499999999993</v>
      </c>
      <c r="K65">
        <v>0</v>
      </c>
      <c r="L65">
        <v>11.6853</v>
      </c>
      <c r="M65">
        <v>0</v>
      </c>
      <c r="N65">
        <v>11075.2</v>
      </c>
      <c r="O65">
        <v>8.3838709677419239</v>
      </c>
      <c r="P65">
        <v>8.5989199999999997</v>
      </c>
      <c r="Q65">
        <v>8.0651612903225554E-3</v>
      </c>
      <c r="R65">
        <v>9848.0499999999993</v>
      </c>
      <c r="S65">
        <v>0</v>
      </c>
      <c r="T65">
        <v>11.6853</v>
      </c>
      <c r="U65">
        <v>0</v>
      </c>
      <c r="V65">
        <v>23001.1</v>
      </c>
      <c r="W65">
        <v>10.66451612903233</v>
      </c>
      <c r="X65">
        <v>24.9025</v>
      </c>
      <c r="Y65">
        <v>1.231290322580641E-2</v>
      </c>
      <c r="Z65">
        <v>9121.15</v>
      </c>
      <c r="AA65">
        <v>1.3712903225806521</v>
      </c>
      <c r="AB65">
        <v>12.860900000000001</v>
      </c>
      <c r="AC65">
        <v>2.025806451612881E-3</v>
      </c>
      <c r="AD65">
        <v>0</v>
      </c>
      <c r="AE65">
        <v>0</v>
      </c>
      <c r="AF65">
        <v>0</v>
      </c>
      <c r="AG65">
        <v>0</v>
      </c>
      <c r="AH65">
        <v>9121.15</v>
      </c>
      <c r="AI65">
        <v>1.3712903225806521</v>
      </c>
      <c r="AJ65">
        <v>12.860900000000001</v>
      </c>
      <c r="AK65">
        <v>2.025806451612881E-3</v>
      </c>
      <c r="AL65">
        <v>2561.83</v>
      </c>
      <c r="AM65">
        <v>0.2783870967741971</v>
      </c>
      <c r="AN65">
        <v>3.2995199999999998</v>
      </c>
      <c r="AO65">
        <v>4.2064516129032781E-4</v>
      </c>
      <c r="AP65">
        <v>10840.9</v>
      </c>
      <c r="AQ65">
        <v>1.6225806451613261</v>
      </c>
      <c r="AR65">
        <v>15.385199999999999</v>
      </c>
      <c r="AS65">
        <v>2.4354838709677389E-3</v>
      </c>
      <c r="AT65">
        <v>9519.6299999999992</v>
      </c>
      <c r="AU65">
        <v>4.0451612903226284</v>
      </c>
      <c r="AV65">
        <v>10.6408</v>
      </c>
      <c r="AW65">
        <v>5.5967741935483506E-3</v>
      </c>
      <c r="AX65">
        <v>9519.6299999999992</v>
      </c>
      <c r="AY65">
        <v>4.0451612903226284</v>
      </c>
      <c r="AZ65">
        <v>10.6408</v>
      </c>
      <c r="BA65">
        <v>5.5967741935483506E-3</v>
      </c>
      <c r="BB65">
        <v>5295.61</v>
      </c>
      <c r="BC65">
        <v>1.130000000000021</v>
      </c>
      <c r="BD65">
        <v>8.1990400000000001</v>
      </c>
      <c r="BE65">
        <v>1.747741935483832E-3</v>
      </c>
      <c r="BF65">
        <v>15627.6</v>
      </c>
      <c r="BG65">
        <v>7.2548387096774078</v>
      </c>
      <c r="BH65">
        <v>12.0852</v>
      </c>
      <c r="BI65">
        <v>6.3193548387096756E-3</v>
      </c>
      <c r="BJ65">
        <v>11925.9</v>
      </c>
      <c r="BK65">
        <v>2.2806451612903458</v>
      </c>
      <c r="BL65">
        <v>16.303599999999999</v>
      </c>
      <c r="BM65">
        <v>4.2451612903225428E-3</v>
      </c>
      <c r="BN65">
        <v>9121.15</v>
      </c>
      <c r="BO65">
        <v>1.3712903225806521</v>
      </c>
      <c r="BP65">
        <v>12.860900000000001</v>
      </c>
      <c r="BQ65">
        <v>2.025806451612881E-3</v>
      </c>
      <c r="BR65">
        <v>2561.83</v>
      </c>
      <c r="BS65">
        <v>0.2783870967741971</v>
      </c>
      <c r="BT65">
        <v>3.2995199999999998</v>
      </c>
      <c r="BU65">
        <v>4.2064516129032781E-4</v>
      </c>
      <c r="BV65">
        <v>7958.1</v>
      </c>
      <c r="BW65">
        <v>3.7667741935483718</v>
      </c>
      <c r="BX65">
        <v>8.6915200000000006</v>
      </c>
      <c r="BY65">
        <v>5.1745161290322203E-3</v>
      </c>
      <c r="BZ65">
        <v>719.44799999999998</v>
      </c>
      <c r="CA65">
        <v>0.25096774193548671</v>
      </c>
      <c r="CB65">
        <v>1.1741200000000001</v>
      </c>
      <c r="CC65">
        <v>4.0774193548387047E-4</v>
      </c>
      <c r="CD65">
        <v>15127.8</v>
      </c>
      <c r="CE65">
        <v>6.9000000000000474</v>
      </c>
      <c r="CF65">
        <v>19.602499999999999</v>
      </c>
      <c r="CG65">
        <v>1.031935483870969E-2</v>
      </c>
      <c r="CH65">
        <v>17038.3</v>
      </c>
      <c r="CI65">
        <v>7.8354838709677894</v>
      </c>
      <c r="CJ65">
        <v>22.646999999999998</v>
      </c>
      <c r="CK65">
        <v>1.188064516129037E-2</v>
      </c>
      <c r="CL65">
        <v>60728.3</v>
      </c>
      <c r="CM65">
        <v>20.12258064516115</v>
      </c>
      <c r="CN65">
        <v>74.620099999999994</v>
      </c>
      <c r="CO65">
        <v>2.6625806451612961E-2</v>
      </c>
      <c r="CP65">
        <v>9848.0499999999993</v>
      </c>
      <c r="CQ65">
        <v>0</v>
      </c>
      <c r="CR65">
        <v>11.6853</v>
      </c>
      <c r="CS65">
        <v>0</v>
      </c>
      <c r="CT65">
        <v>23001.1</v>
      </c>
      <c r="CU65">
        <v>10.66451612903233</v>
      </c>
      <c r="CV65">
        <v>24.9025</v>
      </c>
      <c r="CW65">
        <v>1.231290322580641E-2</v>
      </c>
      <c r="CX65">
        <v>13217.2</v>
      </c>
      <c r="CY65">
        <v>5.9645161290322459</v>
      </c>
      <c r="CZ65">
        <v>16.558199999999999</v>
      </c>
      <c r="DA65">
        <v>8.7580645161290209E-3</v>
      </c>
      <c r="DB65">
        <v>10840.9</v>
      </c>
      <c r="DC65">
        <v>1.6225806451613261</v>
      </c>
      <c r="DD65">
        <v>15.385199999999999</v>
      </c>
      <c r="DE65">
        <v>2.4354838709677389E-3</v>
      </c>
      <c r="DF65">
        <v>1834.87</v>
      </c>
      <c r="DG65">
        <v>0.95903225806451675</v>
      </c>
      <c r="DH65">
        <v>2.93662</v>
      </c>
      <c r="DI65">
        <v>1.58064516129032E-3</v>
      </c>
      <c r="DJ65">
        <v>32849.1</v>
      </c>
      <c r="DK65">
        <v>10.66774193548401</v>
      </c>
      <c r="DL65">
        <v>36.587899999999998</v>
      </c>
      <c r="DM65">
        <v>1.2309677419354801E-2</v>
      </c>
      <c r="DN65">
        <v>27879.200000000001</v>
      </c>
      <c r="DO65">
        <v>9.4548387096773716</v>
      </c>
      <c r="DP65">
        <v>38.032299999999999</v>
      </c>
      <c r="DQ65">
        <v>1.431290322580644E-2</v>
      </c>
      <c r="DR65">
        <v>54695.3</v>
      </c>
      <c r="DS65">
        <v>18.203225806451471</v>
      </c>
      <c r="DT65">
        <v>0</v>
      </c>
      <c r="DU65">
        <v>0</v>
      </c>
      <c r="DV65">
        <v>58170.8</v>
      </c>
      <c r="DW65">
        <v>19.222580645161099</v>
      </c>
      <c r="DX65">
        <v>0</v>
      </c>
      <c r="DY65">
        <v>0</v>
      </c>
      <c r="DZ65">
        <v>40277.5</v>
      </c>
      <c r="EA65">
        <v>9.1064516129033191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54695.199999999997</v>
      </c>
      <c r="EY65">
        <v>18.206451612903269</v>
      </c>
      <c r="EZ65">
        <v>0</v>
      </c>
      <c r="FA65">
        <v>0</v>
      </c>
      <c r="FB65">
        <v>9121.15</v>
      </c>
      <c r="FC65">
        <v>1.3712903225806521</v>
      </c>
      <c r="FD65">
        <v>12.860900000000001</v>
      </c>
      <c r="FE65">
        <v>2.025806451612881E-3</v>
      </c>
      <c r="FF65">
        <v>1834.87</v>
      </c>
      <c r="FG65">
        <v>0.95903225806451675</v>
      </c>
      <c r="FH65">
        <v>2.93662</v>
      </c>
      <c r="FI65">
        <v>1.58064516129032E-3</v>
      </c>
      <c r="FJ65">
        <v>1862.65</v>
      </c>
      <c r="FK65">
        <v>0.96322580645160971</v>
      </c>
      <c r="FL65">
        <v>2.9807600000000001</v>
      </c>
      <c r="FM65">
        <v>1.58290322580645E-3</v>
      </c>
      <c r="FN65">
        <v>1910.64</v>
      </c>
      <c r="FO65">
        <v>0.93451612903225156</v>
      </c>
      <c r="FP65">
        <v>3.0443099999999998</v>
      </c>
      <c r="FQ65">
        <v>1.5606451612903329E-3</v>
      </c>
      <c r="FR65">
        <v>37277.1</v>
      </c>
      <c r="FS65">
        <v>7.832258064516223</v>
      </c>
      <c r="FT65">
        <v>0</v>
      </c>
      <c r="FU65">
        <v>0</v>
      </c>
      <c r="FV65">
        <v>11925.9</v>
      </c>
      <c r="FW65">
        <v>2.2806451612903458</v>
      </c>
      <c r="FX65">
        <v>16.303599999999999</v>
      </c>
      <c r="FY65">
        <v>4.2451612903225428E-3</v>
      </c>
      <c r="FZ65">
        <v>5295.61</v>
      </c>
      <c r="GA65">
        <v>1.130000000000021</v>
      </c>
      <c r="GB65">
        <v>8.1990400000000001</v>
      </c>
      <c r="GC65">
        <v>1.747741935483832E-3</v>
      </c>
      <c r="GD65">
        <v>15627.6</v>
      </c>
      <c r="GE65">
        <v>7.2548387096774078</v>
      </c>
      <c r="GF65">
        <v>12.0852</v>
      </c>
      <c r="GG65">
        <v>6.3193548387096756E-3</v>
      </c>
      <c r="GH65">
        <v>1862.65</v>
      </c>
      <c r="GI65">
        <v>0.96322580645160971</v>
      </c>
      <c r="GJ65">
        <v>2.9807600000000001</v>
      </c>
      <c r="GK65">
        <v>1.58290322580645E-3</v>
      </c>
      <c r="GL65">
        <v>13217.2</v>
      </c>
      <c r="GM65">
        <v>5.9645161290322459</v>
      </c>
      <c r="GN65">
        <v>16.558199999999999</v>
      </c>
      <c r="GO65">
        <v>8.7580645161290209E-3</v>
      </c>
      <c r="GP65">
        <v>9848.0499999999993</v>
      </c>
      <c r="GQ65">
        <v>0</v>
      </c>
      <c r="GR65">
        <v>11.6853</v>
      </c>
      <c r="GS65">
        <v>0</v>
      </c>
      <c r="GT65">
        <v>1910.64</v>
      </c>
      <c r="GU65">
        <v>0.93451612903225156</v>
      </c>
      <c r="GV65">
        <v>3.0443099999999998</v>
      </c>
      <c r="GW65">
        <v>1.5603225806451689E-3</v>
      </c>
      <c r="GX65">
        <v>1910.47</v>
      </c>
      <c r="GY65">
        <v>0.9335483870967759</v>
      </c>
      <c r="GZ65">
        <v>3.0445199999999999</v>
      </c>
      <c r="HA65">
        <v>1.560000000000006E-3</v>
      </c>
      <c r="HB65">
        <v>37277.1</v>
      </c>
      <c r="HC65">
        <v>7.832258064516223</v>
      </c>
      <c r="HD65">
        <v>0</v>
      </c>
      <c r="HE65">
        <v>0</v>
      </c>
      <c r="HF65">
        <v>37277.1</v>
      </c>
      <c r="HG65">
        <v>7.832258064516223</v>
      </c>
      <c r="HH65">
        <v>0</v>
      </c>
      <c r="HI65">
        <v>0</v>
      </c>
      <c r="HJ65">
        <v>24949.599999999999</v>
      </c>
      <c r="HK65">
        <v>6.0129032258064976</v>
      </c>
      <c r="HL65">
        <v>0</v>
      </c>
      <c r="HM65">
        <v>0</v>
      </c>
    </row>
    <row r="66" spans="1:221" x14ac:dyDescent="0.25">
      <c r="A66" s="2">
        <v>47057</v>
      </c>
      <c r="B66">
        <v>3521.81</v>
      </c>
      <c r="C66">
        <v>0</v>
      </c>
      <c r="D66">
        <v>5.4301599999999999</v>
      </c>
      <c r="E66">
        <v>0</v>
      </c>
      <c r="F66">
        <v>1808.83</v>
      </c>
      <c r="G66">
        <v>1.1130000000000031</v>
      </c>
      <c r="H66">
        <v>2.8230599999999999</v>
      </c>
      <c r="I66">
        <v>1.722333333333337E-3</v>
      </c>
      <c r="J66">
        <v>9848.0499999999993</v>
      </c>
      <c r="K66">
        <v>0</v>
      </c>
      <c r="L66">
        <v>11.6853</v>
      </c>
      <c r="M66">
        <v>0</v>
      </c>
      <c r="N66">
        <v>11335.1</v>
      </c>
      <c r="O66">
        <v>8.2866666666666795</v>
      </c>
      <c r="P66">
        <v>8.8489399999999989</v>
      </c>
      <c r="Q66">
        <v>8.1143333333333345E-3</v>
      </c>
      <c r="R66">
        <v>9848.0499999999993</v>
      </c>
      <c r="S66">
        <v>0</v>
      </c>
      <c r="T66">
        <v>11.6853</v>
      </c>
      <c r="U66">
        <v>0</v>
      </c>
      <c r="V66">
        <v>23331.7</v>
      </c>
      <c r="W66">
        <v>10.35999999999998</v>
      </c>
      <c r="X66">
        <v>25.284199999999998</v>
      </c>
      <c r="Y66">
        <v>1.199333333333333E-2</v>
      </c>
      <c r="Z66">
        <v>9163.66</v>
      </c>
      <c r="AA66">
        <v>1.345333333333353</v>
      </c>
      <c r="AB66">
        <v>12.9237</v>
      </c>
      <c r="AC66">
        <v>1.9866666666666548E-3</v>
      </c>
      <c r="AD66">
        <v>0</v>
      </c>
      <c r="AE66">
        <v>0</v>
      </c>
      <c r="AF66">
        <v>0</v>
      </c>
      <c r="AG66">
        <v>0</v>
      </c>
      <c r="AH66">
        <v>9163.66</v>
      </c>
      <c r="AI66">
        <v>1.345333333333353</v>
      </c>
      <c r="AJ66">
        <v>12.9237</v>
      </c>
      <c r="AK66">
        <v>1.9866666666666548E-3</v>
      </c>
      <c r="AL66">
        <v>2570.46</v>
      </c>
      <c r="AM66">
        <v>0.27566666666666612</v>
      </c>
      <c r="AN66">
        <v>3.3125599999999999</v>
      </c>
      <c r="AO66">
        <v>4.1566666666666602E-4</v>
      </c>
      <c r="AP66">
        <v>10891.2</v>
      </c>
      <c r="AQ66">
        <v>1.5899999999999641</v>
      </c>
      <c r="AR66">
        <v>15.460699999999999</v>
      </c>
      <c r="AS66">
        <v>2.3866666666666702E-3</v>
      </c>
      <c r="AT66">
        <v>9645.0300000000007</v>
      </c>
      <c r="AU66">
        <v>4.0339999999999536</v>
      </c>
      <c r="AV66">
        <v>10.814299999999999</v>
      </c>
      <c r="AW66">
        <v>5.6033333333333603E-3</v>
      </c>
      <c r="AX66">
        <v>9645.0300000000007</v>
      </c>
      <c r="AY66">
        <v>4.0339999999999536</v>
      </c>
      <c r="AZ66">
        <v>10.814299999999999</v>
      </c>
      <c r="BA66">
        <v>5.6033333333333603E-3</v>
      </c>
      <c r="BB66">
        <v>5330.64</v>
      </c>
      <c r="BC66">
        <v>1.1129999999999809</v>
      </c>
      <c r="BD66">
        <v>8.2532199999999989</v>
      </c>
      <c r="BE66">
        <v>1.722333333333322E-3</v>
      </c>
      <c r="BF66">
        <v>15852.5</v>
      </c>
      <c r="BG66">
        <v>7.1733333333333578</v>
      </c>
      <c r="BH66">
        <v>12.2811</v>
      </c>
      <c r="BI66">
        <v>6.3899999999999686E-3</v>
      </c>
      <c r="BJ66">
        <v>11996.6</v>
      </c>
      <c r="BK66">
        <v>2.0733333333332968</v>
      </c>
      <c r="BL66">
        <v>16.435199999999998</v>
      </c>
      <c r="BM66">
        <v>3.8800000000000761E-3</v>
      </c>
      <c r="BN66">
        <v>9163.66</v>
      </c>
      <c r="BO66">
        <v>1.345333333333353</v>
      </c>
      <c r="BP66">
        <v>12.9237</v>
      </c>
      <c r="BQ66">
        <v>1.9866666666666548E-3</v>
      </c>
      <c r="BR66">
        <v>2570.46</v>
      </c>
      <c r="BS66">
        <v>0.27566666666666612</v>
      </c>
      <c r="BT66">
        <v>3.3125599999999999</v>
      </c>
      <c r="BU66">
        <v>4.1566666666666602E-4</v>
      </c>
      <c r="BV66">
        <v>8074.87</v>
      </c>
      <c r="BW66">
        <v>3.7586666666666741</v>
      </c>
      <c r="BX66">
        <v>8.8519299999999994</v>
      </c>
      <c r="BY66">
        <v>5.1893333333334016E-3</v>
      </c>
      <c r="BZ66">
        <v>727.22800000000007</v>
      </c>
      <c r="CA66">
        <v>0.24606666666666491</v>
      </c>
      <c r="CB66">
        <v>1.18676</v>
      </c>
      <c r="CC66">
        <v>4.0033333333332839E-4</v>
      </c>
      <c r="CD66">
        <v>15341.7</v>
      </c>
      <c r="CE66">
        <v>6.8733333333332967</v>
      </c>
      <c r="CF66">
        <v>19.9224</v>
      </c>
      <c r="CG66">
        <v>1.031000000000001E-2</v>
      </c>
      <c r="CH66">
        <v>17281.2</v>
      </c>
      <c r="CI66">
        <v>7.8</v>
      </c>
      <c r="CJ66">
        <v>23.0153</v>
      </c>
      <c r="CK66">
        <v>1.1863333333333399E-2</v>
      </c>
      <c r="CL66">
        <v>61352.1</v>
      </c>
      <c r="CM66">
        <v>19.75</v>
      </c>
      <c r="CN66">
        <v>75.445499999999996</v>
      </c>
      <c r="CO66">
        <v>2.6246666666666842E-2</v>
      </c>
      <c r="CP66">
        <v>9848.0499999999993</v>
      </c>
      <c r="CQ66">
        <v>0</v>
      </c>
      <c r="CR66">
        <v>11.6853</v>
      </c>
      <c r="CS66">
        <v>0</v>
      </c>
      <c r="CT66">
        <v>23331.7</v>
      </c>
      <c r="CU66">
        <v>10.35999999999998</v>
      </c>
      <c r="CV66">
        <v>25.284199999999998</v>
      </c>
      <c r="CW66">
        <v>1.199333333333333E-2</v>
      </c>
      <c r="CX66">
        <v>13402.1</v>
      </c>
      <c r="CY66">
        <v>5.9433333333333094</v>
      </c>
      <c r="CZ66">
        <v>16.829699999999999</v>
      </c>
      <c r="DA66">
        <v>8.7533333333334202E-3</v>
      </c>
      <c r="DB66">
        <v>10891.2</v>
      </c>
      <c r="DC66">
        <v>1.5899999999999641</v>
      </c>
      <c r="DD66">
        <v>15.460699999999999</v>
      </c>
      <c r="DE66">
        <v>2.3866666666666702E-3</v>
      </c>
      <c r="DF66">
        <v>1864.6</v>
      </c>
      <c r="DG66">
        <v>0.95233333333333881</v>
      </c>
      <c r="DH66">
        <v>2.9856199999999999</v>
      </c>
      <c r="DI66">
        <v>1.5736666666666731E-3</v>
      </c>
      <c r="DJ66">
        <v>33179.800000000003</v>
      </c>
      <c r="DK66">
        <v>10.35666666666657</v>
      </c>
      <c r="DL66">
        <v>36.969499999999996</v>
      </c>
      <c r="DM66">
        <v>1.1993333333333569E-2</v>
      </c>
      <c r="DN66">
        <v>28172.3</v>
      </c>
      <c r="DO66">
        <v>9.3933333333333096</v>
      </c>
      <c r="DP66">
        <v>38.475999999999999</v>
      </c>
      <c r="DQ66">
        <v>1.425000000000007E-2</v>
      </c>
      <c r="DR66">
        <v>55259.6</v>
      </c>
      <c r="DS66">
        <v>17.869999999999951</v>
      </c>
      <c r="DT66">
        <v>0</v>
      </c>
      <c r="DU66">
        <v>0</v>
      </c>
      <c r="DV66">
        <v>58766.7</v>
      </c>
      <c r="DW66">
        <v>18.863333333333379</v>
      </c>
      <c r="DX66">
        <v>0</v>
      </c>
      <c r="DY66">
        <v>0</v>
      </c>
      <c r="DZ66">
        <v>40559.800000000003</v>
      </c>
      <c r="EA66">
        <v>8.7699999999999516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55259.6</v>
      </c>
      <c r="EY66">
        <v>17.869999999999951</v>
      </c>
      <c r="EZ66">
        <v>0</v>
      </c>
      <c r="FA66">
        <v>0</v>
      </c>
      <c r="FB66">
        <v>9163.66</v>
      </c>
      <c r="FC66">
        <v>1.345333333333353</v>
      </c>
      <c r="FD66">
        <v>12.9237</v>
      </c>
      <c r="FE66">
        <v>1.9866666666666548E-3</v>
      </c>
      <c r="FF66">
        <v>1864.6</v>
      </c>
      <c r="FG66">
        <v>0.95233333333333881</v>
      </c>
      <c r="FH66">
        <v>2.9856199999999999</v>
      </c>
      <c r="FI66">
        <v>1.5736666666666731E-3</v>
      </c>
      <c r="FJ66">
        <v>1892.51</v>
      </c>
      <c r="FK66">
        <v>0.95433333333333692</v>
      </c>
      <c r="FL66">
        <v>3.02983</v>
      </c>
      <c r="FM66">
        <v>1.5743333333333291E-3</v>
      </c>
      <c r="FN66">
        <v>1939.61</v>
      </c>
      <c r="FO66">
        <v>0.93000000000000305</v>
      </c>
      <c r="FP66">
        <v>3.0926900000000002</v>
      </c>
      <c r="FQ66">
        <v>1.555666666666659E-3</v>
      </c>
      <c r="FR66">
        <v>37519.9</v>
      </c>
      <c r="FS66">
        <v>7.25666666666657</v>
      </c>
      <c r="FT66">
        <v>0</v>
      </c>
      <c r="FU66">
        <v>0</v>
      </c>
      <c r="FV66">
        <v>11996.6</v>
      </c>
      <c r="FW66">
        <v>2.0733333333332968</v>
      </c>
      <c r="FX66">
        <v>16.435199999999998</v>
      </c>
      <c r="FY66">
        <v>3.8800000000000761E-3</v>
      </c>
      <c r="FZ66">
        <v>5330.64</v>
      </c>
      <c r="GA66">
        <v>1.1129999999999809</v>
      </c>
      <c r="GB66">
        <v>8.2532199999999989</v>
      </c>
      <c r="GC66">
        <v>1.722333333333322E-3</v>
      </c>
      <c r="GD66">
        <v>15852.5</v>
      </c>
      <c r="GE66">
        <v>7.1733333333333578</v>
      </c>
      <c r="GF66">
        <v>12.2811</v>
      </c>
      <c r="GG66">
        <v>6.3899999999999686E-3</v>
      </c>
      <c r="GH66">
        <v>1892.51</v>
      </c>
      <c r="GI66">
        <v>0.95433333333333692</v>
      </c>
      <c r="GJ66">
        <v>3.02983</v>
      </c>
      <c r="GK66">
        <v>1.5743333333333291E-3</v>
      </c>
      <c r="GL66">
        <v>13402.1</v>
      </c>
      <c r="GM66">
        <v>5.9433333333333094</v>
      </c>
      <c r="GN66">
        <v>16.829699999999999</v>
      </c>
      <c r="GO66">
        <v>8.7533333333334202E-3</v>
      </c>
      <c r="GP66">
        <v>9848.0499999999993</v>
      </c>
      <c r="GQ66">
        <v>0</v>
      </c>
      <c r="GR66">
        <v>11.6853</v>
      </c>
      <c r="GS66">
        <v>0</v>
      </c>
      <c r="GT66">
        <v>1939.61</v>
      </c>
      <c r="GU66">
        <v>0.93000000000000305</v>
      </c>
      <c r="GV66">
        <v>3.0926800000000001</v>
      </c>
      <c r="GW66">
        <v>1.555999999999994E-3</v>
      </c>
      <c r="GX66">
        <v>1939.41</v>
      </c>
      <c r="GY66">
        <v>0.92933333333332935</v>
      </c>
      <c r="GZ66">
        <v>3.0928800000000001</v>
      </c>
      <c r="HA66">
        <v>1.555666666666659E-3</v>
      </c>
      <c r="HB66">
        <v>37519.9</v>
      </c>
      <c r="HC66">
        <v>7.25666666666657</v>
      </c>
      <c r="HD66">
        <v>0</v>
      </c>
      <c r="HE66">
        <v>0</v>
      </c>
      <c r="HF66">
        <v>37519.9</v>
      </c>
      <c r="HG66">
        <v>7.25666666666657</v>
      </c>
      <c r="HH66">
        <v>0</v>
      </c>
      <c r="HI66">
        <v>0</v>
      </c>
      <c r="HJ66">
        <v>25136</v>
      </c>
      <c r="HK66">
        <v>5.6533333333332836</v>
      </c>
      <c r="HL66">
        <v>0</v>
      </c>
      <c r="HM66">
        <v>0</v>
      </c>
    </row>
    <row r="67" spans="1:221" x14ac:dyDescent="0.25">
      <c r="A67" s="2">
        <v>47087</v>
      </c>
      <c r="B67">
        <v>3521.81</v>
      </c>
      <c r="C67">
        <v>0</v>
      </c>
      <c r="D67">
        <v>5.4301599999999999</v>
      </c>
      <c r="E67">
        <v>0</v>
      </c>
      <c r="F67">
        <v>1842.22</v>
      </c>
      <c r="G67">
        <v>1.099999999999997</v>
      </c>
      <c r="H67">
        <v>2.87473</v>
      </c>
      <c r="I67">
        <v>1.702258064516136E-3</v>
      </c>
      <c r="J67">
        <v>9848.0499999999993</v>
      </c>
      <c r="K67">
        <v>0</v>
      </c>
      <c r="L67">
        <v>11.6853</v>
      </c>
      <c r="M67">
        <v>0</v>
      </c>
      <c r="N67">
        <v>11583.7</v>
      </c>
      <c r="O67">
        <v>8.241935483870968</v>
      </c>
      <c r="P67">
        <v>9.092369999999999</v>
      </c>
      <c r="Q67">
        <v>8.1993548387097291E-3</v>
      </c>
      <c r="R67">
        <v>9848.0499999999993</v>
      </c>
      <c r="S67">
        <v>0</v>
      </c>
      <c r="T67">
        <v>11.6853</v>
      </c>
      <c r="U67">
        <v>0</v>
      </c>
      <c r="V67">
        <v>23642.5</v>
      </c>
      <c r="W67">
        <v>10.054838709677441</v>
      </c>
      <c r="X67">
        <v>25.643999999999998</v>
      </c>
      <c r="Y67">
        <v>1.155161290322582E-2</v>
      </c>
      <c r="Z67">
        <v>9204.02</v>
      </c>
      <c r="AA67">
        <v>1.3216129032257851</v>
      </c>
      <c r="AB67">
        <v>12.9833</v>
      </c>
      <c r="AC67">
        <v>1.9516129032257851E-3</v>
      </c>
      <c r="AD67">
        <v>0</v>
      </c>
      <c r="AE67">
        <v>0</v>
      </c>
      <c r="AF67">
        <v>0</v>
      </c>
      <c r="AG67">
        <v>0</v>
      </c>
      <c r="AH67">
        <v>9204.02</v>
      </c>
      <c r="AI67">
        <v>1.3216129032257851</v>
      </c>
      <c r="AJ67">
        <v>12.9833</v>
      </c>
      <c r="AK67">
        <v>1.9516129032257851E-3</v>
      </c>
      <c r="AL67">
        <v>2578.73</v>
      </c>
      <c r="AM67">
        <v>0.27516129032258713</v>
      </c>
      <c r="AN67">
        <v>3.3250299999999999</v>
      </c>
      <c r="AO67">
        <v>4.1451612903226607E-4</v>
      </c>
      <c r="AP67">
        <v>10938.9</v>
      </c>
      <c r="AQ67">
        <v>1.564516129032258</v>
      </c>
      <c r="AR67">
        <v>15.532299999999999</v>
      </c>
      <c r="AS67">
        <v>2.3419354838710108E-3</v>
      </c>
      <c r="AT67">
        <v>9766.0499999999993</v>
      </c>
      <c r="AU67">
        <v>4.0283870967742264</v>
      </c>
      <c r="AV67">
        <v>10.9824</v>
      </c>
      <c r="AW67">
        <v>5.6225806451613083E-3</v>
      </c>
      <c r="AX67">
        <v>9766.0499999999993</v>
      </c>
      <c r="AY67">
        <v>4.0283870967742264</v>
      </c>
      <c r="AZ67">
        <v>10.9824</v>
      </c>
      <c r="BA67">
        <v>5.6225806451613083E-3</v>
      </c>
      <c r="BB67">
        <v>5364.03</v>
      </c>
      <c r="BC67">
        <v>1.1000000000000121</v>
      </c>
      <c r="BD67">
        <v>8.3048899999999986</v>
      </c>
      <c r="BE67">
        <v>1.7022580645162069E-3</v>
      </c>
      <c r="BF67">
        <v>16067.7</v>
      </c>
      <c r="BG67">
        <v>7.1419354838709559</v>
      </c>
      <c r="BH67">
        <v>12.472799999999999</v>
      </c>
      <c r="BI67">
        <v>6.4967741935484311E-3</v>
      </c>
      <c r="BJ67">
        <v>12058.8</v>
      </c>
      <c r="BK67">
        <v>1.812903225806475</v>
      </c>
      <c r="BL67">
        <v>16.551600000000001</v>
      </c>
      <c r="BM67">
        <v>3.3548387096773939E-3</v>
      </c>
      <c r="BN67">
        <v>9204.02</v>
      </c>
      <c r="BO67">
        <v>1.3216129032257851</v>
      </c>
      <c r="BP67">
        <v>12.9833</v>
      </c>
      <c r="BQ67">
        <v>1.9516129032257851E-3</v>
      </c>
      <c r="BR67">
        <v>2578.73</v>
      </c>
      <c r="BS67">
        <v>0.27516129032258713</v>
      </c>
      <c r="BT67">
        <v>3.3250299999999999</v>
      </c>
      <c r="BU67">
        <v>4.1451612903226607E-4</v>
      </c>
      <c r="BV67">
        <v>8187.63</v>
      </c>
      <c r="BW67">
        <v>3.7532258064515949</v>
      </c>
      <c r="BX67">
        <v>9.0076100000000014</v>
      </c>
      <c r="BY67">
        <v>5.2058064516128273E-3</v>
      </c>
      <c r="BZ67">
        <v>734.61</v>
      </c>
      <c r="CA67">
        <v>0.24180645161290629</v>
      </c>
      <c r="CB67">
        <v>1.1987699999999999</v>
      </c>
      <c r="CC67">
        <v>3.9322580645161759E-4</v>
      </c>
      <c r="CD67">
        <v>15547.9</v>
      </c>
      <c r="CE67">
        <v>6.8483870967742284</v>
      </c>
      <c r="CF67">
        <v>20.2317</v>
      </c>
      <c r="CG67">
        <v>1.030322580645167E-2</v>
      </c>
      <c r="CH67">
        <v>17515.2</v>
      </c>
      <c r="CI67">
        <v>7.774193548387097</v>
      </c>
      <c r="CJ67">
        <v>23.371200000000002</v>
      </c>
      <c r="CK67">
        <v>1.1858064516129019E-2</v>
      </c>
      <c r="CL67">
        <v>61944.6</v>
      </c>
      <c r="CM67">
        <v>19.39354838709691</v>
      </c>
      <c r="CN67">
        <v>76.232900000000001</v>
      </c>
      <c r="CO67">
        <v>2.575161290322573E-2</v>
      </c>
      <c r="CP67">
        <v>9848.0499999999993</v>
      </c>
      <c r="CQ67">
        <v>0</v>
      </c>
      <c r="CR67">
        <v>11.6853</v>
      </c>
      <c r="CS67">
        <v>0</v>
      </c>
      <c r="CT67">
        <v>23642.5</v>
      </c>
      <c r="CU67">
        <v>10.054838709677441</v>
      </c>
      <c r="CV67">
        <v>25.643999999999998</v>
      </c>
      <c r="CW67">
        <v>1.155161290322582E-2</v>
      </c>
      <c r="CX67">
        <v>13580.4</v>
      </c>
      <c r="CY67">
        <v>5.9225806451613021</v>
      </c>
      <c r="CZ67">
        <v>17.092300000000002</v>
      </c>
      <c r="DA67">
        <v>8.754838709677415E-3</v>
      </c>
      <c r="DB67">
        <v>10938.9</v>
      </c>
      <c r="DC67">
        <v>1.564516129032258</v>
      </c>
      <c r="DD67">
        <v>15.532299999999999</v>
      </c>
      <c r="DE67">
        <v>2.3419354838710108E-3</v>
      </c>
      <c r="DF67">
        <v>1893.17</v>
      </c>
      <c r="DG67">
        <v>0.94677419354838421</v>
      </c>
      <c r="DH67">
        <v>3.0328300000000001</v>
      </c>
      <c r="DI67">
        <v>1.56677419354838E-3</v>
      </c>
      <c r="DJ67">
        <v>33490.5</v>
      </c>
      <c r="DK67">
        <v>10.05483870967733</v>
      </c>
      <c r="DL67">
        <v>37.329300000000003</v>
      </c>
      <c r="DM67">
        <v>1.155483870967731E-2</v>
      </c>
      <c r="DN67">
        <v>28454.1</v>
      </c>
      <c r="DO67">
        <v>9.3387096774193541</v>
      </c>
      <c r="DP67">
        <v>38.903500000000001</v>
      </c>
      <c r="DQ67">
        <v>1.4199999999999911E-2</v>
      </c>
      <c r="DR67">
        <v>55795.7</v>
      </c>
      <c r="DS67">
        <v>17.55161290322599</v>
      </c>
      <c r="DT67">
        <v>0</v>
      </c>
      <c r="DU67">
        <v>0</v>
      </c>
      <c r="DV67">
        <v>59332.6</v>
      </c>
      <c r="DW67">
        <v>18.52258064516143</v>
      </c>
      <c r="DX67">
        <v>0</v>
      </c>
      <c r="DY67">
        <v>0</v>
      </c>
      <c r="DZ67">
        <v>40822.9</v>
      </c>
      <c r="EA67">
        <v>8.4548387096773716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55795.7</v>
      </c>
      <c r="EY67">
        <v>17.55161290322599</v>
      </c>
      <c r="EZ67">
        <v>0</v>
      </c>
      <c r="FA67">
        <v>0</v>
      </c>
      <c r="FB67">
        <v>9204.02</v>
      </c>
      <c r="FC67">
        <v>1.3216129032257851</v>
      </c>
      <c r="FD67">
        <v>12.9833</v>
      </c>
      <c r="FE67">
        <v>1.9516129032257851E-3</v>
      </c>
      <c r="FF67">
        <v>1893.17</v>
      </c>
      <c r="FG67">
        <v>0.94677419354838421</v>
      </c>
      <c r="FH67">
        <v>3.0328300000000001</v>
      </c>
      <c r="FI67">
        <v>1.56677419354838E-3</v>
      </c>
      <c r="FJ67">
        <v>1921.14</v>
      </c>
      <c r="FK67">
        <v>0.94741935483870621</v>
      </c>
      <c r="FL67">
        <v>3.0770599999999999</v>
      </c>
      <c r="FM67">
        <v>1.5664516129032309E-3</v>
      </c>
      <c r="FN67">
        <v>1967.51</v>
      </c>
      <c r="FO67">
        <v>0.92612903225806564</v>
      </c>
      <c r="FP67">
        <v>3.1393599999999999</v>
      </c>
      <c r="FQ67">
        <v>1.5516129032258151E-3</v>
      </c>
      <c r="FR67">
        <v>37737.599999999999</v>
      </c>
      <c r="FS67">
        <v>7.241935483870968</v>
      </c>
      <c r="FT67">
        <v>0</v>
      </c>
      <c r="FU67">
        <v>0</v>
      </c>
      <c r="FV67">
        <v>12058.8</v>
      </c>
      <c r="FW67">
        <v>1.812903225806475</v>
      </c>
      <c r="FX67">
        <v>16.551600000000001</v>
      </c>
      <c r="FY67">
        <v>3.3548387096773939E-3</v>
      </c>
      <c r="FZ67">
        <v>5364.03</v>
      </c>
      <c r="GA67">
        <v>1.1000000000000121</v>
      </c>
      <c r="GB67">
        <v>8.3048899999999986</v>
      </c>
      <c r="GC67">
        <v>1.7022580645162069E-3</v>
      </c>
      <c r="GD67">
        <v>16067.7</v>
      </c>
      <c r="GE67">
        <v>7.1419354838709559</v>
      </c>
      <c r="GF67">
        <v>12.472799999999999</v>
      </c>
      <c r="GG67">
        <v>6.4967741935484311E-3</v>
      </c>
      <c r="GH67">
        <v>1921.14</v>
      </c>
      <c r="GI67">
        <v>0.94741935483870621</v>
      </c>
      <c r="GJ67">
        <v>3.0770599999999999</v>
      </c>
      <c r="GK67">
        <v>1.5664516129032309E-3</v>
      </c>
      <c r="GL67">
        <v>13580.4</v>
      </c>
      <c r="GM67">
        <v>5.9225806451613021</v>
      </c>
      <c r="GN67">
        <v>17.092300000000002</v>
      </c>
      <c r="GO67">
        <v>8.754838709677415E-3</v>
      </c>
      <c r="GP67">
        <v>9848.0499999999993</v>
      </c>
      <c r="GQ67">
        <v>0</v>
      </c>
      <c r="GR67">
        <v>11.6853</v>
      </c>
      <c r="GS67">
        <v>0</v>
      </c>
      <c r="GT67">
        <v>1967.51</v>
      </c>
      <c r="GU67">
        <v>0.92612903225806564</v>
      </c>
      <c r="GV67">
        <v>3.1393599999999999</v>
      </c>
      <c r="GW67">
        <v>1.5516129032258151E-3</v>
      </c>
      <c r="GX67">
        <v>1967.29</v>
      </c>
      <c r="GY67">
        <v>0.92548387096774365</v>
      </c>
      <c r="GZ67">
        <v>3.1395499999999998</v>
      </c>
      <c r="HA67">
        <v>1.5512903225806511E-3</v>
      </c>
      <c r="HB67">
        <v>37737.599999999999</v>
      </c>
      <c r="HC67">
        <v>7.241935483870968</v>
      </c>
      <c r="HD67">
        <v>0</v>
      </c>
      <c r="HE67">
        <v>0</v>
      </c>
      <c r="HF67">
        <v>37737.599999999999</v>
      </c>
      <c r="HG67">
        <v>7.241935483870968</v>
      </c>
      <c r="HH67">
        <v>0</v>
      </c>
      <c r="HI67">
        <v>0</v>
      </c>
      <c r="HJ67">
        <v>25305.599999999999</v>
      </c>
      <c r="HK67">
        <v>5.6645161290323287</v>
      </c>
      <c r="HL67">
        <v>0</v>
      </c>
      <c r="HM67">
        <v>0</v>
      </c>
    </row>
    <row r="68" spans="1:221" x14ac:dyDescent="0.25">
      <c r="A68" s="2">
        <v>47118</v>
      </c>
      <c r="B68">
        <v>3521.81</v>
      </c>
      <c r="C68">
        <v>0</v>
      </c>
      <c r="D68">
        <v>5.4301599999999999</v>
      </c>
      <c r="E68">
        <v>0</v>
      </c>
      <c r="F68">
        <v>1876.32</v>
      </c>
      <c r="G68">
        <v>1.086000000000005</v>
      </c>
      <c r="H68">
        <v>2.9275000000000002</v>
      </c>
      <c r="I68">
        <v>1.6799999999999929E-3</v>
      </c>
      <c r="J68">
        <v>9848.0499999999993</v>
      </c>
      <c r="K68">
        <v>0</v>
      </c>
      <c r="L68">
        <v>11.6853</v>
      </c>
      <c r="M68">
        <v>0</v>
      </c>
      <c r="N68">
        <v>11839.2</v>
      </c>
      <c r="O68">
        <v>8.1166666666666671</v>
      </c>
      <c r="P68">
        <v>9.3465500000000006</v>
      </c>
      <c r="Q68">
        <v>8.2076666666666288E-3</v>
      </c>
      <c r="R68">
        <v>9848.0499999999993</v>
      </c>
      <c r="S68">
        <v>0</v>
      </c>
      <c r="T68">
        <v>11.6853</v>
      </c>
      <c r="U68">
        <v>0</v>
      </c>
      <c r="V68">
        <v>23954.2</v>
      </c>
      <c r="W68">
        <v>9.8000000000000007</v>
      </c>
      <c r="X68">
        <v>26.002099999999999</v>
      </c>
      <c r="Y68">
        <v>1.1316666666666701E-2</v>
      </c>
      <c r="Z68">
        <v>9244.99</v>
      </c>
      <c r="AA68">
        <v>1.2986666666666979</v>
      </c>
      <c r="AB68">
        <v>13.043799999999999</v>
      </c>
      <c r="AC68">
        <v>1.9133333333333741E-3</v>
      </c>
      <c r="AD68">
        <v>0</v>
      </c>
      <c r="AE68">
        <v>0</v>
      </c>
      <c r="AF68">
        <v>0</v>
      </c>
      <c r="AG68">
        <v>0</v>
      </c>
      <c r="AH68">
        <v>9244.99</v>
      </c>
      <c r="AI68">
        <v>1.2986666666666979</v>
      </c>
      <c r="AJ68">
        <v>13.043799999999999</v>
      </c>
      <c r="AK68">
        <v>1.9133333333333741E-3</v>
      </c>
      <c r="AL68">
        <v>2587.2600000000002</v>
      </c>
      <c r="AM68">
        <v>0.27299999999998659</v>
      </c>
      <c r="AN68">
        <v>3.3378800000000002</v>
      </c>
      <c r="AO68">
        <v>4.1066666666666292E-4</v>
      </c>
      <c r="AP68">
        <v>10987.4</v>
      </c>
      <c r="AQ68">
        <v>1.5366666666666791</v>
      </c>
      <c r="AR68">
        <v>15.604900000000001</v>
      </c>
      <c r="AS68">
        <v>2.2999999999999692E-3</v>
      </c>
      <c r="AT68">
        <v>9890.93</v>
      </c>
      <c r="AU68">
        <v>4.0056666666666692</v>
      </c>
      <c r="AV68">
        <v>11.156700000000001</v>
      </c>
      <c r="AW68">
        <v>5.6299999999999649E-3</v>
      </c>
      <c r="AX68">
        <v>9890.93</v>
      </c>
      <c r="AY68">
        <v>4.0056666666666692</v>
      </c>
      <c r="AZ68">
        <v>11.156700000000001</v>
      </c>
      <c r="BA68">
        <v>5.6299999999999649E-3</v>
      </c>
      <c r="BB68">
        <v>5398.13</v>
      </c>
      <c r="BC68">
        <v>1.0859999999999981</v>
      </c>
      <c r="BD68">
        <v>8.357660000000001</v>
      </c>
      <c r="BE68">
        <v>1.6799999999999929E-3</v>
      </c>
      <c r="BF68">
        <v>16289.1</v>
      </c>
      <c r="BG68">
        <v>7.0333333333332728</v>
      </c>
      <c r="BH68">
        <v>12.674200000000001</v>
      </c>
      <c r="BI68">
        <v>6.5299999999999976E-3</v>
      </c>
      <c r="BJ68">
        <v>12115</v>
      </c>
      <c r="BK68">
        <v>1.6833333333333329</v>
      </c>
      <c r="BL68">
        <v>16.6556</v>
      </c>
      <c r="BM68">
        <v>3.10666666666665E-3</v>
      </c>
      <c r="BN68">
        <v>9244.99</v>
      </c>
      <c r="BO68">
        <v>1.2986666666666979</v>
      </c>
      <c r="BP68">
        <v>13.043799999999999</v>
      </c>
      <c r="BQ68">
        <v>1.9133333333333741E-3</v>
      </c>
      <c r="BR68">
        <v>2587.2600000000002</v>
      </c>
      <c r="BS68">
        <v>0.27299999999998659</v>
      </c>
      <c r="BT68">
        <v>3.3378800000000002</v>
      </c>
      <c r="BU68">
        <v>4.1066666666666292E-4</v>
      </c>
      <c r="BV68">
        <v>8303.98</v>
      </c>
      <c r="BW68">
        <v>3.732999999999993</v>
      </c>
      <c r="BX68">
        <v>9.1689899999999991</v>
      </c>
      <c r="BY68">
        <v>5.2203333333333529E-3</v>
      </c>
      <c r="BZ68">
        <v>742.10600000000011</v>
      </c>
      <c r="CA68">
        <v>0.23753333333332879</v>
      </c>
      <c r="CB68">
        <v>1.21096</v>
      </c>
      <c r="CC68">
        <v>3.8599999999999751E-4</v>
      </c>
      <c r="CD68">
        <v>15760.2</v>
      </c>
      <c r="CE68">
        <v>6.8099999999999756</v>
      </c>
      <c r="CF68">
        <v>20.551100000000002</v>
      </c>
      <c r="CG68">
        <v>1.029999999999992E-2</v>
      </c>
      <c r="CH68">
        <v>17756.2</v>
      </c>
      <c r="CI68">
        <v>7.7299999999999276</v>
      </c>
      <c r="CJ68">
        <v>23.738800000000001</v>
      </c>
      <c r="CK68">
        <v>1.1846666666666649E-2</v>
      </c>
      <c r="CL68">
        <v>62545.8</v>
      </c>
      <c r="CM68">
        <v>19.069999999999951</v>
      </c>
      <c r="CN68">
        <v>77.031199999999998</v>
      </c>
      <c r="CO68">
        <v>2.546333333333356E-2</v>
      </c>
      <c r="CP68">
        <v>9848.0499999999993</v>
      </c>
      <c r="CQ68">
        <v>0</v>
      </c>
      <c r="CR68">
        <v>11.6853</v>
      </c>
      <c r="CS68">
        <v>0</v>
      </c>
      <c r="CT68">
        <v>23954.2</v>
      </c>
      <c r="CU68">
        <v>9.8000000000000007</v>
      </c>
      <c r="CV68">
        <v>26.002099999999999</v>
      </c>
      <c r="CW68">
        <v>1.1316666666666701E-2</v>
      </c>
      <c r="CX68">
        <v>13764</v>
      </c>
      <c r="CY68">
        <v>5.8866666666666791</v>
      </c>
      <c r="CZ68">
        <v>17.363700000000001</v>
      </c>
      <c r="DA68">
        <v>8.7533333333333022E-3</v>
      </c>
      <c r="DB68">
        <v>10987.4</v>
      </c>
      <c r="DC68">
        <v>1.5366666666666791</v>
      </c>
      <c r="DD68">
        <v>15.604900000000001</v>
      </c>
      <c r="DE68">
        <v>2.2999999999999692E-3</v>
      </c>
      <c r="DF68">
        <v>1922.52</v>
      </c>
      <c r="DG68">
        <v>0.94100000000000061</v>
      </c>
      <c r="DH68">
        <v>3.0813999999999999</v>
      </c>
      <c r="DI68">
        <v>1.560666666666662E-3</v>
      </c>
      <c r="DJ68">
        <v>33802.199999999997</v>
      </c>
      <c r="DK68">
        <v>9.8033333333335282</v>
      </c>
      <c r="DL68">
        <v>37.6875</v>
      </c>
      <c r="DM68">
        <v>1.1316666666666701E-2</v>
      </c>
      <c r="DN68">
        <v>28743.599999999999</v>
      </c>
      <c r="DO68">
        <v>9.2666666666666675</v>
      </c>
      <c r="DP68">
        <v>39.343699999999998</v>
      </c>
      <c r="DQ68">
        <v>1.414666666666662E-2</v>
      </c>
      <c r="DR68">
        <v>56339.8</v>
      </c>
      <c r="DS68">
        <v>17.259999999999859</v>
      </c>
      <c r="DT68">
        <v>0</v>
      </c>
      <c r="DU68">
        <v>0</v>
      </c>
      <c r="DV68">
        <v>59906.8</v>
      </c>
      <c r="DW68">
        <v>18.206666666666571</v>
      </c>
      <c r="DX68">
        <v>0</v>
      </c>
      <c r="DY68">
        <v>0</v>
      </c>
      <c r="DZ68">
        <v>41085</v>
      </c>
      <c r="EA68">
        <v>8.1600000000000978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56339.8</v>
      </c>
      <c r="EY68">
        <v>17.256666666666568</v>
      </c>
      <c r="EZ68">
        <v>0</v>
      </c>
      <c r="FA68">
        <v>0</v>
      </c>
      <c r="FB68">
        <v>9244.99</v>
      </c>
      <c r="FC68">
        <v>1.2986666666666979</v>
      </c>
      <c r="FD68">
        <v>13.043799999999999</v>
      </c>
      <c r="FE68">
        <v>1.9133333333333741E-3</v>
      </c>
      <c r="FF68">
        <v>1922.52</v>
      </c>
      <c r="FG68">
        <v>0.94100000000000061</v>
      </c>
      <c r="FH68">
        <v>3.0813999999999999</v>
      </c>
      <c r="FI68">
        <v>1.560666666666662E-3</v>
      </c>
      <c r="FJ68">
        <v>1950.51</v>
      </c>
      <c r="FK68">
        <v>0.94133333333333369</v>
      </c>
      <c r="FL68">
        <v>3.1256200000000001</v>
      </c>
      <c r="FM68">
        <v>1.5609999999999979E-3</v>
      </c>
      <c r="FN68">
        <v>1996.22</v>
      </c>
      <c r="FO68">
        <v>0.92200000000000271</v>
      </c>
      <c r="FP68">
        <v>3.1874600000000002</v>
      </c>
      <c r="FQ68">
        <v>1.5476666666666659E-3</v>
      </c>
      <c r="FR68">
        <v>37962.1</v>
      </c>
      <c r="FS68">
        <v>6.746666666666715</v>
      </c>
      <c r="FT68">
        <v>0</v>
      </c>
      <c r="FU68">
        <v>0</v>
      </c>
      <c r="FV68">
        <v>12115</v>
      </c>
      <c r="FW68">
        <v>1.6833333333333329</v>
      </c>
      <c r="FX68">
        <v>16.6556</v>
      </c>
      <c r="FY68">
        <v>3.10666666666665E-3</v>
      </c>
      <c r="FZ68">
        <v>5398.13</v>
      </c>
      <c r="GA68">
        <v>1.0859999999999981</v>
      </c>
      <c r="GB68">
        <v>8.357660000000001</v>
      </c>
      <c r="GC68">
        <v>1.6799999999999929E-3</v>
      </c>
      <c r="GD68">
        <v>16289.1</v>
      </c>
      <c r="GE68">
        <v>7.0333333333332728</v>
      </c>
      <c r="GF68">
        <v>12.674200000000001</v>
      </c>
      <c r="GG68">
        <v>6.5299999999999976E-3</v>
      </c>
      <c r="GH68">
        <v>1950.51</v>
      </c>
      <c r="GI68">
        <v>0.94133333333333369</v>
      </c>
      <c r="GJ68">
        <v>3.1256200000000001</v>
      </c>
      <c r="GK68">
        <v>1.5609999999999979E-3</v>
      </c>
      <c r="GL68">
        <v>13764</v>
      </c>
      <c r="GM68">
        <v>5.8866666666666791</v>
      </c>
      <c r="GN68">
        <v>17.363700000000001</v>
      </c>
      <c r="GO68">
        <v>8.7533333333333022E-3</v>
      </c>
      <c r="GP68">
        <v>9848.0499999999993</v>
      </c>
      <c r="GQ68">
        <v>0</v>
      </c>
      <c r="GR68">
        <v>11.6853</v>
      </c>
      <c r="GS68">
        <v>0</v>
      </c>
      <c r="GT68">
        <v>1996.22</v>
      </c>
      <c r="GU68">
        <v>0.92200000000000271</v>
      </c>
      <c r="GV68">
        <v>3.1874600000000002</v>
      </c>
      <c r="GW68">
        <v>1.5476666666666659E-3</v>
      </c>
      <c r="GX68">
        <v>1995.98</v>
      </c>
      <c r="GY68">
        <v>0.92166666666666974</v>
      </c>
      <c r="GZ68">
        <v>3.18764</v>
      </c>
      <c r="HA68">
        <v>1.54733333333333E-3</v>
      </c>
      <c r="HB68">
        <v>37962.1</v>
      </c>
      <c r="HC68">
        <v>6.746666666666715</v>
      </c>
      <c r="HD68">
        <v>0</v>
      </c>
      <c r="HE68">
        <v>0</v>
      </c>
      <c r="HF68">
        <v>37962.1</v>
      </c>
      <c r="HG68">
        <v>6.746666666666715</v>
      </c>
      <c r="HH68">
        <v>0</v>
      </c>
      <c r="HI68">
        <v>0</v>
      </c>
      <c r="HJ68">
        <v>25481.200000000001</v>
      </c>
      <c r="HK68">
        <v>5.3599999999999746</v>
      </c>
      <c r="HL68">
        <v>0</v>
      </c>
      <c r="HM68">
        <v>0</v>
      </c>
    </row>
    <row r="69" spans="1:221" x14ac:dyDescent="0.25">
      <c r="A69" s="2">
        <v>47148</v>
      </c>
      <c r="B69">
        <v>3521.81</v>
      </c>
      <c r="C69">
        <v>0</v>
      </c>
      <c r="D69">
        <v>5.4301599999999999</v>
      </c>
      <c r="E69">
        <v>0</v>
      </c>
      <c r="F69">
        <v>1908.9</v>
      </c>
      <c r="G69">
        <v>1.074193548387095</v>
      </c>
      <c r="H69">
        <v>2.9779</v>
      </c>
      <c r="I69">
        <v>1.6622580645161309E-3</v>
      </c>
      <c r="J69">
        <v>9848.0499999999993</v>
      </c>
      <c r="K69">
        <v>0</v>
      </c>
      <c r="L69">
        <v>11.6853</v>
      </c>
      <c r="M69">
        <v>0</v>
      </c>
      <c r="N69">
        <v>12082.7</v>
      </c>
      <c r="O69">
        <v>7.9645161290322459</v>
      </c>
      <c r="P69">
        <v>9.5927799999999994</v>
      </c>
      <c r="Q69">
        <v>8.2451612903226175E-3</v>
      </c>
      <c r="R69">
        <v>9848.0499999999993</v>
      </c>
      <c r="S69">
        <v>0</v>
      </c>
      <c r="T69">
        <v>11.6853</v>
      </c>
      <c r="U69">
        <v>0</v>
      </c>
      <c r="V69">
        <v>24248.2</v>
      </c>
      <c r="W69">
        <v>9.4806451612902514</v>
      </c>
      <c r="X69">
        <v>26.3416</v>
      </c>
      <c r="Y69">
        <v>1.1077419354838681E-2</v>
      </c>
      <c r="Z69">
        <v>9283.9500000000007</v>
      </c>
      <c r="AA69">
        <v>1.276774193548385</v>
      </c>
      <c r="AB69">
        <v>13.1012</v>
      </c>
      <c r="AC69">
        <v>1.8806451612902949E-3</v>
      </c>
      <c r="AD69">
        <v>0</v>
      </c>
      <c r="AE69">
        <v>0</v>
      </c>
      <c r="AF69">
        <v>0</v>
      </c>
      <c r="AG69">
        <v>0</v>
      </c>
      <c r="AH69">
        <v>9283.9500000000007</v>
      </c>
      <c r="AI69">
        <v>1.276774193548385</v>
      </c>
      <c r="AJ69">
        <v>13.1012</v>
      </c>
      <c r="AK69">
        <v>1.8806451612902949E-3</v>
      </c>
      <c r="AL69">
        <v>2595.4499999999998</v>
      </c>
      <c r="AM69">
        <v>0.26774193548387681</v>
      </c>
      <c r="AN69">
        <v>3.3502000000000001</v>
      </c>
      <c r="AO69">
        <v>4.012903225806382E-4</v>
      </c>
      <c r="AP69">
        <v>11033.5</v>
      </c>
      <c r="AQ69">
        <v>1.509677419354815</v>
      </c>
      <c r="AR69">
        <v>15.6739</v>
      </c>
      <c r="AS69">
        <v>2.2645161290322522E-3</v>
      </c>
      <c r="AT69">
        <v>10011.1</v>
      </c>
      <c r="AU69">
        <v>3.9903225806451261</v>
      </c>
      <c r="AV69">
        <v>11.3256</v>
      </c>
      <c r="AW69">
        <v>5.6354838709677304E-3</v>
      </c>
      <c r="AX69">
        <v>10011.1</v>
      </c>
      <c r="AY69">
        <v>3.9903225806451261</v>
      </c>
      <c r="AZ69">
        <v>11.3256</v>
      </c>
      <c r="BA69">
        <v>5.6354838709677304E-3</v>
      </c>
      <c r="BB69">
        <v>5430.71</v>
      </c>
      <c r="BC69">
        <v>1.074193548387103</v>
      </c>
      <c r="BD69">
        <v>8.4080600000000008</v>
      </c>
      <c r="BE69">
        <v>1.6625806451612661E-3</v>
      </c>
      <c r="BF69">
        <v>16500.099999999999</v>
      </c>
      <c r="BG69">
        <v>6.8903225806452317</v>
      </c>
      <c r="BH69">
        <v>12.870100000000001</v>
      </c>
      <c r="BI69">
        <v>6.5806451612902854E-3</v>
      </c>
      <c r="BJ69">
        <v>12165.5</v>
      </c>
      <c r="BK69">
        <v>1.5161290322580649</v>
      </c>
      <c r="BL69">
        <v>16.748799999999999</v>
      </c>
      <c r="BM69">
        <v>2.8322580645161752E-3</v>
      </c>
      <c r="BN69">
        <v>9283.9500000000007</v>
      </c>
      <c r="BO69">
        <v>1.276774193548385</v>
      </c>
      <c r="BP69">
        <v>13.1012</v>
      </c>
      <c r="BQ69">
        <v>1.8806451612902949E-3</v>
      </c>
      <c r="BR69">
        <v>2595.4499999999998</v>
      </c>
      <c r="BS69">
        <v>0.26774193548387681</v>
      </c>
      <c r="BT69">
        <v>3.3502000000000001</v>
      </c>
      <c r="BU69">
        <v>4.012903225806382E-4</v>
      </c>
      <c r="BV69">
        <v>8415.9699999999993</v>
      </c>
      <c r="BW69">
        <v>3.7206451612903271</v>
      </c>
      <c r="BX69">
        <v>9.3255999999999997</v>
      </c>
      <c r="BY69">
        <v>5.2341935483871489E-3</v>
      </c>
      <c r="BZ69">
        <v>749.23199999999997</v>
      </c>
      <c r="CA69">
        <v>0.23377419354838569</v>
      </c>
      <c r="CB69">
        <v>1.22254</v>
      </c>
      <c r="CC69">
        <v>3.8032258064516031E-4</v>
      </c>
      <c r="CD69">
        <v>15964.5</v>
      </c>
      <c r="CE69">
        <v>6.7838709677419118</v>
      </c>
      <c r="CF69">
        <v>20.860099999999999</v>
      </c>
      <c r="CG69">
        <v>1.030322580645167E-2</v>
      </c>
      <c r="CH69">
        <v>17988.099999999999</v>
      </c>
      <c r="CI69">
        <v>7.703225806451707</v>
      </c>
      <c r="CJ69">
        <v>24.094200000000001</v>
      </c>
      <c r="CK69">
        <v>1.1845161290322591E-2</v>
      </c>
      <c r="CL69">
        <v>63117.9</v>
      </c>
      <c r="CM69">
        <v>18.693548387096779</v>
      </c>
      <c r="CN69">
        <v>77.795100000000005</v>
      </c>
      <c r="CO69">
        <v>2.51838709677418E-2</v>
      </c>
      <c r="CP69">
        <v>9848.0499999999993</v>
      </c>
      <c r="CQ69">
        <v>0</v>
      </c>
      <c r="CR69">
        <v>11.6853</v>
      </c>
      <c r="CS69">
        <v>0</v>
      </c>
      <c r="CT69">
        <v>24248.2</v>
      </c>
      <c r="CU69">
        <v>9.4806451612902514</v>
      </c>
      <c r="CV69">
        <v>26.3416</v>
      </c>
      <c r="CW69">
        <v>1.1077419354838681E-2</v>
      </c>
      <c r="CX69">
        <v>13940.6</v>
      </c>
      <c r="CY69">
        <v>5.8677419354838589</v>
      </c>
      <c r="CZ69">
        <v>17.626300000000001</v>
      </c>
      <c r="DA69">
        <v>8.754838709677415E-3</v>
      </c>
      <c r="DB69">
        <v>11033.5</v>
      </c>
      <c r="DC69">
        <v>1.509677419354815</v>
      </c>
      <c r="DD69">
        <v>15.6739</v>
      </c>
      <c r="DE69">
        <v>2.2645161290322522E-3</v>
      </c>
      <c r="DF69">
        <v>1950.75</v>
      </c>
      <c r="DG69">
        <v>0.94322580645161325</v>
      </c>
      <c r="DH69">
        <v>3.1282199999999998</v>
      </c>
      <c r="DI69">
        <v>1.5674193548387209E-3</v>
      </c>
      <c r="DJ69">
        <v>34096.300000000003</v>
      </c>
      <c r="DK69">
        <v>9.4806451612901341</v>
      </c>
      <c r="DL69">
        <v>38.027000000000001</v>
      </c>
      <c r="DM69">
        <v>1.107419354838707E-2</v>
      </c>
      <c r="DN69">
        <v>29021.599999999999</v>
      </c>
      <c r="DO69">
        <v>9.2129032258065227</v>
      </c>
      <c r="DP69">
        <v>39.768099999999997</v>
      </c>
      <c r="DQ69">
        <v>1.410967741935496E-2</v>
      </c>
      <c r="DR69">
        <v>56857.599999999999</v>
      </c>
      <c r="DS69">
        <v>16.91935483870968</v>
      </c>
      <c r="DT69">
        <v>0</v>
      </c>
      <c r="DU69">
        <v>0</v>
      </c>
      <c r="DV69">
        <v>60453</v>
      </c>
      <c r="DW69">
        <v>17.845161290322491</v>
      </c>
      <c r="DX69">
        <v>0</v>
      </c>
      <c r="DY69">
        <v>0</v>
      </c>
      <c r="DZ69">
        <v>41329.800000000003</v>
      </c>
      <c r="EA69">
        <v>7.82258064516129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56857.5</v>
      </c>
      <c r="EY69">
        <v>16.92258064516124</v>
      </c>
      <c r="EZ69">
        <v>0</v>
      </c>
      <c r="FA69">
        <v>0</v>
      </c>
      <c r="FB69">
        <v>9283.9500000000007</v>
      </c>
      <c r="FC69">
        <v>1.276774193548385</v>
      </c>
      <c r="FD69">
        <v>13.1012</v>
      </c>
      <c r="FE69">
        <v>1.8806451612902949E-3</v>
      </c>
      <c r="FF69">
        <v>1950.75</v>
      </c>
      <c r="FG69">
        <v>0.94322580645161325</v>
      </c>
      <c r="FH69">
        <v>3.1282199999999998</v>
      </c>
      <c r="FI69">
        <v>1.5674193548387209E-3</v>
      </c>
      <c r="FJ69">
        <v>1978.75</v>
      </c>
      <c r="FK69">
        <v>0.93483870967741989</v>
      </c>
      <c r="FL69">
        <v>3.17245</v>
      </c>
      <c r="FM69">
        <v>1.5535483870967809E-3</v>
      </c>
      <c r="FN69">
        <v>2023.88</v>
      </c>
      <c r="FO69">
        <v>0.91903225806450906</v>
      </c>
      <c r="FP69">
        <v>3.2338900000000002</v>
      </c>
      <c r="FQ69">
        <v>1.5448387096774121E-3</v>
      </c>
      <c r="FR69">
        <v>38164.5</v>
      </c>
      <c r="FS69">
        <v>6.7451612903225344</v>
      </c>
      <c r="FT69">
        <v>0</v>
      </c>
      <c r="FU69">
        <v>0</v>
      </c>
      <c r="FV69">
        <v>12165.5</v>
      </c>
      <c r="FW69">
        <v>1.5161290322580649</v>
      </c>
      <c r="FX69">
        <v>16.748799999999999</v>
      </c>
      <c r="FY69">
        <v>2.8322580645161752E-3</v>
      </c>
      <c r="FZ69">
        <v>5430.71</v>
      </c>
      <c r="GA69">
        <v>1.074193548387103</v>
      </c>
      <c r="GB69">
        <v>8.4080600000000008</v>
      </c>
      <c r="GC69">
        <v>1.6625806451612661E-3</v>
      </c>
      <c r="GD69">
        <v>16500.099999999999</v>
      </c>
      <c r="GE69">
        <v>6.8903225806452317</v>
      </c>
      <c r="GF69">
        <v>12.870100000000001</v>
      </c>
      <c r="GG69">
        <v>6.5806451612902854E-3</v>
      </c>
      <c r="GH69">
        <v>1978.75</v>
      </c>
      <c r="GI69">
        <v>0.93483870967741989</v>
      </c>
      <c r="GJ69">
        <v>3.17245</v>
      </c>
      <c r="GK69">
        <v>1.5535483870967809E-3</v>
      </c>
      <c r="GL69">
        <v>13940.6</v>
      </c>
      <c r="GM69">
        <v>5.8677419354838589</v>
      </c>
      <c r="GN69">
        <v>17.626300000000001</v>
      </c>
      <c r="GO69">
        <v>8.754838709677415E-3</v>
      </c>
      <c r="GP69">
        <v>9848.0499999999993</v>
      </c>
      <c r="GQ69">
        <v>0</v>
      </c>
      <c r="GR69">
        <v>11.6853</v>
      </c>
      <c r="GS69">
        <v>0</v>
      </c>
      <c r="GT69">
        <v>2023.88</v>
      </c>
      <c r="GU69">
        <v>0.91903225806450906</v>
      </c>
      <c r="GV69">
        <v>3.2338900000000002</v>
      </c>
      <c r="GW69">
        <v>1.5445161290322479E-3</v>
      </c>
      <c r="GX69">
        <v>2023.63</v>
      </c>
      <c r="GY69">
        <v>0.91806451612903339</v>
      </c>
      <c r="GZ69">
        <v>3.2340599999999999</v>
      </c>
      <c r="HA69">
        <v>1.543870967741936E-3</v>
      </c>
      <c r="HB69">
        <v>38164.5</v>
      </c>
      <c r="HC69">
        <v>6.7451612903225344</v>
      </c>
      <c r="HD69">
        <v>0</v>
      </c>
      <c r="HE69">
        <v>0</v>
      </c>
      <c r="HF69">
        <v>38164.5</v>
      </c>
      <c r="HG69">
        <v>6.7451612903225344</v>
      </c>
      <c r="HH69">
        <v>0</v>
      </c>
      <c r="HI69">
        <v>0</v>
      </c>
      <c r="HJ69">
        <v>25642</v>
      </c>
      <c r="HK69">
        <v>5.3967741935483637</v>
      </c>
      <c r="HL69">
        <v>0</v>
      </c>
      <c r="HM69">
        <v>0</v>
      </c>
    </row>
    <row r="70" spans="1:221" x14ac:dyDescent="0.25">
      <c r="A70" s="2">
        <v>47179</v>
      </c>
      <c r="B70">
        <v>3521.81</v>
      </c>
      <c r="C70">
        <v>0</v>
      </c>
      <c r="D70">
        <v>5.4301599999999999</v>
      </c>
      <c r="E70">
        <v>0</v>
      </c>
      <c r="F70">
        <v>1942.2</v>
      </c>
      <c r="G70">
        <v>1.0647777777777769</v>
      </c>
      <c r="H70">
        <v>3.0294300000000001</v>
      </c>
      <c r="I70">
        <v>1.6475555555555529E-3</v>
      </c>
      <c r="J70">
        <v>9848.0499999999993</v>
      </c>
      <c r="K70">
        <v>0</v>
      </c>
      <c r="L70">
        <v>11.6853</v>
      </c>
      <c r="M70">
        <v>0</v>
      </c>
      <c r="N70">
        <v>12329.6</v>
      </c>
      <c r="O70">
        <v>7.8566666666666709</v>
      </c>
      <c r="P70">
        <v>9.8483800000000006</v>
      </c>
      <c r="Q70">
        <v>8.3579999999999939E-3</v>
      </c>
      <c r="R70">
        <v>9848.0499999999993</v>
      </c>
      <c r="S70">
        <v>0</v>
      </c>
      <c r="T70">
        <v>11.6853</v>
      </c>
      <c r="U70">
        <v>0</v>
      </c>
      <c r="V70">
        <v>24542.1</v>
      </c>
      <c r="W70">
        <v>9.1444444444444439</v>
      </c>
      <c r="X70">
        <v>26.684999999999999</v>
      </c>
      <c r="Y70">
        <v>1.079222222222226E-2</v>
      </c>
      <c r="Z70">
        <v>9323.5300000000007</v>
      </c>
      <c r="AA70">
        <v>1.256999999999991</v>
      </c>
      <c r="AB70">
        <v>13.1595</v>
      </c>
      <c r="AC70">
        <v>1.85777777777779E-3</v>
      </c>
      <c r="AD70">
        <v>0</v>
      </c>
      <c r="AE70">
        <v>0</v>
      </c>
      <c r="AF70">
        <v>0</v>
      </c>
      <c r="AG70">
        <v>0</v>
      </c>
      <c r="AH70">
        <v>9323.5300000000007</v>
      </c>
      <c r="AI70">
        <v>1.256999999999991</v>
      </c>
      <c r="AJ70">
        <v>13.1595</v>
      </c>
      <c r="AK70">
        <v>1.85777777777779E-3</v>
      </c>
      <c r="AL70">
        <v>2603.75</v>
      </c>
      <c r="AM70">
        <v>0.26688888888888868</v>
      </c>
      <c r="AN70">
        <v>3.3626399999999999</v>
      </c>
      <c r="AO70">
        <v>3.9133333333333609E-4</v>
      </c>
      <c r="AP70">
        <v>11080.3</v>
      </c>
      <c r="AQ70">
        <v>1.486666666666679</v>
      </c>
      <c r="AR70">
        <v>15.7441</v>
      </c>
      <c r="AS70">
        <v>2.2311111111111221E-3</v>
      </c>
      <c r="AT70">
        <v>10134.799999999999</v>
      </c>
      <c r="AU70">
        <v>3.9788888888888931</v>
      </c>
      <c r="AV70">
        <v>11.500299999999999</v>
      </c>
      <c r="AW70">
        <v>5.650000000000017E-3</v>
      </c>
      <c r="AX70">
        <v>10134.799999999999</v>
      </c>
      <c r="AY70">
        <v>3.9788888888888931</v>
      </c>
      <c r="AZ70">
        <v>11.500299999999999</v>
      </c>
      <c r="BA70">
        <v>5.650000000000017E-3</v>
      </c>
      <c r="BB70">
        <v>5464.01</v>
      </c>
      <c r="BC70">
        <v>1.064888888888891</v>
      </c>
      <c r="BD70">
        <v>8.4596</v>
      </c>
      <c r="BE70">
        <v>1.6475555555555529E-3</v>
      </c>
      <c r="BF70">
        <v>16713.7</v>
      </c>
      <c r="BG70">
        <v>6.7911111111111193</v>
      </c>
      <c r="BH70">
        <v>13.0741</v>
      </c>
      <c r="BI70">
        <v>6.7111111111111217E-3</v>
      </c>
      <c r="BJ70">
        <v>12212.5</v>
      </c>
      <c r="BK70">
        <v>1.2877777777777739</v>
      </c>
      <c r="BL70">
        <v>16.836600000000001</v>
      </c>
      <c r="BM70">
        <v>2.4344444444444552E-3</v>
      </c>
      <c r="BN70">
        <v>9323.5300000000007</v>
      </c>
      <c r="BO70">
        <v>1.256999999999991</v>
      </c>
      <c r="BP70">
        <v>13.1595</v>
      </c>
      <c r="BQ70">
        <v>1.85777777777779E-3</v>
      </c>
      <c r="BR70">
        <v>2603.75</v>
      </c>
      <c r="BS70">
        <v>0.26688888888888868</v>
      </c>
      <c r="BT70">
        <v>3.3626399999999999</v>
      </c>
      <c r="BU70">
        <v>3.9133333333333609E-4</v>
      </c>
      <c r="BV70">
        <v>8531.31</v>
      </c>
      <c r="BW70">
        <v>3.713000000000001</v>
      </c>
      <c r="BX70">
        <v>9.4878600000000013</v>
      </c>
      <c r="BY70">
        <v>5.2592222222222103E-3</v>
      </c>
      <c r="BZ70">
        <v>756.47899999999993</v>
      </c>
      <c r="CA70">
        <v>0.22980000000000139</v>
      </c>
      <c r="CB70">
        <v>1.2343299999999999</v>
      </c>
      <c r="CC70">
        <v>3.7388888888889089E-4</v>
      </c>
      <c r="CD70">
        <v>16174.8</v>
      </c>
      <c r="CE70">
        <v>6.7622222222222463</v>
      </c>
      <c r="CF70">
        <v>21.179500000000001</v>
      </c>
      <c r="CG70">
        <v>1.029444444444445E-2</v>
      </c>
      <c r="CH70">
        <v>18226.900000000001</v>
      </c>
      <c r="CI70">
        <v>7.6766666666666428</v>
      </c>
      <c r="CJ70">
        <v>24.461400000000001</v>
      </c>
      <c r="CK70">
        <v>1.183444444444442E-2</v>
      </c>
      <c r="CL70">
        <v>63697.4</v>
      </c>
      <c r="CM70">
        <v>18.307777777777741</v>
      </c>
      <c r="CN70">
        <v>78.575800000000001</v>
      </c>
      <c r="CO70">
        <v>2.4858888888888941E-2</v>
      </c>
      <c r="CP70">
        <v>9848.0499999999993</v>
      </c>
      <c r="CQ70">
        <v>0</v>
      </c>
      <c r="CR70">
        <v>11.6853</v>
      </c>
      <c r="CS70">
        <v>0</v>
      </c>
      <c r="CT70">
        <v>24542.1</v>
      </c>
      <c r="CU70">
        <v>9.1444444444444439</v>
      </c>
      <c r="CV70">
        <v>26.684999999999999</v>
      </c>
      <c r="CW70">
        <v>1.079222222222226E-2</v>
      </c>
      <c r="CX70">
        <v>14122.5</v>
      </c>
      <c r="CY70">
        <v>5.8466666666666747</v>
      </c>
      <c r="CZ70">
        <v>17.8977</v>
      </c>
      <c r="DA70">
        <v>8.7544444444444501E-3</v>
      </c>
      <c r="DB70">
        <v>11080.3</v>
      </c>
      <c r="DC70">
        <v>1.486666666666679</v>
      </c>
      <c r="DD70">
        <v>15.7441</v>
      </c>
      <c r="DE70">
        <v>2.2311111111111221E-3</v>
      </c>
      <c r="DF70">
        <v>1979.99</v>
      </c>
      <c r="DG70">
        <v>0.93644444444444419</v>
      </c>
      <c r="DH70">
        <v>3.1768100000000001</v>
      </c>
      <c r="DI70">
        <v>1.5538888888888889E-3</v>
      </c>
      <c r="DJ70">
        <v>34390.199999999997</v>
      </c>
      <c r="DK70">
        <v>9.1444444444444439</v>
      </c>
      <c r="DL70">
        <v>38.3703</v>
      </c>
      <c r="DM70">
        <v>1.079333333333336E-2</v>
      </c>
      <c r="DN70">
        <v>29307.200000000001</v>
      </c>
      <c r="DO70">
        <v>9.1633333333333411</v>
      </c>
      <c r="DP70">
        <v>40.205500000000001</v>
      </c>
      <c r="DQ70">
        <v>1.4065555555555579E-2</v>
      </c>
      <c r="DR70">
        <v>57382.1</v>
      </c>
      <c r="DS70">
        <v>16.571111111111129</v>
      </c>
      <c r="DT70">
        <v>0</v>
      </c>
      <c r="DU70">
        <v>0</v>
      </c>
      <c r="DV70">
        <v>61006.2</v>
      </c>
      <c r="DW70">
        <v>17.470000000000031</v>
      </c>
      <c r="DX70">
        <v>0</v>
      </c>
      <c r="DY70">
        <v>0</v>
      </c>
      <c r="DZ70">
        <v>41572.300000000003</v>
      </c>
      <c r="EA70">
        <v>7.4699999999999518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57382.1</v>
      </c>
      <c r="EY70">
        <v>16.570000000000029</v>
      </c>
      <c r="EZ70">
        <v>0</v>
      </c>
      <c r="FA70">
        <v>0</v>
      </c>
      <c r="FB70">
        <v>9323.5300000000007</v>
      </c>
      <c r="FC70">
        <v>1.256999999999991</v>
      </c>
      <c r="FD70">
        <v>13.1595</v>
      </c>
      <c r="FE70">
        <v>1.85777777777779E-3</v>
      </c>
      <c r="FF70">
        <v>1979.99</v>
      </c>
      <c r="FG70">
        <v>0.93644444444444419</v>
      </c>
      <c r="FH70">
        <v>3.1768100000000001</v>
      </c>
      <c r="FI70">
        <v>1.5538888888888889E-3</v>
      </c>
      <c r="FJ70">
        <v>2007.73</v>
      </c>
      <c r="FK70">
        <v>0.93022222222221995</v>
      </c>
      <c r="FL70">
        <v>3.2206100000000002</v>
      </c>
      <c r="FM70">
        <v>1.5495555555555521E-3</v>
      </c>
      <c r="FN70">
        <v>2052.37</v>
      </c>
      <c r="FO70">
        <v>0.91544444444444806</v>
      </c>
      <c r="FP70">
        <v>3.2817799999999999</v>
      </c>
      <c r="FQ70">
        <v>1.5406666666666689E-3</v>
      </c>
      <c r="FR70">
        <v>38373.599999999999</v>
      </c>
      <c r="FS70">
        <v>6.1877777777777938</v>
      </c>
      <c r="FT70">
        <v>0</v>
      </c>
      <c r="FU70">
        <v>0</v>
      </c>
      <c r="FV70">
        <v>12212.5</v>
      </c>
      <c r="FW70">
        <v>1.2877777777777739</v>
      </c>
      <c r="FX70">
        <v>16.836600000000001</v>
      </c>
      <c r="FY70">
        <v>2.4344444444444552E-3</v>
      </c>
      <c r="FZ70">
        <v>5464.01</v>
      </c>
      <c r="GA70">
        <v>1.064888888888891</v>
      </c>
      <c r="GB70">
        <v>8.4596</v>
      </c>
      <c r="GC70">
        <v>1.6475555555555529E-3</v>
      </c>
      <c r="GD70">
        <v>16713.7</v>
      </c>
      <c r="GE70">
        <v>6.7911111111111193</v>
      </c>
      <c r="GF70">
        <v>13.0741</v>
      </c>
      <c r="GG70">
        <v>6.7111111111111217E-3</v>
      </c>
      <c r="GH70">
        <v>2007.73</v>
      </c>
      <c r="GI70">
        <v>0.93022222222221995</v>
      </c>
      <c r="GJ70">
        <v>3.2206100000000002</v>
      </c>
      <c r="GK70">
        <v>1.5495555555555521E-3</v>
      </c>
      <c r="GL70">
        <v>14122.5</v>
      </c>
      <c r="GM70">
        <v>5.8466666666666747</v>
      </c>
      <c r="GN70">
        <v>17.8977</v>
      </c>
      <c r="GO70">
        <v>8.7544444444444501E-3</v>
      </c>
      <c r="GP70">
        <v>9848.0499999999993</v>
      </c>
      <c r="GQ70">
        <v>0</v>
      </c>
      <c r="GR70">
        <v>11.6853</v>
      </c>
      <c r="GS70">
        <v>0</v>
      </c>
      <c r="GT70">
        <v>2052.37</v>
      </c>
      <c r="GU70">
        <v>0.91544444444444806</v>
      </c>
      <c r="GV70">
        <v>3.2817699999999999</v>
      </c>
      <c r="GW70">
        <v>1.5406666666666689E-3</v>
      </c>
      <c r="GX70">
        <v>2052.09</v>
      </c>
      <c r="GY70">
        <v>0.9144444444444414</v>
      </c>
      <c r="GZ70">
        <v>3.2819199999999999</v>
      </c>
      <c r="HA70">
        <v>1.5401111111111099E-3</v>
      </c>
      <c r="HB70">
        <v>38373.599999999999</v>
      </c>
      <c r="HC70">
        <v>6.1877777777777938</v>
      </c>
      <c r="HD70">
        <v>0</v>
      </c>
      <c r="HE70">
        <v>0</v>
      </c>
      <c r="HF70">
        <v>38373.599999999999</v>
      </c>
      <c r="HG70">
        <v>6.1877777777777938</v>
      </c>
      <c r="HH70">
        <v>0</v>
      </c>
      <c r="HI70">
        <v>0</v>
      </c>
      <c r="HJ70">
        <v>25809.3</v>
      </c>
      <c r="HK70">
        <v>5.0511111111111351</v>
      </c>
      <c r="HL70">
        <v>0</v>
      </c>
      <c r="HM70">
        <v>0</v>
      </c>
    </row>
    <row r="71" spans="1:221" x14ac:dyDescent="0.25">
      <c r="A71" s="2">
        <v>47269</v>
      </c>
      <c r="B71">
        <v>3521.81</v>
      </c>
      <c r="C71">
        <v>0</v>
      </c>
      <c r="D71">
        <v>5.4301599999999999</v>
      </c>
      <c r="E71">
        <v>0</v>
      </c>
      <c r="F71">
        <v>2038.03</v>
      </c>
      <c r="G71">
        <v>1.02857142857143</v>
      </c>
      <c r="H71">
        <v>3.1777099999999998</v>
      </c>
      <c r="I71">
        <v>1.5901098901098931E-3</v>
      </c>
      <c r="J71">
        <v>9848.0499999999993</v>
      </c>
      <c r="K71">
        <v>0</v>
      </c>
      <c r="L71">
        <v>11.6853</v>
      </c>
      <c r="M71">
        <v>0</v>
      </c>
      <c r="N71">
        <v>13036.7</v>
      </c>
      <c r="O71">
        <v>7.2604395604395489</v>
      </c>
      <c r="P71">
        <v>10.6006</v>
      </c>
      <c r="Q71">
        <v>8.3538461538461457E-3</v>
      </c>
      <c r="R71">
        <v>9848.0499999999993</v>
      </c>
      <c r="S71">
        <v>0</v>
      </c>
      <c r="T71">
        <v>11.6853</v>
      </c>
      <c r="U71">
        <v>0</v>
      </c>
      <c r="V71">
        <v>25365.1</v>
      </c>
      <c r="W71">
        <v>8.0593406593406751</v>
      </c>
      <c r="X71">
        <v>27.656300000000002</v>
      </c>
      <c r="Y71">
        <v>9.8670329670329654E-3</v>
      </c>
      <c r="Z71">
        <v>9436.66</v>
      </c>
      <c r="AA71">
        <v>1.204285714285716</v>
      </c>
      <c r="AB71">
        <v>13.326700000000001</v>
      </c>
      <c r="AC71">
        <v>1.785714285714282E-3</v>
      </c>
      <c r="AD71">
        <v>0</v>
      </c>
      <c r="AE71">
        <v>0</v>
      </c>
      <c r="AF71">
        <v>0</v>
      </c>
      <c r="AG71">
        <v>0</v>
      </c>
      <c r="AH71">
        <v>9436.66</v>
      </c>
      <c r="AI71">
        <v>1.204285714285716</v>
      </c>
      <c r="AJ71">
        <v>13.326700000000001</v>
      </c>
      <c r="AK71">
        <v>1.785714285714282E-3</v>
      </c>
      <c r="AL71">
        <v>2627.77</v>
      </c>
      <c r="AM71">
        <v>0.25758241758241818</v>
      </c>
      <c r="AN71">
        <v>3.3978600000000001</v>
      </c>
      <c r="AO71">
        <v>3.793406593406605E-4</v>
      </c>
      <c r="AP71">
        <v>11214.1</v>
      </c>
      <c r="AQ71">
        <v>1.424175824175828</v>
      </c>
      <c r="AR71">
        <v>15.944900000000001</v>
      </c>
      <c r="AS71">
        <v>2.142857142857146E-3</v>
      </c>
      <c r="AT71">
        <v>10492.9</v>
      </c>
      <c r="AU71">
        <v>3.9340659340659339</v>
      </c>
      <c r="AV71">
        <v>12.008800000000001</v>
      </c>
      <c r="AW71">
        <v>5.6736263736263661E-3</v>
      </c>
      <c r="AX71">
        <v>10492.9</v>
      </c>
      <c r="AY71">
        <v>3.9340659340659339</v>
      </c>
      <c r="AZ71">
        <v>12.008800000000001</v>
      </c>
      <c r="BA71">
        <v>5.6736263736263661E-3</v>
      </c>
      <c r="BB71">
        <v>5559.85</v>
      </c>
      <c r="BC71">
        <v>1.0284615384615301</v>
      </c>
      <c r="BD71">
        <v>8.6078799999999998</v>
      </c>
      <c r="BE71">
        <v>1.590000000000007E-3</v>
      </c>
      <c r="BF71">
        <v>17324.900000000001</v>
      </c>
      <c r="BG71">
        <v>6.2318681318681159</v>
      </c>
      <c r="BH71">
        <v>13.678100000000001</v>
      </c>
      <c r="BI71">
        <v>6.7637362637362544E-3</v>
      </c>
      <c r="BJ71">
        <v>12328.4</v>
      </c>
      <c r="BK71">
        <v>0.79890109890110694</v>
      </c>
      <c r="BL71">
        <v>17.055700000000002</v>
      </c>
      <c r="BM71">
        <v>1.512087912087902E-3</v>
      </c>
      <c r="BN71">
        <v>9436.66</v>
      </c>
      <c r="BO71">
        <v>1.204285714285716</v>
      </c>
      <c r="BP71">
        <v>13.326700000000001</v>
      </c>
      <c r="BQ71">
        <v>1.785714285714282E-3</v>
      </c>
      <c r="BR71">
        <v>2627.77</v>
      </c>
      <c r="BS71">
        <v>0.25758241758241818</v>
      </c>
      <c r="BT71">
        <v>3.3978600000000001</v>
      </c>
      <c r="BU71">
        <v>3.793406593406605E-4</v>
      </c>
      <c r="BV71">
        <v>8865.48</v>
      </c>
      <c r="BW71">
        <v>3.6756043956043909</v>
      </c>
      <c r="BX71">
        <v>9.9611900000000002</v>
      </c>
      <c r="BY71">
        <v>5.2935164835164793E-3</v>
      </c>
      <c r="BZ71">
        <v>777.16100000000006</v>
      </c>
      <c r="CA71">
        <v>0.21925274725274721</v>
      </c>
      <c r="CB71">
        <v>1.2679800000000001</v>
      </c>
      <c r="CC71">
        <v>3.5692307692307521E-4</v>
      </c>
      <c r="CD71">
        <v>16783.400000000001</v>
      </c>
      <c r="CE71">
        <v>6.6967032967032729</v>
      </c>
      <c r="CF71">
        <v>22.106000000000002</v>
      </c>
      <c r="CG71">
        <v>1.0299999999999971E-2</v>
      </c>
      <c r="CH71">
        <v>18917.8</v>
      </c>
      <c r="CI71">
        <v>7.6054945054945291</v>
      </c>
      <c r="CJ71">
        <v>25.526499999999999</v>
      </c>
      <c r="CK71">
        <v>1.1832967032967059E-2</v>
      </c>
      <c r="CL71">
        <v>65345.1</v>
      </c>
      <c r="CM71">
        <v>17.087912087912169</v>
      </c>
      <c r="CN71">
        <v>80.813100000000006</v>
      </c>
      <c r="CO71">
        <v>2.3841758241758111E-2</v>
      </c>
      <c r="CP71">
        <v>9848.0499999999993</v>
      </c>
      <c r="CQ71">
        <v>0</v>
      </c>
      <c r="CR71">
        <v>11.6853</v>
      </c>
      <c r="CS71">
        <v>0</v>
      </c>
      <c r="CT71">
        <v>25365.1</v>
      </c>
      <c r="CU71">
        <v>8.0593406593406751</v>
      </c>
      <c r="CV71">
        <v>27.656300000000002</v>
      </c>
      <c r="CW71">
        <v>9.8670329670329654E-3</v>
      </c>
      <c r="CX71">
        <v>14648.7</v>
      </c>
      <c r="CY71">
        <v>5.7879120879120762</v>
      </c>
      <c r="CZ71">
        <v>18.685600000000001</v>
      </c>
      <c r="DA71">
        <v>8.767032967032953E-3</v>
      </c>
      <c r="DB71">
        <v>11214.1</v>
      </c>
      <c r="DC71">
        <v>1.424175824175828</v>
      </c>
      <c r="DD71">
        <v>15.944900000000001</v>
      </c>
      <c r="DE71">
        <v>2.142857142857146E-3</v>
      </c>
      <c r="DF71">
        <v>2064.27</v>
      </c>
      <c r="DG71">
        <v>0.93901098901098701</v>
      </c>
      <c r="DH71">
        <v>3.3166600000000002</v>
      </c>
      <c r="DI71">
        <v>1.564945054945054E-3</v>
      </c>
      <c r="DJ71">
        <v>35213.199999999997</v>
      </c>
      <c r="DK71">
        <v>8.0593406593406751</v>
      </c>
      <c r="DL71">
        <v>39.341700000000003</v>
      </c>
      <c r="DM71">
        <v>9.8659340659340289E-3</v>
      </c>
      <c r="DN71">
        <v>30131.9</v>
      </c>
      <c r="DO71">
        <v>9.0285714285714125</v>
      </c>
      <c r="DP71">
        <v>41.471400000000003</v>
      </c>
      <c r="DQ71">
        <v>1.397582417582416E-2</v>
      </c>
      <c r="DR71">
        <v>58873.5</v>
      </c>
      <c r="DS71">
        <v>15.470329670329701</v>
      </c>
      <c r="DT71">
        <v>0</v>
      </c>
      <c r="DU71">
        <v>0</v>
      </c>
      <c r="DV71">
        <v>62578.5</v>
      </c>
      <c r="DW71">
        <v>16.28681318681317</v>
      </c>
      <c r="DX71">
        <v>0</v>
      </c>
      <c r="DY71">
        <v>0</v>
      </c>
      <c r="DZ71">
        <v>42244.6</v>
      </c>
      <c r="EA71">
        <v>6.3703296703297179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58873.4</v>
      </c>
      <c r="EY71">
        <v>15.470329670329621</v>
      </c>
      <c r="EZ71">
        <v>0</v>
      </c>
      <c r="FA71">
        <v>0</v>
      </c>
      <c r="FB71">
        <v>9436.66</v>
      </c>
      <c r="FC71">
        <v>1.204285714285716</v>
      </c>
      <c r="FD71">
        <v>13.326700000000001</v>
      </c>
      <c r="FE71">
        <v>1.785714285714282E-3</v>
      </c>
      <c r="FF71">
        <v>2064.27</v>
      </c>
      <c r="FG71">
        <v>0.93901098901098701</v>
      </c>
      <c r="FH71">
        <v>3.3166600000000002</v>
      </c>
      <c r="FI71">
        <v>1.564945054945054E-3</v>
      </c>
      <c r="FJ71">
        <v>2091.4499999999998</v>
      </c>
      <c r="FK71">
        <v>0.9159340659340699</v>
      </c>
      <c r="FL71">
        <v>3.3600699999999999</v>
      </c>
      <c r="FM71">
        <v>1.5299999999999999E-3</v>
      </c>
      <c r="FN71">
        <v>2134.7600000000002</v>
      </c>
      <c r="FO71">
        <v>0.90879120879120678</v>
      </c>
      <c r="FP71">
        <v>3.4204400000000001</v>
      </c>
      <c r="FQ71">
        <v>1.532307692307692E-3</v>
      </c>
      <c r="FR71">
        <v>38930.5</v>
      </c>
      <c r="FS71">
        <v>6.1901098901099223</v>
      </c>
      <c r="FT71">
        <v>0</v>
      </c>
      <c r="FU71">
        <v>0</v>
      </c>
      <c r="FV71">
        <v>12328.4</v>
      </c>
      <c r="FW71">
        <v>0.79890109890110694</v>
      </c>
      <c r="FX71">
        <v>17.055700000000002</v>
      </c>
      <c r="FY71">
        <v>1.512087912087902E-3</v>
      </c>
      <c r="FZ71">
        <v>5559.85</v>
      </c>
      <c r="GA71">
        <v>1.0284615384615301</v>
      </c>
      <c r="GB71">
        <v>8.6078799999999998</v>
      </c>
      <c r="GC71">
        <v>1.590000000000007E-3</v>
      </c>
      <c r="GD71">
        <v>17324.900000000001</v>
      </c>
      <c r="GE71">
        <v>6.2318681318681159</v>
      </c>
      <c r="GF71">
        <v>13.678100000000001</v>
      </c>
      <c r="GG71">
        <v>6.7637362637362544E-3</v>
      </c>
      <c r="GH71">
        <v>2091.4499999999998</v>
      </c>
      <c r="GI71">
        <v>0.9159340659340699</v>
      </c>
      <c r="GJ71">
        <v>3.3600699999999999</v>
      </c>
      <c r="GK71">
        <v>1.5299999999999999E-3</v>
      </c>
      <c r="GL71">
        <v>14648.7</v>
      </c>
      <c r="GM71">
        <v>5.7879120879120762</v>
      </c>
      <c r="GN71">
        <v>18.685600000000001</v>
      </c>
      <c r="GO71">
        <v>8.767032967032953E-3</v>
      </c>
      <c r="GP71">
        <v>9848.0499999999993</v>
      </c>
      <c r="GQ71">
        <v>0</v>
      </c>
      <c r="GR71">
        <v>11.6853</v>
      </c>
      <c r="GS71">
        <v>0</v>
      </c>
      <c r="GT71">
        <v>2134.7600000000002</v>
      </c>
      <c r="GU71">
        <v>0.9086813186813143</v>
      </c>
      <c r="GV71">
        <v>3.4204300000000001</v>
      </c>
      <c r="GW71">
        <v>1.532417582417583E-3</v>
      </c>
      <c r="GX71">
        <v>2134.39</v>
      </c>
      <c r="GY71">
        <v>0.90813186813187174</v>
      </c>
      <c r="GZ71">
        <v>3.4205299999999998</v>
      </c>
      <c r="HA71">
        <v>1.532417582417583E-3</v>
      </c>
      <c r="HB71">
        <v>38930.5</v>
      </c>
      <c r="HC71">
        <v>6.1901098901099223</v>
      </c>
      <c r="HD71">
        <v>0</v>
      </c>
      <c r="HE71">
        <v>0</v>
      </c>
      <c r="HF71">
        <v>38930.5</v>
      </c>
      <c r="HG71">
        <v>6.1901098901099223</v>
      </c>
      <c r="HH71">
        <v>0</v>
      </c>
      <c r="HI71">
        <v>0</v>
      </c>
      <c r="HJ71">
        <v>26263.9</v>
      </c>
      <c r="HK71">
        <v>5.1241758241758157</v>
      </c>
      <c r="HL71">
        <v>0</v>
      </c>
      <c r="HM71">
        <v>0</v>
      </c>
    </row>
    <row r="72" spans="1:221" x14ac:dyDescent="0.25">
      <c r="A72" s="2">
        <v>47360</v>
      </c>
      <c r="B72">
        <v>3521.81</v>
      </c>
      <c r="C72">
        <v>0</v>
      </c>
      <c r="D72">
        <v>5.4301599999999999</v>
      </c>
      <c r="E72">
        <v>0</v>
      </c>
      <c r="F72">
        <v>2131.63</v>
      </c>
      <c r="G72">
        <v>0.9956521739130425</v>
      </c>
      <c r="H72">
        <v>3.3224100000000001</v>
      </c>
      <c r="I72">
        <v>1.5388043478260841E-3</v>
      </c>
      <c r="J72">
        <v>9848.0499999999993</v>
      </c>
      <c r="K72">
        <v>0</v>
      </c>
      <c r="L72">
        <v>11.6853</v>
      </c>
      <c r="M72">
        <v>0</v>
      </c>
      <c r="N72">
        <v>13697.4</v>
      </c>
      <c r="O72">
        <v>7.018478260869573</v>
      </c>
      <c r="P72">
        <v>11.360799999999999</v>
      </c>
      <c r="Q72">
        <v>8.5249999999999996E-3</v>
      </c>
      <c r="R72">
        <v>9848.0499999999993</v>
      </c>
      <c r="S72">
        <v>0</v>
      </c>
      <c r="T72">
        <v>11.6853</v>
      </c>
      <c r="U72">
        <v>0</v>
      </c>
      <c r="V72">
        <v>26098.5</v>
      </c>
      <c r="W72">
        <v>7.4728260869565224</v>
      </c>
      <c r="X72">
        <v>28.554200000000002</v>
      </c>
      <c r="Y72">
        <v>9.3510869565217262E-3</v>
      </c>
      <c r="Z72">
        <v>9546.25</v>
      </c>
      <c r="AA72">
        <v>1.1601086956521689</v>
      </c>
      <c r="AB72">
        <v>13.4892</v>
      </c>
      <c r="AC72">
        <v>1.72065217391305E-3</v>
      </c>
      <c r="AD72">
        <v>0</v>
      </c>
      <c r="AE72">
        <v>0</v>
      </c>
      <c r="AF72">
        <v>0</v>
      </c>
      <c r="AG72">
        <v>0</v>
      </c>
      <c r="AH72">
        <v>9546.25</v>
      </c>
      <c r="AI72">
        <v>1.1601086956521689</v>
      </c>
      <c r="AJ72">
        <v>13.4892</v>
      </c>
      <c r="AK72">
        <v>1.72065217391305E-3</v>
      </c>
      <c r="AL72">
        <v>2651.21</v>
      </c>
      <c r="AM72">
        <v>0.25326086956521943</v>
      </c>
      <c r="AN72">
        <v>3.4323800000000002</v>
      </c>
      <c r="AO72">
        <v>3.6163043478260769E-4</v>
      </c>
      <c r="AP72">
        <v>11343.7</v>
      </c>
      <c r="AQ72">
        <v>1.3673913043478181</v>
      </c>
      <c r="AR72">
        <v>16.139900000000001</v>
      </c>
      <c r="AS72">
        <v>2.058695652173904E-3</v>
      </c>
      <c r="AT72">
        <v>10850.9</v>
      </c>
      <c r="AU72">
        <v>3.9836956521739131</v>
      </c>
      <c r="AV72">
        <v>12.5251</v>
      </c>
      <c r="AW72">
        <v>5.7608695652173842E-3</v>
      </c>
      <c r="AX72">
        <v>10850.9</v>
      </c>
      <c r="AY72">
        <v>3.9836956521739131</v>
      </c>
      <c r="AZ72">
        <v>12.5251</v>
      </c>
      <c r="BA72">
        <v>5.7608695652173842E-3</v>
      </c>
      <c r="BB72">
        <v>5653.44</v>
      </c>
      <c r="BC72">
        <v>0.99565217391304739</v>
      </c>
      <c r="BD72">
        <v>8.7525700000000004</v>
      </c>
      <c r="BE72">
        <v>1.5388043478260841E-3</v>
      </c>
      <c r="BF72">
        <v>17892</v>
      </c>
      <c r="BG72">
        <v>6.0239130434782684</v>
      </c>
      <c r="BH72">
        <v>14.2936</v>
      </c>
      <c r="BI72">
        <v>6.9858695652173872E-3</v>
      </c>
      <c r="BJ72">
        <v>12401.1</v>
      </c>
      <c r="BK72">
        <v>0.45434782608694863</v>
      </c>
      <c r="BL72">
        <v>17.193300000000001</v>
      </c>
      <c r="BM72">
        <v>8.2826086956521783E-4</v>
      </c>
      <c r="BN72">
        <v>9546.25</v>
      </c>
      <c r="BO72">
        <v>1.1601086956521689</v>
      </c>
      <c r="BP72">
        <v>13.4892</v>
      </c>
      <c r="BQ72">
        <v>1.72065217391305E-3</v>
      </c>
      <c r="BR72">
        <v>2651.21</v>
      </c>
      <c r="BS72">
        <v>0.25326086956521943</v>
      </c>
      <c r="BT72">
        <v>3.4323800000000002</v>
      </c>
      <c r="BU72">
        <v>3.6163043478260769E-4</v>
      </c>
      <c r="BV72">
        <v>9199.9599999999991</v>
      </c>
      <c r="BW72">
        <v>3.7313043478260939</v>
      </c>
      <c r="BX72">
        <v>10.4429</v>
      </c>
      <c r="BY72">
        <v>5.4000000000000038E-3</v>
      </c>
      <c r="BZ72">
        <v>797.11300000000006</v>
      </c>
      <c r="CA72">
        <v>0.2076413043478256</v>
      </c>
      <c r="CB72">
        <v>1.3004599999999999</v>
      </c>
      <c r="CC72">
        <v>3.3793478260869629E-4</v>
      </c>
      <c r="CD72">
        <v>17392.8</v>
      </c>
      <c r="CE72">
        <v>6.714130434782617</v>
      </c>
      <c r="CF72">
        <v>23.043299999999999</v>
      </c>
      <c r="CG72">
        <v>1.0339130434782609E-2</v>
      </c>
      <c r="CH72">
        <v>19609.900000000001</v>
      </c>
      <c r="CI72">
        <v>7.6130434782608463</v>
      </c>
      <c r="CJ72">
        <v>26.603300000000001</v>
      </c>
      <c r="CK72">
        <v>1.1859782608695661E-2</v>
      </c>
      <c r="CL72">
        <v>66900.100000000006</v>
      </c>
      <c r="CM72">
        <v>16.454347826086831</v>
      </c>
      <c r="CN72">
        <v>82.982699999999994</v>
      </c>
      <c r="CO72">
        <v>2.3269565217391441E-2</v>
      </c>
      <c r="CP72">
        <v>9848.0499999999993</v>
      </c>
      <c r="CQ72">
        <v>0</v>
      </c>
      <c r="CR72">
        <v>11.6853</v>
      </c>
      <c r="CS72">
        <v>0</v>
      </c>
      <c r="CT72">
        <v>26098.5</v>
      </c>
      <c r="CU72">
        <v>7.4728260869565224</v>
      </c>
      <c r="CV72">
        <v>28.554200000000002</v>
      </c>
      <c r="CW72">
        <v>9.3510869565217262E-3</v>
      </c>
      <c r="CX72">
        <v>15175.4</v>
      </c>
      <c r="CY72">
        <v>5.8141304347826051</v>
      </c>
      <c r="CZ72">
        <v>19.4834</v>
      </c>
      <c r="DA72">
        <v>8.8184782608695562E-3</v>
      </c>
      <c r="DB72">
        <v>11343.7</v>
      </c>
      <c r="DC72">
        <v>1.3673913043478181</v>
      </c>
      <c r="DD72">
        <v>16.139900000000001</v>
      </c>
      <c r="DE72">
        <v>2.058695652173904E-3</v>
      </c>
      <c r="DF72">
        <v>2149.7199999999998</v>
      </c>
      <c r="DG72">
        <v>0.93141304347826148</v>
      </c>
      <c r="DH72">
        <v>3.4590700000000001</v>
      </c>
      <c r="DI72">
        <v>1.545108695652174E-3</v>
      </c>
      <c r="DJ72">
        <v>35946.6</v>
      </c>
      <c r="DK72">
        <v>7.4728260869565224</v>
      </c>
      <c r="DL72">
        <v>40.2395</v>
      </c>
      <c r="DM72">
        <v>9.3521739130434621E-3</v>
      </c>
      <c r="DN72">
        <v>30953.5</v>
      </c>
      <c r="DO72">
        <v>8.981521739130427</v>
      </c>
      <c r="DP72">
        <v>42.743200000000002</v>
      </c>
      <c r="DQ72">
        <v>1.3917391304347829E-2</v>
      </c>
      <c r="DR72">
        <v>60281.3</v>
      </c>
      <c r="DS72">
        <v>14.89782608695651</v>
      </c>
      <c r="DT72">
        <v>0</v>
      </c>
      <c r="DU72">
        <v>0</v>
      </c>
      <c r="DV72">
        <v>64060.6</v>
      </c>
      <c r="DW72">
        <v>15.67391304347826</v>
      </c>
      <c r="DX72">
        <v>0</v>
      </c>
      <c r="DY72">
        <v>0</v>
      </c>
      <c r="DZ72">
        <v>42824.3</v>
      </c>
      <c r="EA72">
        <v>5.7978260869564586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60281.2</v>
      </c>
      <c r="EY72">
        <v>14.897826086956581</v>
      </c>
      <c r="EZ72">
        <v>0</v>
      </c>
      <c r="FA72">
        <v>0</v>
      </c>
      <c r="FB72">
        <v>9546.25</v>
      </c>
      <c r="FC72">
        <v>1.1601086956521689</v>
      </c>
      <c r="FD72">
        <v>13.4892</v>
      </c>
      <c r="FE72">
        <v>1.72065217391305E-3</v>
      </c>
      <c r="FF72">
        <v>2149.7199999999998</v>
      </c>
      <c r="FG72">
        <v>0.93141304347826148</v>
      </c>
      <c r="FH72">
        <v>3.4590700000000001</v>
      </c>
      <c r="FI72">
        <v>1.545108695652174E-3</v>
      </c>
      <c r="FJ72">
        <v>2174.8000000000002</v>
      </c>
      <c r="FK72">
        <v>0.89858695652173493</v>
      </c>
      <c r="FL72">
        <v>3.4992999999999999</v>
      </c>
      <c r="FM72">
        <v>1.511739130434786E-3</v>
      </c>
      <c r="FN72">
        <v>2217.46</v>
      </c>
      <c r="FO72">
        <v>0.89945652173913049</v>
      </c>
      <c r="FP72">
        <v>3.5598800000000002</v>
      </c>
      <c r="FQ72">
        <v>1.5206521739130521E-3</v>
      </c>
      <c r="FR72">
        <v>39493.800000000003</v>
      </c>
      <c r="FS72">
        <v>5.2771739130434776</v>
      </c>
      <c r="FT72">
        <v>0</v>
      </c>
      <c r="FU72">
        <v>0</v>
      </c>
      <c r="FV72">
        <v>12401.1</v>
      </c>
      <c r="FW72">
        <v>0.45434782608694863</v>
      </c>
      <c r="FX72">
        <v>17.193300000000001</v>
      </c>
      <c r="FY72">
        <v>8.2826086956521783E-4</v>
      </c>
      <c r="FZ72">
        <v>5653.44</v>
      </c>
      <c r="GA72">
        <v>0.99565217391304739</v>
      </c>
      <c r="GB72">
        <v>8.7525700000000004</v>
      </c>
      <c r="GC72">
        <v>1.5388043478260841E-3</v>
      </c>
      <c r="GD72">
        <v>17892</v>
      </c>
      <c r="GE72">
        <v>6.0239130434782684</v>
      </c>
      <c r="GF72">
        <v>14.2936</v>
      </c>
      <c r="GG72">
        <v>6.9858695652173872E-3</v>
      </c>
      <c r="GH72">
        <v>2174.8000000000002</v>
      </c>
      <c r="GI72">
        <v>0.89858695652173493</v>
      </c>
      <c r="GJ72">
        <v>3.4992999999999999</v>
      </c>
      <c r="GK72">
        <v>1.511739130434786E-3</v>
      </c>
      <c r="GL72">
        <v>15175.4</v>
      </c>
      <c r="GM72">
        <v>5.8141304347826051</v>
      </c>
      <c r="GN72">
        <v>19.4834</v>
      </c>
      <c r="GO72">
        <v>8.8184782608695562E-3</v>
      </c>
      <c r="GP72">
        <v>9848.0499999999993</v>
      </c>
      <c r="GQ72">
        <v>0</v>
      </c>
      <c r="GR72">
        <v>11.6853</v>
      </c>
      <c r="GS72">
        <v>0</v>
      </c>
      <c r="GT72">
        <v>2217.4499999999998</v>
      </c>
      <c r="GU72">
        <v>0.89945652173913049</v>
      </c>
      <c r="GV72">
        <v>3.5598800000000002</v>
      </c>
      <c r="GW72">
        <v>1.520543478260868E-3</v>
      </c>
      <c r="GX72">
        <v>2217.0300000000002</v>
      </c>
      <c r="GY72">
        <v>0.89913043478260657</v>
      </c>
      <c r="GZ72">
        <v>3.5599799999999999</v>
      </c>
      <c r="HA72">
        <v>1.520869565217392E-3</v>
      </c>
      <c r="HB72">
        <v>39493.800000000003</v>
      </c>
      <c r="HC72">
        <v>5.2771739130434776</v>
      </c>
      <c r="HD72">
        <v>0</v>
      </c>
      <c r="HE72">
        <v>0</v>
      </c>
      <c r="HF72">
        <v>39493.800000000003</v>
      </c>
      <c r="HG72">
        <v>5.2771739130434776</v>
      </c>
      <c r="HH72">
        <v>0</v>
      </c>
      <c r="HI72">
        <v>0</v>
      </c>
      <c r="HJ72">
        <v>26730.2</v>
      </c>
      <c r="HK72">
        <v>4.4499999999999762</v>
      </c>
      <c r="HL72">
        <v>0</v>
      </c>
      <c r="HM72">
        <v>0</v>
      </c>
    </row>
    <row r="73" spans="1:221" x14ac:dyDescent="0.25">
      <c r="A73" s="2">
        <v>47452</v>
      </c>
      <c r="B73">
        <v>3521.81</v>
      </c>
      <c r="C73">
        <v>0</v>
      </c>
      <c r="D73">
        <v>5.4301599999999999</v>
      </c>
      <c r="E73">
        <v>0</v>
      </c>
      <c r="F73">
        <v>2223.23</v>
      </c>
      <c r="G73">
        <v>0.95858695652173975</v>
      </c>
      <c r="H73">
        <v>3.4639799999999998</v>
      </c>
      <c r="I73">
        <v>1.4840217391304351E-3</v>
      </c>
      <c r="J73">
        <v>9848.0499999999993</v>
      </c>
      <c r="K73">
        <v>0</v>
      </c>
      <c r="L73">
        <v>11.6853</v>
      </c>
      <c r="M73">
        <v>0</v>
      </c>
      <c r="N73">
        <v>14343.1</v>
      </c>
      <c r="O73">
        <v>6.8999999999999924</v>
      </c>
      <c r="P73">
        <v>12.145099999999999</v>
      </c>
      <c r="Q73">
        <v>8.5847826086956677E-3</v>
      </c>
      <c r="R73">
        <v>9848.0499999999993</v>
      </c>
      <c r="S73">
        <v>0</v>
      </c>
      <c r="T73">
        <v>11.6853</v>
      </c>
      <c r="U73">
        <v>0</v>
      </c>
      <c r="V73">
        <v>26786</v>
      </c>
      <c r="W73">
        <v>7.1684782608695654</v>
      </c>
      <c r="X73">
        <v>29.4145</v>
      </c>
      <c r="Y73">
        <v>9.0913043478260992E-3</v>
      </c>
      <c r="Z73">
        <v>9652.98</v>
      </c>
      <c r="AA73">
        <v>1.1166304347826039</v>
      </c>
      <c r="AB73">
        <v>13.647500000000001</v>
      </c>
      <c r="AC73">
        <v>1.65543478260868E-3</v>
      </c>
      <c r="AD73">
        <v>0</v>
      </c>
      <c r="AE73">
        <v>0</v>
      </c>
      <c r="AF73">
        <v>0</v>
      </c>
      <c r="AG73">
        <v>0</v>
      </c>
      <c r="AH73">
        <v>9652.98</v>
      </c>
      <c r="AI73">
        <v>1.1166304347826039</v>
      </c>
      <c r="AJ73">
        <v>13.647500000000001</v>
      </c>
      <c r="AK73">
        <v>1.65543478260868E-3</v>
      </c>
      <c r="AL73">
        <v>2674.51</v>
      </c>
      <c r="AM73">
        <v>0.2444565217391281</v>
      </c>
      <c r="AN73">
        <v>3.4656500000000001</v>
      </c>
      <c r="AO73">
        <v>3.553260869565181E-4</v>
      </c>
      <c r="AP73">
        <v>11469.5</v>
      </c>
      <c r="AQ73">
        <v>1.317391304347834</v>
      </c>
      <c r="AR73">
        <v>16.3293</v>
      </c>
      <c r="AS73">
        <v>1.9815217391304508E-3</v>
      </c>
      <c r="AT73">
        <v>11217.4</v>
      </c>
      <c r="AU73">
        <v>3.9239130434782612</v>
      </c>
      <c r="AV73">
        <v>13.055099999999999</v>
      </c>
      <c r="AW73">
        <v>5.8010869565217546E-3</v>
      </c>
      <c r="AX73">
        <v>11217.4</v>
      </c>
      <c r="AY73">
        <v>3.9239130434782612</v>
      </c>
      <c r="AZ73">
        <v>13.055099999999999</v>
      </c>
      <c r="BA73">
        <v>5.8010869565217546E-3</v>
      </c>
      <c r="BB73">
        <v>5745.04</v>
      </c>
      <c r="BC73">
        <v>0.95858695652173476</v>
      </c>
      <c r="BD73">
        <v>8.8941400000000002</v>
      </c>
      <c r="BE73">
        <v>1.484021739130421E-3</v>
      </c>
      <c r="BF73">
        <v>18446.2</v>
      </c>
      <c r="BG73">
        <v>5.9413043478260708</v>
      </c>
      <c r="BH73">
        <v>14.936299999999999</v>
      </c>
      <c r="BI73">
        <v>7.1010869565217563E-3</v>
      </c>
      <c r="BJ73">
        <v>12442.9</v>
      </c>
      <c r="BK73">
        <v>0.26739130434782998</v>
      </c>
      <c r="BL73">
        <v>17.269500000000001</v>
      </c>
      <c r="BM73">
        <v>5.0434782608693956E-4</v>
      </c>
      <c r="BN73">
        <v>9652.98</v>
      </c>
      <c r="BO73">
        <v>1.1166304347826039</v>
      </c>
      <c r="BP73">
        <v>13.647500000000001</v>
      </c>
      <c r="BQ73">
        <v>1.65543478260868E-3</v>
      </c>
      <c r="BR73">
        <v>2674.51</v>
      </c>
      <c r="BS73">
        <v>0.2444565217391281</v>
      </c>
      <c r="BT73">
        <v>3.4656500000000001</v>
      </c>
      <c r="BU73">
        <v>3.553260869565181E-4</v>
      </c>
      <c r="BV73">
        <v>9543.24</v>
      </c>
      <c r="BW73">
        <v>3.678804347826095</v>
      </c>
      <c r="BX73">
        <v>10.9397</v>
      </c>
      <c r="BY73">
        <v>5.4445652173912996E-3</v>
      </c>
      <c r="BZ73">
        <v>816.21600000000001</v>
      </c>
      <c r="CA73">
        <v>0.20052173913043461</v>
      </c>
      <c r="CB73">
        <v>1.33155</v>
      </c>
      <c r="CC73">
        <v>3.2641304347826087E-4</v>
      </c>
      <c r="CD73">
        <v>18010.5</v>
      </c>
      <c r="CE73">
        <v>6.6184782608695807</v>
      </c>
      <c r="CF73">
        <v>23.994499999999999</v>
      </c>
      <c r="CG73">
        <v>1.0346739130434801E-2</v>
      </c>
      <c r="CH73">
        <v>20310.3</v>
      </c>
      <c r="CI73">
        <v>7.5076086956521806</v>
      </c>
      <c r="CJ73">
        <v>27.694400000000002</v>
      </c>
      <c r="CK73">
        <v>1.185652173913041E-2</v>
      </c>
      <c r="CL73">
        <v>68413.899999999994</v>
      </c>
      <c r="CM73">
        <v>15.99239130434786</v>
      </c>
      <c r="CN73">
        <v>85.123500000000007</v>
      </c>
      <c r="CO73">
        <v>2.2929347826086771E-2</v>
      </c>
      <c r="CP73">
        <v>9848.0499999999993</v>
      </c>
      <c r="CQ73">
        <v>0</v>
      </c>
      <c r="CR73">
        <v>11.6853</v>
      </c>
      <c r="CS73">
        <v>0</v>
      </c>
      <c r="CT73">
        <v>26786</v>
      </c>
      <c r="CU73">
        <v>7.1684782608695654</v>
      </c>
      <c r="CV73">
        <v>29.4145</v>
      </c>
      <c r="CW73">
        <v>9.0913043478260992E-3</v>
      </c>
      <c r="CX73">
        <v>15710.3</v>
      </c>
      <c r="CY73">
        <v>5.7282608695652177</v>
      </c>
      <c r="CZ73">
        <v>20.294699999999999</v>
      </c>
      <c r="DA73">
        <v>8.8369565217391571E-3</v>
      </c>
      <c r="DB73">
        <v>11469.5</v>
      </c>
      <c r="DC73">
        <v>1.317391304347834</v>
      </c>
      <c r="DD73">
        <v>16.3293</v>
      </c>
      <c r="DE73">
        <v>1.9815217391304508E-3</v>
      </c>
      <c r="DF73">
        <v>2235.41</v>
      </c>
      <c r="DG73">
        <v>0.90760869565217395</v>
      </c>
      <c r="DH73">
        <v>3.6012200000000001</v>
      </c>
      <c r="DI73">
        <v>1.515978260869563E-3</v>
      </c>
      <c r="DJ73">
        <v>36634.1</v>
      </c>
      <c r="DK73">
        <v>7.1673913043478423</v>
      </c>
      <c r="DL73">
        <v>41.099899999999998</v>
      </c>
      <c r="DM73">
        <v>9.0902173913043633E-3</v>
      </c>
      <c r="DN73">
        <v>31779.8</v>
      </c>
      <c r="DO73">
        <v>8.8239130434782531</v>
      </c>
      <c r="DP73">
        <v>44.023600000000002</v>
      </c>
      <c r="DQ73">
        <v>1.383913043478256E-2</v>
      </c>
      <c r="DR73">
        <v>61651.9</v>
      </c>
      <c r="DS73">
        <v>14.476086956521691</v>
      </c>
      <c r="DT73">
        <v>0</v>
      </c>
      <c r="DU73">
        <v>0</v>
      </c>
      <c r="DV73">
        <v>65502.6</v>
      </c>
      <c r="DW73">
        <v>15.223913043478239</v>
      </c>
      <c r="DX73">
        <v>0</v>
      </c>
      <c r="DY73">
        <v>0</v>
      </c>
      <c r="DZ73">
        <v>43357.7</v>
      </c>
      <c r="EA73">
        <v>5.3793478260869723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61651.8</v>
      </c>
      <c r="EY73">
        <v>14.477173913043419</v>
      </c>
      <c r="EZ73">
        <v>0</v>
      </c>
      <c r="FA73">
        <v>0</v>
      </c>
      <c r="FB73">
        <v>9652.98</v>
      </c>
      <c r="FC73">
        <v>1.1166304347826039</v>
      </c>
      <c r="FD73">
        <v>13.647500000000001</v>
      </c>
      <c r="FE73">
        <v>1.65543478260868E-3</v>
      </c>
      <c r="FF73">
        <v>2235.41</v>
      </c>
      <c r="FG73">
        <v>0.90760869565217395</v>
      </c>
      <c r="FH73">
        <v>3.6012200000000001</v>
      </c>
      <c r="FI73">
        <v>1.515978260869563E-3</v>
      </c>
      <c r="FJ73">
        <v>2257.4699999999998</v>
      </c>
      <c r="FK73">
        <v>0.89728260869565413</v>
      </c>
      <c r="FL73">
        <v>3.6383800000000002</v>
      </c>
      <c r="FM73">
        <v>1.520760869565217E-3</v>
      </c>
      <c r="FN73">
        <v>2300.21</v>
      </c>
      <c r="FO73">
        <v>0.8895652173913059</v>
      </c>
      <c r="FP73">
        <v>3.699780000000001</v>
      </c>
      <c r="FQ73">
        <v>1.5098913043478171E-3</v>
      </c>
      <c r="FR73">
        <v>39979.300000000003</v>
      </c>
      <c r="FS73">
        <v>4.8021739130434309</v>
      </c>
      <c r="FT73">
        <v>0</v>
      </c>
      <c r="FU73">
        <v>0</v>
      </c>
      <c r="FV73">
        <v>12442.9</v>
      </c>
      <c r="FW73">
        <v>0.26739130434782998</v>
      </c>
      <c r="FX73">
        <v>17.269500000000001</v>
      </c>
      <c r="FY73">
        <v>5.0434782608693956E-4</v>
      </c>
      <c r="FZ73">
        <v>5745.04</v>
      </c>
      <c r="GA73">
        <v>0.95858695652173476</v>
      </c>
      <c r="GB73">
        <v>8.8941400000000002</v>
      </c>
      <c r="GC73">
        <v>1.484021739130421E-3</v>
      </c>
      <c r="GD73">
        <v>18446.2</v>
      </c>
      <c r="GE73">
        <v>5.9413043478260708</v>
      </c>
      <c r="GF73">
        <v>14.936299999999999</v>
      </c>
      <c r="GG73">
        <v>7.1010869565217563E-3</v>
      </c>
      <c r="GH73">
        <v>2257.4699999999998</v>
      </c>
      <c r="GI73">
        <v>0.89728260869565413</v>
      </c>
      <c r="GJ73">
        <v>3.6383800000000002</v>
      </c>
      <c r="GK73">
        <v>1.520760869565217E-3</v>
      </c>
      <c r="GL73">
        <v>15710.3</v>
      </c>
      <c r="GM73">
        <v>5.7282608695652177</v>
      </c>
      <c r="GN73">
        <v>20.294699999999999</v>
      </c>
      <c r="GO73">
        <v>8.8369565217391571E-3</v>
      </c>
      <c r="GP73">
        <v>9848.0499999999993</v>
      </c>
      <c r="GQ73">
        <v>0</v>
      </c>
      <c r="GR73">
        <v>11.6853</v>
      </c>
      <c r="GS73">
        <v>0</v>
      </c>
      <c r="GT73">
        <v>2300.1999999999998</v>
      </c>
      <c r="GU73">
        <v>0.8896739130434822</v>
      </c>
      <c r="GV73">
        <v>3.69977</v>
      </c>
      <c r="GW73">
        <v>1.5098913043478271E-3</v>
      </c>
      <c r="GX73">
        <v>2299.75</v>
      </c>
      <c r="GY73">
        <v>0.88934782608695828</v>
      </c>
      <c r="GZ73">
        <v>3.6999</v>
      </c>
      <c r="HA73">
        <v>1.5098913043478271E-3</v>
      </c>
      <c r="HB73">
        <v>39979.300000000003</v>
      </c>
      <c r="HC73">
        <v>4.8021739130434309</v>
      </c>
      <c r="HD73">
        <v>0</v>
      </c>
      <c r="HE73">
        <v>0</v>
      </c>
      <c r="HF73">
        <v>39979.300000000003</v>
      </c>
      <c r="HG73">
        <v>4.8021739130434309</v>
      </c>
      <c r="HH73">
        <v>0</v>
      </c>
      <c r="HI73">
        <v>0</v>
      </c>
      <c r="HJ73">
        <v>27139.599999999999</v>
      </c>
      <c r="HK73">
        <v>4.1380434782608777</v>
      </c>
      <c r="HL73">
        <v>0</v>
      </c>
      <c r="HM73">
        <v>0</v>
      </c>
    </row>
    <row r="74" spans="1:221" x14ac:dyDescent="0.25">
      <c r="A74" s="2">
        <v>47544</v>
      </c>
      <c r="B74">
        <v>3521.81</v>
      </c>
      <c r="C74">
        <v>0</v>
      </c>
      <c r="D74">
        <v>5.4301599999999999</v>
      </c>
      <c r="E74">
        <v>0</v>
      </c>
      <c r="F74">
        <v>2311.42</v>
      </c>
      <c r="G74">
        <v>0.92911111111110989</v>
      </c>
      <c r="H74">
        <v>3.6005099999999999</v>
      </c>
      <c r="I74">
        <v>1.439888888888892E-3</v>
      </c>
      <c r="J74">
        <v>9848.0499999999993</v>
      </c>
      <c r="K74">
        <v>0</v>
      </c>
      <c r="L74">
        <v>11.6853</v>
      </c>
      <c r="M74">
        <v>0</v>
      </c>
      <c r="N74">
        <v>14977.9</v>
      </c>
      <c r="O74">
        <v>6.8066666666666711</v>
      </c>
      <c r="P74">
        <v>12.934900000000001</v>
      </c>
      <c r="Q74">
        <v>8.6788888888888732E-3</v>
      </c>
      <c r="R74">
        <v>9848.0499999999993</v>
      </c>
      <c r="S74">
        <v>0</v>
      </c>
      <c r="T74">
        <v>11.6853</v>
      </c>
      <c r="U74">
        <v>0</v>
      </c>
      <c r="V74">
        <v>27445.5</v>
      </c>
      <c r="W74">
        <v>6.9699999999999918</v>
      </c>
      <c r="X74">
        <v>30.250900000000001</v>
      </c>
      <c r="Y74">
        <v>8.9999999999999854E-3</v>
      </c>
      <c r="Z74">
        <v>9755.7099999999991</v>
      </c>
      <c r="AA74">
        <v>1.0715555555555609</v>
      </c>
      <c r="AB74">
        <v>13.799799999999999</v>
      </c>
      <c r="AC74">
        <v>1.588888888888896E-3</v>
      </c>
      <c r="AD74">
        <v>0</v>
      </c>
      <c r="AE74">
        <v>0</v>
      </c>
      <c r="AF74">
        <v>0</v>
      </c>
      <c r="AG74">
        <v>0</v>
      </c>
      <c r="AH74">
        <v>9755.7099999999991</v>
      </c>
      <c r="AI74">
        <v>1.0715555555555609</v>
      </c>
      <c r="AJ74">
        <v>13.799799999999999</v>
      </c>
      <c r="AK74">
        <v>1.588888888888896E-3</v>
      </c>
      <c r="AL74">
        <v>2697</v>
      </c>
      <c r="AM74">
        <v>0.23555555555555349</v>
      </c>
      <c r="AN74">
        <v>3.4983399999999998</v>
      </c>
      <c r="AO74">
        <v>3.470000000000035E-4</v>
      </c>
      <c r="AP74">
        <v>11590.7</v>
      </c>
      <c r="AQ74">
        <v>1.264444444444436</v>
      </c>
      <c r="AR74">
        <v>16.511600000000001</v>
      </c>
      <c r="AS74">
        <v>1.903333333333319E-3</v>
      </c>
      <c r="AT74">
        <v>11578.4</v>
      </c>
      <c r="AU74">
        <v>3.90222222222223</v>
      </c>
      <c r="AV74">
        <v>13.588800000000001</v>
      </c>
      <c r="AW74">
        <v>5.854444444444439E-3</v>
      </c>
      <c r="AX74">
        <v>11578.4</v>
      </c>
      <c r="AY74">
        <v>3.90222222222223</v>
      </c>
      <c r="AZ74">
        <v>13.588800000000001</v>
      </c>
      <c r="BA74">
        <v>5.854444444444439E-3</v>
      </c>
      <c r="BB74">
        <v>5833.23</v>
      </c>
      <c r="BC74">
        <v>0.92911111111111999</v>
      </c>
      <c r="BD74">
        <v>9.0306699999999989</v>
      </c>
      <c r="BE74">
        <v>1.439888888888912E-3</v>
      </c>
      <c r="BF74">
        <v>18992.8</v>
      </c>
      <c r="BG74">
        <v>5.8766666666666829</v>
      </c>
      <c r="BH74">
        <v>15.589600000000001</v>
      </c>
      <c r="BI74">
        <v>7.2388888888888737E-3</v>
      </c>
      <c r="BJ74">
        <v>12467.5</v>
      </c>
      <c r="BK74">
        <v>0.1644444444444364</v>
      </c>
      <c r="BL74">
        <v>17.315899999999999</v>
      </c>
      <c r="BM74">
        <v>3.2222222222222119E-4</v>
      </c>
      <c r="BN74">
        <v>9755.7099999999991</v>
      </c>
      <c r="BO74">
        <v>1.0715555555555609</v>
      </c>
      <c r="BP74">
        <v>13.799799999999999</v>
      </c>
      <c r="BQ74">
        <v>1.588888888888896E-3</v>
      </c>
      <c r="BR74">
        <v>2697</v>
      </c>
      <c r="BS74">
        <v>0.23555555555555349</v>
      </c>
      <c r="BT74">
        <v>3.4983399999999998</v>
      </c>
      <c r="BU74">
        <v>3.470000000000035E-4</v>
      </c>
      <c r="BV74">
        <v>9881.69</v>
      </c>
      <c r="BW74">
        <v>3.6667777777777801</v>
      </c>
      <c r="BX74">
        <v>11.4406</v>
      </c>
      <c r="BY74">
        <v>5.5088888888888991E-3</v>
      </c>
      <c r="BZ74">
        <v>834.66399999999999</v>
      </c>
      <c r="CA74">
        <v>0.1935777777777781</v>
      </c>
      <c r="CB74">
        <v>1.36158</v>
      </c>
      <c r="CC74">
        <v>3.1511111111111052E-4</v>
      </c>
      <c r="CD74">
        <v>18619.400000000001</v>
      </c>
      <c r="CE74">
        <v>6.5655555555555312</v>
      </c>
      <c r="CF74">
        <v>24.946400000000001</v>
      </c>
      <c r="CG74">
        <v>1.036555555555556E-2</v>
      </c>
      <c r="CH74">
        <v>21001</v>
      </c>
      <c r="CI74">
        <v>7.4466666666666743</v>
      </c>
      <c r="CJ74">
        <v>28.7852</v>
      </c>
      <c r="CK74">
        <v>1.186555555555557E-2</v>
      </c>
      <c r="CL74">
        <v>69885.2</v>
      </c>
      <c r="CM74">
        <v>15.68222222222232</v>
      </c>
      <c r="CN74">
        <v>87.23299999999999</v>
      </c>
      <c r="CO74">
        <v>2.276888888888904E-2</v>
      </c>
      <c r="CP74">
        <v>9848.0499999999993</v>
      </c>
      <c r="CQ74">
        <v>0</v>
      </c>
      <c r="CR74">
        <v>11.6853</v>
      </c>
      <c r="CS74">
        <v>0</v>
      </c>
      <c r="CT74">
        <v>27445.5</v>
      </c>
      <c r="CU74">
        <v>6.9699999999999918</v>
      </c>
      <c r="CV74">
        <v>30.250900000000001</v>
      </c>
      <c r="CW74">
        <v>8.9999999999999854E-3</v>
      </c>
      <c r="CX74">
        <v>16237.3</v>
      </c>
      <c r="CY74">
        <v>5.6855555555555632</v>
      </c>
      <c r="CZ74">
        <v>21.107700000000001</v>
      </c>
      <c r="DA74">
        <v>8.8666666666666477E-3</v>
      </c>
      <c r="DB74">
        <v>11590.7</v>
      </c>
      <c r="DC74">
        <v>1.264444444444436</v>
      </c>
      <c r="DD74">
        <v>16.511600000000001</v>
      </c>
      <c r="DE74">
        <v>1.903333333333319E-3</v>
      </c>
      <c r="DF74">
        <v>2318.91</v>
      </c>
      <c r="DG74">
        <v>0.88788888888889228</v>
      </c>
      <c r="DH74">
        <v>3.7406899999999998</v>
      </c>
      <c r="DI74">
        <v>1.4975555555555571E-3</v>
      </c>
      <c r="DJ74">
        <v>37293.5</v>
      </c>
      <c r="DK74">
        <v>6.971111111111127</v>
      </c>
      <c r="DL74">
        <v>41.936199999999999</v>
      </c>
      <c r="DM74">
        <v>9.0000000000000253E-3</v>
      </c>
      <c r="DN74">
        <v>32591.599999999999</v>
      </c>
      <c r="DO74">
        <v>8.7122222222222057</v>
      </c>
      <c r="DP74">
        <v>45.296799999999998</v>
      </c>
      <c r="DQ74">
        <v>1.3768888888888929E-2</v>
      </c>
      <c r="DR74">
        <v>62983.7</v>
      </c>
      <c r="DS74">
        <v>14.190000000000071</v>
      </c>
      <c r="DT74">
        <v>0</v>
      </c>
      <c r="DU74">
        <v>0</v>
      </c>
      <c r="DV74">
        <v>66903.199999999997</v>
      </c>
      <c r="DW74">
        <v>14.92000000000003</v>
      </c>
      <c r="DX74">
        <v>0</v>
      </c>
      <c r="DY74">
        <v>0</v>
      </c>
      <c r="DZ74">
        <v>43852.6</v>
      </c>
      <c r="EA74">
        <v>5.09111111111116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62983.7</v>
      </c>
      <c r="EY74">
        <v>14.190000000000071</v>
      </c>
      <c r="EZ74">
        <v>0</v>
      </c>
      <c r="FA74">
        <v>0</v>
      </c>
      <c r="FB74">
        <v>9755.7099999999991</v>
      </c>
      <c r="FC74">
        <v>1.0715555555555609</v>
      </c>
      <c r="FD74">
        <v>13.799799999999999</v>
      </c>
      <c r="FE74">
        <v>1.588888888888896E-3</v>
      </c>
      <c r="FF74">
        <v>2318.91</v>
      </c>
      <c r="FG74">
        <v>0.88788888888889228</v>
      </c>
      <c r="FH74">
        <v>3.7406899999999998</v>
      </c>
      <c r="FI74">
        <v>1.4975555555555571E-3</v>
      </c>
      <c r="FJ74">
        <v>2340.02</v>
      </c>
      <c r="FK74">
        <v>0.89511111111111052</v>
      </c>
      <c r="FL74">
        <v>3.7782900000000001</v>
      </c>
      <c r="FM74">
        <v>1.5132222222222231E-3</v>
      </c>
      <c r="FN74">
        <v>2382.0500000000002</v>
      </c>
      <c r="FO74">
        <v>0.88099999999999956</v>
      </c>
      <c r="FP74">
        <v>3.8386900000000002</v>
      </c>
      <c r="FQ74">
        <v>1.499333333333331E-3</v>
      </c>
      <c r="FR74">
        <v>40421.1</v>
      </c>
      <c r="FS74">
        <v>4.2133333333333818</v>
      </c>
      <c r="FT74">
        <v>0</v>
      </c>
      <c r="FU74">
        <v>0</v>
      </c>
      <c r="FV74">
        <v>12467.5</v>
      </c>
      <c r="FW74">
        <v>0.1644444444444364</v>
      </c>
      <c r="FX74">
        <v>17.315899999999999</v>
      </c>
      <c r="FY74">
        <v>3.2222222222222119E-4</v>
      </c>
      <c r="FZ74">
        <v>5833.23</v>
      </c>
      <c r="GA74">
        <v>0.92911111111111999</v>
      </c>
      <c r="GB74">
        <v>9.0306699999999989</v>
      </c>
      <c r="GC74">
        <v>1.439888888888912E-3</v>
      </c>
      <c r="GD74">
        <v>18992.8</v>
      </c>
      <c r="GE74">
        <v>5.8766666666666829</v>
      </c>
      <c r="GF74">
        <v>15.589600000000001</v>
      </c>
      <c r="GG74">
        <v>7.2388888888888737E-3</v>
      </c>
      <c r="GH74">
        <v>2340.02</v>
      </c>
      <c r="GI74">
        <v>0.89511111111111052</v>
      </c>
      <c r="GJ74">
        <v>3.7782900000000001</v>
      </c>
      <c r="GK74">
        <v>1.5132222222222231E-3</v>
      </c>
      <c r="GL74">
        <v>16237.3</v>
      </c>
      <c r="GM74">
        <v>5.6855555555555632</v>
      </c>
      <c r="GN74">
        <v>21.107700000000001</v>
      </c>
      <c r="GO74">
        <v>8.8666666666666477E-3</v>
      </c>
      <c r="GP74">
        <v>9848.0499999999993</v>
      </c>
      <c r="GQ74">
        <v>0</v>
      </c>
      <c r="GR74">
        <v>11.6853</v>
      </c>
      <c r="GS74">
        <v>0</v>
      </c>
      <c r="GT74">
        <v>2382.0500000000002</v>
      </c>
      <c r="GU74">
        <v>0.88088888888888606</v>
      </c>
      <c r="GV74">
        <v>3.8386800000000001</v>
      </c>
      <c r="GW74">
        <v>1.499444444444443E-3</v>
      </c>
      <c r="GX74">
        <v>2381.5700000000002</v>
      </c>
      <c r="GY74">
        <v>0.88066666666666404</v>
      </c>
      <c r="GZ74">
        <v>3.8388100000000001</v>
      </c>
      <c r="HA74">
        <v>1.499333333333331E-3</v>
      </c>
      <c r="HB74">
        <v>40421.1</v>
      </c>
      <c r="HC74">
        <v>4.2133333333333818</v>
      </c>
      <c r="HD74">
        <v>0</v>
      </c>
      <c r="HE74">
        <v>0</v>
      </c>
      <c r="HF74">
        <v>40421.1</v>
      </c>
      <c r="HG74">
        <v>4.2133333333333818</v>
      </c>
      <c r="HH74">
        <v>0</v>
      </c>
      <c r="HI74">
        <v>0</v>
      </c>
      <c r="HJ74">
        <v>27520.3</v>
      </c>
      <c r="HK74">
        <v>3.6400000000000241</v>
      </c>
      <c r="HL74">
        <v>0</v>
      </c>
      <c r="HM74">
        <v>0</v>
      </c>
    </row>
    <row r="75" spans="1:221" x14ac:dyDescent="0.25">
      <c r="A75" s="2">
        <v>47634</v>
      </c>
      <c r="B75">
        <v>3521.81</v>
      </c>
      <c r="C75">
        <v>0</v>
      </c>
      <c r="D75">
        <v>5.4301599999999999</v>
      </c>
      <c r="E75">
        <v>0</v>
      </c>
      <c r="F75">
        <v>2395.04</v>
      </c>
      <c r="G75">
        <v>0.90219780219780121</v>
      </c>
      <c r="H75">
        <v>3.7301000000000002</v>
      </c>
      <c r="I75">
        <v>1.399999999999997E-3</v>
      </c>
      <c r="J75">
        <v>9848.0499999999993</v>
      </c>
      <c r="K75">
        <v>0</v>
      </c>
      <c r="L75">
        <v>11.6853</v>
      </c>
      <c r="M75">
        <v>0</v>
      </c>
      <c r="N75">
        <v>15590.5</v>
      </c>
      <c r="O75">
        <v>6.6692307692307651</v>
      </c>
      <c r="P75">
        <v>13.715999999999999</v>
      </c>
      <c r="Q75">
        <v>8.7098901098901123E-3</v>
      </c>
      <c r="R75">
        <v>9848.0499999999993</v>
      </c>
      <c r="S75">
        <v>0</v>
      </c>
      <c r="T75">
        <v>11.6853</v>
      </c>
      <c r="U75">
        <v>0</v>
      </c>
      <c r="V75">
        <v>28072.799999999999</v>
      </c>
      <c r="W75">
        <v>6.7956043956044114</v>
      </c>
      <c r="X75">
        <v>31.0609</v>
      </c>
      <c r="Y75">
        <v>8.9571428571428684E-3</v>
      </c>
      <c r="Z75">
        <v>9852.15</v>
      </c>
      <c r="AA75">
        <v>1.0347252747252731</v>
      </c>
      <c r="AB75">
        <v>13.9428</v>
      </c>
      <c r="AC75">
        <v>1.5296703296703369E-3</v>
      </c>
      <c r="AD75">
        <v>0</v>
      </c>
      <c r="AE75">
        <v>0</v>
      </c>
      <c r="AF75">
        <v>0</v>
      </c>
      <c r="AG75">
        <v>0</v>
      </c>
      <c r="AH75">
        <v>9852.15</v>
      </c>
      <c r="AI75">
        <v>1.0347252747252731</v>
      </c>
      <c r="AJ75">
        <v>13.9428</v>
      </c>
      <c r="AK75">
        <v>1.5296703296703369E-3</v>
      </c>
      <c r="AL75">
        <v>2718.2</v>
      </c>
      <c r="AM75">
        <v>0.23285714285714351</v>
      </c>
      <c r="AN75">
        <v>3.5295700000000001</v>
      </c>
      <c r="AO75">
        <v>3.4461538461538278E-4</v>
      </c>
      <c r="AP75">
        <v>11704.5</v>
      </c>
      <c r="AQ75">
        <v>1.22417582417582</v>
      </c>
      <c r="AR75">
        <v>16.6829</v>
      </c>
      <c r="AS75">
        <v>1.8384615384615479E-3</v>
      </c>
      <c r="AT75">
        <v>11929.6</v>
      </c>
      <c r="AU75">
        <v>3.8736263736263741</v>
      </c>
      <c r="AV75">
        <v>14.1157</v>
      </c>
      <c r="AW75">
        <v>5.8967032967032961E-3</v>
      </c>
      <c r="AX75">
        <v>11929.6</v>
      </c>
      <c r="AY75">
        <v>3.8736263736263741</v>
      </c>
      <c r="AZ75">
        <v>14.1157</v>
      </c>
      <c r="BA75">
        <v>5.8967032967032961E-3</v>
      </c>
      <c r="BB75">
        <v>5916.85</v>
      </c>
      <c r="BC75">
        <v>0.90219780219779622</v>
      </c>
      <c r="BD75">
        <v>9.160260000000001</v>
      </c>
      <c r="BE75">
        <v>1.399999999999997E-3</v>
      </c>
      <c r="BF75">
        <v>19521.7</v>
      </c>
      <c r="BG75">
        <v>5.767032967032959</v>
      </c>
      <c r="BH75">
        <v>16.241099999999999</v>
      </c>
      <c r="BI75">
        <v>7.3098901098901346E-3</v>
      </c>
      <c r="BJ75">
        <v>12482.3</v>
      </c>
      <c r="BK75">
        <v>0.1263736263736264</v>
      </c>
      <c r="BL75">
        <v>17.344899999999999</v>
      </c>
      <c r="BM75">
        <v>2.4725274725275658E-4</v>
      </c>
      <c r="BN75">
        <v>9852.15</v>
      </c>
      <c r="BO75">
        <v>1.0347252747252731</v>
      </c>
      <c r="BP75">
        <v>13.9428</v>
      </c>
      <c r="BQ75">
        <v>1.5296703296703369E-3</v>
      </c>
      <c r="BR75">
        <v>2718.2</v>
      </c>
      <c r="BS75">
        <v>0.23285714285714351</v>
      </c>
      <c r="BT75">
        <v>3.5295700000000001</v>
      </c>
      <c r="BU75">
        <v>3.4461538461538278E-4</v>
      </c>
      <c r="BV75">
        <v>10211.700000000001</v>
      </c>
      <c r="BW75">
        <v>3.6406593406593331</v>
      </c>
      <c r="BX75">
        <v>11.936400000000001</v>
      </c>
      <c r="BY75">
        <v>5.5516483516483356E-3</v>
      </c>
      <c r="BZ75">
        <v>852.08600000000001</v>
      </c>
      <c r="CA75">
        <v>0.188857142857142</v>
      </c>
      <c r="CB75">
        <v>1.38994</v>
      </c>
      <c r="CC75">
        <v>3.0736263736263792E-4</v>
      </c>
      <c r="CD75">
        <v>19210.3</v>
      </c>
      <c r="CE75">
        <v>6.5076923076923157</v>
      </c>
      <c r="CF75">
        <v>25.879300000000001</v>
      </c>
      <c r="CG75">
        <v>1.0369230769230769E-2</v>
      </c>
      <c r="CH75">
        <v>21671.200000000001</v>
      </c>
      <c r="CI75">
        <v>7.3802197802197647</v>
      </c>
      <c r="CJ75">
        <v>29.853100000000001</v>
      </c>
      <c r="CK75">
        <v>1.185714285714282E-2</v>
      </c>
      <c r="CL75">
        <v>71296.600000000006</v>
      </c>
      <c r="CM75">
        <v>15.39890109890097</v>
      </c>
      <c r="CN75">
        <v>89.282200000000003</v>
      </c>
      <c r="CO75">
        <v>2.2652747252747161E-2</v>
      </c>
      <c r="CP75">
        <v>9848.0499999999993</v>
      </c>
      <c r="CQ75">
        <v>0</v>
      </c>
      <c r="CR75">
        <v>11.6853</v>
      </c>
      <c r="CS75">
        <v>0</v>
      </c>
      <c r="CT75">
        <v>28072.799999999999</v>
      </c>
      <c r="CU75">
        <v>6.7956043956044114</v>
      </c>
      <c r="CV75">
        <v>31.0609</v>
      </c>
      <c r="CW75">
        <v>8.9571428571428684E-3</v>
      </c>
      <c r="CX75">
        <v>16749</v>
      </c>
      <c r="CY75">
        <v>5.6351648351648276</v>
      </c>
      <c r="CZ75">
        <v>21.9057</v>
      </c>
      <c r="DA75">
        <v>8.8813186813186742E-3</v>
      </c>
      <c r="DB75">
        <v>11704.5</v>
      </c>
      <c r="DC75">
        <v>1.22417582417582</v>
      </c>
      <c r="DD75">
        <v>16.6829</v>
      </c>
      <c r="DE75">
        <v>1.8384615384615479E-3</v>
      </c>
      <c r="DF75">
        <v>2398.8200000000002</v>
      </c>
      <c r="DG75">
        <v>0.8750549450549413</v>
      </c>
      <c r="DH75">
        <v>3.87547</v>
      </c>
      <c r="DI75">
        <v>1.4856043956043921E-3</v>
      </c>
      <c r="DJ75">
        <v>37920.9</v>
      </c>
      <c r="DK75">
        <v>6.7956043956044114</v>
      </c>
      <c r="DL75">
        <v>42.746200000000002</v>
      </c>
      <c r="DM75">
        <v>8.9571428571428684E-3</v>
      </c>
      <c r="DN75">
        <v>33375.699999999997</v>
      </c>
      <c r="DO75">
        <v>8.604395604395604</v>
      </c>
      <c r="DP75">
        <v>46.536000000000001</v>
      </c>
      <c r="DQ75">
        <v>1.3695604395604371E-2</v>
      </c>
      <c r="DR75">
        <v>64260.800000000003</v>
      </c>
      <c r="DS75">
        <v>13.92637362637358</v>
      </c>
      <c r="DT75">
        <v>0</v>
      </c>
      <c r="DU75">
        <v>0</v>
      </c>
      <c r="DV75">
        <v>68246</v>
      </c>
      <c r="DW75">
        <v>14.64065934065937</v>
      </c>
      <c r="DX75">
        <v>0</v>
      </c>
      <c r="DY75">
        <v>0</v>
      </c>
      <c r="DZ75">
        <v>44310.8</v>
      </c>
      <c r="EA75">
        <v>4.8219780219779738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64260.800000000003</v>
      </c>
      <c r="EY75">
        <v>13.92527472527469</v>
      </c>
      <c r="EZ75">
        <v>0</v>
      </c>
      <c r="FA75">
        <v>0</v>
      </c>
      <c r="FB75">
        <v>9852.15</v>
      </c>
      <c r="FC75">
        <v>1.0347252747252731</v>
      </c>
      <c r="FD75">
        <v>13.9428</v>
      </c>
      <c r="FE75">
        <v>1.5296703296703369E-3</v>
      </c>
      <c r="FF75">
        <v>2398.8200000000002</v>
      </c>
      <c r="FG75">
        <v>0.8750549450549413</v>
      </c>
      <c r="FH75">
        <v>3.87547</v>
      </c>
      <c r="FI75">
        <v>1.4856043956043921E-3</v>
      </c>
      <c r="FJ75">
        <v>2420.58</v>
      </c>
      <c r="FK75">
        <v>0.88648351648351731</v>
      </c>
      <c r="FL75">
        <v>3.9144800000000002</v>
      </c>
      <c r="FM75">
        <v>1.499010989010986E-3</v>
      </c>
      <c r="FN75">
        <v>2461.34</v>
      </c>
      <c r="FO75">
        <v>0.87285714285714111</v>
      </c>
      <c r="FP75">
        <v>3.97363</v>
      </c>
      <c r="FQ75">
        <v>1.4881318681318669E-3</v>
      </c>
      <c r="FR75">
        <v>40800.300000000003</v>
      </c>
      <c r="FS75">
        <v>3.9912087912087588</v>
      </c>
      <c r="FT75">
        <v>0</v>
      </c>
      <c r="FU75">
        <v>0</v>
      </c>
      <c r="FV75">
        <v>12482.3</v>
      </c>
      <c r="FW75">
        <v>0.1263736263736264</v>
      </c>
      <c r="FX75">
        <v>17.344899999999999</v>
      </c>
      <c r="FY75">
        <v>2.4725274725275658E-4</v>
      </c>
      <c r="FZ75">
        <v>5916.85</v>
      </c>
      <c r="GA75">
        <v>0.90219780219779622</v>
      </c>
      <c r="GB75">
        <v>9.160260000000001</v>
      </c>
      <c r="GC75">
        <v>1.399999999999997E-3</v>
      </c>
      <c r="GD75">
        <v>19521.7</v>
      </c>
      <c r="GE75">
        <v>5.767032967032959</v>
      </c>
      <c r="GF75">
        <v>16.241099999999999</v>
      </c>
      <c r="GG75">
        <v>7.3098901098901346E-3</v>
      </c>
      <c r="GH75">
        <v>2420.58</v>
      </c>
      <c r="GI75">
        <v>0.88648351648351731</v>
      </c>
      <c r="GJ75">
        <v>3.9144800000000002</v>
      </c>
      <c r="GK75">
        <v>1.499010989010986E-3</v>
      </c>
      <c r="GL75">
        <v>16749</v>
      </c>
      <c r="GM75">
        <v>5.6351648351648276</v>
      </c>
      <c r="GN75">
        <v>21.9057</v>
      </c>
      <c r="GO75">
        <v>8.8813186813186742E-3</v>
      </c>
      <c r="GP75">
        <v>9848.0499999999993</v>
      </c>
      <c r="GQ75">
        <v>0</v>
      </c>
      <c r="GR75">
        <v>11.6853</v>
      </c>
      <c r="GS75">
        <v>0</v>
      </c>
      <c r="GT75">
        <v>2461.33</v>
      </c>
      <c r="GU75">
        <v>0.8729670329670336</v>
      </c>
      <c r="GV75">
        <v>3.97363</v>
      </c>
      <c r="GW75">
        <v>1.4880219780219811E-3</v>
      </c>
      <c r="GX75">
        <v>2460.83</v>
      </c>
      <c r="GY75">
        <v>0.87252747252747354</v>
      </c>
      <c r="GZ75">
        <v>3.9737499999999999</v>
      </c>
      <c r="HA75">
        <v>1.4880219780219811E-3</v>
      </c>
      <c r="HB75">
        <v>40800.300000000003</v>
      </c>
      <c r="HC75">
        <v>3.9912087912087588</v>
      </c>
      <c r="HD75">
        <v>0</v>
      </c>
      <c r="HE75">
        <v>0</v>
      </c>
      <c r="HF75">
        <v>40800.300000000003</v>
      </c>
      <c r="HG75">
        <v>3.9912087912087588</v>
      </c>
      <c r="HH75">
        <v>0</v>
      </c>
      <c r="HI75">
        <v>0</v>
      </c>
      <c r="HJ75">
        <v>27847.9</v>
      </c>
      <c r="HK75">
        <v>3.4890109890109891</v>
      </c>
      <c r="HL75">
        <v>0</v>
      </c>
      <c r="HM75">
        <v>0</v>
      </c>
    </row>
    <row r="76" spans="1:221" x14ac:dyDescent="0.25">
      <c r="A76" s="2">
        <v>47725</v>
      </c>
      <c r="B76">
        <v>3521.81</v>
      </c>
      <c r="C76">
        <v>0</v>
      </c>
      <c r="D76">
        <v>5.4301599999999999</v>
      </c>
      <c r="E76">
        <v>0</v>
      </c>
      <c r="F76">
        <v>2477.14</v>
      </c>
      <c r="G76">
        <v>0.87532608695652392</v>
      </c>
      <c r="H76">
        <v>3.8574999999999999</v>
      </c>
      <c r="I76">
        <v>1.358913043478262E-3</v>
      </c>
      <c r="J76">
        <v>9848.0499999999993</v>
      </c>
      <c r="K76">
        <v>0</v>
      </c>
      <c r="L76">
        <v>11.6853</v>
      </c>
      <c r="M76">
        <v>0</v>
      </c>
      <c r="N76">
        <v>16197.4</v>
      </c>
      <c r="O76">
        <v>6.5521739130434904</v>
      </c>
      <c r="P76">
        <v>14.508599999999999</v>
      </c>
      <c r="Q76">
        <v>8.7141304347826114E-3</v>
      </c>
      <c r="R76">
        <v>9848.0499999999993</v>
      </c>
      <c r="S76">
        <v>0</v>
      </c>
      <c r="T76">
        <v>11.6853</v>
      </c>
      <c r="U76">
        <v>0</v>
      </c>
      <c r="V76">
        <v>28691.200000000001</v>
      </c>
      <c r="W76">
        <v>6.6543478260869646</v>
      </c>
      <c r="X76">
        <v>31.876000000000001</v>
      </c>
      <c r="Y76">
        <v>8.9163043478260821E-3</v>
      </c>
      <c r="Z76">
        <v>9946.31</v>
      </c>
      <c r="AA76">
        <v>0.99771739130435733</v>
      </c>
      <c r="AB76">
        <v>14.082000000000001</v>
      </c>
      <c r="AC76">
        <v>1.4728260869565071E-3</v>
      </c>
      <c r="AD76">
        <v>0</v>
      </c>
      <c r="AE76">
        <v>0</v>
      </c>
      <c r="AF76">
        <v>0</v>
      </c>
      <c r="AG76">
        <v>0</v>
      </c>
      <c r="AH76">
        <v>9946.31</v>
      </c>
      <c r="AI76">
        <v>0.99771739130435733</v>
      </c>
      <c r="AJ76">
        <v>14.082000000000001</v>
      </c>
      <c r="AK76">
        <v>1.4728260869565071E-3</v>
      </c>
      <c r="AL76">
        <v>2739.39</v>
      </c>
      <c r="AM76">
        <v>0.23358695652174169</v>
      </c>
      <c r="AN76">
        <v>3.5609299999999999</v>
      </c>
      <c r="AO76">
        <v>3.459782608695679E-4</v>
      </c>
      <c r="AP76">
        <v>11815.9</v>
      </c>
      <c r="AQ76">
        <v>1.179347826086957</v>
      </c>
      <c r="AR76">
        <v>16.850200000000001</v>
      </c>
      <c r="AS76">
        <v>1.7673913043478001E-3</v>
      </c>
      <c r="AT76">
        <v>12282.1</v>
      </c>
      <c r="AU76">
        <v>3.8706521739130468</v>
      </c>
      <c r="AV76">
        <v>14.6523</v>
      </c>
      <c r="AW76">
        <v>5.9434782608695572E-3</v>
      </c>
      <c r="AX76">
        <v>12282.1</v>
      </c>
      <c r="AY76">
        <v>3.8706521739130468</v>
      </c>
      <c r="AZ76">
        <v>14.6523</v>
      </c>
      <c r="BA76">
        <v>5.9434782608695572E-3</v>
      </c>
      <c r="BB76">
        <v>5998.95</v>
      </c>
      <c r="BC76">
        <v>0.87532608695651892</v>
      </c>
      <c r="BD76">
        <v>9.2876600000000007</v>
      </c>
      <c r="BE76">
        <v>1.3589130434782529E-3</v>
      </c>
      <c r="BF76">
        <v>20046.5</v>
      </c>
      <c r="BG76">
        <v>5.67717391304347</v>
      </c>
      <c r="BH76">
        <v>16.906300000000002</v>
      </c>
      <c r="BI76">
        <v>7.3554347826086603E-3</v>
      </c>
      <c r="BJ76">
        <v>12493.8</v>
      </c>
      <c r="BK76">
        <v>0.1021739130434941</v>
      </c>
      <c r="BL76">
        <v>17.3674</v>
      </c>
      <c r="BM76">
        <v>2.0217391304347049E-4</v>
      </c>
      <c r="BN76">
        <v>9946.31</v>
      </c>
      <c r="BO76">
        <v>0.99771739130435733</v>
      </c>
      <c r="BP76">
        <v>14.082000000000001</v>
      </c>
      <c r="BQ76">
        <v>1.4728260869565071E-3</v>
      </c>
      <c r="BR76">
        <v>2739.39</v>
      </c>
      <c r="BS76">
        <v>0.23358695652174169</v>
      </c>
      <c r="BT76">
        <v>3.5609299999999999</v>
      </c>
      <c r="BU76">
        <v>3.459782608695679E-4</v>
      </c>
      <c r="BV76">
        <v>10543</v>
      </c>
      <c r="BW76">
        <v>3.6369565217391342</v>
      </c>
      <c r="BX76">
        <v>12.441599999999999</v>
      </c>
      <c r="BY76">
        <v>5.5978260869565281E-3</v>
      </c>
      <c r="BZ76">
        <v>869.27199999999993</v>
      </c>
      <c r="CA76">
        <v>0.18156521739130629</v>
      </c>
      <c r="CB76">
        <v>1.41791</v>
      </c>
      <c r="CC76">
        <v>2.9554347826087009E-4</v>
      </c>
      <c r="CD76">
        <v>19802.5</v>
      </c>
      <c r="CE76">
        <v>6.4750000000000076</v>
      </c>
      <c r="CF76">
        <v>26.822900000000001</v>
      </c>
      <c r="CG76">
        <v>1.037608695652173E-2</v>
      </c>
      <c r="CH76">
        <v>22342.799999999999</v>
      </c>
      <c r="CI76">
        <v>7.339130434782617</v>
      </c>
      <c r="CJ76">
        <v>30.932099999999998</v>
      </c>
      <c r="CK76">
        <v>1.185108695652173E-2</v>
      </c>
      <c r="CL76">
        <v>72697.899999999994</v>
      </c>
      <c r="CM76">
        <v>15.17391304347826</v>
      </c>
      <c r="CN76">
        <v>91.343599999999995</v>
      </c>
      <c r="CO76">
        <v>2.2535869565217422E-2</v>
      </c>
      <c r="CP76">
        <v>9848.0499999999993</v>
      </c>
      <c r="CQ76">
        <v>0</v>
      </c>
      <c r="CR76">
        <v>11.6853</v>
      </c>
      <c r="CS76">
        <v>0</v>
      </c>
      <c r="CT76">
        <v>28691.200000000001</v>
      </c>
      <c r="CU76">
        <v>6.6543478260869646</v>
      </c>
      <c r="CV76">
        <v>31.876000000000001</v>
      </c>
      <c r="CW76">
        <v>8.9163043478260821E-3</v>
      </c>
      <c r="CX76">
        <v>17261.8</v>
      </c>
      <c r="CY76">
        <v>5.6086956521739131</v>
      </c>
      <c r="CZ76">
        <v>22.713899999999999</v>
      </c>
      <c r="DA76">
        <v>8.8999999999999947E-3</v>
      </c>
      <c r="DB76">
        <v>11815.9</v>
      </c>
      <c r="DC76">
        <v>1.179347826086957</v>
      </c>
      <c r="DD76">
        <v>16.850200000000001</v>
      </c>
      <c r="DE76">
        <v>1.7673913043478001E-3</v>
      </c>
      <c r="DF76">
        <v>2478.4499999999998</v>
      </c>
      <c r="DG76">
        <v>0.86445652173913257</v>
      </c>
      <c r="DH76">
        <v>4.0106599999999997</v>
      </c>
      <c r="DI76">
        <v>1.4740217391304229E-3</v>
      </c>
      <c r="DJ76">
        <v>38539.300000000003</v>
      </c>
      <c r="DK76">
        <v>6.6543478260869247</v>
      </c>
      <c r="DL76">
        <v>43.561300000000003</v>
      </c>
      <c r="DM76">
        <v>8.9173913043478197E-3</v>
      </c>
      <c r="DN76">
        <v>34158.699999999997</v>
      </c>
      <c r="DO76">
        <v>8.5184782608696121</v>
      </c>
      <c r="DP76">
        <v>47.782299999999999</v>
      </c>
      <c r="DQ76">
        <v>1.361847826086961E-2</v>
      </c>
      <c r="DR76">
        <v>65528.1</v>
      </c>
      <c r="DS76">
        <v>13.718478260869549</v>
      </c>
      <c r="DT76">
        <v>0</v>
      </c>
      <c r="DU76">
        <v>0</v>
      </c>
      <c r="DV76">
        <v>69578.3</v>
      </c>
      <c r="DW76">
        <v>14.420652173913011</v>
      </c>
      <c r="DX76">
        <v>0</v>
      </c>
      <c r="DY76">
        <v>0</v>
      </c>
      <c r="DZ76">
        <v>44749.599999999999</v>
      </c>
      <c r="EA76">
        <v>4.6184782608695807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65528</v>
      </c>
      <c r="EY76">
        <v>13.718478260869629</v>
      </c>
      <c r="EZ76">
        <v>0</v>
      </c>
      <c r="FA76">
        <v>0</v>
      </c>
      <c r="FB76">
        <v>9946.31</v>
      </c>
      <c r="FC76">
        <v>0.99771739130435733</v>
      </c>
      <c r="FD76">
        <v>14.082000000000001</v>
      </c>
      <c r="FE76">
        <v>1.4728260869565071E-3</v>
      </c>
      <c r="FF76">
        <v>2478.4499999999998</v>
      </c>
      <c r="FG76">
        <v>0.86445652173913257</v>
      </c>
      <c r="FH76">
        <v>4.0106599999999997</v>
      </c>
      <c r="FI76">
        <v>1.4740217391304229E-3</v>
      </c>
      <c r="FJ76">
        <v>2501.25</v>
      </c>
      <c r="FK76">
        <v>0.87380434782608563</v>
      </c>
      <c r="FL76">
        <v>4.0508899999999999</v>
      </c>
      <c r="FM76">
        <v>1.4825000000000051E-3</v>
      </c>
      <c r="FN76">
        <v>2540.77</v>
      </c>
      <c r="FO76">
        <v>0.86510869565217552</v>
      </c>
      <c r="FP76">
        <v>4.1090499999999999</v>
      </c>
      <c r="FQ76">
        <v>1.475869565217396E-3</v>
      </c>
      <c r="FR76">
        <v>41163.5</v>
      </c>
      <c r="FS76">
        <v>3.992391304347858</v>
      </c>
      <c r="FT76">
        <v>0</v>
      </c>
      <c r="FU76">
        <v>0</v>
      </c>
      <c r="FV76">
        <v>12493.8</v>
      </c>
      <c r="FW76">
        <v>0.1021739130434941</v>
      </c>
      <c r="FX76">
        <v>17.3674</v>
      </c>
      <c r="FY76">
        <v>2.0217391304347049E-4</v>
      </c>
      <c r="FZ76">
        <v>5998.95</v>
      </c>
      <c r="GA76">
        <v>0.87532608695651892</v>
      </c>
      <c r="GB76">
        <v>9.2876600000000007</v>
      </c>
      <c r="GC76">
        <v>1.3589130434782529E-3</v>
      </c>
      <c r="GD76">
        <v>20046.5</v>
      </c>
      <c r="GE76">
        <v>5.67717391304347</v>
      </c>
      <c r="GF76">
        <v>16.906300000000002</v>
      </c>
      <c r="GG76">
        <v>7.3554347826086603E-3</v>
      </c>
      <c r="GH76">
        <v>2501.25</v>
      </c>
      <c r="GI76">
        <v>0.87380434782608563</v>
      </c>
      <c r="GJ76">
        <v>4.0508899999999999</v>
      </c>
      <c r="GK76">
        <v>1.482608695652175E-3</v>
      </c>
      <c r="GL76">
        <v>17261.8</v>
      </c>
      <c r="GM76">
        <v>5.6086956521739131</v>
      </c>
      <c r="GN76">
        <v>22.713899999999999</v>
      </c>
      <c r="GO76">
        <v>8.8999999999999947E-3</v>
      </c>
      <c r="GP76">
        <v>9848.0499999999993</v>
      </c>
      <c r="GQ76">
        <v>0</v>
      </c>
      <c r="GR76">
        <v>11.6853</v>
      </c>
      <c r="GS76">
        <v>0</v>
      </c>
      <c r="GT76">
        <v>2540.77</v>
      </c>
      <c r="GU76">
        <v>0.86510869565217552</v>
      </c>
      <c r="GV76">
        <v>4.1090400000000002</v>
      </c>
      <c r="GW76">
        <v>1.4759782608695659E-3</v>
      </c>
      <c r="GX76">
        <v>2540.23</v>
      </c>
      <c r="GY76">
        <v>0.8647826086956516</v>
      </c>
      <c r="GZ76">
        <v>4.1091600000000001</v>
      </c>
      <c r="HA76">
        <v>1.4757608695652169E-3</v>
      </c>
      <c r="HB76">
        <v>41163.5</v>
      </c>
      <c r="HC76">
        <v>3.992391304347858</v>
      </c>
      <c r="HD76">
        <v>0</v>
      </c>
      <c r="HE76">
        <v>0</v>
      </c>
      <c r="HF76">
        <v>41163.5</v>
      </c>
      <c r="HG76">
        <v>3.992391304347858</v>
      </c>
      <c r="HH76">
        <v>0</v>
      </c>
      <c r="HI76">
        <v>0</v>
      </c>
      <c r="HJ76">
        <v>28165.4</v>
      </c>
      <c r="HK76">
        <v>3.4956521739130282</v>
      </c>
      <c r="HL76">
        <v>0</v>
      </c>
      <c r="HM76">
        <v>0</v>
      </c>
    </row>
    <row r="77" spans="1:221" x14ac:dyDescent="0.25">
      <c r="A77" s="2">
        <v>47817</v>
      </c>
      <c r="B77">
        <v>3521.81</v>
      </c>
      <c r="C77">
        <v>0</v>
      </c>
      <c r="D77">
        <v>5.4301599999999999</v>
      </c>
      <c r="E77">
        <v>0</v>
      </c>
      <c r="F77">
        <v>2557.67</v>
      </c>
      <c r="G77">
        <v>0.84989130434782667</v>
      </c>
      <c r="H77">
        <v>3.9825200000000001</v>
      </c>
      <c r="I77">
        <v>1.320108695652158E-3</v>
      </c>
      <c r="J77">
        <v>9848.0499999999993</v>
      </c>
      <c r="K77">
        <v>0</v>
      </c>
      <c r="L77">
        <v>11.6853</v>
      </c>
      <c r="M77">
        <v>0</v>
      </c>
      <c r="N77">
        <v>16800.2</v>
      </c>
      <c r="O77">
        <v>6.40978260869566</v>
      </c>
      <c r="P77">
        <v>15.3103</v>
      </c>
      <c r="Q77">
        <v>8.6967391304347691E-3</v>
      </c>
      <c r="R77">
        <v>9848.0499999999993</v>
      </c>
      <c r="S77">
        <v>0</v>
      </c>
      <c r="T77">
        <v>11.6853</v>
      </c>
      <c r="U77">
        <v>0</v>
      </c>
      <c r="V77">
        <v>29303.4</v>
      </c>
      <c r="W77">
        <v>6.4880434782608463</v>
      </c>
      <c r="X77">
        <v>32.696300000000001</v>
      </c>
      <c r="Y77">
        <v>8.849999999999995E-3</v>
      </c>
      <c r="Z77">
        <v>10038.1</v>
      </c>
      <c r="AA77">
        <v>0.96195652173913049</v>
      </c>
      <c r="AB77">
        <v>14.217499999999999</v>
      </c>
      <c r="AC77">
        <v>1.41847826086958E-3</v>
      </c>
      <c r="AD77">
        <v>0</v>
      </c>
      <c r="AE77">
        <v>0</v>
      </c>
      <c r="AF77">
        <v>0</v>
      </c>
      <c r="AG77">
        <v>0</v>
      </c>
      <c r="AH77">
        <v>10038.1</v>
      </c>
      <c r="AI77">
        <v>0.96195652173913049</v>
      </c>
      <c r="AJ77">
        <v>14.217499999999999</v>
      </c>
      <c r="AK77">
        <v>1.41847826086958E-3</v>
      </c>
      <c r="AL77">
        <v>2760.88</v>
      </c>
      <c r="AM77">
        <v>0.23119565217391291</v>
      </c>
      <c r="AN77">
        <v>3.5927600000000002</v>
      </c>
      <c r="AO77">
        <v>3.44130434782609E-4</v>
      </c>
      <c r="AP77">
        <v>11924.4</v>
      </c>
      <c r="AQ77">
        <v>1.143478260869573</v>
      </c>
      <c r="AR77">
        <v>17.012799999999999</v>
      </c>
      <c r="AS77">
        <v>1.7141304347826299E-3</v>
      </c>
      <c r="AT77">
        <v>12638.2</v>
      </c>
      <c r="AU77">
        <v>3.847826086956522</v>
      </c>
      <c r="AV77">
        <v>15.1991</v>
      </c>
      <c r="AW77">
        <v>5.9641304347826107E-3</v>
      </c>
      <c r="AX77">
        <v>12638.2</v>
      </c>
      <c r="AY77">
        <v>3.847826086956522</v>
      </c>
      <c r="AZ77">
        <v>15.1991</v>
      </c>
      <c r="BA77">
        <v>5.9641304347826107E-3</v>
      </c>
      <c r="BB77">
        <v>6079.48</v>
      </c>
      <c r="BC77">
        <v>0.85000000000000786</v>
      </c>
      <c r="BD77">
        <v>9.4126799999999999</v>
      </c>
      <c r="BE77">
        <v>1.3201086956521871E-3</v>
      </c>
      <c r="BF77">
        <v>20568.8</v>
      </c>
      <c r="BG77">
        <v>5.5597826086956523</v>
      </c>
      <c r="BH77">
        <v>17.582999999999998</v>
      </c>
      <c r="BI77">
        <v>7.3771739130435079E-3</v>
      </c>
      <c r="BJ77">
        <v>12503.2</v>
      </c>
      <c r="BK77">
        <v>7.8260869565205532E-2</v>
      </c>
      <c r="BL77">
        <v>17.385999999999999</v>
      </c>
      <c r="BM77">
        <v>1.5217391304347109E-4</v>
      </c>
      <c r="BN77">
        <v>10038.1</v>
      </c>
      <c r="BO77">
        <v>0.96195652173913049</v>
      </c>
      <c r="BP77">
        <v>14.217499999999999</v>
      </c>
      <c r="BQ77">
        <v>1.41847826086958E-3</v>
      </c>
      <c r="BR77">
        <v>2760.88</v>
      </c>
      <c r="BS77">
        <v>0.23119565217391291</v>
      </c>
      <c r="BT77">
        <v>3.5927600000000002</v>
      </c>
      <c r="BU77">
        <v>3.44130434782609E-4</v>
      </c>
      <c r="BV77">
        <v>10877.6</v>
      </c>
      <c r="BW77">
        <v>3.616304347826075</v>
      </c>
      <c r="BX77">
        <v>12.9566</v>
      </c>
      <c r="BY77">
        <v>5.6195652173912994E-3</v>
      </c>
      <c r="BZ77">
        <v>885.97600000000011</v>
      </c>
      <c r="CA77">
        <v>0.18158695652173809</v>
      </c>
      <c r="CB77">
        <v>1.4451000000000001</v>
      </c>
      <c r="CC77">
        <v>2.9554347826087009E-4</v>
      </c>
      <c r="CD77">
        <v>20398.2</v>
      </c>
      <c r="CE77">
        <v>6.4228260869564977</v>
      </c>
      <c r="CF77">
        <v>27.7775</v>
      </c>
      <c r="CG77">
        <v>1.0361956521739119E-2</v>
      </c>
      <c r="CH77">
        <v>23018</v>
      </c>
      <c r="CI77">
        <v>7.2782608695652016</v>
      </c>
      <c r="CJ77">
        <v>32.022399999999998</v>
      </c>
      <c r="CK77">
        <v>1.182608695652175E-2</v>
      </c>
      <c r="CL77">
        <v>74093.899999999994</v>
      </c>
      <c r="CM77">
        <v>14.90978260869578</v>
      </c>
      <c r="CN77">
        <v>93.416899999999998</v>
      </c>
      <c r="CO77">
        <v>2.2389130434782561E-2</v>
      </c>
      <c r="CP77">
        <v>9848.0499999999993</v>
      </c>
      <c r="CQ77">
        <v>0</v>
      </c>
      <c r="CR77">
        <v>11.6853</v>
      </c>
      <c r="CS77">
        <v>0</v>
      </c>
      <c r="CT77">
        <v>29303.4</v>
      </c>
      <c r="CU77">
        <v>6.4880434782608463</v>
      </c>
      <c r="CV77">
        <v>32.696300000000001</v>
      </c>
      <c r="CW77">
        <v>8.849999999999995E-3</v>
      </c>
      <c r="CX77">
        <v>17777.8</v>
      </c>
      <c r="CY77">
        <v>5.5663043478261107</v>
      </c>
      <c r="CZ77">
        <v>23.532699999999998</v>
      </c>
      <c r="DA77">
        <v>8.8978260869565211E-3</v>
      </c>
      <c r="DB77">
        <v>11924.4</v>
      </c>
      <c r="DC77">
        <v>1.143478260869573</v>
      </c>
      <c r="DD77">
        <v>17.012799999999999</v>
      </c>
      <c r="DE77">
        <v>1.7141304347826299E-3</v>
      </c>
      <c r="DF77">
        <v>2557.98</v>
      </c>
      <c r="DG77">
        <v>0.85597826086956519</v>
      </c>
      <c r="DH77">
        <v>4.1462699999999986</v>
      </c>
      <c r="DI77">
        <v>1.4645652173913221E-3</v>
      </c>
      <c r="DJ77">
        <v>39151.5</v>
      </c>
      <c r="DK77">
        <v>6.4880434782608853</v>
      </c>
      <c r="DL77">
        <v>44.381700000000002</v>
      </c>
      <c r="DM77">
        <v>8.8489130434782209E-3</v>
      </c>
      <c r="DN77">
        <v>34942.400000000001</v>
      </c>
      <c r="DO77">
        <v>8.4217391304347355</v>
      </c>
      <c r="DP77">
        <v>49.035200000000003</v>
      </c>
      <c r="DQ77">
        <v>1.354021739130434E-2</v>
      </c>
      <c r="DR77">
        <v>66790.2</v>
      </c>
      <c r="DS77">
        <v>13.474999999999969</v>
      </c>
      <c r="DT77">
        <v>0</v>
      </c>
      <c r="DU77">
        <v>0</v>
      </c>
      <c r="DV77">
        <v>70905</v>
      </c>
      <c r="DW77">
        <v>14.16195652173907</v>
      </c>
      <c r="DX77">
        <v>0</v>
      </c>
      <c r="DY77">
        <v>0</v>
      </c>
      <c r="DZ77">
        <v>45174.5</v>
      </c>
      <c r="EA77">
        <v>4.375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66790.100000000006</v>
      </c>
      <c r="EY77">
        <v>13.474999999999969</v>
      </c>
      <c r="EZ77">
        <v>0</v>
      </c>
      <c r="FA77">
        <v>0</v>
      </c>
      <c r="FB77">
        <v>10038.1</v>
      </c>
      <c r="FC77">
        <v>0.96195652173913049</v>
      </c>
      <c r="FD77">
        <v>14.217499999999999</v>
      </c>
      <c r="FE77">
        <v>1.41847826086958E-3</v>
      </c>
      <c r="FF77">
        <v>2557.98</v>
      </c>
      <c r="FG77">
        <v>0.85597826086956519</v>
      </c>
      <c r="FH77">
        <v>4.1462699999999986</v>
      </c>
      <c r="FI77">
        <v>1.4645652173913221E-3</v>
      </c>
      <c r="FJ77">
        <v>2581.64</v>
      </c>
      <c r="FK77">
        <v>0.86217391304348001</v>
      </c>
      <c r="FL77">
        <v>4.1872800000000003</v>
      </c>
      <c r="FM77">
        <v>1.469239130434778E-3</v>
      </c>
      <c r="FN77">
        <v>2620.36</v>
      </c>
      <c r="FO77">
        <v>0.85695652173912706</v>
      </c>
      <c r="FP77">
        <v>4.2448300000000003</v>
      </c>
      <c r="FQ77">
        <v>1.4641304347826039E-3</v>
      </c>
      <c r="FR77">
        <v>41530.800000000003</v>
      </c>
      <c r="FS77">
        <v>3.6206521739130282</v>
      </c>
      <c r="FT77">
        <v>0</v>
      </c>
      <c r="FU77">
        <v>0</v>
      </c>
      <c r="FV77">
        <v>12503.2</v>
      </c>
      <c r="FW77">
        <v>7.8260869565205532E-2</v>
      </c>
      <c r="FX77">
        <v>17.385999999999999</v>
      </c>
      <c r="FY77">
        <v>1.5217391304347109E-4</v>
      </c>
      <c r="FZ77">
        <v>6079.48</v>
      </c>
      <c r="GA77">
        <v>0.85000000000000786</v>
      </c>
      <c r="GB77">
        <v>9.4126799999999999</v>
      </c>
      <c r="GC77">
        <v>1.3201086956521871E-3</v>
      </c>
      <c r="GD77">
        <v>20568.8</v>
      </c>
      <c r="GE77">
        <v>5.5597826086956523</v>
      </c>
      <c r="GF77">
        <v>17.582999999999998</v>
      </c>
      <c r="GG77">
        <v>7.3771739130435079E-3</v>
      </c>
      <c r="GH77">
        <v>2581.64</v>
      </c>
      <c r="GI77">
        <v>0.86217391304348001</v>
      </c>
      <c r="GJ77">
        <v>4.18729</v>
      </c>
      <c r="GK77">
        <v>1.4691304347826081E-3</v>
      </c>
      <c r="GL77">
        <v>17777.8</v>
      </c>
      <c r="GM77">
        <v>5.5663043478261107</v>
      </c>
      <c r="GN77">
        <v>23.532699999999998</v>
      </c>
      <c r="GO77">
        <v>8.8978260869565211E-3</v>
      </c>
      <c r="GP77">
        <v>9848.0499999999993</v>
      </c>
      <c r="GQ77">
        <v>0</v>
      </c>
      <c r="GR77">
        <v>11.6853</v>
      </c>
      <c r="GS77">
        <v>0</v>
      </c>
      <c r="GT77">
        <v>2620.36</v>
      </c>
      <c r="GU77">
        <v>0.85684782608695576</v>
      </c>
      <c r="GV77">
        <v>4.2448300000000003</v>
      </c>
      <c r="GW77">
        <v>1.4640217391304251E-3</v>
      </c>
      <c r="GX77">
        <v>2619.79</v>
      </c>
      <c r="GY77">
        <v>0.85641304347826053</v>
      </c>
      <c r="GZ77">
        <v>4.2449300000000001</v>
      </c>
      <c r="HA77">
        <v>1.4641304347826139E-3</v>
      </c>
      <c r="HB77">
        <v>41530.800000000003</v>
      </c>
      <c r="HC77">
        <v>3.6206521739130282</v>
      </c>
      <c r="HD77">
        <v>0</v>
      </c>
      <c r="HE77">
        <v>0</v>
      </c>
      <c r="HF77">
        <v>41530.800000000003</v>
      </c>
      <c r="HG77">
        <v>3.6206521739130282</v>
      </c>
      <c r="HH77">
        <v>0</v>
      </c>
      <c r="HI77">
        <v>0</v>
      </c>
      <c r="HJ77">
        <v>28487</v>
      </c>
      <c r="HK77">
        <v>3.2293478260869408</v>
      </c>
      <c r="HL77">
        <v>0</v>
      </c>
      <c r="HM77">
        <v>0</v>
      </c>
    </row>
    <row r="78" spans="1:221" x14ac:dyDescent="0.25">
      <c r="A78" s="2">
        <v>47909</v>
      </c>
      <c r="B78">
        <v>3521.81</v>
      </c>
      <c r="C78">
        <v>0</v>
      </c>
      <c r="D78">
        <v>5.4301599999999999</v>
      </c>
      <c r="E78">
        <v>0</v>
      </c>
      <c r="F78">
        <v>2635.86</v>
      </c>
      <c r="G78">
        <v>0.88011111111111151</v>
      </c>
      <c r="H78">
        <v>4.1039699999999986</v>
      </c>
      <c r="I78">
        <v>1.3673333333333499E-3</v>
      </c>
      <c r="J78">
        <v>9848.0499999999993</v>
      </c>
      <c r="K78">
        <v>0</v>
      </c>
      <c r="L78">
        <v>11.6853</v>
      </c>
      <c r="M78">
        <v>0</v>
      </c>
      <c r="N78">
        <v>17389.900000000001</v>
      </c>
      <c r="O78">
        <v>7.9799999999999676</v>
      </c>
      <c r="P78">
        <v>16.110399999999998</v>
      </c>
      <c r="Q78">
        <v>1.1267777777777811E-2</v>
      </c>
      <c r="R78">
        <v>9848.0499999999993</v>
      </c>
      <c r="S78">
        <v>0</v>
      </c>
      <c r="T78">
        <v>11.6853</v>
      </c>
      <c r="U78">
        <v>0</v>
      </c>
      <c r="V78">
        <v>29900.3</v>
      </c>
      <c r="W78">
        <v>7.9800000000000084</v>
      </c>
      <c r="X78">
        <v>33.5105</v>
      </c>
      <c r="Y78">
        <v>1.1267777777777771E-2</v>
      </c>
      <c r="Z78">
        <v>10126.6</v>
      </c>
      <c r="AA78">
        <v>0.92999999999998784</v>
      </c>
      <c r="AB78">
        <v>14.348000000000001</v>
      </c>
      <c r="AC78">
        <v>1.3711111111110929E-3</v>
      </c>
      <c r="AD78">
        <v>0</v>
      </c>
      <c r="AE78">
        <v>0</v>
      </c>
      <c r="AF78">
        <v>0</v>
      </c>
      <c r="AG78">
        <v>0</v>
      </c>
      <c r="AH78">
        <v>10126.6</v>
      </c>
      <c r="AI78">
        <v>0.92999999999998784</v>
      </c>
      <c r="AJ78">
        <v>14.348000000000001</v>
      </c>
      <c r="AK78">
        <v>1.3711111111110929E-3</v>
      </c>
      <c r="AL78">
        <v>2782.15</v>
      </c>
      <c r="AM78">
        <v>0.2315555555555521</v>
      </c>
      <c r="AN78">
        <v>3.6244200000000002</v>
      </c>
      <c r="AO78">
        <v>3.4477777777777659E-4</v>
      </c>
      <c r="AP78">
        <v>12029.6</v>
      </c>
      <c r="AQ78">
        <v>1.1111111111111109</v>
      </c>
      <c r="AR78">
        <v>17.170500000000001</v>
      </c>
      <c r="AS78">
        <v>1.6655555555555421E-3</v>
      </c>
      <c r="AT78">
        <v>12992.2</v>
      </c>
      <c r="AU78">
        <v>3.8522222222222098</v>
      </c>
      <c r="AV78">
        <v>15.7478</v>
      </c>
      <c r="AW78">
        <v>5.995555555555576E-3</v>
      </c>
      <c r="AX78">
        <v>12992.2</v>
      </c>
      <c r="AY78">
        <v>3.8522222222222098</v>
      </c>
      <c r="AZ78">
        <v>15.7478</v>
      </c>
      <c r="BA78">
        <v>5.995555555555576E-3</v>
      </c>
      <c r="BB78">
        <v>6157.68</v>
      </c>
      <c r="BC78">
        <v>0.87999999999999801</v>
      </c>
      <c r="BD78">
        <v>9.5341300000000011</v>
      </c>
      <c r="BE78">
        <v>1.36733333333332E-3</v>
      </c>
      <c r="BF78">
        <v>21080.3</v>
      </c>
      <c r="BG78">
        <v>7.0988888888889052</v>
      </c>
      <c r="BH78">
        <v>18.261700000000001</v>
      </c>
      <c r="BI78">
        <v>9.89999999999998E-3</v>
      </c>
      <c r="BJ78">
        <v>12510.4</v>
      </c>
      <c r="BK78">
        <v>0</v>
      </c>
      <c r="BL78">
        <v>17.399999999999999</v>
      </c>
      <c r="BM78">
        <v>0</v>
      </c>
      <c r="BN78">
        <v>10126.6</v>
      </c>
      <c r="BO78">
        <v>0.92999999999998784</v>
      </c>
      <c r="BP78">
        <v>14.348000000000001</v>
      </c>
      <c r="BQ78">
        <v>1.3711111111110929E-3</v>
      </c>
      <c r="BR78">
        <v>2782.15</v>
      </c>
      <c r="BS78">
        <v>0.2315555555555521</v>
      </c>
      <c r="BT78">
        <v>3.6244200000000002</v>
      </c>
      <c r="BU78">
        <v>3.4477777777777659E-4</v>
      </c>
      <c r="BV78">
        <v>11210.3</v>
      </c>
      <c r="BW78">
        <v>3.6211111111111269</v>
      </c>
      <c r="BX78">
        <v>13.473599999999999</v>
      </c>
      <c r="BY78">
        <v>5.651111111111125E-3</v>
      </c>
      <c r="BZ78">
        <v>902.68200000000002</v>
      </c>
      <c r="CA78">
        <v>0.18087777777777769</v>
      </c>
      <c r="CB78">
        <v>1.4722900000000001</v>
      </c>
      <c r="CC78">
        <v>2.9422222222222041E-4</v>
      </c>
      <c r="CD78">
        <v>20989.1</v>
      </c>
      <c r="CE78">
        <v>6.4</v>
      </c>
      <c r="CF78">
        <v>28.730799999999999</v>
      </c>
      <c r="CG78">
        <v>1.0357777777777801E-2</v>
      </c>
      <c r="CH78">
        <v>23687.599999999999</v>
      </c>
      <c r="CI78">
        <v>7.2488888888889047</v>
      </c>
      <c r="CJ78">
        <v>33.110399999999998</v>
      </c>
      <c r="CK78">
        <v>1.181111111111114E-2</v>
      </c>
      <c r="CL78">
        <v>75465.600000000006</v>
      </c>
      <c r="CM78">
        <v>16.338888888888889</v>
      </c>
      <c r="CN78">
        <v>95.476699999999994</v>
      </c>
      <c r="CO78">
        <v>2.4744444444444489E-2</v>
      </c>
      <c r="CP78">
        <v>9848.0499999999993</v>
      </c>
      <c r="CQ78">
        <v>0</v>
      </c>
      <c r="CR78">
        <v>11.6853</v>
      </c>
      <c r="CS78">
        <v>0</v>
      </c>
      <c r="CT78">
        <v>29900.3</v>
      </c>
      <c r="CU78">
        <v>7.9800000000000084</v>
      </c>
      <c r="CV78">
        <v>33.5105</v>
      </c>
      <c r="CW78">
        <v>1.1267777777777771E-2</v>
      </c>
      <c r="CX78">
        <v>18289.900000000001</v>
      </c>
      <c r="CY78">
        <v>5.5511111111110951</v>
      </c>
      <c r="CZ78">
        <v>24.351299999999998</v>
      </c>
      <c r="DA78">
        <v>8.9044444444444561E-3</v>
      </c>
      <c r="DB78">
        <v>12029.6</v>
      </c>
      <c r="DC78">
        <v>1.1111111111111109</v>
      </c>
      <c r="DD78">
        <v>17.170500000000001</v>
      </c>
      <c r="DE78">
        <v>1.6655555555555421E-3</v>
      </c>
      <c r="DF78">
        <v>2636.73</v>
      </c>
      <c r="DG78">
        <v>0.84744444444444422</v>
      </c>
      <c r="DH78">
        <v>4.2810100000000002</v>
      </c>
      <c r="DI78">
        <v>1.4535555555555549E-3</v>
      </c>
      <c r="DJ78">
        <v>39748.400000000001</v>
      </c>
      <c r="DK78">
        <v>7.9788888888888732</v>
      </c>
      <c r="DL78">
        <v>45.195799999999998</v>
      </c>
      <c r="DM78">
        <v>1.1267777777777771E-2</v>
      </c>
      <c r="DN78">
        <v>35717.199999999997</v>
      </c>
      <c r="DO78">
        <v>8.3600000000000154</v>
      </c>
      <c r="DP78">
        <v>50.280900000000003</v>
      </c>
      <c r="DQ78">
        <v>1.347666666666664E-2</v>
      </c>
      <c r="DR78">
        <v>68029.899999999994</v>
      </c>
      <c r="DS78">
        <v>14.71555555555565</v>
      </c>
      <c r="DT78">
        <v>0</v>
      </c>
      <c r="DU78">
        <v>0</v>
      </c>
      <c r="DV78">
        <v>72207.899999999994</v>
      </c>
      <c r="DW78">
        <v>15.504444444444539</v>
      </c>
      <c r="DX78">
        <v>0</v>
      </c>
      <c r="DY78">
        <v>0</v>
      </c>
      <c r="DZ78">
        <v>45577</v>
      </c>
      <c r="EA78">
        <v>5.6166666666666663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68029.8</v>
      </c>
      <c r="EY78">
        <v>14.71666666666667</v>
      </c>
      <c r="EZ78">
        <v>0</v>
      </c>
      <c r="FA78">
        <v>0</v>
      </c>
      <c r="FB78">
        <v>10126.6</v>
      </c>
      <c r="FC78">
        <v>0.92999999999998784</v>
      </c>
      <c r="FD78">
        <v>14.348000000000001</v>
      </c>
      <c r="FE78">
        <v>1.3711111111110929E-3</v>
      </c>
      <c r="FF78">
        <v>2636.73</v>
      </c>
      <c r="FG78">
        <v>0.84744444444444422</v>
      </c>
      <c r="FH78">
        <v>4.2810100000000002</v>
      </c>
      <c r="FI78">
        <v>1.4535555555555549E-3</v>
      </c>
      <c r="FJ78">
        <v>2660.96</v>
      </c>
      <c r="FK78">
        <v>0.85166666666666768</v>
      </c>
      <c r="FL78">
        <v>4.3224499999999999</v>
      </c>
      <c r="FM78">
        <v>1.4558888888888889E-3</v>
      </c>
      <c r="FN78">
        <v>2699.2</v>
      </c>
      <c r="FO78">
        <v>0.84855555555555939</v>
      </c>
      <c r="FP78">
        <v>4.3795299999999999</v>
      </c>
      <c r="FQ78">
        <v>1.452888888888894E-3</v>
      </c>
      <c r="FR78">
        <v>41863.9</v>
      </c>
      <c r="FS78">
        <v>3.6233333333333171</v>
      </c>
      <c r="FT78">
        <v>0</v>
      </c>
      <c r="FU78">
        <v>0</v>
      </c>
      <c r="FV78">
        <v>12510.4</v>
      </c>
      <c r="FW78">
        <v>0</v>
      </c>
      <c r="FX78">
        <v>17.399999999999999</v>
      </c>
      <c r="FY78">
        <v>0</v>
      </c>
      <c r="FZ78">
        <v>6157.68</v>
      </c>
      <c r="GA78">
        <v>0.87999999999999801</v>
      </c>
      <c r="GB78">
        <v>9.5341300000000011</v>
      </c>
      <c r="GC78">
        <v>1.36733333333332E-3</v>
      </c>
      <c r="GD78">
        <v>21080.3</v>
      </c>
      <c r="GE78">
        <v>7.0988888888889052</v>
      </c>
      <c r="GF78">
        <v>18.261700000000001</v>
      </c>
      <c r="GG78">
        <v>9.89999999999998E-3</v>
      </c>
      <c r="GH78">
        <v>2660.96</v>
      </c>
      <c r="GI78">
        <v>0.85166666666666768</v>
      </c>
      <c r="GJ78">
        <v>4.3224499999999999</v>
      </c>
      <c r="GK78">
        <v>1.4558888888888889E-3</v>
      </c>
      <c r="GL78">
        <v>18289.900000000001</v>
      </c>
      <c r="GM78">
        <v>5.5511111111110951</v>
      </c>
      <c r="GN78">
        <v>24.351299999999998</v>
      </c>
      <c r="GO78">
        <v>8.9044444444444561E-3</v>
      </c>
      <c r="GP78">
        <v>9848.0499999999993</v>
      </c>
      <c r="GQ78">
        <v>0</v>
      </c>
      <c r="GR78">
        <v>11.6853</v>
      </c>
      <c r="GS78">
        <v>0</v>
      </c>
      <c r="GT78">
        <v>2699.19</v>
      </c>
      <c r="GU78">
        <v>0.8486666666666679</v>
      </c>
      <c r="GV78">
        <v>4.3795199999999994</v>
      </c>
      <c r="GW78">
        <v>1.4528888888889039E-3</v>
      </c>
      <c r="GX78">
        <v>2698.58</v>
      </c>
      <c r="GY78">
        <v>0.84822222222222388</v>
      </c>
      <c r="GZ78">
        <v>4.3796300000000006</v>
      </c>
      <c r="HA78">
        <v>1.452888888888884E-3</v>
      </c>
      <c r="HB78">
        <v>41863.9</v>
      </c>
      <c r="HC78">
        <v>3.6233333333333171</v>
      </c>
      <c r="HD78">
        <v>0</v>
      </c>
      <c r="HE78">
        <v>0</v>
      </c>
      <c r="HF78">
        <v>41863.9</v>
      </c>
      <c r="HG78">
        <v>3.6233333333333171</v>
      </c>
      <c r="HH78">
        <v>0</v>
      </c>
      <c r="HI78">
        <v>0</v>
      </c>
      <c r="HJ78">
        <v>28784.1</v>
      </c>
      <c r="HK78">
        <v>3.2377777777777941</v>
      </c>
      <c r="HL78">
        <v>0</v>
      </c>
      <c r="HM78">
        <v>0</v>
      </c>
    </row>
    <row r="79" spans="1:221" x14ac:dyDescent="0.25">
      <c r="A79" s="2">
        <v>47999</v>
      </c>
      <c r="B79">
        <v>3521.81</v>
      </c>
      <c r="C79">
        <v>0</v>
      </c>
      <c r="D79">
        <v>5.4301599999999999</v>
      </c>
      <c r="E79">
        <v>0</v>
      </c>
      <c r="F79">
        <v>2715.07</v>
      </c>
      <c r="G79">
        <v>0.84912087912087897</v>
      </c>
      <c r="H79">
        <v>4.2270300000000001</v>
      </c>
      <c r="I79">
        <v>1.311978021978013E-3</v>
      </c>
      <c r="J79">
        <v>9848.0499999999993</v>
      </c>
      <c r="K79">
        <v>0</v>
      </c>
      <c r="L79">
        <v>11.6853</v>
      </c>
      <c r="M79">
        <v>0</v>
      </c>
      <c r="N79">
        <v>18108.099999999999</v>
      </c>
      <c r="O79">
        <v>8.1670329670329753</v>
      </c>
      <c r="P79">
        <v>17.124500000000001</v>
      </c>
      <c r="Q79">
        <v>1.1395604395604379E-2</v>
      </c>
      <c r="R79">
        <v>9848.0499999999993</v>
      </c>
      <c r="S79">
        <v>0</v>
      </c>
      <c r="T79">
        <v>11.6853</v>
      </c>
      <c r="U79">
        <v>0</v>
      </c>
      <c r="V79">
        <v>30618.5</v>
      </c>
      <c r="W79">
        <v>8.1670329670329753</v>
      </c>
      <c r="X79">
        <v>34.5246</v>
      </c>
      <c r="Y79">
        <v>1.1394505494505529E-2</v>
      </c>
      <c r="Z79">
        <v>10210.299999999999</v>
      </c>
      <c r="AA79">
        <v>0.90109890109890112</v>
      </c>
      <c r="AB79">
        <v>14.471399999999999</v>
      </c>
      <c r="AC79">
        <v>1.3285714285714359E-3</v>
      </c>
      <c r="AD79">
        <v>0</v>
      </c>
      <c r="AE79">
        <v>0</v>
      </c>
      <c r="AF79">
        <v>0</v>
      </c>
      <c r="AG79">
        <v>0</v>
      </c>
      <c r="AH79">
        <v>10210.299999999999</v>
      </c>
      <c r="AI79">
        <v>0.90109890109890112</v>
      </c>
      <c r="AJ79">
        <v>14.471399999999999</v>
      </c>
      <c r="AK79">
        <v>1.3285714285714359E-3</v>
      </c>
      <c r="AL79">
        <v>2802.99</v>
      </c>
      <c r="AM79">
        <v>0.2249450549450577</v>
      </c>
      <c r="AN79">
        <v>3.6554500000000001</v>
      </c>
      <c r="AO79">
        <v>3.3747252747252758E-4</v>
      </c>
      <c r="AP79">
        <v>12129.6</v>
      </c>
      <c r="AQ79">
        <v>1.081318681318677</v>
      </c>
      <c r="AR79">
        <v>17.320399999999999</v>
      </c>
      <c r="AS79">
        <v>1.62087912087913E-3</v>
      </c>
      <c r="AT79">
        <v>13338.9</v>
      </c>
      <c r="AU79">
        <v>3.8417582417582459</v>
      </c>
      <c r="AV79">
        <v>16.287400000000002</v>
      </c>
      <c r="AW79">
        <v>6.0197802197802059E-3</v>
      </c>
      <c r="AX79">
        <v>13338.9</v>
      </c>
      <c r="AY79">
        <v>3.8417582417582459</v>
      </c>
      <c r="AZ79">
        <v>16.287400000000002</v>
      </c>
      <c r="BA79">
        <v>6.0197802197802059E-3</v>
      </c>
      <c r="BB79">
        <v>6236.88</v>
      </c>
      <c r="BC79">
        <v>0.84912087912087397</v>
      </c>
      <c r="BD79">
        <v>9.6571899999999999</v>
      </c>
      <c r="BE79">
        <v>1.311978021978033E-3</v>
      </c>
      <c r="BF79">
        <v>21719.200000000001</v>
      </c>
      <c r="BG79">
        <v>7.3186813186813184</v>
      </c>
      <c r="BH79">
        <v>19.152699999999999</v>
      </c>
      <c r="BI79">
        <v>1.008241758241759E-2</v>
      </c>
      <c r="BJ79">
        <v>12510.4</v>
      </c>
      <c r="BK79">
        <v>0</v>
      </c>
      <c r="BL79">
        <v>17.399999999999999</v>
      </c>
      <c r="BM79">
        <v>0</v>
      </c>
      <c r="BN79">
        <v>10210.299999999999</v>
      </c>
      <c r="BO79">
        <v>0.90109890109890112</v>
      </c>
      <c r="BP79">
        <v>14.471399999999999</v>
      </c>
      <c r="BQ79">
        <v>1.3285714285714359E-3</v>
      </c>
      <c r="BR79">
        <v>2802.99</v>
      </c>
      <c r="BS79">
        <v>0.2249450549450577</v>
      </c>
      <c r="BT79">
        <v>3.6554500000000001</v>
      </c>
      <c r="BU79">
        <v>3.3747252747252758E-4</v>
      </c>
      <c r="BV79">
        <v>11536.2</v>
      </c>
      <c r="BW79">
        <v>3.616483516483501</v>
      </c>
      <c r="BX79">
        <v>13.982200000000001</v>
      </c>
      <c r="BY79">
        <v>5.6824175824175737E-3</v>
      </c>
      <c r="BZ79">
        <v>918.96100000000001</v>
      </c>
      <c r="CA79">
        <v>0.1801758241758237</v>
      </c>
      <c r="CB79">
        <v>1.4987699999999999</v>
      </c>
      <c r="CC79">
        <v>2.9296703296703442E-4</v>
      </c>
      <c r="CD79">
        <v>21565.1</v>
      </c>
      <c r="CE79">
        <v>6.3659340659340966</v>
      </c>
      <c r="CF79">
        <v>29.663</v>
      </c>
      <c r="CG79">
        <v>1.0351648351648351E-2</v>
      </c>
      <c r="CH79">
        <v>24340</v>
      </c>
      <c r="CI79">
        <v>7.2076923076923238</v>
      </c>
      <c r="CJ79">
        <v>34.173400000000001</v>
      </c>
      <c r="CK79">
        <v>1.1794505494505451E-2</v>
      </c>
      <c r="CL79">
        <v>76936.100000000006</v>
      </c>
      <c r="CM79">
        <v>16.45604395604396</v>
      </c>
      <c r="CN79">
        <v>97.703699999999998</v>
      </c>
      <c r="CO79">
        <v>2.4810989010989049E-2</v>
      </c>
      <c r="CP79">
        <v>9848.0499999999993</v>
      </c>
      <c r="CQ79">
        <v>0</v>
      </c>
      <c r="CR79">
        <v>11.6853</v>
      </c>
      <c r="CS79">
        <v>0</v>
      </c>
      <c r="CT79">
        <v>30618.5</v>
      </c>
      <c r="CU79">
        <v>8.1670329670329753</v>
      </c>
      <c r="CV79">
        <v>34.5246</v>
      </c>
      <c r="CW79">
        <v>1.1394505494505529E-2</v>
      </c>
      <c r="CX79">
        <v>18789.5</v>
      </c>
      <c r="CY79">
        <v>5.5252747252747172</v>
      </c>
      <c r="CZ79">
        <v>25.152699999999999</v>
      </c>
      <c r="DA79">
        <v>8.9087912087912162E-3</v>
      </c>
      <c r="DB79">
        <v>12129.6</v>
      </c>
      <c r="DC79">
        <v>1.081318681318677</v>
      </c>
      <c r="DD79">
        <v>17.320399999999999</v>
      </c>
      <c r="DE79">
        <v>1.62087912087913E-3</v>
      </c>
      <c r="DF79">
        <v>2713</v>
      </c>
      <c r="DG79">
        <v>0.84000000000000064</v>
      </c>
      <c r="DH79">
        <v>4.4118300000000001</v>
      </c>
      <c r="DI79">
        <v>1.4437362637362641E-3</v>
      </c>
      <c r="DJ79">
        <v>40466.5</v>
      </c>
      <c r="DK79">
        <v>8.1681318681318995</v>
      </c>
      <c r="DL79">
        <v>46.209899999999998</v>
      </c>
      <c r="DM79">
        <v>1.1395604395604379E-2</v>
      </c>
      <c r="DN79">
        <v>36469.599999999999</v>
      </c>
      <c r="DO79">
        <v>8.2890109890110217</v>
      </c>
      <c r="DP79">
        <v>51.4938</v>
      </c>
      <c r="DQ79">
        <v>1.3415384615384581E-2</v>
      </c>
      <c r="DR79">
        <v>69354.3</v>
      </c>
      <c r="DS79">
        <v>14.819780219780119</v>
      </c>
      <c r="DT79">
        <v>0</v>
      </c>
      <c r="DU79">
        <v>0</v>
      </c>
      <c r="DV79">
        <v>73603.3</v>
      </c>
      <c r="DW79">
        <v>15.619780219780161</v>
      </c>
      <c r="DX79">
        <v>0</v>
      </c>
      <c r="DY79">
        <v>0</v>
      </c>
      <c r="DZ79">
        <v>46082.5</v>
      </c>
      <c r="EA79">
        <v>5.7197802197802199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69354.3</v>
      </c>
      <c r="EY79">
        <v>14.819780219780119</v>
      </c>
      <c r="EZ79">
        <v>0</v>
      </c>
      <c r="FA79">
        <v>0</v>
      </c>
      <c r="FB79">
        <v>10210.299999999999</v>
      </c>
      <c r="FC79">
        <v>0.90109890109890112</v>
      </c>
      <c r="FD79">
        <v>14.471399999999999</v>
      </c>
      <c r="FE79">
        <v>1.3285714285714359E-3</v>
      </c>
      <c r="FF79">
        <v>2713</v>
      </c>
      <c r="FG79">
        <v>0.84000000000000064</v>
      </c>
      <c r="FH79">
        <v>4.4118300000000001</v>
      </c>
      <c r="FI79">
        <v>1.4437362637362641E-3</v>
      </c>
      <c r="FJ79">
        <v>2737.61</v>
      </c>
      <c r="FK79">
        <v>0.84318681318681343</v>
      </c>
      <c r="FL79">
        <v>4.4534799999999999</v>
      </c>
      <c r="FM79">
        <v>1.4448351648351631E-3</v>
      </c>
      <c r="FN79">
        <v>2775.57</v>
      </c>
      <c r="FO79">
        <v>0.84142857142856819</v>
      </c>
      <c r="FP79">
        <v>4.5102900000000004</v>
      </c>
      <c r="FQ79">
        <v>1.4428571428571381E-3</v>
      </c>
      <c r="FR79">
        <v>42190</v>
      </c>
      <c r="FS79">
        <v>4.7406593406593567</v>
      </c>
      <c r="FT79">
        <v>0</v>
      </c>
      <c r="FU79">
        <v>0</v>
      </c>
      <c r="FV79">
        <v>12510.4</v>
      </c>
      <c r="FW79">
        <v>0</v>
      </c>
      <c r="FX79">
        <v>17.399999999999999</v>
      </c>
      <c r="FY79">
        <v>0</v>
      </c>
      <c r="FZ79">
        <v>6236.88</v>
      </c>
      <c r="GA79">
        <v>0.84912087912087397</v>
      </c>
      <c r="GB79">
        <v>9.6571899999999999</v>
      </c>
      <c r="GC79">
        <v>1.311978021978033E-3</v>
      </c>
      <c r="GD79">
        <v>21719.200000000001</v>
      </c>
      <c r="GE79">
        <v>7.3186813186813184</v>
      </c>
      <c r="GF79">
        <v>19.152699999999999</v>
      </c>
      <c r="GG79">
        <v>1.008241758241759E-2</v>
      </c>
      <c r="GH79">
        <v>2737.61</v>
      </c>
      <c r="GI79">
        <v>0.84318681318681343</v>
      </c>
      <c r="GJ79">
        <v>4.4534799999999999</v>
      </c>
      <c r="GK79">
        <v>1.4448351648351631E-3</v>
      </c>
      <c r="GL79">
        <v>18789.5</v>
      </c>
      <c r="GM79">
        <v>5.5252747252747172</v>
      </c>
      <c r="GN79">
        <v>25.152699999999999</v>
      </c>
      <c r="GO79">
        <v>8.9087912087912162E-3</v>
      </c>
      <c r="GP79">
        <v>9848.0499999999993</v>
      </c>
      <c r="GQ79">
        <v>0</v>
      </c>
      <c r="GR79">
        <v>11.6853</v>
      </c>
      <c r="GS79">
        <v>0</v>
      </c>
      <c r="GT79">
        <v>2775.57</v>
      </c>
      <c r="GU79">
        <v>0.84131868131868071</v>
      </c>
      <c r="GV79">
        <v>4.5102800000000007</v>
      </c>
      <c r="GW79">
        <v>1.4429670329670239E-3</v>
      </c>
      <c r="GX79">
        <v>2774.92</v>
      </c>
      <c r="GY79">
        <v>0.84109890109890073</v>
      </c>
      <c r="GZ79">
        <v>4.5103900000000001</v>
      </c>
      <c r="HA79">
        <v>1.442857142857157E-3</v>
      </c>
      <c r="HB79">
        <v>42190</v>
      </c>
      <c r="HC79">
        <v>4.7406593406593567</v>
      </c>
      <c r="HD79">
        <v>0</v>
      </c>
      <c r="HE79">
        <v>0</v>
      </c>
      <c r="HF79">
        <v>42190</v>
      </c>
      <c r="HG79">
        <v>4.7406593406593567</v>
      </c>
      <c r="HH79">
        <v>0</v>
      </c>
      <c r="HI79">
        <v>0</v>
      </c>
      <c r="HJ79">
        <v>29075.5</v>
      </c>
      <c r="HK79">
        <v>4.1307692307692472</v>
      </c>
      <c r="HL79">
        <v>0</v>
      </c>
      <c r="HM79">
        <v>0</v>
      </c>
    </row>
    <row r="80" spans="1:221" x14ac:dyDescent="0.25">
      <c r="A80" s="2">
        <v>48090</v>
      </c>
      <c r="B80">
        <v>3521.81</v>
      </c>
      <c r="C80">
        <v>0</v>
      </c>
      <c r="D80">
        <v>5.4301599999999999</v>
      </c>
      <c r="E80">
        <v>0</v>
      </c>
      <c r="F80">
        <v>2792.34</v>
      </c>
      <c r="G80">
        <v>0.82097826086956249</v>
      </c>
      <c r="H80">
        <v>4.3464199999999993</v>
      </c>
      <c r="I80">
        <v>1.2714130434782729E-3</v>
      </c>
      <c r="J80">
        <v>9848.0499999999993</v>
      </c>
      <c r="K80">
        <v>0</v>
      </c>
      <c r="L80">
        <v>11.6853</v>
      </c>
      <c r="M80">
        <v>0</v>
      </c>
      <c r="N80">
        <v>18851.3</v>
      </c>
      <c r="O80">
        <v>7.9434782608695569</v>
      </c>
      <c r="P80">
        <v>18.1615</v>
      </c>
      <c r="Q80">
        <v>1.14E-2</v>
      </c>
      <c r="R80">
        <v>9848.0499999999993</v>
      </c>
      <c r="S80">
        <v>0</v>
      </c>
      <c r="T80">
        <v>11.6853</v>
      </c>
      <c r="U80">
        <v>0</v>
      </c>
      <c r="V80">
        <v>31361.7</v>
      </c>
      <c r="W80">
        <v>7.9434782608695569</v>
      </c>
      <c r="X80">
        <v>35.561500000000002</v>
      </c>
      <c r="Y80">
        <v>1.14010869565217E-2</v>
      </c>
      <c r="Z80">
        <v>10292.299999999999</v>
      </c>
      <c r="AA80">
        <v>0.8739130434782767</v>
      </c>
      <c r="AB80">
        <v>14.5923</v>
      </c>
      <c r="AC80">
        <v>1.289130434782616E-3</v>
      </c>
      <c r="AD80">
        <v>0</v>
      </c>
      <c r="AE80">
        <v>0</v>
      </c>
      <c r="AF80">
        <v>0</v>
      </c>
      <c r="AG80">
        <v>0</v>
      </c>
      <c r="AH80">
        <v>10292.299999999999</v>
      </c>
      <c r="AI80">
        <v>0.8739130434782767</v>
      </c>
      <c r="AJ80">
        <v>14.5923</v>
      </c>
      <c r="AK80">
        <v>1.289130434782616E-3</v>
      </c>
      <c r="AL80">
        <v>2823.46</v>
      </c>
      <c r="AM80">
        <v>0.22630434782608869</v>
      </c>
      <c r="AN80">
        <v>3.6861600000000001</v>
      </c>
      <c r="AO80">
        <v>3.3499999999999828E-4</v>
      </c>
      <c r="AP80">
        <v>12228</v>
      </c>
      <c r="AQ80">
        <v>1.054347826086957</v>
      </c>
      <c r="AR80">
        <v>17.4679</v>
      </c>
      <c r="AS80">
        <v>1.582608695652154E-3</v>
      </c>
      <c r="AT80">
        <v>13688.5</v>
      </c>
      <c r="AU80">
        <v>3.8695652173913042</v>
      </c>
      <c r="AV80">
        <v>16.8352</v>
      </c>
      <c r="AW80">
        <v>6.0826086956521702E-3</v>
      </c>
      <c r="AX80">
        <v>13688.5</v>
      </c>
      <c r="AY80">
        <v>3.8695652173913042</v>
      </c>
      <c r="AZ80">
        <v>16.8352</v>
      </c>
      <c r="BA80">
        <v>6.0826086956521702E-3</v>
      </c>
      <c r="BB80">
        <v>6314.15</v>
      </c>
      <c r="BC80">
        <v>0.82097826086957237</v>
      </c>
      <c r="BD80">
        <v>9.7765800000000009</v>
      </c>
      <c r="BE80">
        <v>1.2714130434782439E-3</v>
      </c>
      <c r="BF80">
        <v>22385.200000000001</v>
      </c>
      <c r="BG80">
        <v>7.1217391304347908</v>
      </c>
      <c r="BH80">
        <v>20.0702</v>
      </c>
      <c r="BI80">
        <v>1.0129347826086941E-2</v>
      </c>
      <c r="BJ80">
        <v>12510.4</v>
      </c>
      <c r="BK80">
        <v>0</v>
      </c>
      <c r="BL80">
        <v>17.399999999999999</v>
      </c>
      <c r="BM80">
        <v>0</v>
      </c>
      <c r="BN80">
        <v>10292.299999999999</v>
      </c>
      <c r="BO80">
        <v>0.8739130434782767</v>
      </c>
      <c r="BP80">
        <v>14.5923</v>
      </c>
      <c r="BQ80">
        <v>1.289130434782616E-3</v>
      </c>
      <c r="BR80">
        <v>2823.46</v>
      </c>
      <c r="BS80">
        <v>0.22630434782608869</v>
      </c>
      <c r="BT80">
        <v>3.6861600000000001</v>
      </c>
      <c r="BU80">
        <v>3.3499999999999828E-4</v>
      </c>
      <c r="BV80">
        <v>11865.3</v>
      </c>
      <c r="BW80">
        <v>3.643478260869573</v>
      </c>
      <c r="BX80">
        <v>14.4993</v>
      </c>
      <c r="BY80">
        <v>5.7478260869565246E-3</v>
      </c>
      <c r="BZ80">
        <v>935.35699999999997</v>
      </c>
      <c r="CA80">
        <v>0.1802717391304352</v>
      </c>
      <c r="CB80">
        <v>1.5254300000000001</v>
      </c>
      <c r="CC80">
        <v>2.931521739130428E-4</v>
      </c>
      <c r="CD80">
        <v>22144.400000000001</v>
      </c>
      <c r="CE80">
        <v>6.3695652173913047</v>
      </c>
      <c r="CF80">
        <v>30.605</v>
      </c>
      <c r="CG80">
        <v>1.037608695652173E-2</v>
      </c>
      <c r="CH80">
        <v>24995.9</v>
      </c>
      <c r="CI80">
        <v>7.2043478260869476</v>
      </c>
      <c r="CJ80">
        <v>35.246699999999997</v>
      </c>
      <c r="CK80">
        <v>1.180869565217396E-2</v>
      </c>
      <c r="CL80">
        <v>78433.600000000006</v>
      </c>
      <c r="CM80">
        <v>16.202173913043389</v>
      </c>
      <c r="CN80">
        <v>99.961500000000001</v>
      </c>
      <c r="CO80">
        <v>2.4788043478260909E-2</v>
      </c>
      <c r="CP80">
        <v>9848.0499999999993</v>
      </c>
      <c r="CQ80">
        <v>0</v>
      </c>
      <c r="CR80">
        <v>11.6853</v>
      </c>
      <c r="CS80">
        <v>0</v>
      </c>
      <c r="CT80">
        <v>31361.7</v>
      </c>
      <c r="CU80">
        <v>7.9434782608695569</v>
      </c>
      <c r="CV80">
        <v>35.561500000000002</v>
      </c>
      <c r="CW80">
        <v>1.14010869565217E-2</v>
      </c>
      <c r="CX80">
        <v>19292.3</v>
      </c>
      <c r="CY80">
        <v>5.53478260869566</v>
      </c>
      <c r="CZ80">
        <v>25.9634</v>
      </c>
      <c r="DA80">
        <v>8.9434782608695754E-3</v>
      </c>
      <c r="DB80">
        <v>12228</v>
      </c>
      <c r="DC80">
        <v>1.054347826086957</v>
      </c>
      <c r="DD80">
        <v>17.4679</v>
      </c>
      <c r="DE80">
        <v>1.582608695652154E-3</v>
      </c>
      <c r="DF80">
        <v>2789.44</v>
      </c>
      <c r="DG80">
        <v>0.83141304347825851</v>
      </c>
      <c r="DH80">
        <v>4.5432100000000002</v>
      </c>
      <c r="DI80">
        <v>1.430108695652173E-3</v>
      </c>
      <c r="DJ80">
        <v>41209.800000000003</v>
      </c>
      <c r="DK80">
        <v>7.9423913043477947</v>
      </c>
      <c r="DL80">
        <v>47.246899999999997</v>
      </c>
      <c r="DM80">
        <v>1.14E-2</v>
      </c>
      <c r="DN80">
        <v>37223.9</v>
      </c>
      <c r="DO80">
        <v>8.2576086956521415</v>
      </c>
      <c r="DP80">
        <v>52.714599999999997</v>
      </c>
      <c r="DQ80">
        <v>1.339130434782608E-2</v>
      </c>
      <c r="DR80">
        <v>70702.899999999994</v>
      </c>
      <c r="DS80">
        <v>14.581521739130441</v>
      </c>
      <c r="DT80">
        <v>0</v>
      </c>
      <c r="DU80">
        <v>0</v>
      </c>
      <c r="DV80">
        <v>75024.7</v>
      </c>
      <c r="DW80">
        <v>15.366304347826061</v>
      </c>
      <c r="DX80">
        <v>0</v>
      </c>
      <c r="DY80">
        <v>0</v>
      </c>
      <c r="DZ80">
        <v>46603</v>
      </c>
      <c r="EA80">
        <v>5.4804347826086639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70702.899999999994</v>
      </c>
      <c r="EY80">
        <v>14.580434782608791</v>
      </c>
      <c r="EZ80">
        <v>0</v>
      </c>
      <c r="FA80">
        <v>0</v>
      </c>
      <c r="FB80">
        <v>10292.299999999999</v>
      </c>
      <c r="FC80">
        <v>0.8739130434782767</v>
      </c>
      <c r="FD80">
        <v>14.5923</v>
      </c>
      <c r="FE80">
        <v>1.289130434782616E-3</v>
      </c>
      <c r="FF80">
        <v>2789.44</v>
      </c>
      <c r="FG80">
        <v>0.83141304347825851</v>
      </c>
      <c r="FH80">
        <v>4.5432100000000002</v>
      </c>
      <c r="FI80">
        <v>1.430108695652173E-3</v>
      </c>
      <c r="FJ80">
        <v>2814.34</v>
      </c>
      <c r="FK80">
        <v>0.83391304347825868</v>
      </c>
      <c r="FL80">
        <v>4.5849599999999997</v>
      </c>
      <c r="FM80">
        <v>1.430217391304353E-3</v>
      </c>
      <c r="FN80">
        <v>2852.14</v>
      </c>
      <c r="FO80">
        <v>0.83500000000000174</v>
      </c>
      <c r="FP80">
        <v>4.6415899999999999</v>
      </c>
      <c r="FQ80">
        <v>1.432826086956525E-3</v>
      </c>
      <c r="FR80">
        <v>42621.4</v>
      </c>
      <c r="FS80">
        <v>4.7391304347826084</v>
      </c>
      <c r="FT80">
        <v>0</v>
      </c>
      <c r="FU80">
        <v>0</v>
      </c>
      <c r="FV80">
        <v>12510.4</v>
      </c>
      <c r="FW80">
        <v>0</v>
      </c>
      <c r="FX80">
        <v>17.399999999999999</v>
      </c>
      <c r="FY80">
        <v>0</v>
      </c>
      <c r="FZ80">
        <v>6314.15</v>
      </c>
      <c r="GA80">
        <v>0.82097826086957237</v>
      </c>
      <c r="GB80">
        <v>9.7765800000000009</v>
      </c>
      <c r="GC80">
        <v>1.2714130434782439E-3</v>
      </c>
      <c r="GD80">
        <v>22385.200000000001</v>
      </c>
      <c r="GE80">
        <v>7.1217391304347908</v>
      </c>
      <c r="GF80">
        <v>20.0702</v>
      </c>
      <c r="GG80">
        <v>1.0129347826086941E-2</v>
      </c>
      <c r="GH80">
        <v>2814.34</v>
      </c>
      <c r="GI80">
        <v>0.83391304347825868</v>
      </c>
      <c r="GJ80">
        <v>4.5849599999999997</v>
      </c>
      <c r="GK80">
        <v>1.430217391304353E-3</v>
      </c>
      <c r="GL80">
        <v>19292.3</v>
      </c>
      <c r="GM80">
        <v>5.53478260869566</v>
      </c>
      <c r="GN80">
        <v>25.9634</v>
      </c>
      <c r="GO80">
        <v>8.9434782608695754E-3</v>
      </c>
      <c r="GP80">
        <v>9848.0499999999993</v>
      </c>
      <c r="GQ80">
        <v>0</v>
      </c>
      <c r="GR80">
        <v>11.6853</v>
      </c>
      <c r="GS80">
        <v>0</v>
      </c>
      <c r="GT80">
        <v>2852.13</v>
      </c>
      <c r="GU80">
        <v>0.83499999999999686</v>
      </c>
      <c r="GV80">
        <v>4.6415899999999999</v>
      </c>
      <c r="GW80">
        <v>1.4327173913043451E-3</v>
      </c>
      <c r="GX80">
        <v>2851.46</v>
      </c>
      <c r="GY80">
        <v>0.83467391304347782</v>
      </c>
      <c r="GZ80">
        <v>4.6416900000000014</v>
      </c>
      <c r="HA80">
        <v>1.432826086956505E-3</v>
      </c>
      <c r="HB80">
        <v>42621.4</v>
      </c>
      <c r="HC80">
        <v>4.7391304347826084</v>
      </c>
      <c r="HD80">
        <v>0</v>
      </c>
      <c r="HE80">
        <v>0</v>
      </c>
      <c r="HF80">
        <v>42621.4</v>
      </c>
      <c r="HG80">
        <v>4.7391304347826084</v>
      </c>
      <c r="HH80">
        <v>0</v>
      </c>
      <c r="HI80">
        <v>0</v>
      </c>
      <c r="HJ80">
        <v>29451.4</v>
      </c>
      <c r="HK80">
        <v>4.1195652173913047</v>
      </c>
      <c r="HL80">
        <v>0</v>
      </c>
      <c r="HM80">
        <v>0</v>
      </c>
    </row>
    <row r="81" spans="1:221" x14ac:dyDescent="0.25">
      <c r="A81" s="2">
        <v>48182</v>
      </c>
      <c r="B81">
        <v>3521.81</v>
      </c>
      <c r="C81">
        <v>0</v>
      </c>
      <c r="D81">
        <v>5.4301599999999999</v>
      </c>
      <c r="E81">
        <v>0</v>
      </c>
      <c r="F81">
        <v>2867.87</v>
      </c>
      <c r="G81">
        <v>0.79869565217391325</v>
      </c>
      <c r="H81">
        <v>4.4633900000000004</v>
      </c>
      <c r="I81">
        <v>1.239239130434777E-3</v>
      </c>
      <c r="J81">
        <v>9848.0499999999993</v>
      </c>
      <c r="K81">
        <v>0</v>
      </c>
      <c r="L81">
        <v>11.6853</v>
      </c>
      <c r="M81">
        <v>0</v>
      </c>
      <c r="N81">
        <v>19582.099999999999</v>
      </c>
      <c r="O81">
        <v>7.8358695652174069</v>
      </c>
      <c r="P81">
        <v>19.2103</v>
      </c>
      <c r="Q81">
        <v>1.149891304347826E-2</v>
      </c>
      <c r="R81">
        <v>9848.0499999999993</v>
      </c>
      <c r="S81">
        <v>0</v>
      </c>
      <c r="T81">
        <v>11.6853</v>
      </c>
      <c r="U81">
        <v>0</v>
      </c>
      <c r="V81">
        <v>32092.5</v>
      </c>
      <c r="W81">
        <v>7.8358695652174069</v>
      </c>
      <c r="X81">
        <v>36.610399999999998</v>
      </c>
      <c r="Y81">
        <v>1.1497826086956519E-2</v>
      </c>
      <c r="Z81">
        <v>10372.700000000001</v>
      </c>
      <c r="AA81">
        <v>0.8499999999999881</v>
      </c>
      <c r="AB81">
        <v>14.710900000000001</v>
      </c>
      <c r="AC81">
        <v>1.255434782608685E-3</v>
      </c>
      <c r="AD81">
        <v>0</v>
      </c>
      <c r="AE81">
        <v>0</v>
      </c>
      <c r="AF81">
        <v>0</v>
      </c>
      <c r="AG81">
        <v>0</v>
      </c>
      <c r="AH81">
        <v>10372.700000000001</v>
      </c>
      <c r="AI81">
        <v>0.8499999999999881</v>
      </c>
      <c r="AJ81">
        <v>14.710900000000001</v>
      </c>
      <c r="AK81">
        <v>1.255434782608685E-3</v>
      </c>
      <c r="AL81">
        <v>2844.28</v>
      </c>
      <c r="AM81">
        <v>0.22076086956521679</v>
      </c>
      <c r="AN81">
        <v>3.71698</v>
      </c>
      <c r="AO81">
        <v>3.27934782608696E-4</v>
      </c>
      <c r="AP81">
        <v>12325</v>
      </c>
      <c r="AQ81">
        <v>1.0304347826086879</v>
      </c>
      <c r="AR81">
        <v>17.613499999999998</v>
      </c>
      <c r="AS81">
        <v>1.5478260869565439E-3</v>
      </c>
      <c r="AT81">
        <v>14044.5</v>
      </c>
      <c r="AU81">
        <v>3.8760869565217431</v>
      </c>
      <c r="AV81">
        <v>17.3948</v>
      </c>
      <c r="AW81">
        <v>6.1315217391304331E-3</v>
      </c>
      <c r="AX81">
        <v>14044.5</v>
      </c>
      <c r="AY81">
        <v>3.8760869565217431</v>
      </c>
      <c r="AZ81">
        <v>17.3948</v>
      </c>
      <c r="BA81">
        <v>6.1315217391304331E-3</v>
      </c>
      <c r="BB81">
        <v>6389.68</v>
      </c>
      <c r="BC81">
        <v>0.79869565217390825</v>
      </c>
      <c r="BD81">
        <v>9.8935499999999994</v>
      </c>
      <c r="BE81">
        <v>1.2396739130434849E-3</v>
      </c>
      <c r="BF81">
        <v>23040.400000000001</v>
      </c>
      <c r="BG81">
        <v>7.0380434782608692</v>
      </c>
      <c r="BH81">
        <v>21.002099999999999</v>
      </c>
      <c r="BI81">
        <v>1.0259782608695679E-2</v>
      </c>
      <c r="BJ81">
        <v>12510.4</v>
      </c>
      <c r="BK81">
        <v>0</v>
      </c>
      <c r="BL81">
        <v>17.399999999999999</v>
      </c>
      <c r="BM81">
        <v>0</v>
      </c>
      <c r="BN81">
        <v>10372.700000000001</v>
      </c>
      <c r="BO81">
        <v>0.8499999999999881</v>
      </c>
      <c r="BP81">
        <v>14.710900000000001</v>
      </c>
      <c r="BQ81">
        <v>1.255434782608685E-3</v>
      </c>
      <c r="BR81">
        <v>2844.28</v>
      </c>
      <c r="BS81">
        <v>0.22076086956521679</v>
      </c>
      <c r="BT81">
        <v>3.71698</v>
      </c>
      <c r="BU81">
        <v>3.27934782608696E-4</v>
      </c>
      <c r="BV81">
        <v>12200.5</v>
      </c>
      <c r="BW81">
        <v>3.6554347826086881</v>
      </c>
      <c r="BX81">
        <v>15.0281</v>
      </c>
      <c r="BY81">
        <v>5.8021739130434706E-3</v>
      </c>
      <c r="BZ81">
        <v>951.94200000000001</v>
      </c>
      <c r="CA81">
        <v>0.18029347826086939</v>
      </c>
      <c r="CB81">
        <v>1.5524</v>
      </c>
      <c r="CC81">
        <v>2.9293478260869601E-4</v>
      </c>
      <c r="CD81">
        <v>22730.400000000001</v>
      </c>
      <c r="CE81">
        <v>6.3532608695652177</v>
      </c>
      <c r="CF81">
        <v>31.5596</v>
      </c>
      <c r="CG81">
        <v>1.0386956521739141E-2</v>
      </c>
      <c r="CH81">
        <v>25658.7</v>
      </c>
      <c r="CI81">
        <v>7.1804347826086801</v>
      </c>
      <c r="CJ81">
        <v>36.333100000000002</v>
      </c>
      <c r="CK81">
        <v>1.1808695652173891E-2</v>
      </c>
      <c r="CL81">
        <v>79924.2</v>
      </c>
      <c r="CM81">
        <v>16.046739130434819</v>
      </c>
      <c r="CN81">
        <v>102.242</v>
      </c>
      <c r="CO81">
        <v>2.4858695652173829E-2</v>
      </c>
      <c r="CP81">
        <v>9848.0499999999993</v>
      </c>
      <c r="CQ81">
        <v>0</v>
      </c>
      <c r="CR81">
        <v>11.6853</v>
      </c>
      <c r="CS81">
        <v>0</v>
      </c>
      <c r="CT81">
        <v>32092.5</v>
      </c>
      <c r="CU81">
        <v>7.8358695652174069</v>
      </c>
      <c r="CV81">
        <v>36.610399999999998</v>
      </c>
      <c r="CW81">
        <v>1.1497826086956519E-2</v>
      </c>
      <c r="CX81">
        <v>19801.5</v>
      </c>
      <c r="CY81">
        <v>5.5239130434782684</v>
      </c>
      <c r="CZ81">
        <v>26.786200000000001</v>
      </c>
      <c r="DA81">
        <v>8.9652173913043458E-3</v>
      </c>
      <c r="DB81">
        <v>12325</v>
      </c>
      <c r="DC81">
        <v>1.0304347826086879</v>
      </c>
      <c r="DD81">
        <v>17.613499999999998</v>
      </c>
      <c r="DE81">
        <v>1.5478260869565439E-3</v>
      </c>
      <c r="DF81">
        <v>2865.93</v>
      </c>
      <c r="DG81">
        <v>0.82304347826087232</v>
      </c>
      <c r="DH81">
        <v>4.6747800000000002</v>
      </c>
      <c r="DI81">
        <v>1.417826086956513E-3</v>
      </c>
      <c r="DJ81">
        <v>41940.5</v>
      </c>
      <c r="DK81">
        <v>7.8358695652174069</v>
      </c>
      <c r="DL81">
        <v>48.295699999999997</v>
      </c>
      <c r="DM81">
        <v>1.14989130434783E-2</v>
      </c>
      <c r="DN81">
        <v>37983.599999999999</v>
      </c>
      <c r="DO81">
        <v>8.2119565217391308</v>
      </c>
      <c r="DP81">
        <v>53.946599999999997</v>
      </c>
      <c r="DQ81">
        <v>1.3357608695652209E-2</v>
      </c>
      <c r="DR81">
        <v>72044.399999999994</v>
      </c>
      <c r="DS81">
        <v>14.433695652174009</v>
      </c>
      <c r="DT81">
        <v>0</v>
      </c>
      <c r="DU81">
        <v>0</v>
      </c>
      <c r="DV81">
        <v>76438.399999999994</v>
      </c>
      <c r="DW81">
        <v>15.209782608695679</v>
      </c>
      <c r="DX81">
        <v>0</v>
      </c>
      <c r="DY81">
        <v>0</v>
      </c>
      <c r="DZ81">
        <v>47107.199999999997</v>
      </c>
      <c r="EA81">
        <v>5.3336956521739607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72044.3</v>
      </c>
      <c r="EY81">
        <v>14.433695652173849</v>
      </c>
      <c r="EZ81">
        <v>0</v>
      </c>
      <c r="FA81">
        <v>0</v>
      </c>
      <c r="FB81">
        <v>10372.700000000001</v>
      </c>
      <c r="FC81">
        <v>0.8499999999999881</v>
      </c>
      <c r="FD81">
        <v>14.710900000000001</v>
      </c>
      <c r="FE81">
        <v>1.255434782608685E-3</v>
      </c>
      <c r="FF81">
        <v>2865.93</v>
      </c>
      <c r="FG81">
        <v>0.82304347826087232</v>
      </c>
      <c r="FH81">
        <v>4.6747800000000002</v>
      </c>
      <c r="FI81">
        <v>1.417826086956513E-3</v>
      </c>
      <c r="FJ81">
        <v>2891.06</v>
      </c>
      <c r="FK81">
        <v>0.82478260869565334</v>
      </c>
      <c r="FL81">
        <v>4.7165400000000002</v>
      </c>
      <c r="FM81">
        <v>1.4170652173913049E-3</v>
      </c>
      <c r="FN81">
        <v>2928.96</v>
      </c>
      <c r="FO81">
        <v>0.82836956521739169</v>
      </c>
      <c r="FP81">
        <v>4.7734100000000002</v>
      </c>
      <c r="FQ81">
        <v>1.42195652173913E-3</v>
      </c>
      <c r="FR81">
        <v>43057.4</v>
      </c>
      <c r="FS81">
        <v>4.4021739130434776</v>
      </c>
      <c r="FT81">
        <v>0</v>
      </c>
      <c r="FU81">
        <v>0</v>
      </c>
      <c r="FV81">
        <v>12510.4</v>
      </c>
      <c r="FW81">
        <v>0</v>
      </c>
      <c r="FX81">
        <v>17.399999999999999</v>
      </c>
      <c r="FY81">
        <v>0</v>
      </c>
      <c r="FZ81">
        <v>6389.68</v>
      </c>
      <c r="GA81">
        <v>0.79869565217390825</v>
      </c>
      <c r="GB81">
        <v>9.8935499999999994</v>
      </c>
      <c r="GC81">
        <v>1.2396739130434849E-3</v>
      </c>
      <c r="GD81">
        <v>23040.400000000001</v>
      </c>
      <c r="GE81">
        <v>7.0380434782608692</v>
      </c>
      <c r="GF81">
        <v>21.002099999999999</v>
      </c>
      <c r="GG81">
        <v>1.0259782608695679E-2</v>
      </c>
      <c r="GH81">
        <v>2891.06</v>
      </c>
      <c r="GI81">
        <v>0.82478260869565334</v>
      </c>
      <c r="GJ81">
        <v>4.7165400000000002</v>
      </c>
      <c r="GK81">
        <v>1.4170652173913049E-3</v>
      </c>
      <c r="GL81">
        <v>19801.5</v>
      </c>
      <c r="GM81">
        <v>5.5239130434782684</v>
      </c>
      <c r="GN81">
        <v>26.786200000000001</v>
      </c>
      <c r="GO81">
        <v>8.9652173913043458E-3</v>
      </c>
      <c r="GP81">
        <v>9848.0499999999993</v>
      </c>
      <c r="GQ81">
        <v>0</v>
      </c>
      <c r="GR81">
        <v>11.6853</v>
      </c>
      <c r="GS81">
        <v>0</v>
      </c>
      <c r="GT81">
        <v>2928.95</v>
      </c>
      <c r="GU81">
        <v>0.82836956521739169</v>
      </c>
      <c r="GV81">
        <v>4.7733999999999996</v>
      </c>
      <c r="GW81">
        <v>1.4220652173913091E-3</v>
      </c>
      <c r="GX81">
        <v>2928.25</v>
      </c>
      <c r="GY81">
        <v>0.82804347826086777</v>
      </c>
      <c r="GZ81">
        <v>4.7735099999999999</v>
      </c>
      <c r="HA81">
        <v>1.42195652173913E-3</v>
      </c>
      <c r="HB81">
        <v>43057.4</v>
      </c>
      <c r="HC81">
        <v>4.4021739130434776</v>
      </c>
      <c r="HD81">
        <v>0</v>
      </c>
      <c r="HE81">
        <v>0</v>
      </c>
      <c r="HF81">
        <v>43057.4</v>
      </c>
      <c r="HG81">
        <v>4.4021739130434776</v>
      </c>
      <c r="HH81">
        <v>0</v>
      </c>
      <c r="HI81">
        <v>0</v>
      </c>
      <c r="HJ81">
        <v>29830.400000000001</v>
      </c>
      <c r="HK81">
        <v>3.793478260869565</v>
      </c>
      <c r="HL81">
        <v>0</v>
      </c>
      <c r="HM81">
        <v>0</v>
      </c>
    </row>
    <row r="82" spans="1:221" x14ac:dyDescent="0.25">
      <c r="A82" s="2">
        <v>48274</v>
      </c>
      <c r="B82">
        <v>3521.81</v>
      </c>
      <c r="C82">
        <v>0</v>
      </c>
      <c r="D82">
        <v>5.4301599999999999</v>
      </c>
      <c r="E82">
        <v>0</v>
      </c>
      <c r="F82">
        <v>2941.35</v>
      </c>
      <c r="G82">
        <v>0.7794505494505527</v>
      </c>
      <c r="H82">
        <v>4.5773999999999999</v>
      </c>
      <c r="I82">
        <v>1.2102197802197881E-3</v>
      </c>
      <c r="J82">
        <v>9848.0499999999993</v>
      </c>
      <c r="K82">
        <v>0</v>
      </c>
      <c r="L82">
        <v>11.6853</v>
      </c>
      <c r="M82">
        <v>0</v>
      </c>
      <c r="N82">
        <v>20303</v>
      </c>
      <c r="O82">
        <v>7.7615384615384544</v>
      </c>
      <c r="P82">
        <v>20.2682</v>
      </c>
      <c r="Q82">
        <v>1.157252747252748E-2</v>
      </c>
      <c r="R82">
        <v>9848.0499999999993</v>
      </c>
      <c r="S82">
        <v>0</v>
      </c>
      <c r="T82">
        <v>11.6853</v>
      </c>
      <c r="U82">
        <v>0</v>
      </c>
      <c r="V82">
        <v>32813.4</v>
      </c>
      <c r="W82">
        <v>7.7626373626373786</v>
      </c>
      <c r="X82">
        <v>37.668199999999999</v>
      </c>
      <c r="Y82">
        <v>1.157252747252748E-2</v>
      </c>
      <c r="Z82">
        <v>10450.9</v>
      </c>
      <c r="AA82">
        <v>0.82967032967032972</v>
      </c>
      <c r="AB82">
        <v>14.8264</v>
      </c>
      <c r="AC82">
        <v>1.2230769230769231E-3</v>
      </c>
      <c r="AD82">
        <v>0</v>
      </c>
      <c r="AE82">
        <v>0</v>
      </c>
      <c r="AF82">
        <v>0</v>
      </c>
      <c r="AG82">
        <v>0</v>
      </c>
      <c r="AH82">
        <v>10450.9</v>
      </c>
      <c r="AI82">
        <v>0.82967032967032972</v>
      </c>
      <c r="AJ82">
        <v>14.8264</v>
      </c>
      <c r="AK82">
        <v>1.2230769230769231E-3</v>
      </c>
      <c r="AL82">
        <v>2864.59</v>
      </c>
      <c r="AM82">
        <v>0.21593406593406189</v>
      </c>
      <c r="AN82">
        <v>3.74715</v>
      </c>
      <c r="AO82">
        <v>3.2538461538461437E-4</v>
      </c>
      <c r="AP82">
        <v>12419.8</v>
      </c>
      <c r="AQ82">
        <v>1.008791208791221</v>
      </c>
      <c r="AR82">
        <v>17.7559</v>
      </c>
      <c r="AS82">
        <v>1.5164835164834961E-3</v>
      </c>
      <c r="AT82">
        <v>14401.1</v>
      </c>
      <c r="AU82">
        <v>3.8802197802197842</v>
      </c>
      <c r="AV82">
        <v>17.9589</v>
      </c>
      <c r="AW82">
        <v>6.1703296703296568E-3</v>
      </c>
      <c r="AX82">
        <v>14401.1</v>
      </c>
      <c r="AY82">
        <v>3.8802197802197842</v>
      </c>
      <c r="AZ82">
        <v>17.9589</v>
      </c>
      <c r="BA82">
        <v>6.1703296703296568E-3</v>
      </c>
      <c r="BB82">
        <v>6463.16</v>
      </c>
      <c r="BC82">
        <v>0.7794505494505527</v>
      </c>
      <c r="BD82">
        <v>10.0076</v>
      </c>
      <c r="BE82">
        <v>1.2098901098901011E-3</v>
      </c>
      <c r="BF82">
        <v>23687.9</v>
      </c>
      <c r="BG82">
        <v>6.9824175824175576</v>
      </c>
      <c r="BH82">
        <v>21.946000000000002</v>
      </c>
      <c r="BI82">
        <v>1.0361538461538439E-2</v>
      </c>
      <c r="BJ82">
        <v>12510.4</v>
      </c>
      <c r="BK82">
        <v>0</v>
      </c>
      <c r="BL82">
        <v>17.399999999999999</v>
      </c>
      <c r="BM82">
        <v>0</v>
      </c>
      <c r="BN82">
        <v>10450.9</v>
      </c>
      <c r="BO82">
        <v>0.82967032967032972</v>
      </c>
      <c r="BP82">
        <v>14.8264</v>
      </c>
      <c r="BQ82">
        <v>1.2230769230769231E-3</v>
      </c>
      <c r="BR82">
        <v>2864.59</v>
      </c>
      <c r="BS82">
        <v>0.21593406593406189</v>
      </c>
      <c r="BT82">
        <v>3.74715</v>
      </c>
      <c r="BU82">
        <v>3.2538461538461437E-4</v>
      </c>
      <c r="BV82">
        <v>12536.8</v>
      </c>
      <c r="BW82">
        <v>3.6648351648351651</v>
      </c>
      <c r="BX82">
        <v>15.5619</v>
      </c>
      <c r="BY82">
        <v>5.8461538461538664E-3</v>
      </c>
      <c r="BZ82">
        <v>968.529</v>
      </c>
      <c r="CA82">
        <v>0.17986813186813119</v>
      </c>
      <c r="CB82">
        <v>1.57935</v>
      </c>
      <c r="CC82">
        <v>2.9219780219780098E-4</v>
      </c>
      <c r="CD82">
        <v>23314.9</v>
      </c>
      <c r="CE82">
        <v>6.3307692307692136</v>
      </c>
      <c r="CF82">
        <v>32.5152</v>
      </c>
      <c r="CG82">
        <v>1.039010989010992E-2</v>
      </c>
      <c r="CH82">
        <v>26319.3</v>
      </c>
      <c r="CI82">
        <v>7.1527472527472691</v>
      </c>
      <c r="CJ82">
        <v>37.419499999999999</v>
      </c>
      <c r="CK82">
        <v>1.1801098901098921E-2</v>
      </c>
      <c r="CL82">
        <v>81400.5</v>
      </c>
      <c r="CM82">
        <v>15.92417582417589</v>
      </c>
      <c r="CN82">
        <v>104.529</v>
      </c>
      <c r="CO82">
        <v>2.48901098901099E-2</v>
      </c>
      <c r="CP82">
        <v>9848.0499999999993</v>
      </c>
      <c r="CQ82">
        <v>0</v>
      </c>
      <c r="CR82">
        <v>11.6853</v>
      </c>
      <c r="CS82">
        <v>0</v>
      </c>
      <c r="CT82">
        <v>32813.4</v>
      </c>
      <c r="CU82">
        <v>7.7626373626373786</v>
      </c>
      <c r="CV82">
        <v>37.668199999999999</v>
      </c>
      <c r="CW82">
        <v>1.157252747252748E-2</v>
      </c>
      <c r="CX82">
        <v>20309.7</v>
      </c>
      <c r="CY82">
        <v>5.5098901098900859</v>
      </c>
      <c r="CZ82">
        <v>27.611000000000001</v>
      </c>
      <c r="DA82">
        <v>8.980219780219777E-3</v>
      </c>
      <c r="DB82">
        <v>12419.8</v>
      </c>
      <c r="DC82">
        <v>1.008791208791221</v>
      </c>
      <c r="DD82">
        <v>17.7559</v>
      </c>
      <c r="DE82">
        <v>1.5164835164834961E-3</v>
      </c>
      <c r="DF82">
        <v>2941.65</v>
      </c>
      <c r="DG82">
        <v>0.81461538461538585</v>
      </c>
      <c r="DH82">
        <v>4.8052199999999994</v>
      </c>
      <c r="DI82">
        <v>1.4056043956044051E-3</v>
      </c>
      <c r="DJ82">
        <v>42661.4</v>
      </c>
      <c r="DK82">
        <v>7.7626373626373786</v>
      </c>
      <c r="DL82">
        <v>49.3536</v>
      </c>
      <c r="DM82">
        <v>1.157252747252748E-2</v>
      </c>
      <c r="DN82">
        <v>38739.1</v>
      </c>
      <c r="DO82">
        <v>8.1615384615385089</v>
      </c>
      <c r="DP82">
        <v>55.1755</v>
      </c>
      <c r="DQ82">
        <v>1.331538461538462E-2</v>
      </c>
      <c r="DR82">
        <v>73372.3</v>
      </c>
      <c r="DS82">
        <v>14.314285714285621</v>
      </c>
      <c r="DT82">
        <v>0</v>
      </c>
      <c r="DU82">
        <v>0</v>
      </c>
      <c r="DV82">
        <v>77837.7</v>
      </c>
      <c r="DW82">
        <v>15.085714285714319</v>
      </c>
      <c r="DX82">
        <v>0</v>
      </c>
      <c r="DY82">
        <v>0</v>
      </c>
      <c r="DZ82">
        <v>47597.9</v>
      </c>
      <c r="EA82">
        <v>5.2142857142857144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73372.2</v>
      </c>
      <c r="EY82">
        <v>14.314285714285781</v>
      </c>
      <c r="EZ82">
        <v>0</v>
      </c>
      <c r="FA82">
        <v>0</v>
      </c>
      <c r="FB82">
        <v>10450.9</v>
      </c>
      <c r="FC82">
        <v>0.82967032967032972</v>
      </c>
      <c r="FD82">
        <v>14.8264</v>
      </c>
      <c r="FE82">
        <v>1.2230769230769231E-3</v>
      </c>
      <c r="FF82">
        <v>2941.65</v>
      </c>
      <c r="FG82">
        <v>0.81461538461538585</v>
      </c>
      <c r="FH82">
        <v>4.8052199999999994</v>
      </c>
      <c r="FI82">
        <v>1.4056043956044051E-3</v>
      </c>
      <c r="FJ82">
        <v>2966.94</v>
      </c>
      <c r="FK82">
        <v>0.81571428571428595</v>
      </c>
      <c r="FL82">
        <v>4.8469100000000003</v>
      </c>
      <c r="FM82">
        <v>1.4039560439560381E-3</v>
      </c>
      <c r="FN82">
        <v>3005.17</v>
      </c>
      <c r="FO82">
        <v>0.82109890109889894</v>
      </c>
      <c r="FP82">
        <v>4.9042300000000001</v>
      </c>
      <c r="FQ82">
        <v>1.4098901098901131E-3</v>
      </c>
      <c r="FR82">
        <v>43462.400000000001</v>
      </c>
      <c r="FS82">
        <v>4.3043956043955722</v>
      </c>
      <c r="FT82">
        <v>0</v>
      </c>
      <c r="FU82">
        <v>0</v>
      </c>
      <c r="FV82">
        <v>12510.4</v>
      </c>
      <c r="FW82">
        <v>0</v>
      </c>
      <c r="FX82">
        <v>17.399999999999999</v>
      </c>
      <c r="FY82">
        <v>0</v>
      </c>
      <c r="FZ82">
        <v>6463.16</v>
      </c>
      <c r="GA82">
        <v>0.7794505494505527</v>
      </c>
      <c r="GB82">
        <v>10.0076</v>
      </c>
      <c r="GC82">
        <v>1.2098901098901011E-3</v>
      </c>
      <c r="GD82">
        <v>23687.9</v>
      </c>
      <c r="GE82">
        <v>6.9824175824175576</v>
      </c>
      <c r="GF82">
        <v>21.946000000000002</v>
      </c>
      <c r="GG82">
        <v>1.0361538461538439E-2</v>
      </c>
      <c r="GH82">
        <v>2966.94</v>
      </c>
      <c r="GI82">
        <v>0.81571428571428595</v>
      </c>
      <c r="GJ82">
        <v>4.8469100000000003</v>
      </c>
      <c r="GK82">
        <v>1.4039560439560381E-3</v>
      </c>
      <c r="GL82">
        <v>20309.7</v>
      </c>
      <c r="GM82">
        <v>5.5098901098900859</v>
      </c>
      <c r="GN82">
        <v>27.611000000000001</v>
      </c>
      <c r="GO82">
        <v>8.980219780219777E-3</v>
      </c>
      <c r="GP82">
        <v>9848.0499999999993</v>
      </c>
      <c r="GQ82">
        <v>0</v>
      </c>
      <c r="GR82">
        <v>11.6853</v>
      </c>
      <c r="GS82">
        <v>0</v>
      </c>
      <c r="GT82">
        <v>3005.16</v>
      </c>
      <c r="GU82">
        <v>0.82109890109890393</v>
      </c>
      <c r="GV82">
        <v>4.9042300000000001</v>
      </c>
      <c r="GW82">
        <v>1.409780219780217E-3</v>
      </c>
      <c r="GX82">
        <v>3004.43</v>
      </c>
      <c r="GY82">
        <v>0.82087912087912385</v>
      </c>
      <c r="GZ82">
        <v>4.9043299999999999</v>
      </c>
      <c r="HA82">
        <v>1.4098901098901131E-3</v>
      </c>
      <c r="HB82">
        <v>43462.400000000001</v>
      </c>
      <c r="HC82">
        <v>4.3043956043955722</v>
      </c>
      <c r="HD82">
        <v>0</v>
      </c>
      <c r="HE82">
        <v>0</v>
      </c>
      <c r="HF82">
        <v>43462.400000000001</v>
      </c>
      <c r="HG82">
        <v>4.3043956043955722</v>
      </c>
      <c r="HH82">
        <v>0</v>
      </c>
      <c r="HI82">
        <v>0</v>
      </c>
      <c r="HJ82">
        <v>30179.4</v>
      </c>
      <c r="HK82">
        <v>3.7230769230769152</v>
      </c>
      <c r="HL82">
        <v>0</v>
      </c>
      <c r="HM82">
        <v>0</v>
      </c>
    </row>
    <row r="83" spans="1:221" x14ac:dyDescent="0.25">
      <c r="A83" s="2">
        <v>48365</v>
      </c>
      <c r="B83">
        <v>3521.81</v>
      </c>
      <c r="C83">
        <v>0</v>
      </c>
      <c r="D83">
        <v>5.4301599999999999</v>
      </c>
      <c r="E83">
        <v>0</v>
      </c>
      <c r="F83">
        <v>3012.28</v>
      </c>
      <c r="G83">
        <v>0.76252747252747111</v>
      </c>
      <c r="H83">
        <v>4.6875300000000006</v>
      </c>
      <c r="I83">
        <v>1.1851648351648349E-3</v>
      </c>
      <c r="J83">
        <v>9848.0499999999993</v>
      </c>
      <c r="K83">
        <v>0</v>
      </c>
      <c r="L83">
        <v>11.6853</v>
      </c>
      <c r="M83">
        <v>0</v>
      </c>
      <c r="N83">
        <v>21009.3</v>
      </c>
      <c r="O83">
        <v>7.7230769230769152</v>
      </c>
      <c r="P83">
        <v>21.321300000000001</v>
      </c>
      <c r="Q83">
        <v>1.16153846153846E-2</v>
      </c>
      <c r="R83">
        <v>9848.0499999999993</v>
      </c>
      <c r="S83">
        <v>0</v>
      </c>
      <c r="T83">
        <v>11.6853</v>
      </c>
      <c r="U83">
        <v>0</v>
      </c>
      <c r="V83">
        <v>33519.800000000003</v>
      </c>
      <c r="W83">
        <v>7.7219780219779901</v>
      </c>
      <c r="X83">
        <v>38.721299999999999</v>
      </c>
      <c r="Y83">
        <v>1.16164835164835E-2</v>
      </c>
      <c r="Z83">
        <v>10526.4</v>
      </c>
      <c r="AA83">
        <v>0.80989010989011789</v>
      </c>
      <c r="AB83">
        <v>14.9377</v>
      </c>
      <c r="AC83">
        <v>1.1956043956044011E-3</v>
      </c>
      <c r="AD83">
        <v>0</v>
      </c>
      <c r="AE83">
        <v>0</v>
      </c>
      <c r="AF83">
        <v>0</v>
      </c>
      <c r="AG83">
        <v>0</v>
      </c>
      <c r="AH83">
        <v>10526.4</v>
      </c>
      <c r="AI83">
        <v>0.80989010989011789</v>
      </c>
      <c r="AJ83">
        <v>14.9377</v>
      </c>
      <c r="AK83">
        <v>1.1956043956044011E-3</v>
      </c>
      <c r="AL83">
        <v>2884.24</v>
      </c>
      <c r="AM83">
        <v>0.2142857142857143</v>
      </c>
      <c r="AN83">
        <v>3.7767599999999999</v>
      </c>
      <c r="AO83">
        <v>3.2274725274725403E-4</v>
      </c>
      <c r="AP83">
        <v>12511.6</v>
      </c>
      <c r="AQ83">
        <v>0.99010989010989414</v>
      </c>
      <c r="AR83">
        <v>17.893899999999999</v>
      </c>
      <c r="AS83">
        <v>1.486813186813196E-3</v>
      </c>
      <c r="AT83">
        <v>14754.2</v>
      </c>
      <c r="AU83">
        <v>3.878021978021974</v>
      </c>
      <c r="AV83">
        <v>18.520399999999999</v>
      </c>
      <c r="AW83">
        <v>6.1989010989010971E-3</v>
      </c>
      <c r="AX83">
        <v>14754.2</v>
      </c>
      <c r="AY83">
        <v>3.878021978021974</v>
      </c>
      <c r="AZ83">
        <v>18.520399999999999</v>
      </c>
      <c r="BA83">
        <v>6.1989010989010971E-3</v>
      </c>
      <c r="BB83">
        <v>6534.09</v>
      </c>
      <c r="BC83">
        <v>0.76252747252746611</v>
      </c>
      <c r="BD83">
        <v>10.117699999999999</v>
      </c>
      <c r="BE83">
        <v>1.1846153846153959E-3</v>
      </c>
      <c r="BF83">
        <v>24323.3</v>
      </c>
      <c r="BG83">
        <v>6.9604395604395766</v>
      </c>
      <c r="BH83">
        <v>22.8889</v>
      </c>
      <c r="BI83">
        <v>1.043076923076924E-2</v>
      </c>
      <c r="BJ83">
        <v>12510.4</v>
      </c>
      <c r="BK83">
        <v>0</v>
      </c>
      <c r="BL83">
        <v>17.399999999999999</v>
      </c>
      <c r="BM83">
        <v>0</v>
      </c>
      <c r="BN83">
        <v>10526.4</v>
      </c>
      <c r="BO83">
        <v>0.80989010989011789</v>
      </c>
      <c r="BP83">
        <v>14.9377</v>
      </c>
      <c r="BQ83">
        <v>1.1956043956044011E-3</v>
      </c>
      <c r="BR83">
        <v>2884.24</v>
      </c>
      <c r="BS83">
        <v>0.2142857142857143</v>
      </c>
      <c r="BT83">
        <v>3.7767599999999999</v>
      </c>
      <c r="BU83">
        <v>3.2274725274725403E-4</v>
      </c>
      <c r="BV83">
        <v>12870.3</v>
      </c>
      <c r="BW83">
        <v>3.662637362637374</v>
      </c>
      <c r="BX83">
        <v>16.093900000000001</v>
      </c>
      <c r="BY83">
        <v>5.8747252747252477E-3</v>
      </c>
      <c r="BZ83">
        <v>984.89699999999993</v>
      </c>
      <c r="CA83">
        <v>0.17959340659340739</v>
      </c>
      <c r="CB83">
        <v>1.6059399999999999</v>
      </c>
      <c r="CC83">
        <v>2.9153846153846341E-4</v>
      </c>
      <c r="CD83">
        <v>23891</v>
      </c>
      <c r="CE83">
        <v>6.3054945054944973</v>
      </c>
      <c r="CF83">
        <v>33.460700000000003</v>
      </c>
      <c r="CG83">
        <v>1.038241758241759E-2</v>
      </c>
      <c r="CH83">
        <v>26970.2</v>
      </c>
      <c r="CI83">
        <v>7.1164835164835001</v>
      </c>
      <c r="CJ83">
        <v>38.493400000000001</v>
      </c>
      <c r="CK83">
        <v>1.1776923076923081E-2</v>
      </c>
      <c r="CL83">
        <v>82849.600000000006</v>
      </c>
      <c r="CM83">
        <v>15.828571428571371</v>
      </c>
      <c r="CN83">
        <v>106.794</v>
      </c>
      <c r="CO83">
        <v>2.4879120879120989E-2</v>
      </c>
      <c r="CP83">
        <v>9848.0499999999993</v>
      </c>
      <c r="CQ83">
        <v>0</v>
      </c>
      <c r="CR83">
        <v>11.6853</v>
      </c>
      <c r="CS83">
        <v>0</v>
      </c>
      <c r="CT83">
        <v>33519.800000000003</v>
      </c>
      <c r="CU83">
        <v>7.7219780219779901</v>
      </c>
      <c r="CV83">
        <v>38.721299999999999</v>
      </c>
      <c r="CW83">
        <v>1.16164835164835E-2</v>
      </c>
      <c r="CX83">
        <v>20811.099999999999</v>
      </c>
      <c r="CY83">
        <v>5.4934065934066094</v>
      </c>
      <c r="CZ83">
        <v>28.4282</v>
      </c>
      <c r="DA83">
        <v>8.9857142857142705E-3</v>
      </c>
      <c r="DB83">
        <v>12511.6</v>
      </c>
      <c r="DC83">
        <v>0.99010989010989414</v>
      </c>
      <c r="DD83">
        <v>17.893899999999999</v>
      </c>
      <c r="DE83">
        <v>1.486813186813196E-3</v>
      </c>
      <c r="DF83">
        <v>3015.78</v>
      </c>
      <c r="DG83">
        <v>0.80736263736263514</v>
      </c>
      <c r="DH83">
        <v>4.9331300000000002</v>
      </c>
      <c r="DI83">
        <v>1.3952747252747261E-3</v>
      </c>
      <c r="DJ83">
        <v>43367.8</v>
      </c>
      <c r="DK83">
        <v>7.7230769230768752</v>
      </c>
      <c r="DL83">
        <v>50.406700000000001</v>
      </c>
      <c r="DM83">
        <v>1.161538461538464E-2</v>
      </c>
      <c r="DN83">
        <v>39481.800000000003</v>
      </c>
      <c r="DO83">
        <v>8.1065934065933742</v>
      </c>
      <c r="DP83">
        <v>56.3872</v>
      </c>
      <c r="DQ83">
        <v>1.3264835164835131E-2</v>
      </c>
      <c r="DR83">
        <v>74674.899999999994</v>
      </c>
      <c r="DS83">
        <v>14.224175824175919</v>
      </c>
      <c r="DT83">
        <v>0</v>
      </c>
      <c r="DU83">
        <v>0</v>
      </c>
      <c r="DV83">
        <v>79210.5</v>
      </c>
      <c r="DW83">
        <v>14.991208791208759</v>
      </c>
      <c r="DX83">
        <v>0</v>
      </c>
      <c r="DY83">
        <v>0</v>
      </c>
      <c r="DZ83">
        <v>48072.4</v>
      </c>
      <c r="EA83">
        <v>5.1241758241757758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74674.8</v>
      </c>
      <c r="EY83">
        <v>14.224175824175759</v>
      </c>
      <c r="EZ83">
        <v>0</v>
      </c>
      <c r="FA83">
        <v>0</v>
      </c>
      <c r="FB83">
        <v>10526.4</v>
      </c>
      <c r="FC83">
        <v>0.80989010989011789</v>
      </c>
      <c r="FD83">
        <v>14.9377</v>
      </c>
      <c r="FE83">
        <v>1.1956043956044011E-3</v>
      </c>
      <c r="FF83">
        <v>3015.78</v>
      </c>
      <c r="FG83">
        <v>0.80736263736263514</v>
      </c>
      <c r="FH83">
        <v>4.9331300000000002</v>
      </c>
      <c r="FI83">
        <v>1.3952747252747261E-3</v>
      </c>
      <c r="FJ83">
        <v>3041.17</v>
      </c>
      <c r="FK83">
        <v>0.80758241758241522</v>
      </c>
      <c r="FL83">
        <v>4.9746699999999997</v>
      </c>
      <c r="FM83">
        <v>1.392637362637365E-3</v>
      </c>
      <c r="FN83">
        <v>3079.89</v>
      </c>
      <c r="FO83">
        <v>0.81219780219780557</v>
      </c>
      <c r="FP83">
        <v>5.0325300000000004</v>
      </c>
      <c r="FQ83">
        <v>1.3956043956043929E-3</v>
      </c>
      <c r="FR83">
        <v>43854.1</v>
      </c>
      <c r="FS83">
        <v>4.2296703296703457</v>
      </c>
      <c r="FT83">
        <v>0</v>
      </c>
      <c r="FU83">
        <v>0</v>
      </c>
      <c r="FV83">
        <v>12510.4</v>
      </c>
      <c r="FW83">
        <v>0</v>
      </c>
      <c r="FX83">
        <v>17.399999999999999</v>
      </c>
      <c r="FY83">
        <v>0</v>
      </c>
      <c r="FZ83">
        <v>6534.09</v>
      </c>
      <c r="GA83">
        <v>0.76252747252746611</v>
      </c>
      <c r="GB83">
        <v>10.117699999999999</v>
      </c>
      <c r="GC83">
        <v>1.1846153846153959E-3</v>
      </c>
      <c r="GD83">
        <v>24323.3</v>
      </c>
      <c r="GE83">
        <v>6.9604395604395766</v>
      </c>
      <c r="GF83">
        <v>22.8889</v>
      </c>
      <c r="GG83">
        <v>1.043076923076924E-2</v>
      </c>
      <c r="GH83">
        <v>3041.17</v>
      </c>
      <c r="GI83">
        <v>0.80758241758241522</v>
      </c>
      <c r="GJ83">
        <v>4.9746699999999997</v>
      </c>
      <c r="GK83">
        <v>1.392637362637365E-3</v>
      </c>
      <c r="GL83">
        <v>20811.099999999999</v>
      </c>
      <c r="GM83">
        <v>5.4934065934066094</v>
      </c>
      <c r="GN83">
        <v>28.4282</v>
      </c>
      <c r="GO83">
        <v>8.9857142857142705E-3</v>
      </c>
      <c r="GP83">
        <v>9848.0499999999993</v>
      </c>
      <c r="GQ83">
        <v>0</v>
      </c>
      <c r="GR83">
        <v>11.6853</v>
      </c>
      <c r="GS83">
        <v>0</v>
      </c>
      <c r="GT83">
        <v>3079.88</v>
      </c>
      <c r="GU83">
        <v>0.81219780219780058</v>
      </c>
      <c r="GV83">
        <v>5.0325199999999999</v>
      </c>
      <c r="GW83">
        <v>1.3956043956043929E-3</v>
      </c>
      <c r="GX83">
        <v>3079.13</v>
      </c>
      <c r="GY83">
        <v>0.81186813186813311</v>
      </c>
      <c r="GZ83">
        <v>5.0326300000000002</v>
      </c>
      <c r="HA83">
        <v>1.395494505494498E-3</v>
      </c>
      <c r="HB83">
        <v>43854.1</v>
      </c>
      <c r="HC83">
        <v>4.2296703296703457</v>
      </c>
      <c r="HD83">
        <v>0</v>
      </c>
      <c r="HE83">
        <v>0</v>
      </c>
      <c r="HF83">
        <v>43854.1</v>
      </c>
      <c r="HG83">
        <v>4.2296703296703457</v>
      </c>
      <c r="HH83">
        <v>0</v>
      </c>
      <c r="HI83">
        <v>0</v>
      </c>
      <c r="HJ83">
        <v>30518.2</v>
      </c>
      <c r="HK83">
        <v>3.6670329670329749</v>
      </c>
      <c r="HL83">
        <v>0</v>
      </c>
      <c r="HM83">
        <v>0</v>
      </c>
    </row>
    <row r="84" spans="1:221" x14ac:dyDescent="0.25">
      <c r="A84" s="2">
        <v>48456</v>
      </c>
      <c r="B84">
        <v>3521.81</v>
      </c>
      <c r="C84">
        <v>0</v>
      </c>
      <c r="D84">
        <v>5.4301599999999999</v>
      </c>
      <c r="E84">
        <v>0</v>
      </c>
      <c r="F84">
        <v>3081.67</v>
      </c>
      <c r="G84">
        <v>0.74760869565217114</v>
      </c>
      <c r="H84">
        <v>4.7953800000000006</v>
      </c>
      <c r="I84">
        <v>1.162282608695645E-3</v>
      </c>
      <c r="J84">
        <v>9848.0499999999993</v>
      </c>
      <c r="K84">
        <v>0</v>
      </c>
      <c r="L84">
        <v>11.6853</v>
      </c>
      <c r="M84">
        <v>0</v>
      </c>
      <c r="N84">
        <v>21712.1</v>
      </c>
      <c r="O84">
        <v>7.6793478260869561</v>
      </c>
      <c r="P84">
        <v>22.378299999999999</v>
      </c>
      <c r="Q84">
        <v>1.1631521739130429E-2</v>
      </c>
      <c r="R84">
        <v>9848.0499999999993</v>
      </c>
      <c r="S84">
        <v>0</v>
      </c>
      <c r="T84">
        <v>11.6853</v>
      </c>
      <c r="U84">
        <v>0</v>
      </c>
      <c r="V84">
        <v>34222.5</v>
      </c>
      <c r="W84">
        <v>7.6793478260869561</v>
      </c>
      <c r="X84">
        <v>39.778399999999998</v>
      </c>
      <c r="Y84">
        <v>1.16304347826087E-2</v>
      </c>
      <c r="Z84">
        <v>10600.1</v>
      </c>
      <c r="AA84">
        <v>0.79347826086956519</v>
      </c>
      <c r="AB84">
        <v>15.0465</v>
      </c>
      <c r="AC84">
        <v>1.1706521739130379E-3</v>
      </c>
      <c r="AD84">
        <v>0</v>
      </c>
      <c r="AE84">
        <v>0</v>
      </c>
      <c r="AF84">
        <v>0</v>
      </c>
      <c r="AG84">
        <v>0</v>
      </c>
      <c r="AH84">
        <v>10600.1</v>
      </c>
      <c r="AI84">
        <v>0.79347826086956519</v>
      </c>
      <c r="AJ84">
        <v>15.0465</v>
      </c>
      <c r="AK84">
        <v>1.1706521739130379E-3</v>
      </c>
      <c r="AL84">
        <v>2903.74</v>
      </c>
      <c r="AM84">
        <v>0.2111956521739162</v>
      </c>
      <c r="AN84">
        <v>3.80613</v>
      </c>
      <c r="AO84">
        <v>3.2086956521738878E-4</v>
      </c>
      <c r="AP84">
        <v>12601.7</v>
      </c>
      <c r="AQ84">
        <v>0.97173913043477866</v>
      </c>
      <c r="AR84">
        <v>18.029199999999999</v>
      </c>
      <c r="AS84">
        <v>1.461956521739121E-3</v>
      </c>
      <c r="AT84">
        <v>15107.1</v>
      </c>
      <c r="AU84">
        <v>3.8847826086956481</v>
      </c>
      <c r="AV84">
        <v>19.084499999999998</v>
      </c>
      <c r="AW84">
        <v>6.2119565217391339E-3</v>
      </c>
      <c r="AX84">
        <v>15107.1</v>
      </c>
      <c r="AY84">
        <v>3.8847826086956481</v>
      </c>
      <c r="AZ84">
        <v>19.084499999999998</v>
      </c>
      <c r="BA84">
        <v>6.2119565217391339E-3</v>
      </c>
      <c r="BB84">
        <v>6603.48</v>
      </c>
      <c r="BC84">
        <v>0.74760869565218102</v>
      </c>
      <c r="BD84">
        <v>10.2255</v>
      </c>
      <c r="BE84">
        <v>1.163043478260862E-3</v>
      </c>
      <c r="BF84">
        <v>24956.7</v>
      </c>
      <c r="BG84">
        <v>6.9315217391304431</v>
      </c>
      <c r="BH84">
        <v>23.838100000000001</v>
      </c>
      <c r="BI84">
        <v>1.046956521739131E-2</v>
      </c>
      <c r="BJ84">
        <v>12510.4</v>
      </c>
      <c r="BK84">
        <v>0</v>
      </c>
      <c r="BL84">
        <v>17.399999999999999</v>
      </c>
      <c r="BM84">
        <v>0</v>
      </c>
      <c r="BN84">
        <v>10600.1</v>
      </c>
      <c r="BO84">
        <v>0.79347826086956519</v>
      </c>
      <c r="BP84">
        <v>15.0465</v>
      </c>
      <c r="BQ84">
        <v>1.1706521739130379E-3</v>
      </c>
      <c r="BR84">
        <v>2903.74</v>
      </c>
      <c r="BS84">
        <v>0.2111956521739162</v>
      </c>
      <c r="BT84">
        <v>3.80613</v>
      </c>
      <c r="BU84">
        <v>3.2086956521738878E-4</v>
      </c>
      <c r="BV84">
        <v>13203.6</v>
      </c>
      <c r="BW84">
        <v>3.6739130434782612</v>
      </c>
      <c r="BX84">
        <v>16.628499999999999</v>
      </c>
      <c r="BY84">
        <v>5.8923913043478406E-3</v>
      </c>
      <c r="BZ84">
        <v>1001.24</v>
      </c>
      <c r="CA84">
        <v>0.17956521739130421</v>
      </c>
      <c r="CB84">
        <v>1.6324700000000001</v>
      </c>
      <c r="CC84">
        <v>2.9119565217391162E-4</v>
      </c>
      <c r="CD84">
        <v>24464.799999999999</v>
      </c>
      <c r="CE84">
        <v>6.2826086956521738</v>
      </c>
      <c r="CF84">
        <v>34.405500000000004</v>
      </c>
      <c r="CG84">
        <v>1.034673913043473E-2</v>
      </c>
      <c r="CH84">
        <v>27617.8</v>
      </c>
      <c r="CI84">
        <v>7.0826086956521976</v>
      </c>
      <c r="CJ84">
        <v>39.565100000000001</v>
      </c>
      <c r="CK84">
        <v>1.1721739130434811E-2</v>
      </c>
      <c r="CL84">
        <v>84290</v>
      </c>
      <c r="CM84">
        <v>15.734782608695721</v>
      </c>
      <c r="CN84">
        <v>109.05800000000001</v>
      </c>
      <c r="CO84">
        <v>2.4815217391304208E-2</v>
      </c>
      <c r="CP84">
        <v>9848.0499999999993</v>
      </c>
      <c r="CQ84">
        <v>0</v>
      </c>
      <c r="CR84">
        <v>11.6853</v>
      </c>
      <c r="CS84">
        <v>0</v>
      </c>
      <c r="CT84">
        <v>34222.5</v>
      </c>
      <c r="CU84">
        <v>7.6793478260869561</v>
      </c>
      <c r="CV84">
        <v>39.778399999999998</v>
      </c>
      <c r="CW84">
        <v>1.16304347826087E-2</v>
      </c>
      <c r="CX84">
        <v>21311</v>
      </c>
      <c r="CY84">
        <v>5.48260869565219</v>
      </c>
      <c r="CZ84">
        <v>29.245899999999999</v>
      </c>
      <c r="DA84">
        <v>8.9739130434782766E-3</v>
      </c>
      <c r="DB84">
        <v>12601.7</v>
      </c>
      <c r="DC84">
        <v>0.97173913043477866</v>
      </c>
      <c r="DD84">
        <v>18.029199999999999</v>
      </c>
      <c r="DE84">
        <v>1.461956521739121E-3</v>
      </c>
      <c r="DF84">
        <v>3089.25</v>
      </c>
      <c r="DG84">
        <v>0.79934782608695609</v>
      </c>
      <c r="DH84">
        <v>5.0601000000000003</v>
      </c>
      <c r="DI84">
        <v>1.382608695652167E-3</v>
      </c>
      <c r="DJ84">
        <v>44070.6</v>
      </c>
      <c r="DK84">
        <v>7.6793478260869561</v>
      </c>
      <c r="DL84">
        <v>51.463700000000003</v>
      </c>
      <c r="DM84">
        <v>1.16315217391304E-2</v>
      </c>
      <c r="DN84">
        <v>40219.5</v>
      </c>
      <c r="DO84">
        <v>8.054347826086957</v>
      </c>
      <c r="DP84">
        <v>57.594299999999997</v>
      </c>
      <c r="DQ84">
        <v>1.3182608695652191E-2</v>
      </c>
      <c r="DR84">
        <v>75969.3</v>
      </c>
      <c r="DS84">
        <v>14.133695652173939</v>
      </c>
      <c r="DT84">
        <v>0</v>
      </c>
      <c r="DU84">
        <v>0</v>
      </c>
      <c r="DV84">
        <v>80574.7</v>
      </c>
      <c r="DW84">
        <v>14.897826086956581</v>
      </c>
      <c r="DX84">
        <v>0</v>
      </c>
      <c r="DY84">
        <v>0</v>
      </c>
      <c r="DZ84">
        <v>48538.7</v>
      </c>
      <c r="EA84">
        <v>5.033695652173976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75969.2</v>
      </c>
      <c r="EY84">
        <v>14.133695652173939</v>
      </c>
      <c r="EZ84">
        <v>0</v>
      </c>
      <c r="FA84">
        <v>0</v>
      </c>
      <c r="FB84">
        <v>10600.1</v>
      </c>
      <c r="FC84">
        <v>0.79347826086956519</v>
      </c>
      <c r="FD84">
        <v>15.0465</v>
      </c>
      <c r="FE84">
        <v>1.1706521739130379E-3</v>
      </c>
      <c r="FF84">
        <v>3089.25</v>
      </c>
      <c r="FG84">
        <v>0.79934782608695609</v>
      </c>
      <c r="FH84">
        <v>5.0601000000000003</v>
      </c>
      <c r="FI84">
        <v>1.382608695652167E-3</v>
      </c>
      <c r="FJ84">
        <v>3114.66</v>
      </c>
      <c r="FK84">
        <v>0.79847826086956564</v>
      </c>
      <c r="FL84">
        <v>5.1013999999999999</v>
      </c>
      <c r="FM84">
        <v>1.3779347826087011E-3</v>
      </c>
      <c r="FN84">
        <v>3153.8</v>
      </c>
      <c r="FO84">
        <v>0.79999999999999905</v>
      </c>
      <c r="FP84">
        <v>5.1595300000000002</v>
      </c>
      <c r="FQ84">
        <v>1.374239130434783E-3</v>
      </c>
      <c r="FR84">
        <v>44239</v>
      </c>
      <c r="FS84">
        <v>4.1673913043478423</v>
      </c>
      <c r="FT84">
        <v>0</v>
      </c>
      <c r="FU84">
        <v>0</v>
      </c>
      <c r="FV84">
        <v>12510.4</v>
      </c>
      <c r="FW84">
        <v>0</v>
      </c>
      <c r="FX84">
        <v>17.399999999999999</v>
      </c>
      <c r="FY84">
        <v>0</v>
      </c>
      <c r="FZ84">
        <v>6603.48</v>
      </c>
      <c r="GA84">
        <v>0.74760869565218102</v>
      </c>
      <c r="GB84">
        <v>10.2255</v>
      </c>
      <c r="GC84">
        <v>1.163043478260862E-3</v>
      </c>
      <c r="GD84">
        <v>24956.7</v>
      </c>
      <c r="GE84">
        <v>6.9315217391304431</v>
      </c>
      <c r="GF84">
        <v>23.838100000000001</v>
      </c>
      <c r="GG84">
        <v>1.046956521739131E-2</v>
      </c>
      <c r="GH84">
        <v>3114.66</v>
      </c>
      <c r="GI84">
        <v>0.79847826086956564</v>
      </c>
      <c r="GJ84">
        <v>5.1013999999999999</v>
      </c>
      <c r="GK84">
        <v>1.3779347826087011E-3</v>
      </c>
      <c r="GL84">
        <v>21311</v>
      </c>
      <c r="GM84">
        <v>5.48260869565219</v>
      </c>
      <c r="GN84">
        <v>29.245899999999999</v>
      </c>
      <c r="GO84">
        <v>8.9739130434782766E-3</v>
      </c>
      <c r="GP84">
        <v>9848.0499999999993</v>
      </c>
      <c r="GQ84">
        <v>0</v>
      </c>
      <c r="GR84">
        <v>11.6853</v>
      </c>
      <c r="GS84">
        <v>0</v>
      </c>
      <c r="GT84">
        <v>3153.79</v>
      </c>
      <c r="GU84">
        <v>0.80010869565217535</v>
      </c>
      <c r="GV84">
        <v>5.1595199999999997</v>
      </c>
      <c r="GW84">
        <v>1.374239130434783E-3</v>
      </c>
      <c r="GX84">
        <v>3153.01</v>
      </c>
      <c r="GY84">
        <v>0.79989130434782274</v>
      </c>
      <c r="GZ84">
        <v>5.1596199999999994</v>
      </c>
      <c r="HA84">
        <v>1.3742391304347929E-3</v>
      </c>
      <c r="HB84">
        <v>44239</v>
      </c>
      <c r="HC84">
        <v>4.1673913043478423</v>
      </c>
      <c r="HD84">
        <v>0</v>
      </c>
      <c r="HE84">
        <v>0</v>
      </c>
      <c r="HF84">
        <v>44239</v>
      </c>
      <c r="HG84">
        <v>4.1673913043478423</v>
      </c>
      <c r="HH84">
        <v>0</v>
      </c>
      <c r="HI84">
        <v>0</v>
      </c>
      <c r="HJ84">
        <v>30851.9</v>
      </c>
      <c r="HK84">
        <v>3.623913043478237</v>
      </c>
      <c r="HL84">
        <v>0</v>
      </c>
      <c r="HM84">
        <v>0</v>
      </c>
    </row>
    <row r="85" spans="1:221" x14ac:dyDescent="0.25">
      <c r="A85" s="2">
        <v>48548</v>
      </c>
      <c r="B85">
        <v>3521.81</v>
      </c>
      <c r="C85">
        <v>0</v>
      </c>
      <c r="D85">
        <v>5.4301599999999999</v>
      </c>
      <c r="E85">
        <v>0</v>
      </c>
      <c r="F85">
        <v>3150.45</v>
      </c>
      <c r="G85">
        <v>0.73250000000000359</v>
      </c>
      <c r="H85">
        <v>4.9023099999999999</v>
      </c>
      <c r="I85">
        <v>1.1391304347826089E-3</v>
      </c>
      <c r="J85">
        <v>9848.0499999999993</v>
      </c>
      <c r="K85">
        <v>0</v>
      </c>
      <c r="L85">
        <v>11.6853</v>
      </c>
      <c r="M85">
        <v>0</v>
      </c>
      <c r="N85">
        <v>22418.6</v>
      </c>
      <c r="O85">
        <v>7.6347826086956676</v>
      </c>
      <c r="P85">
        <v>23.448399999999999</v>
      </c>
      <c r="Q85">
        <v>1.162391304347828E-2</v>
      </c>
      <c r="R85">
        <v>9848.0499999999993</v>
      </c>
      <c r="S85">
        <v>0</v>
      </c>
      <c r="T85">
        <v>11.6853</v>
      </c>
      <c r="U85">
        <v>0</v>
      </c>
      <c r="V85">
        <v>34929</v>
      </c>
      <c r="W85">
        <v>7.6347826086956676</v>
      </c>
      <c r="X85">
        <v>40.848399999999998</v>
      </c>
      <c r="Y85">
        <v>1.162391304347828E-2</v>
      </c>
      <c r="Z85">
        <v>10673.1</v>
      </c>
      <c r="AA85">
        <v>0.77608695652173521</v>
      </c>
      <c r="AB85">
        <v>15.154199999999999</v>
      </c>
      <c r="AC85">
        <v>1.145652173913057E-3</v>
      </c>
      <c r="AD85">
        <v>0</v>
      </c>
      <c r="AE85">
        <v>0</v>
      </c>
      <c r="AF85">
        <v>0</v>
      </c>
      <c r="AG85">
        <v>0</v>
      </c>
      <c r="AH85">
        <v>10673.1</v>
      </c>
      <c r="AI85">
        <v>0.77608695652173521</v>
      </c>
      <c r="AJ85">
        <v>15.154199999999999</v>
      </c>
      <c r="AK85">
        <v>1.145652173913057E-3</v>
      </c>
      <c r="AL85">
        <v>2923.17</v>
      </c>
      <c r="AM85">
        <v>0.1997826086956534</v>
      </c>
      <c r="AN85">
        <v>3.8356499999999998</v>
      </c>
      <c r="AO85">
        <v>3.1065217391304642E-4</v>
      </c>
      <c r="AP85">
        <v>12691.1</v>
      </c>
      <c r="AQ85">
        <v>0.95543478260869175</v>
      </c>
      <c r="AR85">
        <v>18.163699999999999</v>
      </c>
      <c r="AS85">
        <v>1.435869565217405E-3</v>
      </c>
      <c r="AT85">
        <v>15464.5</v>
      </c>
      <c r="AU85">
        <v>3.8978260869565262</v>
      </c>
      <c r="AV85">
        <v>19.655999999999999</v>
      </c>
      <c r="AW85">
        <v>6.2206521739130646E-3</v>
      </c>
      <c r="AX85">
        <v>15464.5</v>
      </c>
      <c r="AY85">
        <v>3.8978260869565262</v>
      </c>
      <c r="AZ85">
        <v>19.655999999999999</v>
      </c>
      <c r="BA85">
        <v>6.2206521739130646E-3</v>
      </c>
      <c r="BB85">
        <v>6672.26</v>
      </c>
      <c r="BC85">
        <v>0.73249999999999371</v>
      </c>
      <c r="BD85">
        <v>10.3325</v>
      </c>
      <c r="BE85">
        <v>1.139130434782618E-3</v>
      </c>
      <c r="BF85">
        <v>25594.400000000001</v>
      </c>
      <c r="BG85">
        <v>6.9021739130434776</v>
      </c>
      <c r="BH85">
        <v>24.801300000000001</v>
      </c>
      <c r="BI85">
        <v>1.048478260869562E-2</v>
      </c>
      <c r="BJ85">
        <v>12510.4</v>
      </c>
      <c r="BK85">
        <v>0</v>
      </c>
      <c r="BL85">
        <v>17.399999999999999</v>
      </c>
      <c r="BM85">
        <v>0</v>
      </c>
      <c r="BN85">
        <v>10673.1</v>
      </c>
      <c r="BO85">
        <v>0.77608695652173521</v>
      </c>
      <c r="BP85">
        <v>15.154199999999999</v>
      </c>
      <c r="BQ85">
        <v>1.145652173913057E-3</v>
      </c>
      <c r="BR85">
        <v>2923.17</v>
      </c>
      <c r="BS85">
        <v>0.1997826086956534</v>
      </c>
      <c r="BT85">
        <v>3.8356499999999998</v>
      </c>
      <c r="BU85">
        <v>3.1065217391304642E-4</v>
      </c>
      <c r="BV85">
        <v>13541.6</v>
      </c>
      <c r="BW85">
        <v>3.69782608695651</v>
      </c>
      <c r="BX85">
        <v>17.1706</v>
      </c>
      <c r="BY85">
        <v>5.9097826086956648E-3</v>
      </c>
      <c r="BZ85">
        <v>1017.76</v>
      </c>
      <c r="CA85">
        <v>0.17902173913043509</v>
      </c>
      <c r="CB85">
        <v>1.65926</v>
      </c>
      <c r="CC85">
        <v>2.9021739130434722E-4</v>
      </c>
      <c r="CD85">
        <v>25042.799999999999</v>
      </c>
      <c r="CE85">
        <v>6.2532608695652092</v>
      </c>
      <c r="CF85">
        <v>35.357399999999998</v>
      </c>
      <c r="CG85">
        <v>1.028369565217393E-2</v>
      </c>
      <c r="CH85">
        <v>28269.4</v>
      </c>
      <c r="CI85">
        <v>7.0336956521738969</v>
      </c>
      <c r="CJ85">
        <v>40.643500000000003</v>
      </c>
      <c r="CK85">
        <v>1.162608695652168E-2</v>
      </c>
      <c r="CL85">
        <v>85737.600000000006</v>
      </c>
      <c r="CM85">
        <v>15.623913043478201</v>
      </c>
      <c r="CN85">
        <v>111.34099999999999</v>
      </c>
      <c r="CO85">
        <v>2.4684782608695659E-2</v>
      </c>
      <c r="CP85">
        <v>9848.0499999999993</v>
      </c>
      <c r="CQ85">
        <v>0</v>
      </c>
      <c r="CR85">
        <v>11.6853</v>
      </c>
      <c r="CS85">
        <v>0</v>
      </c>
      <c r="CT85">
        <v>34929</v>
      </c>
      <c r="CU85">
        <v>7.6347826086956676</v>
      </c>
      <c r="CV85">
        <v>40.848399999999998</v>
      </c>
      <c r="CW85">
        <v>1.162391304347828E-2</v>
      </c>
      <c r="CX85">
        <v>21815.4</v>
      </c>
      <c r="CY85">
        <v>5.4728260869565224</v>
      </c>
      <c r="CZ85">
        <v>30.0715</v>
      </c>
      <c r="DA85">
        <v>8.9413043478261019E-3</v>
      </c>
      <c r="DB85">
        <v>12691.1</v>
      </c>
      <c r="DC85">
        <v>0.95543478260869175</v>
      </c>
      <c r="DD85">
        <v>18.163699999999999</v>
      </c>
      <c r="DE85">
        <v>1.435869565217405E-3</v>
      </c>
      <c r="DF85">
        <v>3162.79</v>
      </c>
      <c r="DG85">
        <v>0.78869565217391246</v>
      </c>
      <c r="DH85">
        <v>5.1872999999999996</v>
      </c>
      <c r="DI85">
        <v>1.3645652173913041E-3</v>
      </c>
      <c r="DJ85">
        <v>44777.1</v>
      </c>
      <c r="DK85">
        <v>7.6336956521739454</v>
      </c>
      <c r="DL85">
        <v>52.533799999999999</v>
      </c>
      <c r="DM85">
        <v>1.162391304347828E-2</v>
      </c>
      <c r="DN85">
        <v>40960.5</v>
      </c>
      <c r="DO85">
        <v>7.9891304347826084</v>
      </c>
      <c r="DP85">
        <v>58.807099999999998</v>
      </c>
      <c r="DQ85">
        <v>1.306195652173916E-2</v>
      </c>
      <c r="DR85">
        <v>77269.600000000006</v>
      </c>
      <c r="DS85">
        <v>14.02717391304348</v>
      </c>
      <c r="DT85">
        <v>0</v>
      </c>
      <c r="DU85">
        <v>0</v>
      </c>
      <c r="DV85">
        <v>81945.3</v>
      </c>
      <c r="DW85">
        <v>14.79130434782612</v>
      </c>
      <c r="DX85">
        <v>0</v>
      </c>
      <c r="DY85">
        <v>0</v>
      </c>
      <c r="DZ85">
        <v>49001.8</v>
      </c>
      <c r="EA85">
        <v>4.9271739130434309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77269.5</v>
      </c>
      <c r="EY85">
        <v>14.02717391304348</v>
      </c>
      <c r="EZ85">
        <v>0</v>
      </c>
      <c r="FA85">
        <v>0</v>
      </c>
      <c r="FB85">
        <v>10673.1</v>
      </c>
      <c r="FC85">
        <v>0.77608695652173521</v>
      </c>
      <c r="FD85">
        <v>15.154199999999999</v>
      </c>
      <c r="FE85">
        <v>1.145652173913057E-3</v>
      </c>
      <c r="FF85">
        <v>3162.79</v>
      </c>
      <c r="FG85">
        <v>0.78869565217391246</v>
      </c>
      <c r="FH85">
        <v>5.1872999999999996</v>
      </c>
      <c r="FI85">
        <v>1.3645652173913041E-3</v>
      </c>
      <c r="FJ85">
        <v>3188.12</v>
      </c>
      <c r="FK85">
        <v>0.7861956521739123</v>
      </c>
      <c r="FL85">
        <v>5.2281700000000004</v>
      </c>
      <c r="FM85">
        <v>1.3564130434782411E-3</v>
      </c>
      <c r="FN85">
        <v>3227.4</v>
      </c>
      <c r="FO85">
        <v>0.78065217391304031</v>
      </c>
      <c r="FP85">
        <v>5.2859600000000002</v>
      </c>
      <c r="FQ85">
        <v>1.342282608695646E-3</v>
      </c>
      <c r="FR85">
        <v>44622.400000000001</v>
      </c>
      <c r="FS85">
        <v>4.0663043478260708</v>
      </c>
      <c r="FT85">
        <v>0</v>
      </c>
      <c r="FU85">
        <v>0</v>
      </c>
      <c r="FV85">
        <v>12510.4</v>
      </c>
      <c r="FW85">
        <v>0</v>
      </c>
      <c r="FX85">
        <v>17.399999999999999</v>
      </c>
      <c r="FY85">
        <v>0</v>
      </c>
      <c r="FZ85">
        <v>6672.26</v>
      </c>
      <c r="GA85">
        <v>0.73249999999999371</v>
      </c>
      <c r="GB85">
        <v>10.3325</v>
      </c>
      <c r="GC85">
        <v>1.139130434782618E-3</v>
      </c>
      <c r="GD85">
        <v>25594.400000000001</v>
      </c>
      <c r="GE85">
        <v>6.9021739130434776</v>
      </c>
      <c r="GF85">
        <v>24.801300000000001</v>
      </c>
      <c r="GG85">
        <v>1.048478260869562E-2</v>
      </c>
      <c r="GH85">
        <v>3188.12</v>
      </c>
      <c r="GI85">
        <v>0.7861956521739123</v>
      </c>
      <c r="GJ85">
        <v>5.2281700000000004</v>
      </c>
      <c r="GK85">
        <v>1.3564130434782411E-3</v>
      </c>
      <c r="GL85">
        <v>21815.4</v>
      </c>
      <c r="GM85">
        <v>5.4728260869565224</v>
      </c>
      <c r="GN85">
        <v>30.0715</v>
      </c>
      <c r="GO85">
        <v>8.9413043478261019E-3</v>
      </c>
      <c r="GP85">
        <v>9848.0499999999993</v>
      </c>
      <c r="GQ85">
        <v>0</v>
      </c>
      <c r="GR85">
        <v>11.6853</v>
      </c>
      <c r="GS85">
        <v>0</v>
      </c>
      <c r="GT85">
        <v>3227.4</v>
      </c>
      <c r="GU85">
        <v>0.78065217391304031</v>
      </c>
      <c r="GV85">
        <v>5.2859499999999997</v>
      </c>
      <c r="GW85">
        <v>1.3422826086956559E-3</v>
      </c>
      <c r="GX85">
        <v>3226.6</v>
      </c>
      <c r="GY85">
        <v>0.78032608695652139</v>
      </c>
      <c r="GZ85">
        <v>5.2860500000000004</v>
      </c>
      <c r="HA85">
        <v>1.342173913043476E-3</v>
      </c>
      <c r="HB85">
        <v>44622.400000000001</v>
      </c>
      <c r="HC85">
        <v>4.0663043478260708</v>
      </c>
      <c r="HD85">
        <v>0</v>
      </c>
      <c r="HE85">
        <v>0</v>
      </c>
      <c r="HF85">
        <v>44622.400000000001</v>
      </c>
      <c r="HG85">
        <v>4.0663043478260708</v>
      </c>
      <c r="HH85">
        <v>0</v>
      </c>
      <c r="HI85">
        <v>0</v>
      </c>
      <c r="HJ85">
        <v>31185.3</v>
      </c>
      <c r="HK85">
        <v>3.5478260869565381</v>
      </c>
      <c r="HL85">
        <v>0</v>
      </c>
      <c r="HM85">
        <v>0</v>
      </c>
    </row>
    <row r="86" spans="1:221" x14ac:dyDescent="0.25">
      <c r="A86" s="2">
        <v>48640</v>
      </c>
      <c r="B86">
        <v>3521.81</v>
      </c>
      <c r="C86">
        <v>0</v>
      </c>
      <c r="D86">
        <v>5.4301599999999999</v>
      </c>
      <c r="E86">
        <v>0</v>
      </c>
      <c r="F86">
        <v>3217.84</v>
      </c>
      <c r="G86">
        <v>0.71722222222221921</v>
      </c>
      <c r="H86">
        <v>5.0071099999999999</v>
      </c>
      <c r="I86">
        <v>1.1159999999999989E-3</v>
      </c>
      <c r="J86">
        <v>9848.0499999999993</v>
      </c>
      <c r="K86">
        <v>0</v>
      </c>
      <c r="L86">
        <v>11.6853</v>
      </c>
      <c r="M86">
        <v>0</v>
      </c>
      <c r="N86">
        <v>23121</v>
      </c>
      <c r="O86">
        <v>7.5777777777777784</v>
      </c>
      <c r="P86">
        <v>24.517800000000001</v>
      </c>
      <c r="Q86">
        <v>1.1601111111111111E-2</v>
      </c>
      <c r="R86">
        <v>9848.0499999999993</v>
      </c>
      <c r="S86">
        <v>0</v>
      </c>
      <c r="T86">
        <v>11.6853</v>
      </c>
      <c r="U86">
        <v>0</v>
      </c>
      <c r="V86">
        <v>35631.4</v>
      </c>
      <c r="W86">
        <v>7.5777777777777784</v>
      </c>
      <c r="X86">
        <v>41.9178</v>
      </c>
      <c r="Y86">
        <v>1.1601111111111111E-2</v>
      </c>
      <c r="Z86">
        <v>10744.5</v>
      </c>
      <c r="AA86">
        <v>0.76111111111111107</v>
      </c>
      <c r="AB86">
        <v>15.259600000000001</v>
      </c>
      <c r="AC86">
        <v>1.123333333333321E-3</v>
      </c>
      <c r="AD86">
        <v>0</v>
      </c>
      <c r="AE86">
        <v>0</v>
      </c>
      <c r="AF86">
        <v>0</v>
      </c>
      <c r="AG86">
        <v>0</v>
      </c>
      <c r="AH86">
        <v>10744.5</v>
      </c>
      <c r="AI86">
        <v>0.76111111111111107</v>
      </c>
      <c r="AJ86">
        <v>15.259600000000001</v>
      </c>
      <c r="AK86">
        <v>1.123333333333321E-3</v>
      </c>
      <c r="AL86">
        <v>2941.55</v>
      </c>
      <c r="AM86">
        <v>0.19677777777777819</v>
      </c>
      <c r="AN86">
        <v>3.8642300000000001</v>
      </c>
      <c r="AO86">
        <v>3.0433333333333359E-4</v>
      </c>
      <c r="AP86">
        <v>12779</v>
      </c>
      <c r="AQ86">
        <v>0.94000000000000405</v>
      </c>
      <c r="AR86">
        <v>18.2958</v>
      </c>
      <c r="AS86">
        <v>1.4133333333333159E-3</v>
      </c>
      <c r="AT86">
        <v>15823.1</v>
      </c>
      <c r="AU86">
        <v>3.9133333333333211</v>
      </c>
      <c r="AV86">
        <v>20.228300000000001</v>
      </c>
      <c r="AW86">
        <v>6.2199999999999912E-3</v>
      </c>
      <c r="AX86">
        <v>15823.1</v>
      </c>
      <c r="AY86">
        <v>3.9133333333333211</v>
      </c>
      <c r="AZ86">
        <v>20.228300000000001</v>
      </c>
      <c r="BA86">
        <v>6.2199999999999912E-3</v>
      </c>
      <c r="BB86">
        <v>6739.65</v>
      </c>
      <c r="BC86">
        <v>0.71733333333333782</v>
      </c>
      <c r="BD86">
        <v>10.4373</v>
      </c>
      <c r="BE86">
        <v>1.1155555555555411E-3</v>
      </c>
      <c r="BF86">
        <v>26229.4</v>
      </c>
      <c r="BG86">
        <v>6.8599999999999746</v>
      </c>
      <c r="BH86">
        <v>25.765899999999998</v>
      </c>
      <c r="BI86">
        <v>1.048444444444444E-2</v>
      </c>
      <c r="BJ86">
        <v>12510.4</v>
      </c>
      <c r="BK86">
        <v>0</v>
      </c>
      <c r="BL86">
        <v>17.399999999999999</v>
      </c>
      <c r="BM86">
        <v>0</v>
      </c>
      <c r="BN86">
        <v>10744.5</v>
      </c>
      <c r="BO86">
        <v>0.76111111111111107</v>
      </c>
      <c r="BP86">
        <v>15.259600000000001</v>
      </c>
      <c r="BQ86">
        <v>1.123333333333321E-3</v>
      </c>
      <c r="BR86">
        <v>2941.55</v>
      </c>
      <c r="BS86">
        <v>0.19677777777777819</v>
      </c>
      <c r="BT86">
        <v>3.8642300000000001</v>
      </c>
      <c r="BU86">
        <v>3.0433333333333359E-4</v>
      </c>
      <c r="BV86">
        <v>13881.8</v>
      </c>
      <c r="BW86">
        <v>3.7166666666666668</v>
      </c>
      <c r="BX86">
        <v>17.714300000000001</v>
      </c>
      <c r="BY86">
        <v>5.9155555555555446E-3</v>
      </c>
      <c r="BZ86">
        <v>1034.23</v>
      </c>
      <c r="CA86">
        <v>0.17911111111110989</v>
      </c>
      <c r="CB86">
        <v>1.6859599999999999</v>
      </c>
      <c r="CC86">
        <v>2.9022222222222378E-4</v>
      </c>
      <c r="CD86">
        <v>25618.1</v>
      </c>
      <c r="CE86">
        <v>6.2122222222222474</v>
      </c>
      <c r="CF86">
        <v>36.3035</v>
      </c>
      <c r="CG86">
        <v>1.018444444444447E-2</v>
      </c>
      <c r="CH86">
        <v>28916.5</v>
      </c>
      <c r="CI86">
        <v>6.9688888888888973</v>
      </c>
      <c r="CJ86">
        <v>41.713099999999997</v>
      </c>
      <c r="CK86">
        <v>1.1490000000000019E-2</v>
      </c>
      <c r="CL86">
        <v>87175</v>
      </c>
      <c r="CM86">
        <v>15.4866666666667</v>
      </c>
      <c r="CN86">
        <v>113.61199999999999</v>
      </c>
      <c r="CO86">
        <v>2.449999999999998E-2</v>
      </c>
      <c r="CP86">
        <v>9848.0499999999993</v>
      </c>
      <c r="CQ86">
        <v>0</v>
      </c>
      <c r="CR86">
        <v>11.6853</v>
      </c>
      <c r="CS86">
        <v>0</v>
      </c>
      <c r="CT86">
        <v>35631.4</v>
      </c>
      <c r="CU86">
        <v>7.5777777777777784</v>
      </c>
      <c r="CV86">
        <v>41.9178</v>
      </c>
      <c r="CW86">
        <v>1.1601111111111111E-2</v>
      </c>
      <c r="CX86">
        <v>22318.9</v>
      </c>
      <c r="CY86">
        <v>5.4544444444444196</v>
      </c>
      <c r="CZ86">
        <v>30.894100000000002</v>
      </c>
      <c r="DA86">
        <v>8.8766666666666629E-3</v>
      </c>
      <c r="DB86">
        <v>12779</v>
      </c>
      <c r="DC86">
        <v>0.94000000000000405</v>
      </c>
      <c r="DD86">
        <v>18.2958</v>
      </c>
      <c r="DE86">
        <v>1.4133333333333159E-3</v>
      </c>
      <c r="DF86">
        <v>3235.35</v>
      </c>
      <c r="DG86">
        <v>0.7730000000000018</v>
      </c>
      <c r="DH86">
        <v>5.3128399999999996</v>
      </c>
      <c r="DI86">
        <v>1.333777777777782E-3</v>
      </c>
      <c r="DJ86">
        <v>45479.4</v>
      </c>
      <c r="DK86">
        <v>7.5788888888888728</v>
      </c>
      <c r="DL86">
        <v>53.603200000000001</v>
      </c>
      <c r="DM86">
        <v>1.1601111111111111E-2</v>
      </c>
      <c r="DN86">
        <v>41695.5</v>
      </c>
      <c r="DO86">
        <v>7.9088888888889208</v>
      </c>
      <c r="DP86">
        <v>60.008800000000001</v>
      </c>
      <c r="DQ86">
        <v>1.2904444444444449E-2</v>
      </c>
      <c r="DR86">
        <v>78560.100000000006</v>
      </c>
      <c r="DS86">
        <v>13.89888888888882</v>
      </c>
      <c r="DT86">
        <v>0</v>
      </c>
      <c r="DU86">
        <v>0</v>
      </c>
      <c r="DV86">
        <v>83306.100000000006</v>
      </c>
      <c r="DW86">
        <v>14.66111111111111</v>
      </c>
      <c r="DX86">
        <v>0</v>
      </c>
      <c r="DY86">
        <v>0</v>
      </c>
      <c r="DZ86">
        <v>49455.1</v>
      </c>
      <c r="EA86">
        <v>4.7988888888889054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78560</v>
      </c>
      <c r="EY86">
        <v>13.89888888888882</v>
      </c>
      <c r="EZ86">
        <v>0</v>
      </c>
      <c r="FA86">
        <v>0</v>
      </c>
      <c r="FB86">
        <v>10744.5</v>
      </c>
      <c r="FC86">
        <v>0.76111111111111107</v>
      </c>
      <c r="FD86">
        <v>15.259600000000001</v>
      </c>
      <c r="FE86">
        <v>1.123333333333321E-3</v>
      </c>
      <c r="FF86">
        <v>3235.35</v>
      </c>
      <c r="FG86">
        <v>0.7730000000000018</v>
      </c>
      <c r="FH86">
        <v>5.3128399999999996</v>
      </c>
      <c r="FI86">
        <v>1.333777777777782E-3</v>
      </c>
      <c r="FJ86">
        <v>3260.45</v>
      </c>
      <c r="FK86">
        <v>0.76855555555555632</v>
      </c>
      <c r="FL86">
        <v>5.3529599999999986</v>
      </c>
      <c r="FM86">
        <v>1.322666666666687E-3</v>
      </c>
      <c r="FN86">
        <v>3299.22</v>
      </c>
      <c r="FO86">
        <v>0.75722222222222324</v>
      </c>
      <c r="FP86">
        <v>5.4094499999999996</v>
      </c>
      <c r="FQ86">
        <v>1.307111111111118E-3</v>
      </c>
      <c r="FR86">
        <v>44996.5</v>
      </c>
      <c r="FS86">
        <v>4.0700000000000323</v>
      </c>
      <c r="FT86">
        <v>0</v>
      </c>
      <c r="FU86">
        <v>0</v>
      </c>
      <c r="FV86">
        <v>12510.4</v>
      </c>
      <c r="FW86">
        <v>0</v>
      </c>
      <c r="FX86">
        <v>17.399999999999999</v>
      </c>
      <c r="FY86">
        <v>0</v>
      </c>
      <c r="FZ86">
        <v>6739.65</v>
      </c>
      <c r="GA86">
        <v>0.71733333333333782</v>
      </c>
      <c r="GB86">
        <v>10.4373</v>
      </c>
      <c r="GC86">
        <v>1.1155555555555411E-3</v>
      </c>
      <c r="GD86">
        <v>26229.4</v>
      </c>
      <c r="GE86">
        <v>6.8599999999999746</v>
      </c>
      <c r="GF86">
        <v>25.765899999999998</v>
      </c>
      <c r="GG86">
        <v>1.048444444444444E-2</v>
      </c>
      <c r="GH86">
        <v>3260.45</v>
      </c>
      <c r="GI86">
        <v>0.76855555555555632</v>
      </c>
      <c r="GJ86">
        <v>5.3529599999999986</v>
      </c>
      <c r="GK86">
        <v>1.322666666666687E-3</v>
      </c>
      <c r="GL86">
        <v>22318.9</v>
      </c>
      <c r="GM86">
        <v>5.4544444444444196</v>
      </c>
      <c r="GN86">
        <v>30.894100000000002</v>
      </c>
      <c r="GO86">
        <v>8.8766666666666629E-3</v>
      </c>
      <c r="GP86">
        <v>9848.0499999999993</v>
      </c>
      <c r="GQ86">
        <v>0</v>
      </c>
      <c r="GR86">
        <v>11.6853</v>
      </c>
      <c r="GS86">
        <v>0</v>
      </c>
      <c r="GT86">
        <v>3299.22</v>
      </c>
      <c r="GU86">
        <v>0.75711111111111473</v>
      </c>
      <c r="GV86">
        <v>5.40944</v>
      </c>
      <c r="GW86">
        <v>1.307111111111118E-3</v>
      </c>
      <c r="GX86">
        <v>3298.39</v>
      </c>
      <c r="GY86">
        <v>0.7565555555555572</v>
      </c>
      <c r="GZ86">
        <v>5.4095300000000002</v>
      </c>
      <c r="HA86">
        <v>1.3065555555555541E-3</v>
      </c>
      <c r="HB86">
        <v>44996.5</v>
      </c>
      <c r="HC86">
        <v>4.0700000000000323</v>
      </c>
      <c r="HD86">
        <v>0</v>
      </c>
      <c r="HE86">
        <v>0</v>
      </c>
      <c r="HF86">
        <v>44996.5</v>
      </c>
      <c r="HG86">
        <v>4.0700000000000323</v>
      </c>
      <c r="HH86">
        <v>0</v>
      </c>
      <c r="HI86">
        <v>0</v>
      </c>
      <c r="HJ86">
        <v>31511.7</v>
      </c>
      <c r="HK86">
        <v>3.55</v>
      </c>
      <c r="HL86">
        <v>0</v>
      </c>
      <c r="HM86">
        <v>0</v>
      </c>
    </row>
    <row r="87" spans="1:221" x14ac:dyDescent="0.25">
      <c r="A87" s="2">
        <v>48730</v>
      </c>
      <c r="B87">
        <v>3521.81</v>
      </c>
      <c r="C87">
        <v>0</v>
      </c>
      <c r="D87">
        <v>5.4301599999999999</v>
      </c>
      <c r="E87">
        <v>0</v>
      </c>
      <c r="F87">
        <v>3282.39</v>
      </c>
      <c r="G87">
        <v>0.70252747252747572</v>
      </c>
      <c r="H87">
        <v>5.1075499999999998</v>
      </c>
      <c r="I87">
        <v>1.0930769230769249E-3</v>
      </c>
      <c r="J87">
        <v>9848.0499999999993</v>
      </c>
      <c r="K87">
        <v>0</v>
      </c>
      <c r="L87">
        <v>11.6853</v>
      </c>
      <c r="M87">
        <v>0</v>
      </c>
      <c r="N87">
        <v>23803</v>
      </c>
      <c r="O87">
        <v>7.5296703296703376</v>
      </c>
      <c r="P87">
        <v>25.561900000000001</v>
      </c>
      <c r="Q87">
        <v>1.157362637362638E-2</v>
      </c>
      <c r="R87">
        <v>9848.0499999999993</v>
      </c>
      <c r="S87">
        <v>0</v>
      </c>
      <c r="T87">
        <v>11.6853</v>
      </c>
      <c r="U87">
        <v>0</v>
      </c>
      <c r="V87">
        <v>36313.4</v>
      </c>
      <c r="W87">
        <v>7.5296703296702976</v>
      </c>
      <c r="X87">
        <v>42.9619</v>
      </c>
      <c r="Y87">
        <v>1.157362637362634E-2</v>
      </c>
      <c r="Z87">
        <v>10813</v>
      </c>
      <c r="AA87">
        <v>0.74835164835165235</v>
      </c>
      <c r="AB87">
        <v>15.3607</v>
      </c>
      <c r="AC87">
        <v>1.1054945054945059E-3</v>
      </c>
      <c r="AD87">
        <v>0</v>
      </c>
      <c r="AE87">
        <v>0</v>
      </c>
      <c r="AF87">
        <v>0</v>
      </c>
      <c r="AG87">
        <v>0</v>
      </c>
      <c r="AH87">
        <v>10813</v>
      </c>
      <c r="AI87">
        <v>0.74835164835165235</v>
      </c>
      <c r="AJ87">
        <v>15.3607</v>
      </c>
      <c r="AK87">
        <v>1.1054945054945059E-3</v>
      </c>
      <c r="AL87">
        <v>2959.26</v>
      </c>
      <c r="AM87">
        <v>0.19021978021977959</v>
      </c>
      <c r="AN87">
        <v>3.8916200000000001</v>
      </c>
      <c r="AO87">
        <v>2.9758241758241511E-4</v>
      </c>
      <c r="AP87">
        <v>12863.6</v>
      </c>
      <c r="AQ87">
        <v>0.92967032967033369</v>
      </c>
      <c r="AR87">
        <v>18.422999999999998</v>
      </c>
      <c r="AS87">
        <v>1.39780219780222E-3</v>
      </c>
      <c r="AT87">
        <v>16175.3</v>
      </c>
      <c r="AU87">
        <v>3.901098901098901</v>
      </c>
      <c r="AV87">
        <v>20.7881</v>
      </c>
      <c r="AW87">
        <v>6.1890109890109712E-3</v>
      </c>
      <c r="AX87">
        <v>16175.3</v>
      </c>
      <c r="AY87">
        <v>3.901098901098901</v>
      </c>
      <c r="AZ87">
        <v>20.7881</v>
      </c>
      <c r="BA87">
        <v>6.1890109890109712E-3</v>
      </c>
      <c r="BB87">
        <v>6804.21</v>
      </c>
      <c r="BC87">
        <v>0.70241758241758323</v>
      </c>
      <c r="BD87">
        <v>10.537699999999999</v>
      </c>
      <c r="BE87">
        <v>1.093406593406602E-3</v>
      </c>
      <c r="BF87">
        <v>26846.799999999999</v>
      </c>
      <c r="BG87">
        <v>6.8274725274725192</v>
      </c>
      <c r="BH87">
        <v>26.709499999999998</v>
      </c>
      <c r="BI87">
        <v>1.0480219780219791E-2</v>
      </c>
      <c r="BJ87">
        <v>12510.4</v>
      </c>
      <c r="BK87">
        <v>0</v>
      </c>
      <c r="BL87">
        <v>17.399999999999999</v>
      </c>
      <c r="BM87">
        <v>0</v>
      </c>
      <c r="BN87">
        <v>10813</v>
      </c>
      <c r="BO87">
        <v>0.74835164835165235</v>
      </c>
      <c r="BP87">
        <v>15.3607</v>
      </c>
      <c r="BQ87">
        <v>1.1054945054945059E-3</v>
      </c>
      <c r="BR87">
        <v>2959.26</v>
      </c>
      <c r="BS87">
        <v>0.19021978021977959</v>
      </c>
      <c r="BT87">
        <v>3.8916200000000001</v>
      </c>
      <c r="BU87">
        <v>2.9758241758241511E-4</v>
      </c>
      <c r="BV87">
        <v>14216.3</v>
      </c>
      <c r="BW87">
        <v>3.7109890109890191</v>
      </c>
      <c r="BX87">
        <v>18.246700000000001</v>
      </c>
      <c r="BY87">
        <v>5.8912087912088044E-3</v>
      </c>
      <c r="BZ87">
        <v>1050.3499999999999</v>
      </c>
      <c r="CA87">
        <v>0.18054945054945129</v>
      </c>
      <c r="CB87">
        <v>1.71208</v>
      </c>
      <c r="CC87">
        <v>2.9219780219780098E-4</v>
      </c>
      <c r="CD87">
        <v>26177.200000000001</v>
      </c>
      <c r="CE87">
        <v>6.1560439560439644</v>
      </c>
      <c r="CF87">
        <v>37.220100000000002</v>
      </c>
      <c r="CG87">
        <v>1.010109890109886E-2</v>
      </c>
      <c r="CH87">
        <v>29543.7</v>
      </c>
      <c r="CI87">
        <v>6.8999999999999764</v>
      </c>
      <c r="CJ87">
        <v>42.747199999999999</v>
      </c>
      <c r="CK87">
        <v>1.1396703296703319E-2</v>
      </c>
      <c r="CL87">
        <v>88568.8</v>
      </c>
      <c r="CM87">
        <v>15.358241758241659</v>
      </c>
      <c r="CN87">
        <v>115.81699999999999</v>
      </c>
      <c r="CO87">
        <v>2.437362637362641E-2</v>
      </c>
      <c r="CP87">
        <v>9848.0499999999993</v>
      </c>
      <c r="CQ87">
        <v>0</v>
      </c>
      <c r="CR87">
        <v>11.6853</v>
      </c>
      <c r="CS87">
        <v>0</v>
      </c>
      <c r="CT87">
        <v>36313.4</v>
      </c>
      <c r="CU87">
        <v>7.5296703296702976</v>
      </c>
      <c r="CV87">
        <v>42.9619</v>
      </c>
      <c r="CW87">
        <v>1.157362637362634E-2</v>
      </c>
      <c r="CX87">
        <v>22809.8</v>
      </c>
      <c r="CY87">
        <v>5.4109890109890273</v>
      </c>
      <c r="CZ87">
        <v>31.693000000000001</v>
      </c>
      <c r="DA87">
        <v>8.8054945054945183E-3</v>
      </c>
      <c r="DB87">
        <v>12863.6</v>
      </c>
      <c r="DC87">
        <v>0.92967032967033369</v>
      </c>
      <c r="DD87">
        <v>18.422999999999998</v>
      </c>
      <c r="DE87">
        <v>1.39780219780222E-3</v>
      </c>
      <c r="DF87">
        <v>3304.92</v>
      </c>
      <c r="DG87">
        <v>0.75681318681318566</v>
      </c>
      <c r="DH87">
        <v>5.4328799999999999</v>
      </c>
      <c r="DI87">
        <v>1.310989010989011E-3</v>
      </c>
      <c r="DJ87">
        <v>46161.5</v>
      </c>
      <c r="DK87">
        <v>7.5296703296702976</v>
      </c>
      <c r="DL87">
        <v>54.647300000000001</v>
      </c>
      <c r="DM87">
        <v>1.157252747252748E-2</v>
      </c>
      <c r="DN87">
        <v>42407.3</v>
      </c>
      <c r="DO87">
        <v>7.8285714285713643</v>
      </c>
      <c r="DP87">
        <v>61.170200000000001</v>
      </c>
      <c r="DQ87">
        <v>1.2793406593406611E-2</v>
      </c>
      <c r="DR87">
        <v>79811</v>
      </c>
      <c r="DS87">
        <v>13.77912087912082</v>
      </c>
      <c r="DT87">
        <v>0</v>
      </c>
      <c r="DU87">
        <v>0</v>
      </c>
      <c r="DV87">
        <v>84625.600000000006</v>
      </c>
      <c r="DW87">
        <v>14.53626373626361</v>
      </c>
      <c r="DX87">
        <v>0</v>
      </c>
      <c r="DY87">
        <v>0</v>
      </c>
      <c r="DZ87">
        <v>49887</v>
      </c>
      <c r="EA87">
        <v>4.6835164835164518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79810.899999999994</v>
      </c>
      <c r="EY87">
        <v>13.779120879120979</v>
      </c>
      <c r="EZ87">
        <v>0</v>
      </c>
      <c r="FA87">
        <v>0</v>
      </c>
      <c r="FB87">
        <v>10813</v>
      </c>
      <c r="FC87">
        <v>0.74835164835165235</v>
      </c>
      <c r="FD87">
        <v>15.3607</v>
      </c>
      <c r="FE87">
        <v>1.1054945054945059E-3</v>
      </c>
      <c r="FF87">
        <v>3304.92</v>
      </c>
      <c r="FG87">
        <v>0.75681318681318566</v>
      </c>
      <c r="FH87">
        <v>5.4328799999999999</v>
      </c>
      <c r="FI87">
        <v>1.310989010989011E-3</v>
      </c>
      <c r="FJ87">
        <v>3329.62</v>
      </c>
      <c r="FK87">
        <v>0.75307692307692531</v>
      </c>
      <c r="FL87">
        <v>5.4720000000000004</v>
      </c>
      <c r="FM87">
        <v>1.3057142857142801E-3</v>
      </c>
      <c r="FN87">
        <v>3367.37</v>
      </c>
      <c r="FO87">
        <v>0.74450549450549453</v>
      </c>
      <c r="FP87">
        <v>5.5270900000000003</v>
      </c>
      <c r="FQ87">
        <v>1.2951648351648289E-3</v>
      </c>
      <c r="FR87">
        <v>45362.8</v>
      </c>
      <c r="FS87">
        <v>3.9725274725274731</v>
      </c>
      <c r="FT87">
        <v>0</v>
      </c>
      <c r="FU87">
        <v>0</v>
      </c>
      <c r="FV87">
        <v>12510.4</v>
      </c>
      <c r="FW87">
        <v>0</v>
      </c>
      <c r="FX87">
        <v>17.399999999999999</v>
      </c>
      <c r="FY87">
        <v>0</v>
      </c>
      <c r="FZ87">
        <v>6804.21</v>
      </c>
      <c r="GA87">
        <v>0.70241758241758323</v>
      </c>
      <c r="GB87">
        <v>10.537699999999999</v>
      </c>
      <c r="GC87">
        <v>1.093406593406602E-3</v>
      </c>
      <c r="GD87">
        <v>26846.799999999999</v>
      </c>
      <c r="GE87">
        <v>6.8274725274725192</v>
      </c>
      <c r="GF87">
        <v>26.709499999999998</v>
      </c>
      <c r="GG87">
        <v>1.0480219780219791E-2</v>
      </c>
      <c r="GH87">
        <v>3329.62</v>
      </c>
      <c r="GI87">
        <v>0.75307692307692531</v>
      </c>
      <c r="GJ87">
        <v>5.4720000000000004</v>
      </c>
      <c r="GK87">
        <v>1.3057142857142801E-3</v>
      </c>
      <c r="GL87">
        <v>22809.8</v>
      </c>
      <c r="GM87">
        <v>5.4109890109890273</v>
      </c>
      <c r="GN87">
        <v>31.693000000000001</v>
      </c>
      <c r="GO87">
        <v>8.8054945054945183E-3</v>
      </c>
      <c r="GP87">
        <v>9848.0499999999993</v>
      </c>
      <c r="GQ87">
        <v>0</v>
      </c>
      <c r="GR87">
        <v>11.6853</v>
      </c>
      <c r="GS87">
        <v>0</v>
      </c>
      <c r="GT87">
        <v>3367.36</v>
      </c>
      <c r="GU87">
        <v>0.74450549450549453</v>
      </c>
      <c r="GV87">
        <v>5.5270800000000007</v>
      </c>
      <c r="GW87">
        <v>1.295274725274715E-3</v>
      </c>
      <c r="GX87">
        <v>3366.48</v>
      </c>
      <c r="GY87">
        <v>0.74439560439560204</v>
      </c>
      <c r="GZ87">
        <v>5.52712</v>
      </c>
      <c r="HA87">
        <v>1.295494505494506E-3</v>
      </c>
      <c r="HB87">
        <v>45362.8</v>
      </c>
      <c r="HC87">
        <v>3.9725274725274731</v>
      </c>
      <c r="HD87">
        <v>0</v>
      </c>
      <c r="HE87">
        <v>0</v>
      </c>
      <c r="HF87">
        <v>45362.8</v>
      </c>
      <c r="HG87">
        <v>3.9725274725274731</v>
      </c>
      <c r="HH87">
        <v>0</v>
      </c>
      <c r="HI87">
        <v>0</v>
      </c>
      <c r="HJ87">
        <v>31831.200000000001</v>
      </c>
      <c r="HK87">
        <v>3.4802197802197878</v>
      </c>
      <c r="HL87">
        <v>0</v>
      </c>
      <c r="HM87">
        <v>0</v>
      </c>
    </row>
    <row r="88" spans="1:221" x14ac:dyDescent="0.25">
      <c r="A88" s="2">
        <v>48821</v>
      </c>
      <c r="B88">
        <v>3521.81</v>
      </c>
      <c r="C88">
        <v>0</v>
      </c>
      <c r="D88">
        <v>5.4301599999999999</v>
      </c>
      <c r="E88">
        <v>0</v>
      </c>
      <c r="F88">
        <v>3346.32</v>
      </c>
      <c r="G88">
        <v>0.6860869565217379</v>
      </c>
      <c r="H88">
        <v>5.20702</v>
      </c>
      <c r="I88">
        <v>1.0684782608695661E-3</v>
      </c>
      <c r="J88">
        <v>9848.0499999999993</v>
      </c>
      <c r="K88">
        <v>0</v>
      </c>
      <c r="L88">
        <v>11.6853</v>
      </c>
      <c r="M88">
        <v>0</v>
      </c>
      <c r="N88">
        <v>24488.2</v>
      </c>
      <c r="O88">
        <v>7.4217391304347746</v>
      </c>
      <c r="P88">
        <v>26.615100000000002</v>
      </c>
      <c r="Q88">
        <v>1.14423913043478E-2</v>
      </c>
      <c r="R88">
        <v>9848.0499999999993</v>
      </c>
      <c r="S88">
        <v>0</v>
      </c>
      <c r="T88">
        <v>11.6853</v>
      </c>
      <c r="U88">
        <v>0</v>
      </c>
      <c r="V88">
        <v>36998.6</v>
      </c>
      <c r="W88">
        <v>7.4228260869565377</v>
      </c>
      <c r="X88">
        <v>44.015099999999997</v>
      </c>
      <c r="Y88">
        <v>1.1443478260869619E-2</v>
      </c>
      <c r="Z88">
        <v>10881.1</v>
      </c>
      <c r="AA88">
        <v>0.73478260869565615</v>
      </c>
      <c r="AB88">
        <v>15.4613</v>
      </c>
      <c r="AC88">
        <v>1.0836956521739171E-3</v>
      </c>
      <c r="AD88">
        <v>0</v>
      </c>
      <c r="AE88">
        <v>0</v>
      </c>
      <c r="AF88">
        <v>0</v>
      </c>
      <c r="AG88">
        <v>0</v>
      </c>
      <c r="AH88">
        <v>10881.1</v>
      </c>
      <c r="AI88">
        <v>0.73478260869565615</v>
      </c>
      <c r="AJ88">
        <v>15.4613</v>
      </c>
      <c r="AK88">
        <v>1.0836956521739171E-3</v>
      </c>
      <c r="AL88">
        <v>2976.57</v>
      </c>
      <c r="AM88">
        <v>0.18391304347825671</v>
      </c>
      <c r="AN88">
        <v>3.9186999999999999</v>
      </c>
      <c r="AO88">
        <v>2.9195652173913162E-4</v>
      </c>
      <c r="AP88">
        <v>12948.2</v>
      </c>
      <c r="AQ88">
        <v>0.91195652173912645</v>
      </c>
      <c r="AR88">
        <v>18.5502</v>
      </c>
      <c r="AS88">
        <v>1.3706521739130541E-3</v>
      </c>
      <c r="AT88">
        <v>16530.3</v>
      </c>
      <c r="AU88">
        <v>3.8706521739130668</v>
      </c>
      <c r="AV88">
        <v>21.351299999999998</v>
      </c>
      <c r="AW88">
        <v>6.1423913043478374E-3</v>
      </c>
      <c r="AX88">
        <v>16530.3</v>
      </c>
      <c r="AY88">
        <v>3.8706521739130668</v>
      </c>
      <c r="AZ88">
        <v>21.351299999999998</v>
      </c>
      <c r="BA88">
        <v>6.1423913043478374E-3</v>
      </c>
      <c r="BB88">
        <v>6868.13</v>
      </c>
      <c r="BC88">
        <v>0.6860869565217379</v>
      </c>
      <c r="BD88">
        <v>10.6372</v>
      </c>
      <c r="BE88">
        <v>1.0684782608695661E-3</v>
      </c>
      <c r="BF88">
        <v>27468.1</v>
      </c>
      <c r="BG88">
        <v>6.7358695652173992</v>
      </c>
      <c r="BH88">
        <v>27.6632</v>
      </c>
      <c r="BI88">
        <v>1.037499999999999E-2</v>
      </c>
      <c r="BJ88">
        <v>12510.4</v>
      </c>
      <c r="BK88">
        <v>0</v>
      </c>
      <c r="BL88">
        <v>17.399999999999999</v>
      </c>
      <c r="BM88">
        <v>0</v>
      </c>
      <c r="BN88">
        <v>10881.1</v>
      </c>
      <c r="BO88">
        <v>0.73478260869565615</v>
      </c>
      <c r="BP88">
        <v>15.4613</v>
      </c>
      <c r="BQ88">
        <v>1.0836956521739171E-3</v>
      </c>
      <c r="BR88">
        <v>2976.57</v>
      </c>
      <c r="BS88">
        <v>0.18391304347825671</v>
      </c>
      <c r="BT88">
        <v>3.9186999999999999</v>
      </c>
      <c r="BU88">
        <v>2.9195652173913162E-4</v>
      </c>
      <c r="BV88">
        <v>14554</v>
      </c>
      <c r="BW88">
        <v>3.686956521739138</v>
      </c>
      <c r="BX88">
        <v>18.782800000000002</v>
      </c>
      <c r="BY88">
        <v>5.8499999999999984E-3</v>
      </c>
      <c r="BZ88">
        <v>1066.78</v>
      </c>
      <c r="CA88">
        <v>0.17749999999999919</v>
      </c>
      <c r="CB88">
        <v>1.7386699999999999</v>
      </c>
      <c r="CC88">
        <v>2.8706521739130491E-4</v>
      </c>
      <c r="CD88">
        <v>26737.4</v>
      </c>
      <c r="CE88">
        <v>6.1054347826086639</v>
      </c>
      <c r="CF88">
        <v>38.139299999999999</v>
      </c>
      <c r="CG88">
        <v>1.0042391304347861E-2</v>
      </c>
      <c r="CH88">
        <v>30171.599999999999</v>
      </c>
      <c r="CI88">
        <v>6.8478260869565224</v>
      </c>
      <c r="CJ88">
        <v>43.784300000000002</v>
      </c>
      <c r="CK88">
        <v>1.1340217391304291E-2</v>
      </c>
      <c r="CL88">
        <v>89966.399999999994</v>
      </c>
      <c r="CM88">
        <v>15.18260869565221</v>
      </c>
      <c r="CN88">
        <v>118.035</v>
      </c>
      <c r="CO88">
        <v>2.415217391304357E-2</v>
      </c>
      <c r="CP88">
        <v>9848.0499999999993</v>
      </c>
      <c r="CQ88">
        <v>0</v>
      </c>
      <c r="CR88">
        <v>11.6853</v>
      </c>
      <c r="CS88">
        <v>0</v>
      </c>
      <c r="CT88">
        <v>36998.6</v>
      </c>
      <c r="CU88">
        <v>7.4228260869565377</v>
      </c>
      <c r="CV88">
        <v>44.015099999999997</v>
      </c>
      <c r="CW88">
        <v>1.1443478260869619E-2</v>
      </c>
      <c r="CX88">
        <v>23302.2</v>
      </c>
      <c r="CY88">
        <v>5.3652173913043324</v>
      </c>
      <c r="CZ88">
        <v>32.494300000000003</v>
      </c>
      <c r="DA88">
        <v>8.7456521739130502E-3</v>
      </c>
      <c r="DB88">
        <v>12948.2</v>
      </c>
      <c r="DC88">
        <v>0.91195652173912645</v>
      </c>
      <c r="DD88">
        <v>18.5502</v>
      </c>
      <c r="DE88">
        <v>1.3706521739130541E-3</v>
      </c>
      <c r="DF88">
        <v>3373.79</v>
      </c>
      <c r="DG88">
        <v>0.74749999999999983</v>
      </c>
      <c r="DH88">
        <v>5.5521799999999999</v>
      </c>
      <c r="DI88">
        <v>1.301956521739116E-3</v>
      </c>
      <c r="DJ88">
        <v>46846.7</v>
      </c>
      <c r="DK88">
        <v>7.4217391304348146</v>
      </c>
      <c r="DL88">
        <v>55.700400000000002</v>
      </c>
      <c r="DM88">
        <v>1.1443478260869539E-2</v>
      </c>
      <c r="DN88">
        <v>43119.7</v>
      </c>
      <c r="DO88">
        <v>7.7608695652173916</v>
      </c>
      <c r="DP88">
        <v>62.334400000000002</v>
      </c>
      <c r="DQ88">
        <v>1.2711956521739121E-2</v>
      </c>
      <c r="DR88">
        <v>81064.899999999994</v>
      </c>
      <c r="DS88">
        <v>13.619565217391299</v>
      </c>
      <c r="DT88">
        <v>0</v>
      </c>
      <c r="DU88">
        <v>0</v>
      </c>
      <c r="DV88">
        <v>85948.4</v>
      </c>
      <c r="DW88">
        <v>14.36847826086966</v>
      </c>
      <c r="DX88">
        <v>0</v>
      </c>
      <c r="DY88">
        <v>0</v>
      </c>
      <c r="DZ88">
        <v>50313.2</v>
      </c>
      <c r="EA88">
        <v>4.5195652173913361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81064.800000000003</v>
      </c>
      <c r="EY88">
        <v>13.619565217391299</v>
      </c>
      <c r="EZ88">
        <v>0</v>
      </c>
      <c r="FA88">
        <v>0</v>
      </c>
      <c r="FB88">
        <v>10881.1</v>
      </c>
      <c r="FC88">
        <v>0.73478260869565615</v>
      </c>
      <c r="FD88">
        <v>15.4613</v>
      </c>
      <c r="FE88">
        <v>1.0836956521739171E-3</v>
      </c>
      <c r="FF88">
        <v>3373.79</v>
      </c>
      <c r="FG88">
        <v>0.74749999999999983</v>
      </c>
      <c r="FH88">
        <v>5.5521799999999999</v>
      </c>
      <c r="FI88">
        <v>1.301956521739116E-3</v>
      </c>
      <c r="FJ88">
        <v>3398.15</v>
      </c>
      <c r="FK88">
        <v>0.74630434782608535</v>
      </c>
      <c r="FL88">
        <v>5.5908199999999999</v>
      </c>
      <c r="FM88">
        <v>1.301304347826087E-3</v>
      </c>
      <c r="FN88">
        <v>3435.12</v>
      </c>
      <c r="FO88">
        <v>0.74152173913043751</v>
      </c>
      <c r="FP88">
        <v>5.6449499999999997</v>
      </c>
      <c r="FQ88">
        <v>1.2976086956521791E-3</v>
      </c>
      <c r="FR88">
        <v>45724.3</v>
      </c>
      <c r="FS88">
        <v>3.741304347826055</v>
      </c>
      <c r="FT88">
        <v>0</v>
      </c>
      <c r="FU88">
        <v>0</v>
      </c>
      <c r="FV88">
        <v>12510.4</v>
      </c>
      <c r="FW88">
        <v>0</v>
      </c>
      <c r="FX88">
        <v>17.399999999999999</v>
      </c>
      <c r="FY88">
        <v>0</v>
      </c>
      <c r="FZ88">
        <v>6868.13</v>
      </c>
      <c r="GA88">
        <v>0.6860869565217379</v>
      </c>
      <c r="GB88">
        <v>10.6372</v>
      </c>
      <c r="GC88">
        <v>1.0684782608695661E-3</v>
      </c>
      <c r="GD88">
        <v>27468.1</v>
      </c>
      <c r="GE88">
        <v>6.7358695652173992</v>
      </c>
      <c r="GF88">
        <v>27.6632</v>
      </c>
      <c r="GG88">
        <v>1.037499999999999E-2</v>
      </c>
      <c r="GH88">
        <v>3398.15</v>
      </c>
      <c r="GI88">
        <v>0.74630434782608535</v>
      </c>
      <c r="GJ88">
        <v>5.5908199999999999</v>
      </c>
      <c r="GK88">
        <v>1.301304347826087E-3</v>
      </c>
      <c r="GL88">
        <v>23302.2</v>
      </c>
      <c r="GM88">
        <v>5.3652173913043324</v>
      </c>
      <c r="GN88">
        <v>32.494300000000003</v>
      </c>
      <c r="GO88">
        <v>8.7456521739130502E-3</v>
      </c>
      <c r="GP88">
        <v>9848.0499999999993</v>
      </c>
      <c r="GQ88">
        <v>0</v>
      </c>
      <c r="GR88">
        <v>11.6853</v>
      </c>
      <c r="GS88">
        <v>0</v>
      </c>
      <c r="GT88">
        <v>3435.11</v>
      </c>
      <c r="GU88">
        <v>0.74163043478260893</v>
      </c>
      <c r="GV88">
        <v>5.6449499999999997</v>
      </c>
      <c r="GW88">
        <v>1.2975E-3</v>
      </c>
      <c r="GX88">
        <v>3434.22</v>
      </c>
      <c r="GY88">
        <v>0.74163043478260893</v>
      </c>
      <c r="GZ88">
        <v>5.6450100000000001</v>
      </c>
      <c r="HA88">
        <v>1.298043478260868E-3</v>
      </c>
      <c r="HB88">
        <v>45724.3</v>
      </c>
      <c r="HC88">
        <v>3.741304347826055</v>
      </c>
      <c r="HD88">
        <v>0</v>
      </c>
      <c r="HE88">
        <v>0</v>
      </c>
      <c r="HF88">
        <v>45724.3</v>
      </c>
      <c r="HG88">
        <v>3.741304347826055</v>
      </c>
      <c r="HH88">
        <v>0</v>
      </c>
      <c r="HI88">
        <v>0</v>
      </c>
      <c r="HJ88">
        <v>32147.9</v>
      </c>
      <c r="HK88">
        <v>3.313043478260862</v>
      </c>
      <c r="HL88">
        <v>0</v>
      </c>
      <c r="HM88">
        <v>0</v>
      </c>
    </row>
    <row r="89" spans="1:221" x14ac:dyDescent="0.25">
      <c r="A89" s="2">
        <v>48913</v>
      </c>
      <c r="B89">
        <v>3521.81</v>
      </c>
      <c r="C89">
        <v>0</v>
      </c>
      <c r="D89">
        <v>5.4301599999999999</v>
      </c>
      <c r="E89">
        <v>0</v>
      </c>
      <c r="F89">
        <v>3409.44</v>
      </c>
      <c r="G89">
        <v>0.67260869565217507</v>
      </c>
      <c r="H89">
        <v>5.30532</v>
      </c>
      <c r="I89">
        <v>1.047934782608702E-3</v>
      </c>
      <c r="J89">
        <v>9848.0499999999993</v>
      </c>
      <c r="K89">
        <v>0</v>
      </c>
      <c r="L89">
        <v>11.6853</v>
      </c>
      <c r="M89">
        <v>0</v>
      </c>
      <c r="N89">
        <v>25171</v>
      </c>
      <c r="O89">
        <v>7.3804347826086953</v>
      </c>
      <c r="P89">
        <v>27.6678</v>
      </c>
      <c r="Q89">
        <v>1.1426086956521749E-2</v>
      </c>
      <c r="R89">
        <v>9848.0499999999993</v>
      </c>
      <c r="S89">
        <v>0</v>
      </c>
      <c r="T89">
        <v>11.6853</v>
      </c>
      <c r="U89">
        <v>0</v>
      </c>
      <c r="V89">
        <v>37681.5</v>
      </c>
      <c r="W89">
        <v>7.3793478260869723</v>
      </c>
      <c r="X89">
        <v>45.067900000000002</v>
      </c>
      <c r="Y89">
        <v>1.1426086956521749E-2</v>
      </c>
      <c r="Z89">
        <v>10948.7</v>
      </c>
      <c r="AA89">
        <v>0.71847826086954936</v>
      </c>
      <c r="AB89">
        <v>15.561</v>
      </c>
      <c r="AC89">
        <v>1.0608695652173899E-3</v>
      </c>
      <c r="AD89">
        <v>0</v>
      </c>
      <c r="AE89">
        <v>0</v>
      </c>
      <c r="AF89">
        <v>0</v>
      </c>
      <c r="AG89">
        <v>0</v>
      </c>
      <c r="AH89">
        <v>10948.7</v>
      </c>
      <c r="AI89">
        <v>0.71847826086954936</v>
      </c>
      <c r="AJ89">
        <v>15.561</v>
      </c>
      <c r="AK89">
        <v>1.0608695652173899E-3</v>
      </c>
      <c r="AL89">
        <v>2993.49</v>
      </c>
      <c r="AM89">
        <v>0.17858695652174231</v>
      </c>
      <c r="AN89">
        <v>3.94556</v>
      </c>
      <c r="AO89">
        <v>2.859782608695658E-4</v>
      </c>
      <c r="AP89">
        <v>13032.1</v>
      </c>
      <c r="AQ89">
        <v>0.89782608695652566</v>
      </c>
      <c r="AR89">
        <v>18.676300000000001</v>
      </c>
      <c r="AS89">
        <v>1.351086956521718E-3</v>
      </c>
      <c r="AT89">
        <v>16886.400000000001</v>
      </c>
      <c r="AU89">
        <v>3.831521739130435</v>
      </c>
      <c r="AV89">
        <v>21.916399999999999</v>
      </c>
      <c r="AW89">
        <v>6.1032608695652428E-3</v>
      </c>
      <c r="AX89">
        <v>16886.400000000001</v>
      </c>
      <c r="AY89">
        <v>3.831521739130435</v>
      </c>
      <c r="AZ89">
        <v>21.916399999999999</v>
      </c>
      <c r="BA89">
        <v>6.1032608695652428E-3</v>
      </c>
      <c r="BB89">
        <v>6931.25</v>
      </c>
      <c r="BC89">
        <v>0.67260869565217507</v>
      </c>
      <c r="BD89">
        <v>10.7355</v>
      </c>
      <c r="BE89">
        <v>1.0478260869565121E-3</v>
      </c>
      <c r="BF89">
        <v>28087.8</v>
      </c>
      <c r="BG89">
        <v>6.7076086956521976</v>
      </c>
      <c r="BH89">
        <v>28.617699999999999</v>
      </c>
      <c r="BI89">
        <v>1.037826086956524E-2</v>
      </c>
      <c r="BJ89">
        <v>12510.4</v>
      </c>
      <c r="BK89">
        <v>0</v>
      </c>
      <c r="BL89">
        <v>17.399999999999999</v>
      </c>
      <c r="BM89">
        <v>0</v>
      </c>
      <c r="BN89">
        <v>10948.7</v>
      </c>
      <c r="BO89">
        <v>0.71847826086954936</v>
      </c>
      <c r="BP89">
        <v>15.561</v>
      </c>
      <c r="BQ89">
        <v>1.0608695652173899E-3</v>
      </c>
      <c r="BR89">
        <v>2993.49</v>
      </c>
      <c r="BS89">
        <v>0.17858695652174231</v>
      </c>
      <c r="BT89">
        <v>3.94556</v>
      </c>
      <c r="BU89">
        <v>2.859782608695658E-4</v>
      </c>
      <c r="BV89">
        <v>14893.2</v>
      </c>
      <c r="BW89">
        <v>3.653260869565202</v>
      </c>
      <c r="BX89">
        <v>19.321000000000002</v>
      </c>
      <c r="BY89">
        <v>5.8173913043478229E-3</v>
      </c>
      <c r="BZ89">
        <v>1083.1099999999999</v>
      </c>
      <c r="CA89">
        <v>0.17923913043478271</v>
      </c>
      <c r="CB89">
        <v>1.76508</v>
      </c>
      <c r="CC89">
        <v>2.8967391304347888E-4</v>
      </c>
      <c r="CD89">
        <v>27299.1</v>
      </c>
      <c r="CE89">
        <v>6.0576086956522053</v>
      </c>
      <c r="CF89">
        <v>39.063200000000002</v>
      </c>
      <c r="CG89">
        <v>1.0001086956521721E-2</v>
      </c>
      <c r="CH89">
        <v>30801.599999999999</v>
      </c>
      <c r="CI89">
        <v>6.7978260869565377</v>
      </c>
      <c r="CJ89">
        <v>44.827599999999997</v>
      </c>
      <c r="CK89">
        <v>1.130108695652178E-2</v>
      </c>
      <c r="CL89">
        <v>91363.199999999997</v>
      </c>
      <c r="CM89">
        <v>15.07608695652174</v>
      </c>
      <c r="CN89">
        <v>120.25700000000001</v>
      </c>
      <c r="CO89">
        <v>2.4076086956521619E-2</v>
      </c>
      <c r="CP89">
        <v>9848.0499999999993</v>
      </c>
      <c r="CQ89">
        <v>0</v>
      </c>
      <c r="CR89">
        <v>11.6853</v>
      </c>
      <c r="CS89">
        <v>0</v>
      </c>
      <c r="CT89">
        <v>37681.5</v>
      </c>
      <c r="CU89">
        <v>7.3793478260869723</v>
      </c>
      <c r="CV89">
        <v>45.067900000000002</v>
      </c>
      <c r="CW89">
        <v>1.1426086956521749E-2</v>
      </c>
      <c r="CX89">
        <v>23795.8</v>
      </c>
      <c r="CY89">
        <v>5.3173913043478338</v>
      </c>
      <c r="CZ89">
        <v>33.298900000000003</v>
      </c>
      <c r="DA89">
        <v>8.7021739130434313E-3</v>
      </c>
      <c r="DB89">
        <v>13032.1</v>
      </c>
      <c r="DC89">
        <v>0.89782608695652566</v>
      </c>
      <c r="DD89">
        <v>18.676300000000001</v>
      </c>
      <c r="DE89">
        <v>1.351086956521718E-3</v>
      </c>
      <c r="DF89">
        <v>3442.56</v>
      </c>
      <c r="DG89">
        <v>0.74304347826087092</v>
      </c>
      <c r="DH89">
        <v>5.6719599999999986</v>
      </c>
      <c r="DI89">
        <v>1.299673913043502E-3</v>
      </c>
      <c r="DJ89">
        <v>47529.5</v>
      </c>
      <c r="DK89">
        <v>7.3804347826086953</v>
      </c>
      <c r="DL89">
        <v>56.7532</v>
      </c>
      <c r="DM89">
        <v>1.1426086956521749E-2</v>
      </c>
      <c r="DN89">
        <v>43833.7</v>
      </c>
      <c r="DO89">
        <v>7.6956521739130439</v>
      </c>
      <c r="DP89">
        <v>63.503900000000002</v>
      </c>
      <c r="DQ89">
        <v>1.2652173913043491E-2</v>
      </c>
      <c r="DR89">
        <v>82317.899999999994</v>
      </c>
      <c r="DS89">
        <v>13.52173913043478</v>
      </c>
      <c r="DT89">
        <v>0</v>
      </c>
      <c r="DU89">
        <v>0</v>
      </c>
      <c r="DV89">
        <v>87270.3</v>
      </c>
      <c r="DW89">
        <v>14.265217391304279</v>
      </c>
      <c r="DX89">
        <v>0</v>
      </c>
      <c r="DY89">
        <v>0</v>
      </c>
      <c r="DZ89">
        <v>50729</v>
      </c>
      <c r="EA89">
        <v>4.4228260869565377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82317.8</v>
      </c>
      <c r="EY89">
        <v>13.52282608695643</v>
      </c>
      <c r="EZ89">
        <v>0</v>
      </c>
      <c r="FA89">
        <v>0</v>
      </c>
      <c r="FB89">
        <v>10948.7</v>
      </c>
      <c r="FC89">
        <v>0.71847826086954936</v>
      </c>
      <c r="FD89">
        <v>15.561</v>
      </c>
      <c r="FE89">
        <v>1.0608695652173899E-3</v>
      </c>
      <c r="FF89">
        <v>3442.56</v>
      </c>
      <c r="FG89">
        <v>0.74304347826087092</v>
      </c>
      <c r="FH89">
        <v>5.6719599999999986</v>
      </c>
      <c r="FI89">
        <v>1.299673913043502E-3</v>
      </c>
      <c r="FJ89">
        <v>3466.81</v>
      </c>
      <c r="FK89">
        <v>0.742717391304347</v>
      </c>
      <c r="FL89">
        <v>5.7105399999999999</v>
      </c>
      <c r="FM89">
        <v>1.299782608695652E-3</v>
      </c>
      <c r="FN89">
        <v>3503.34</v>
      </c>
      <c r="FO89">
        <v>0.74043478260869444</v>
      </c>
      <c r="FP89">
        <v>5.7643300000000002</v>
      </c>
      <c r="FQ89">
        <v>1.2990217391304351E-3</v>
      </c>
      <c r="FR89">
        <v>46068.5</v>
      </c>
      <c r="FS89">
        <v>3.6565217391304512</v>
      </c>
      <c r="FT89">
        <v>0</v>
      </c>
      <c r="FU89">
        <v>0</v>
      </c>
      <c r="FV89">
        <v>12510.4</v>
      </c>
      <c r="FW89">
        <v>0</v>
      </c>
      <c r="FX89">
        <v>17.399999999999999</v>
      </c>
      <c r="FY89">
        <v>0</v>
      </c>
      <c r="FZ89">
        <v>6931.25</v>
      </c>
      <c r="GA89">
        <v>0.67260869565217507</v>
      </c>
      <c r="GB89">
        <v>10.7355</v>
      </c>
      <c r="GC89">
        <v>1.0478260869565121E-3</v>
      </c>
      <c r="GD89">
        <v>28087.8</v>
      </c>
      <c r="GE89">
        <v>6.7076086956521976</v>
      </c>
      <c r="GF89">
        <v>28.617699999999999</v>
      </c>
      <c r="GG89">
        <v>1.037826086956524E-2</v>
      </c>
      <c r="GH89">
        <v>3466.81</v>
      </c>
      <c r="GI89">
        <v>0.742717391304347</v>
      </c>
      <c r="GJ89">
        <v>5.7105399999999999</v>
      </c>
      <c r="GK89">
        <v>1.299782608695652E-3</v>
      </c>
      <c r="GL89">
        <v>23795.8</v>
      </c>
      <c r="GM89">
        <v>5.3173913043478338</v>
      </c>
      <c r="GN89">
        <v>33.298900000000003</v>
      </c>
      <c r="GO89">
        <v>8.7021739130434313E-3</v>
      </c>
      <c r="GP89">
        <v>9848.0499999999993</v>
      </c>
      <c r="GQ89">
        <v>0</v>
      </c>
      <c r="GR89">
        <v>11.6853</v>
      </c>
      <c r="GS89">
        <v>0</v>
      </c>
      <c r="GT89">
        <v>3503.34</v>
      </c>
      <c r="GU89">
        <v>0.74032608695651814</v>
      </c>
      <c r="GV89">
        <v>5.7643199999999997</v>
      </c>
      <c r="GW89">
        <v>1.299021739130445E-3</v>
      </c>
      <c r="GX89">
        <v>3502.45</v>
      </c>
      <c r="GY89">
        <v>0.74054347826087075</v>
      </c>
      <c r="GZ89">
        <v>5.7644299999999999</v>
      </c>
      <c r="HA89">
        <v>1.299565217391303E-3</v>
      </c>
      <c r="HB89">
        <v>46068.5</v>
      </c>
      <c r="HC89">
        <v>3.6565217391304512</v>
      </c>
      <c r="HD89">
        <v>0</v>
      </c>
      <c r="HE89">
        <v>0</v>
      </c>
      <c r="HF89">
        <v>46068.5</v>
      </c>
      <c r="HG89">
        <v>3.6565217391304512</v>
      </c>
      <c r="HH89">
        <v>0</v>
      </c>
      <c r="HI89">
        <v>0</v>
      </c>
      <c r="HJ89">
        <v>32452.7</v>
      </c>
      <c r="HK89">
        <v>3.248913043478237</v>
      </c>
      <c r="HL89">
        <v>0</v>
      </c>
      <c r="HM89">
        <v>0</v>
      </c>
    </row>
    <row r="90" spans="1:221" x14ac:dyDescent="0.25">
      <c r="A90" s="2">
        <v>49005</v>
      </c>
      <c r="B90">
        <v>3521.81</v>
      </c>
      <c r="C90">
        <v>0</v>
      </c>
      <c r="D90">
        <v>5.4301599999999999</v>
      </c>
      <c r="E90">
        <v>0</v>
      </c>
      <c r="F90">
        <v>3471.32</v>
      </c>
      <c r="G90">
        <v>0.65922222222222138</v>
      </c>
      <c r="H90">
        <v>5.4017300000000006</v>
      </c>
      <c r="I90">
        <v>1.0272222222222161E-3</v>
      </c>
      <c r="J90">
        <v>9848.0499999999993</v>
      </c>
      <c r="K90">
        <v>0</v>
      </c>
      <c r="L90">
        <v>11.6853</v>
      </c>
      <c r="M90">
        <v>0</v>
      </c>
      <c r="N90">
        <v>25850</v>
      </c>
      <c r="O90">
        <v>7.3722222222222218</v>
      </c>
      <c r="P90">
        <v>28.719000000000001</v>
      </c>
      <c r="Q90">
        <v>1.1409999999999971E-2</v>
      </c>
      <c r="R90">
        <v>9848.0499999999993</v>
      </c>
      <c r="S90">
        <v>0</v>
      </c>
      <c r="T90">
        <v>11.6853</v>
      </c>
      <c r="U90">
        <v>0</v>
      </c>
      <c r="V90">
        <v>38360.400000000001</v>
      </c>
      <c r="W90">
        <v>7.3722222222222218</v>
      </c>
      <c r="X90">
        <v>46.119100000000003</v>
      </c>
      <c r="Y90">
        <v>1.140888888888883E-2</v>
      </c>
      <c r="Z90">
        <v>11014.8</v>
      </c>
      <c r="AA90">
        <v>0.70444444444446064</v>
      </c>
      <c r="AB90">
        <v>15.6586</v>
      </c>
      <c r="AC90">
        <v>1.041111111111112E-3</v>
      </c>
      <c r="AD90">
        <v>0</v>
      </c>
      <c r="AE90">
        <v>0</v>
      </c>
      <c r="AF90">
        <v>0</v>
      </c>
      <c r="AG90">
        <v>0</v>
      </c>
      <c r="AH90">
        <v>11014.8</v>
      </c>
      <c r="AI90">
        <v>0.70444444444446064</v>
      </c>
      <c r="AJ90">
        <v>15.6586</v>
      </c>
      <c r="AK90">
        <v>1.041111111111112E-3</v>
      </c>
      <c r="AL90">
        <v>3009.92</v>
      </c>
      <c r="AM90">
        <v>0.17411111111111191</v>
      </c>
      <c r="AN90">
        <v>3.97187</v>
      </c>
      <c r="AO90">
        <v>2.7966666666666819E-4</v>
      </c>
      <c r="AP90">
        <v>13114.7</v>
      </c>
      <c r="AQ90">
        <v>0.88444444444442827</v>
      </c>
      <c r="AR90">
        <v>18.800599999999999</v>
      </c>
      <c r="AS90">
        <v>1.3311111111111271E-3</v>
      </c>
      <c r="AT90">
        <v>17238.900000000001</v>
      </c>
      <c r="AU90">
        <v>3.8322222222221982</v>
      </c>
      <c r="AV90">
        <v>22.477900000000002</v>
      </c>
      <c r="AW90">
        <v>6.1055555555555368E-3</v>
      </c>
      <c r="AX90">
        <v>17238.900000000001</v>
      </c>
      <c r="AY90">
        <v>3.8322222222221982</v>
      </c>
      <c r="AZ90">
        <v>22.477900000000002</v>
      </c>
      <c r="BA90">
        <v>6.1055555555555368E-3</v>
      </c>
      <c r="BB90">
        <v>6993.13</v>
      </c>
      <c r="BC90">
        <v>0.65922222222222138</v>
      </c>
      <c r="BD90">
        <v>10.831899999999999</v>
      </c>
      <c r="BE90">
        <v>1.026666666666682E-3</v>
      </c>
      <c r="BF90">
        <v>28704.9</v>
      </c>
      <c r="BG90">
        <v>6.713333333333301</v>
      </c>
      <c r="BH90">
        <v>29.572500000000002</v>
      </c>
      <c r="BI90">
        <v>1.038222222222222E-2</v>
      </c>
      <c r="BJ90">
        <v>12510.4</v>
      </c>
      <c r="BK90">
        <v>0</v>
      </c>
      <c r="BL90">
        <v>17.399999999999999</v>
      </c>
      <c r="BM90">
        <v>0</v>
      </c>
      <c r="BN90">
        <v>11014.8</v>
      </c>
      <c r="BO90">
        <v>0.70444444444446064</v>
      </c>
      <c r="BP90">
        <v>15.6586</v>
      </c>
      <c r="BQ90">
        <v>1.041111111111112E-3</v>
      </c>
      <c r="BR90">
        <v>3009.92</v>
      </c>
      <c r="BS90">
        <v>0.17411111111111191</v>
      </c>
      <c r="BT90">
        <v>3.97187</v>
      </c>
      <c r="BU90">
        <v>2.7966666666666819E-4</v>
      </c>
      <c r="BV90">
        <v>15229.3</v>
      </c>
      <c r="BW90">
        <v>3.657777777777786</v>
      </c>
      <c r="BX90">
        <v>19.856200000000001</v>
      </c>
      <c r="BY90">
        <v>5.8255555555555578E-3</v>
      </c>
      <c r="BZ90">
        <v>1099.5999999999999</v>
      </c>
      <c r="CA90">
        <v>0.1796666666666675</v>
      </c>
      <c r="CB90">
        <v>1.79173</v>
      </c>
      <c r="CC90">
        <v>2.9011111111110948E-4</v>
      </c>
      <c r="CD90">
        <v>27856.400000000001</v>
      </c>
      <c r="CE90">
        <v>6.0477777777777693</v>
      </c>
      <c r="CF90">
        <v>39.9833</v>
      </c>
      <c r="CG90">
        <v>9.9911111111111155E-3</v>
      </c>
      <c r="CH90">
        <v>31427</v>
      </c>
      <c r="CI90">
        <v>6.7844444444444294</v>
      </c>
      <c r="CJ90">
        <v>45.8673</v>
      </c>
      <c r="CK90">
        <v>1.128666666666665E-2</v>
      </c>
      <c r="CL90">
        <v>92750.2</v>
      </c>
      <c r="CM90">
        <v>15.04222222222225</v>
      </c>
      <c r="CN90">
        <v>122.47199999999999</v>
      </c>
      <c r="CO90">
        <v>2.4033333333333459E-2</v>
      </c>
      <c r="CP90">
        <v>9848.0499999999993</v>
      </c>
      <c r="CQ90">
        <v>0</v>
      </c>
      <c r="CR90">
        <v>11.6853</v>
      </c>
      <c r="CS90">
        <v>0</v>
      </c>
      <c r="CT90">
        <v>38360.400000000001</v>
      </c>
      <c r="CU90">
        <v>7.3722222222222218</v>
      </c>
      <c r="CV90">
        <v>46.119100000000003</v>
      </c>
      <c r="CW90">
        <v>1.140888888888883E-2</v>
      </c>
      <c r="CX90">
        <v>24285</v>
      </c>
      <c r="CY90">
        <v>5.3088888888888812</v>
      </c>
      <c r="CZ90">
        <v>34.099499999999999</v>
      </c>
      <c r="DA90">
        <v>8.6944444444444317E-3</v>
      </c>
      <c r="DB90">
        <v>13114.7</v>
      </c>
      <c r="DC90">
        <v>0.88444444444442827</v>
      </c>
      <c r="DD90">
        <v>18.800599999999999</v>
      </c>
      <c r="DE90">
        <v>1.3311111111111271E-3</v>
      </c>
      <c r="DF90">
        <v>3510.92</v>
      </c>
      <c r="DG90">
        <v>0.7385555555555533</v>
      </c>
      <c r="DH90">
        <v>5.7915300000000007</v>
      </c>
      <c r="DI90">
        <v>1.294777777777768E-3</v>
      </c>
      <c r="DJ90">
        <v>48208.5</v>
      </c>
      <c r="DK90">
        <v>7.3722222222222218</v>
      </c>
      <c r="DL90">
        <v>57.804400000000001</v>
      </c>
      <c r="DM90">
        <v>1.1409999999999971E-2</v>
      </c>
      <c r="DN90">
        <v>44541.7</v>
      </c>
      <c r="DO90">
        <v>7.6700000000000319</v>
      </c>
      <c r="DP90">
        <v>64.667900000000003</v>
      </c>
      <c r="DQ90">
        <v>1.261777777777774E-2</v>
      </c>
      <c r="DR90">
        <v>83561.899999999994</v>
      </c>
      <c r="DS90">
        <v>13.491111111111239</v>
      </c>
      <c r="DT90">
        <v>0</v>
      </c>
      <c r="DU90">
        <v>0</v>
      </c>
      <c r="DV90">
        <v>88582.7</v>
      </c>
      <c r="DW90">
        <v>14.23111111111114</v>
      </c>
      <c r="DX90">
        <v>0</v>
      </c>
      <c r="DY90">
        <v>0</v>
      </c>
      <c r="DZ90">
        <v>51135.9</v>
      </c>
      <c r="EA90">
        <v>4.3899999999999837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83561.899999999994</v>
      </c>
      <c r="EY90">
        <v>13.490000000000061</v>
      </c>
      <c r="EZ90">
        <v>0</v>
      </c>
      <c r="FA90">
        <v>0</v>
      </c>
      <c r="FB90">
        <v>11014.8</v>
      </c>
      <c r="FC90">
        <v>0.70444444444446064</v>
      </c>
      <c r="FD90">
        <v>15.6586</v>
      </c>
      <c r="FE90">
        <v>1.041111111111112E-3</v>
      </c>
      <c r="FF90">
        <v>3510.92</v>
      </c>
      <c r="FG90">
        <v>0.7385555555555533</v>
      </c>
      <c r="FH90">
        <v>5.7915300000000007</v>
      </c>
      <c r="FI90">
        <v>1.294777777777768E-3</v>
      </c>
      <c r="FJ90">
        <v>3535.14</v>
      </c>
      <c r="FK90">
        <v>0.73833333333333639</v>
      </c>
      <c r="FL90">
        <v>5.83012</v>
      </c>
      <c r="FM90">
        <v>1.2942222222222239E-3</v>
      </c>
      <c r="FN90">
        <v>3571.46</v>
      </c>
      <c r="FO90">
        <v>0.73766666666666525</v>
      </c>
      <c r="FP90">
        <v>5.8838400000000002</v>
      </c>
      <c r="FQ90">
        <v>1.2957777777777601E-3</v>
      </c>
      <c r="FR90">
        <v>46404.9</v>
      </c>
      <c r="FS90">
        <v>3.632222222222238</v>
      </c>
      <c r="FT90">
        <v>0</v>
      </c>
      <c r="FU90">
        <v>0</v>
      </c>
      <c r="FV90">
        <v>12510.4</v>
      </c>
      <c r="FW90">
        <v>0</v>
      </c>
      <c r="FX90">
        <v>17.399999999999999</v>
      </c>
      <c r="FY90">
        <v>0</v>
      </c>
      <c r="FZ90">
        <v>6993.13</v>
      </c>
      <c r="GA90">
        <v>0.65922222222222138</v>
      </c>
      <c r="GB90">
        <v>10.831899999999999</v>
      </c>
      <c r="GC90">
        <v>1.026666666666682E-3</v>
      </c>
      <c r="GD90">
        <v>28704.9</v>
      </c>
      <c r="GE90">
        <v>6.713333333333301</v>
      </c>
      <c r="GF90">
        <v>29.572500000000002</v>
      </c>
      <c r="GG90">
        <v>1.038222222222222E-2</v>
      </c>
      <c r="GH90">
        <v>3535.14</v>
      </c>
      <c r="GI90">
        <v>0.73833333333333639</v>
      </c>
      <c r="GJ90">
        <v>5.83012</v>
      </c>
      <c r="GK90">
        <v>1.2942222222222239E-3</v>
      </c>
      <c r="GL90">
        <v>24285</v>
      </c>
      <c r="GM90">
        <v>5.3088888888888812</v>
      </c>
      <c r="GN90">
        <v>34.099499999999999</v>
      </c>
      <c r="GO90">
        <v>8.6944444444444317E-3</v>
      </c>
      <c r="GP90">
        <v>9848.0499999999993</v>
      </c>
      <c r="GQ90">
        <v>0</v>
      </c>
      <c r="GR90">
        <v>11.6853</v>
      </c>
      <c r="GS90">
        <v>0</v>
      </c>
      <c r="GT90">
        <v>3571.45</v>
      </c>
      <c r="GU90">
        <v>0.73777777777777875</v>
      </c>
      <c r="GV90">
        <v>5.8838300000000006</v>
      </c>
      <c r="GW90">
        <v>1.2958888888888671E-3</v>
      </c>
      <c r="GX90">
        <v>3570.58</v>
      </c>
      <c r="GY90">
        <v>0.73777777777777875</v>
      </c>
      <c r="GZ90">
        <v>5.8839899999999998</v>
      </c>
      <c r="HA90">
        <v>1.296333333333334E-3</v>
      </c>
      <c r="HB90">
        <v>46404.9</v>
      </c>
      <c r="HC90">
        <v>3.632222222222238</v>
      </c>
      <c r="HD90">
        <v>0</v>
      </c>
      <c r="HE90">
        <v>0</v>
      </c>
      <c r="HF90">
        <v>46404.9</v>
      </c>
      <c r="HG90">
        <v>3.632222222222238</v>
      </c>
      <c r="HH90">
        <v>0</v>
      </c>
      <c r="HI90">
        <v>0</v>
      </c>
      <c r="HJ90">
        <v>32751.599999999999</v>
      </c>
      <c r="HK90">
        <v>3.232222222222239</v>
      </c>
      <c r="HL90">
        <v>0</v>
      </c>
      <c r="HM90">
        <v>0</v>
      </c>
    </row>
    <row r="91" spans="1:221" x14ac:dyDescent="0.25">
      <c r="A91" s="2">
        <v>49095</v>
      </c>
      <c r="B91">
        <v>3521.81</v>
      </c>
      <c r="C91">
        <v>0</v>
      </c>
      <c r="D91">
        <v>5.4301599999999999</v>
      </c>
      <c r="E91">
        <v>0</v>
      </c>
      <c r="F91">
        <v>3530.65</v>
      </c>
      <c r="G91">
        <v>0.64516483516483558</v>
      </c>
      <c r="H91">
        <v>5.4941800000000001</v>
      </c>
      <c r="I91">
        <v>1.005164835164837E-3</v>
      </c>
      <c r="J91">
        <v>9848.0499999999993</v>
      </c>
      <c r="K91">
        <v>0</v>
      </c>
      <c r="L91">
        <v>11.6853</v>
      </c>
      <c r="M91">
        <v>0</v>
      </c>
      <c r="N91">
        <v>26513.5</v>
      </c>
      <c r="O91">
        <v>7.3615384615384771</v>
      </c>
      <c r="P91">
        <v>29.745899999999999</v>
      </c>
      <c r="Q91">
        <v>1.1380219780219809E-2</v>
      </c>
      <c r="R91">
        <v>9848.0499999999993</v>
      </c>
      <c r="S91">
        <v>0</v>
      </c>
      <c r="T91">
        <v>11.6853</v>
      </c>
      <c r="U91">
        <v>0</v>
      </c>
      <c r="V91">
        <v>39023.9</v>
      </c>
      <c r="W91">
        <v>7.3615384615384771</v>
      </c>
      <c r="X91">
        <v>47.145899999999997</v>
      </c>
      <c r="Y91">
        <v>1.1381318681318741E-2</v>
      </c>
      <c r="Z91">
        <v>11078.2</v>
      </c>
      <c r="AA91">
        <v>0.69230769230769229</v>
      </c>
      <c r="AB91">
        <v>15.7523</v>
      </c>
      <c r="AC91">
        <v>1.020879120879123E-3</v>
      </c>
      <c r="AD91">
        <v>0</v>
      </c>
      <c r="AE91">
        <v>0</v>
      </c>
      <c r="AF91">
        <v>0</v>
      </c>
      <c r="AG91">
        <v>0</v>
      </c>
      <c r="AH91">
        <v>11078.2</v>
      </c>
      <c r="AI91">
        <v>0.69230769230769229</v>
      </c>
      <c r="AJ91">
        <v>15.7523</v>
      </c>
      <c r="AK91">
        <v>1.020879120879123E-3</v>
      </c>
      <c r="AL91">
        <v>3025.59</v>
      </c>
      <c r="AM91">
        <v>0.17021978021977779</v>
      </c>
      <c r="AN91">
        <v>3.9970400000000001</v>
      </c>
      <c r="AO91">
        <v>2.70879120879124E-4</v>
      </c>
      <c r="AP91">
        <v>13194.3</v>
      </c>
      <c r="AQ91">
        <v>0.87142857142858343</v>
      </c>
      <c r="AR91">
        <v>18.920400000000001</v>
      </c>
      <c r="AS91">
        <v>1.3087912087912041E-3</v>
      </c>
      <c r="AT91">
        <v>17583.8</v>
      </c>
      <c r="AU91">
        <v>3.8703296703296779</v>
      </c>
      <c r="AV91">
        <v>23.0274</v>
      </c>
      <c r="AW91">
        <v>6.1307692307692313E-3</v>
      </c>
      <c r="AX91">
        <v>17583.8</v>
      </c>
      <c r="AY91">
        <v>3.8703296703296779</v>
      </c>
      <c r="AZ91">
        <v>23.0274</v>
      </c>
      <c r="BA91">
        <v>6.1307692307692313E-3</v>
      </c>
      <c r="BB91">
        <v>7052.46</v>
      </c>
      <c r="BC91">
        <v>0.64516483516483558</v>
      </c>
      <c r="BD91">
        <v>10.924300000000001</v>
      </c>
      <c r="BE91">
        <v>1.005494505494505E-3</v>
      </c>
      <c r="BF91">
        <v>29309.1</v>
      </c>
      <c r="BG91">
        <v>6.7164835164835246</v>
      </c>
      <c r="BH91">
        <v>30.506900000000002</v>
      </c>
      <c r="BI91">
        <v>1.037582417582416E-2</v>
      </c>
      <c r="BJ91">
        <v>12510.4</v>
      </c>
      <c r="BK91">
        <v>0</v>
      </c>
      <c r="BL91">
        <v>17.399999999999999</v>
      </c>
      <c r="BM91">
        <v>0</v>
      </c>
      <c r="BN91">
        <v>11078.2</v>
      </c>
      <c r="BO91">
        <v>0.69230769230769229</v>
      </c>
      <c r="BP91">
        <v>15.7523</v>
      </c>
      <c r="BQ91">
        <v>1.020879120879123E-3</v>
      </c>
      <c r="BR91">
        <v>3025.59</v>
      </c>
      <c r="BS91">
        <v>0.17021978021977779</v>
      </c>
      <c r="BT91">
        <v>3.9970400000000001</v>
      </c>
      <c r="BU91">
        <v>2.70879120879124E-4</v>
      </c>
      <c r="BV91">
        <v>15558.5</v>
      </c>
      <c r="BW91">
        <v>3.7000000000000082</v>
      </c>
      <c r="BX91">
        <v>20.380500000000001</v>
      </c>
      <c r="BY91">
        <v>5.8604395604395284E-3</v>
      </c>
      <c r="BZ91">
        <v>1115.77</v>
      </c>
      <c r="CA91">
        <v>0.17934065934065871</v>
      </c>
      <c r="CB91">
        <v>1.8178399999999999</v>
      </c>
      <c r="CC91">
        <v>2.8901098901098891E-4</v>
      </c>
      <c r="CD91">
        <v>28400.7</v>
      </c>
      <c r="CE91">
        <v>6.0703296703296461</v>
      </c>
      <c r="CF91">
        <v>40.8825</v>
      </c>
      <c r="CG91">
        <v>9.9923076923077118E-3</v>
      </c>
      <c r="CH91">
        <v>32037.599999999999</v>
      </c>
      <c r="CI91">
        <v>6.8054945054945373</v>
      </c>
      <c r="CJ91">
        <v>46.883099999999999</v>
      </c>
      <c r="CK91">
        <v>1.128241758241756E-2</v>
      </c>
      <c r="CL91">
        <v>94104</v>
      </c>
      <c r="CM91">
        <v>15.03626373626377</v>
      </c>
      <c r="CN91">
        <v>124.63500000000001</v>
      </c>
      <c r="CO91">
        <v>2.3967032967032939E-2</v>
      </c>
      <c r="CP91">
        <v>9848.0499999999993</v>
      </c>
      <c r="CQ91">
        <v>0</v>
      </c>
      <c r="CR91">
        <v>11.6853</v>
      </c>
      <c r="CS91">
        <v>0</v>
      </c>
      <c r="CT91">
        <v>39023.9</v>
      </c>
      <c r="CU91">
        <v>7.3615384615384771</v>
      </c>
      <c r="CV91">
        <v>47.145899999999997</v>
      </c>
      <c r="CW91">
        <v>1.1381318681318741E-2</v>
      </c>
      <c r="CX91">
        <v>24762.799999999999</v>
      </c>
      <c r="CY91">
        <v>5.337362637362645</v>
      </c>
      <c r="CZ91">
        <v>34.881999999999998</v>
      </c>
      <c r="DA91">
        <v>8.7032967032967205E-3</v>
      </c>
      <c r="DB91">
        <v>13194.3</v>
      </c>
      <c r="DC91">
        <v>0.87142857142858343</v>
      </c>
      <c r="DD91">
        <v>18.920400000000001</v>
      </c>
      <c r="DE91">
        <v>1.3087912087912041E-3</v>
      </c>
      <c r="DF91">
        <v>3577.39</v>
      </c>
      <c r="DG91">
        <v>0.73351648351648346</v>
      </c>
      <c r="DH91">
        <v>5.9080599999999999</v>
      </c>
      <c r="DI91">
        <v>1.2865934065934121E-3</v>
      </c>
      <c r="DJ91">
        <v>48872</v>
      </c>
      <c r="DK91">
        <v>7.3615384615384771</v>
      </c>
      <c r="DL91">
        <v>58.831299999999999</v>
      </c>
      <c r="DM91">
        <v>1.1380219780219809E-2</v>
      </c>
      <c r="DN91">
        <v>45232</v>
      </c>
      <c r="DO91">
        <v>7.6758241758241761</v>
      </c>
      <c r="DP91">
        <v>65.8035</v>
      </c>
      <c r="DQ91">
        <v>1.259230769230766E-2</v>
      </c>
      <c r="DR91">
        <v>84776.1</v>
      </c>
      <c r="DS91">
        <v>13.486813186813061</v>
      </c>
      <c r="DT91">
        <v>0</v>
      </c>
      <c r="DU91">
        <v>0</v>
      </c>
      <c r="DV91">
        <v>89863.5</v>
      </c>
      <c r="DW91">
        <v>14.22967032967026</v>
      </c>
      <c r="DX91">
        <v>0</v>
      </c>
      <c r="DY91">
        <v>0</v>
      </c>
      <c r="DZ91">
        <v>51531</v>
      </c>
      <c r="EA91">
        <v>4.3868131868131552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84776</v>
      </c>
      <c r="EY91">
        <v>13.486813186813221</v>
      </c>
      <c r="EZ91">
        <v>0</v>
      </c>
      <c r="FA91">
        <v>0</v>
      </c>
      <c r="FB91">
        <v>11078.2</v>
      </c>
      <c r="FC91">
        <v>0.69230769230769229</v>
      </c>
      <c r="FD91">
        <v>15.7523</v>
      </c>
      <c r="FE91">
        <v>1.020879120879123E-3</v>
      </c>
      <c r="FF91">
        <v>3577.39</v>
      </c>
      <c r="FG91">
        <v>0.73351648351648346</v>
      </c>
      <c r="FH91">
        <v>5.9080599999999999</v>
      </c>
      <c r="FI91">
        <v>1.2865934065934121E-3</v>
      </c>
      <c r="FJ91">
        <v>3601.59</v>
      </c>
      <c r="FK91">
        <v>0.73296703296703092</v>
      </c>
      <c r="FL91">
        <v>5.9466000000000001</v>
      </c>
      <c r="FM91">
        <v>1.285384615384598E-3</v>
      </c>
      <c r="FN91">
        <v>3637.85</v>
      </c>
      <c r="FO91">
        <v>0.7342857142857161</v>
      </c>
      <c r="FP91">
        <v>6.0004599999999986</v>
      </c>
      <c r="FQ91">
        <v>1.2892307692307921E-3</v>
      </c>
      <c r="FR91">
        <v>46731.8</v>
      </c>
      <c r="FS91">
        <v>3.6318681318681318</v>
      </c>
      <c r="FT91">
        <v>0</v>
      </c>
      <c r="FU91">
        <v>0</v>
      </c>
      <c r="FV91">
        <v>12510.4</v>
      </c>
      <c r="FW91">
        <v>0</v>
      </c>
      <c r="FX91">
        <v>17.399999999999999</v>
      </c>
      <c r="FY91">
        <v>0</v>
      </c>
      <c r="FZ91">
        <v>7052.46</v>
      </c>
      <c r="GA91">
        <v>0.64516483516483558</v>
      </c>
      <c r="GB91">
        <v>10.924300000000001</v>
      </c>
      <c r="GC91">
        <v>1.005494505494505E-3</v>
      </c>
      <c r="GD91">
        <v>29309.1</v>
      </c>
      <c r="GE91">
        <v>6.7164835164835246</v>
      </c>
      <c r="GF91">
        <v>30.506900000000002</v>
      </c>
      <c r="GG91">
        <v>1.037582417582416E-2</v>
      </c>
      <c r="GH91">
        <v>3601.59</v>
      </c>
      <c r="GI91">
        <v>0.73296703296703092</v>
      </c>
      <c r="GJ91">
        <v>5.9466000000000001</v>
      </c>
      <c r="GK91">
        <v>1.285384615384598E-3</v>
      </c>
      <c r="GL91">
        <v>24762.799999999999</v>
      </c>
      <c r="GM91">
        <v>5.337362637362645</v>
      </c>
      <c r="GN91">
        <v>34.881999999999998</v>
      </c>
      <c r="GO91">
        <v>8.7032967032967205E-3</v>
      </c>
      <c r="GP91">
        <v>9848.0499999999993</v>
      </c>
      <c r="GQ91">
        <v>0</v>
      </c>
      <c r="GR91">
        <v>11.6853</v>
      </c>
      <c r="GS91">
        <v>0</v>
      </c>
      <c r="GT91">
        <v>3637.85</v>
      </c>
      <c r="GU91">
        <v>0.7342857142857161</v>
      </c>
      <c r="GV91">
        <v>6.0004599999999986</v>
      </c>
      <c r="GW91">
        <v>1.2892307692307921E-3</v>
      </c>
      <c r="GX91">
        <v>3636.98</v>
      </c>
      <c r="GY91">
        <v>0.73439560439560359</v>
      </c>
      <c r="GZ91">
        <v>6.0006599999999999</v>
      </c>
      <c r="HA91">
        <v>1.2897802197802219E-3</v>
      </c>
      <c r="HB91">
        <v>46731.8</v>
      </c>
      <c r="HC91">
        <v>3.6318681318681318</v>
      </c>
      <c r="HD91">
        <v>0</v>
      </c>
      <c r="HE91">
        <v>0</v>
      </c>
      <c r="HF91">
        <v>46731.8</v>
      </c>
      <c r="HG91">
        <v>3.6318681318681318</v>
      </c>
      <c r="HH91">
        <v>0</v>
      </c>
      <c r="HI91">
        <v>0</v>
      </c>
      <c r="HJ91">
        <v>33042.5</v>
      </c>
      <c r="HK91">
        <v>3.2318681318681159</v>
      </c>
      <c r="HL91">
        <v>0</v>
      </c>
      <c r="HM91">
        <v>0</v>
      </c>
    </row>
    <row r="92" spans="1:221" x14ac:dyDescent="0.25">
      <c r="A92" s="2">
        <v>49186</v>
      </c>
      <c r="B92">
        <v>3521.81</v>
      </c>
      <c r="C92">
        <v>0</v>
      </c>
      <c r="D92">
        <v>5.4301599999999999</v>
      </c>
      <c r="E92">
        <v>0</v>
      </c>
      <c r="F92">
        <v>3589.36</v>
      </c>
      <c r="G92">
        <v>0.62956521739130511</v>
      </c>
      <c r="H92">
        <v>5.5856500000000002</v>
      </c>
      <c r="I92">
        <v>9.8108695652173675E-4</v>
      </c>
      <c r="J92">
        <v>9848.0499999999993</v>
      </c>
      <c r="K92">
        <v>0</v>
      </c>
      <c r="L92">
        <v>11.6853</v>
      </c>
      <c r="M92">
        <v>0</v>
      </c>
      <c r="N92">
        <v>27183.4</v>
      </c>
      <c r="O92">
        <v>7.3456521739130354</v>
      </c>
      <c r="P92">
        <v>30.781500000000001</v>
      </c>
      <c r="Q92">
        <v>1.134130434782607E-2</v>
      </c>
      <c r="R92">
        <v>9848.0499999999993</v>
      </c>
      <c r="S92">
        <v>0</v>
      </c>
      <c r="T92">
        <v>11.6853</v>
      </c>
      <c r="U92">
        <v>0</v>
      </c>
      <c r="V92">
        <v>39693.800000000003</v>
      </c>
      <c r="W92">
        <v>7.3456521739129963</v>
      </c>
      <c r="X92">
        <v>48.181600000000003</v>
      </c>
      <c r="Y92">
        <v>1.134130434782607E-2</v>
      </c>
      <c r="Z92">
        <v>11141.2</v>
      </c>
      <c r="AA92">
        <v>0.6771739130434703</v>
      </c>
      <c r="AB92">
        <v>15.8452</v>
      </c>
      <c r="AC92">
        <v>9.9891304347824979E-4</v>
      </c>
      <c r="AD92">
        <v>0</v>
      </c>
      <c r="AE92">
        <v>0</v>
      </c>
      <c r="AF92">
        <v>0</v>
      </c>
      <c r="AG92">
        <v>0</v>
      </c>
      <c r="AH92">
        <v>11141.2</v>
      </c>
      <c r="AI92">
        <v>0.6771739130434703</v>
      </c>
      <c r="AJ92">
        <v>15.8452</v>
      </c>
      <c r="AK92">
        <v>9.9891304347824979E-4</v>
      </c>
      <c r="AL92">
        <v>3041.08</v>
      </c>
      <c r="AM92">
        <v>0.1664130434782603</v>
      </c>
      <c r="AN92">
        <v>4.0216900000000004</v>
      </c>
      <c r="AO92">
        <v>2.6097826086956128E-4</v>
      </c>
      <c r="AP92">
        <v>13273.6</v>
      </c>
      <c r="AQ92">
        <v>0.85652173913042684</v>
      </c>
      <c r="AR92">
        <v>19.0395</v>
      </c>
      <c r="AS92">
        <v>1.2880434782608799E-3</v>
      </c>
      <c r="AT92">
        <v>17936</v>
      </c>
      <c r="AU92">
        <v>3.8500000000000081</v>
      </c>
      <c r="AV92">
        <v>23.5853</v>
      </c>
      <c r="AW92">
        <v>6.0978260869565207E-3</v>
      </c>
      <c r="AX92">
        <v>17936</v>
      </c>
      <c r="AY92">
        <v>3.8500000000000081</v>
      </c>
      <c r="AZ92">
        <v>23.5853</v>
      </c>
      <c r="BA92">
        <v>6.0978260869565207E-3</v>
      </c>
      <c r="BB92">
        <v>7111.17</v>
      </c>
      <c r="BC92">
        <v>0.62956521739130511</v>
      </c>
      <c r="BD92">
        <v>11.0158</v>
      </c>
      <c r="BE92">
        <v>9.8152173913042566E-4</v>
      </c>
      <c r="BF92">
        <v>29920.3</v>
      </c>
      <c r="BG92">
        <v>6.7163043478261031</v>
      </c>
      <c r="BH92">
        <v>31.4511</v>
      </c>
      <c r="BI92">
        <v>1.035978260869568E-2</v>
      </c>
      <c r="BJ92">
        <v>12510.4</v>
      </c>
      <c r="BK92">
        <v>0</v>
      </c>
      <c r="BL92">
        <v>17.399999999999999</v>
      </c>
      <c r="BM92">
        <v>0</v>
      </c>
      <c r="BN92">
        <v>11141.2</v>
      </c>
      <c r="BO92">
        <v>0.6771739130434703</v>
      </c>
      <c r="BP92">
        <v>15.8452</v>
      </c>
      <c r="BQ92">
        <v>9.9891304347824979E-4</v>
      </c>
      <c r="BR92">
        <v>3041.08</v>
      </c>
      <c r="BS92">
        <v>0.1664130434782603</v>
      </c>
      <c r="BT92">
        <v>4.0216900000000004</v>
      </c>
      <c r="BU92">
        <v>2.6097826086956128E-4</v>
      </c>
      <c r="BV92">
        <v>15895.2</v>
      </c>
      <c r="BW92">
        <v>3.6836956521739088</v>
      </c>
      <c r="BX92">
        <v>20.913799999999998</v>
      </c>
      <c r="BY92">
        <v>5.8369565217391587E-3</v>
      </c>
      <c r="BZ92">
        <v>1132.0899999999999</v>
      </c>
      <c r="CA92">
        <v>0.17945652173913029</v>
      </c>
      <c r="CB92">
        <v>1.8441399999999999</v>
      </c>
      <c r="CC92">
        <v>2.8902173913043598E-4</v>
      </c>
      <c r="CD92">
        <v>28953.1</v>
      </c>
      <c r="CE92">
        <v>6.0369565217391461</v>
      </c>
      <c r="CF92">
        <v>41.791800000000002</v>
      </c>
      <c r="CG92">
        <v>9.9358695652173659E-3</v>
      </c>
      <c r="CH92">
        <v>32656.9</v>
      </c>
      <c r="CI92">
        <v>6.7663043478260869</v>
      </c>
      <c r="CJ92">
        <v>47.909799999999997</v>
      </c>
      <c r="CK92">
        <v>1.121739130434786E-2</v>
      </c>
      <c r="CL92">
        <v>95472.3</v>
      </c>
      <c r="CM92">
        <v>14.969565217391271</v>
      </c>
      <c r="CN92">
        <v>126.816</v>
      </c>
      <c r="CO92">
        <v>2.3847826086956399E-2</v>
      </c>
      <c r="CP92">
        <v>9848.0499999999993</v>
      </c>
      <c r="CQ92">
        <v>0</v>
      </c>
      <c r="CR92">
        <v>11.6853</v>
      </c>
      <c r="CS92">
        <v>0</v>
      </c>
      <c r="CT92">
        <v>39693.800000000003</v>
      </c>
      <c r="CU92">
        <v>7.3456521739129963</v>
      </c>
      <c r="CV92">
        <v>48.181600000000003</v>
      </c>
      <c r="CW92">
        <v>1.134130434782607E-2</v>
      </c>
      <c r="CX92">
        <v>25248.5</v>
      </c>
      <c r="CY92">
        <v>5.3065217391304431</v>
      </c>
      <c r="CZ92">
        <v>35.673999999999999</v>
      </c>
      <c r="DA92">
        <v>8.6565217391304187E-3</v>
      </c>
      <c r="DB92">
        <v>13273.6</v>
      </c>
      <c r="DC92">
        <v>0.85652173913042684</v>
      </c>
      <c r="DD92">
        <v>19.0395</v>
      </c>
      <c r="DE92">
        <v>1.2880434782608799E-3</v>
      </c>
      <c r="DF92">
        <v>3644.14</v>
      </c>
      <c r="DG92">
        <v>0.72934782608695559</v>
      </c>
      <c r="DH92">
        <v>6.0251400000000004</v>
      </c>
      <c r="DI92">
        <v>1.2804347826086951E-3</v>
      </c>
      <c r="DJ92">
        <v>49541.9</v>
      </c>
      <c r="DK92">
        <v>7.3456521739129963</v>
      </c>
      <c r="DL92">
        <v>59.866900000000001</v>
      </c>
      <c r="DM92">
        <v>1.134130434782607E-2</v>
      </c>
      <c r="DN92">
        <v>45930.5</v>
      </c>
      <c r="DO92">
        <v>7.6228260869565529</v>
      </c>
      <c r="DP92">
        <v>66.949399999999997</v>
      </c>
      <c r="DQ92">
        <v>1.250434782608701E-2</v>
      </c>
      <c r="DR92">
        <v>86003.4</v>
      </c>
      <c r="DS92">
        <v>13.425000000000059</v>
      </c>
      <c r="DT92">
        <v>0</v>
      </c>
      <c r="DU92">
        <v>0</v>
      </c>
      <c r="DV92">
        <v>91158.399999999994</v>
      </c>
      <c r="DW92">
        <v>14.165217391304481</v>
      </c>
      <c r="DX92">
        <v>0</v>
      </c>
      <c r="DY92">
        <v>0</v>
      </c>
      <c r="DZ92">
        <v>51930.2</v>
      </c>
      <c r="EA92">
        <v>4.3250000000000162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86003.3</v>
      </c>
      <c r="EY92">
        <v>13.424999999999899</v>
      </c>
      <c r="EZ92">
        <v>0</v>
      </c>
      <c r="FA92">
        <v>0</v>
      </c>
      <c r="FB92">
        <v>11141.2</v>
      </c>
      <c r="FC92">
        <v>0.6771739130434703</v>
      </c>
      <c r="FD92">
        <v>15.8452</v>
      </c>
      <c r="FE92">
        <v>9.9891304347824979E-4</v>
      </c>
      <c r="FF92">
        <v>3644.14</v>
      </c>
      <c r="FG92">
        <v>0.72934782608695559</v>
      </c>
      <c r="FH92">
        <v>6.0251400000000004</v>
      </c>
      <c r="FI92">
        <v>1.2804347826086951E-3</v>
      </c>
      <c r="FJ92">
        <v>3668.29</v>
      </c>
      <c r="FK92">
        <v>0.72847826086956502</v>
      </c>
      <c r="FL92">
        <v>6.0635699999999986</v>
      </c>
      <c r="FM92">
        <v>1.27858695652175E-3</v>
      </c>
      <c r="FN92">
        <v>3704.67</v>
      </c>
      <c r="FO92">
        <v>0.72945652173913178</v>
      </c>
      <c r="FP92">
        <v>6.1177800000000007</v>
      </c>
      <c r="FQ92">
        <v>1.279891304347826E-3</v>
      </c>
      <c r="FR92">
        <v>47062.3</v>
      </c>
      <c r="FS92">
        <v>3.6282608695651701</v>
      </c>
      <c r="FT92">
        <v>0</v>
      </c>
      <c r="FU92">
        <v>0</v>
      </c>
      <c r="FV92">
        <v>12510.4</v>
      </c>
      <c r="FW92">
        <v>0</v>
      </c>
      <c r="FX92">
        <v>17.399999999999999</v>
      </c>
      <c r="FY92">
        <v>0</v>
      </c>
      <c r="FZ92">
        <v>7111.17</v>
      </c>
      <c r="GA92">
        <v>0.62956521739130511</v>
      </c>
      <c r="GB92">
        <v>11.0158</v>
      </c>
      <c r="GC92">
        <v>9.8152173913042566E-4</v>
      </c>
      <c r="GD92">
        <v>29920.3</v>
      </c>
      <c r="GE92">
        <v>6.7163043478261031</v>
      </c>
      <c r="GF92">
        <v>31.4511</v>
      </c>
      <c r="GG92">
        <v>1.035978260869568E-2</v>
      </c>
      <c r="GH92">
        <v>3668.29</v>
      </c>
      <c r="GI92">
        <v>0.72847826086956502</v>
      </c>
      <c r="GJ92">
        <v>6.0635699999999986</v>
      </c>
      <c r="GK92">
        <v>1.27858695652175E-3</v>
      </c>
      <c r="GL92">
        <v>25248.5</v>
      </c>
      <c r="GM92">
        <v>5.3065217391304431</v>
      </c>
      <c r="GN92">
        <v>35.673999999999999</v>
      </c>
      <c r="GO92">
        <v>8.6565217391304187E-3</v>
      </c>
      <c r="GP92">
        <v>9848.0499999999993</v>
      </c>
      <c r="GQ92">
        <v>0</v>
      </c>
      <c r="GR92">
        <v>11.6853</v>
      </c>
      <c r="GS92">
        <v>0</v>
      </c>
      <c r="GT92">
        <v>3704.67</v>
      </c>
      <c r="GU92">
        <v>0.72945652173913178</v>
      </c>
      <c r="GV92">
        <v>6.1177800000000007</v>
      </c>
      <c r="GW92">
        <v>1.279782608695637E-3</v>
      </c>
      <c r="GX92">
        <v>3703.81</v>
      </c>
      <c r="GY92">
        <v>0.72967391304347939</v>
      </c>
      <c r="GZ92">
        <v>6.1180300000000001</v>
      </c>
      <c r="HA92">
        <v>1.2804347826086951E-3</v>
      </c>
      <c r="HB92">
        <v>47062.3</v>
      </c>
      <c r="HC92">
        <v>3.6282608695651701</v>
      </c>
      <c r="HD92">
        <v>0</v>
      </c>
      <c r="HE92">
        <v>0</v>
      </c>
      <c r="HF92">
        <v>47062.3</v>
      </c>
      <c r="HG92">
        <v>3.6282608695651701</v>
      </c>
      <c r="HH92">
        <v>0</v>
      </c>
      <c r="HI92">
        <v>0</v>
      </c>
      <c r="HJ92">
        <v>33336.6</v>
      </c>
      <c r="HK92">
        <v>3.2271739130434942</v>
      </c>
      <c r="HL92">
        <v>0</v>
      </c>
      <c r="HM92">
        <v>0</v>
      </c>
    </row>
    <row r="93" spans="1:221" x14ac:dyDescent="0.25">
      <c r="A93" s="2">
        <v>49278</v>
      </c>
      <c r="B93">
        <v>3521.81</v>
      </c>
      <c r="C93">
        <v>0</v>
      </c>
      <c r="D93">
        <v>5.4301599999999999</v>
      </c>
      <c r="E93">
        <v>0</v>
      </c>
      <c r="F93">
        <v>3647.28</v>
      </c>
      <c r="G93">
        <v>0.61239130434782274</v>
      </c>
      <c r="H93">
        <v>5.67591</v>
      </c>
      <c r="I93">
        <v>9.5434782608695278E-4</v>
      </c>
      <c r="J93">
        <v>9848.0499999999993</v>
      </c>
      <c r="K93">
        <v>0</v>
      </c>
      <c r="L93">
        <v>11.6853</v>
      </c>
      <c r="M93">
        <v>0</v>
      </c>
      <c r="N93">
        <v>27859.200000000001</v>
      </c>
      <c r="O93">
        <v>7.32282608695653</v>
      </c>
      <c r="P93">
        <v>31.8249</v>
      </c>
      <c r="Q93">
        <v>1.128913043478263E-2</v>
      </c>
      <c r="R93">
        <v>9848.0499999999993</v>
      </c>
      <c r="S93">
        <v>0</v>
      </c>
      <c r="T93">
        <v>11.6853</v>
      </c>
      <c r="U93">
        <v>0</v>
      </c>
      <c r="V93">
        <v>40369.599999999999</v>
      </c>
      <c r="W93">
        <v>7.3239130434782922</v>
      </c>
      <c r="X93">
        <v>49.225000000000001</v>
      </c>
      <c r="Y93">
        <v>1.1288043478260861E-2</v>
      </c>
      <c r="Z93">
        <v>11203.5</v>
      </c>
      <c r="AA93">
        <v>0.66304347826086951</v>
      </c>
      <c r="AB93">
        <v>15.937099999999999</v>
      </c>
      <c r="AC93">
        <v>9.7717391304349846E-4</v>
      </c>
      <c r="AD93">
        <v>0</v>
      </c>
      <c r="AE93">
        <v>0</v>
      </c>
      <c r="AF93">
        <v>0</v>
      </c>
      <c r="AG93">
        <v>0</v>
      </c>
      <c r="AH93">
        <v>11203.5</v>
      </c>
      <c r="AI93">
        <v>0.66304347826086951</v>
      </c>
      <c r="AJ93">
        <v>15.937099999999999</v>
      </c>
      <c r="AK93">
        <v>9.7717391304349846E-4</v>
      </c>
      <c r="AL93">
        <v>3056.39</v>
      </c>
      <c r="AM93">
        <v>0.1629347826086982</v>
      </c>
      <c r="AN93">
        <v>4.0457000000000001</v>
      </c>
      <c r="AO93">
        <v>2.503260869565253E-4</v>
      </c>
      <c r="AP93">
        <v>13352.4</v>
      </c>
      <c r="AQ93">
        <v>0.84347826086956912</v>
      </c>
      <c r="AR93">
        <v>19.158000000000001</v>
      </c>
      <c r="AS93">
        <v>1.267391304347807E-3</v>
      </c>
      <c r="AT93">
        <v>18290.2</v>
      </c>
      <c r="AU93">
        <v>3.758695652173905</v>
      </c>
      <c r="AV93">
        <v>24.1463</v>
      </c>
      <c r="AW93">
        <v>5.9586956521739277E-3</v>
      </c>
      <c r="AX93">
        <v>18290.2</v>
      </c>
      <c r="AY93">
        <v>3.758695652173905</v>
      </c>
      <c r="AZ93">
        <v>24.1463</v>
      </c>
      <c r="BA93">
        <v>5.9586956521739277E-3</v>
      </c>
      <c r="BB93">
        <v>7169.09</v>
      </c>
      <c r="BC93">
        <v>0.61239130434782763</v>
      </c>
      <c r="BD93">
        <v>11.1061</v>
      </c>
      <c r="BE93">
        <v>9.5434782608695278E-4</v>
      </c>
      <c r="BF93">
        <v>30538.2</v>
      </c>
      <c r="BG93">
        <v>6.7108695652173678</v>
      </c>
      <c r="BH93">
        <v>32.404200000000003</v>
      </c>
      <c r="BI93">
        <v>1.0334782608695589E-2</v>
      </c>
      <c r="BJ93">
        <v>12510.4</v>
      </c>
      <c r="BK93">
        <v>0</v>
      </c>
      <c r="BL93">
        <v>17.399999999999999</v>
      </c>
      <c r="BM93">
        <v>0</v>
      </c>
      <c r="BN93">
        <v>11203.5</v>
      </c>
      <c r="BO93">
        <v>0.66304347826086951</v>
      </c>
      <c r="BP93">
        <v>15.937099999999999</v>
      </c>
      <c r="BQ93">
        <v>9.7717391304349846E-4</v>
      </c>
      <c r="BR93">
        <v>3056.39</v>
      </c>
      <c r="BS93">
        <v>0.1629347826086982</v>
      </c>
      <c r="BT93">
        <v>4.0457000000000001</v>
      </c>
      <c r="BU93">
        <v>2.503260869565253E-4</v>
      </c>
      <c r="BV93">
        <v>16234.1</v>
      </c>
      <c r="BW93">
        <v>3.5956521739130549</v>
      </c>
      <c r="BX93">
        <v>21.450800000000001</v>
      </c>
      <c r="BY93">
        <v>5.7086956521738928E-3</v>
      </c>
      <c r="BZ93">
        <v>1148.5999999999999</v>
      </c>
      <c r="CA93">
        <v>0.18000000000000191</v>
      </c>
      <c r="CB93">
        <v>1.87073</v>
      </c>
      <c r="CC93">
        <v>2.8956521739130432E-4</v>
      </c>
      <c r="CD93">
        <v>29508.5</v>
      </c>
      <c r="CE93">
        <v>5.9391304347826246</v>
      </c>
      <c r="CF93">
        <v>42.7059</v>
      </c>
      <c r="CG93">
        <v>9.7847826086956309E-3</v>
      </c>
      <c r="CH93">
        <v>33279.4</v>
      </c>
      <c r="CI93">
        <v>6.6619565217391461</v>
      </c>
      <c r="CJ93">
        <v>48.941800000000001</v>
      </c>
      <c r="CK93">
        <v>1.105326086956521E-2</v>
      </c>
      <c r="CL93">
        <v>96849.5</v>
      </c>
      <c r="CM93">
        <v>14.82826086956519</v>
      </c>
      <c r="CN93">
        <v>129.01</v>
      </c>
      <c r="CO93">
        <v>2.360869565217388E-2</v>
      </c>
      <c r="CP93">
        <v>9848.0499999999993</v>
      </c>
      <c r="CQ93">
        <v>0</v>
      </c>
      <c r="CR93">
        <v>11.6853</v>
      </c>
      <c r="CS93">
        <v>0</v>
      </c>
      <c r="CT93">
        <v>40369.599999999999</v>
      </c>
      <c r="CU93">
        <v>7.3239130434782922</v>
      </c>
      <c r="CV93">
        <v>49.225000000000001</v>
      </c>
      <c r="CW93">
        <v>1.1288043478260861E-2</v>
      </c>
      <c r="CX93">
        <v>25736.7</v>
      </c>
      <c r="CY93">
        <v>5.2163043478260631</v>
      </c>
      <c r="CZ93">
        <v>36.470399999999998</v>
      </c>
      <c r="DA93">
        <v>8.5163043478261261E-3</v>
      </c>
      <c r="DB93">
        <v>13352.4</v>
      </c>
      <c r="DC93">
        <v>0.84347826086956912</v>
      </c>
      <c r="DD93">
        <v>19.158000000000001</v>
      </c>
      <c r="DE93">
        <v>1.267391304347807E-3</v>
      </c>
      <c r="DF93">
        <v>3711.24</v>
      </c>
      <c r="DG93">
        <v>0.72880434782608894</v>
      </c>
      <c r="DH93">
        <v>6.1429400000000003</v>
      </c>
      <c r="DI93">
        <v>1.2796739130434671E-3</v>
      </c>
      <c r="DJ93">
        <v>50217.7</v>
      </c>
      <c r="DK93">
        <v>7.3228260869565691</v>
      </c>
      <c r="DL93">
        <v>60.910299999999999</v>
      </c>
      <c r="DM93">
        <v>1.128913043478263E-2</v>
      </c>
      <c r="DN93">
        <v>46631.8</v>
      </c>
      <c r="DO93">
        <v>7.5054347826086953</v>
      </c>
      <c r="DP93">
        <v>68.099800000000002</v>
      </c>
      <c r="DQ93">
        <v>1.2320652173913021E-2</v>
      </c>
      <c r="DR93">
        <v>87238.5</v>
      </c>
      <c r="DS93">
        <v>13.30108695652171</v>
      </c>
      <c r="DT93">
        <v>0</v>
      </c>
      <c r="DU93">
        <v>0</v>
      </c>
      <c r="DV93">
        <v>92461.6</v>
      </c>
      <c r="DW93">
        <v>14.03260869565217</v>
      </c>
      <c r="DX93">
        <v>0</v>
      </c>
      <c r="DY93">
        <v>0</v>
      </c>
      <c r="DZ93">
        <v>52328.1</v>
      </c>
      <c r="EA93">
        <v>4.2010869565217392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87238.399999999994</v>
      </c>
      <c r="EY93">
        <v>13.301086956521869</v>
      </c>
      <c r="EZ93">
        <v>0</v>
      </c>
      <c r="FA93">
        <v>0</v>
      </c>
      <c r="FB93">
        <v>11203.5</v>
      </c>
      <c r="FC93">
        <v>0.66304347826086951</v>
      </c>
      <c r="FD93">
        <v>15.937099999999999</v>
      </c>
      <c r="FE93">
        <v>9.7717391304349846E-4</v>
      </c>
      <c r="FF93">
        <v>3711.24</v>
      </c>
      <c r="FG93">
        <v>0.72891304347826524</v>
      </c>
      <c r="FH93">
        <v>6.1429400000000003</v>
      </c>
      <c r="FI93">
        <v>1.2796739130434671E-3</v>
      </c>
      <c r="FJ93">
        <v>3735.31</v>
      </c>
      <c r="FK93">
        <v>0.72771739130435076</v>
      </c>
      <c r="FL93">
        <v>6.1811999999999996</v>
      </c>
      <c r="FM93">
        <v>1.2775000000000039E-3</v>
      </c>
      <c r="FN93">
        <v>3771.78</v>
      </c>
      <c r="FO93">
        <v>0.72304347826086934</v>
      </c>
      <c r="FP93">
        <v>6.2355300000000007</v>
      </c>
      <c r="FQ93">
        <v>1.2685869565217331E-3</v>
      </c>
      <c r="FR93">
        <v>47396.1</v>
      </c>
      <c r="FS93">
        <v>3.4684782608695488</v>
      </c>
      <c r="FT93">
        <v>0</v>
      </c>
      <c r="FU93">
        <v>0</v>
      </c>
      <c r="FV93">
        <v>12510.4</v>
      </c>
      <c r="FW93">
        <v>0</v>
      </c>
      <c r="FX93">
        <v>17.399999999999999</v>
      </c>
      <c r="FY93">
        <v>0</v>
      </c>
      <c r="FZ93">
        <v>7169.09</v>
      </c>
      <c r="GA93">
        <v>0.61239130434782763</v>
      </c>
      <c r="GB93">
        <v>11.1061</v>
      </c>
      <c r="GC93">
        <v>9.5434782608695278E-4</v>
      </c>
      <c r="GD93">
        <v>30538.2</v>
      </c>
      <c r="GE93">
        <v>6.7108695652173678</v>
      </c>
      <c r="GF93">
        <v>32.404200000000003</v>
      </c>
      <c r="GG93">
        <v>1.0334782608695589E-2</v>
      </c>
      <c r="GH93">
        <v>3735.31</v>
      </c>
      <c r="GI93">
        <v>0.72771739130435076</v>
      </c>
      <c r="GJ93">
        <v>6.1811999999999996</v>
      </c>
      <c r="GK93">
        <v>1.2775000000000039E-3</v>
      </c>
      <c r="GL93">
        <v>25736.7</v>
      </c>
      <c r="GM93">
        <v>5.2163043478260631</v>
      </c>
      <c r="GN93">
        <v>36.470399999999998</v>
      </c>
      <c r="GO93">
        <v>8.5163043478261261E-3</v>
      </c>
      <c r="GP93">
        <v>9848.0499999999993</v>
      </c>
      <c r="GQ93">
        <v>0</v>
      </c>
      <c r="GR93">
        <v>11.6853</v>
      </c>
      <c r="GS93">
        <v>0</v>
      </c>
      <c r="GT93">
        <v>3771.78</v>
      </c>
      <c r="GU93">
        <v>0.72293478260869304</v>
      </c>
      <c r="GV93">
        <v>6.2355199999999993</v>
      </c>
      <c r="GW93">
        <v>1.2686956521739221E-3</v>
      </c>
      <c r="GX93">
        <v>3770.94</v>
      </c>
      <c r="GY93">
        <v>0.72304347826086934</v>
      </c>
      <c r="GZ93">
        <v>6.23583</v>
      </c>
      <c r="HA93">
        <v>1.269130434782611E-3</v>
      </c>
      <c r="HB93">
        <v>47396.1</v>
      </c>
      <c r="HC93">
        <v>3.4684782608695488</v>
      </c>
      <c r="HD93">
        <v>0</v>
      </c>
      <c r="HE93">
        <v>0</v>
      </c>
      <c r="HF93">
        <v>47396.1</v>
      </c>
      <c r="HG93">
        <v>3.4684782608695488</v>
      </c>
      <c r="HH93">
        <v>0</v>
      </c>
      <c r="HI93">
        <v>0</v>
      </c>
      <c r="HJ93">
        <v>33633.5</v>
      </c>
      <c r="HK93">
        <v>3.0304347826087268</v>
      </c>
      <c r="HL93">
        <v>0</v>
      </c>
      <c r="HM93">
        <v>0</v>
      </c>
    </row>
    <row r="94" spans="1:221" x14ac:dyDescent="0.25">
      <c r="A94" s="2">
        <v>49370</v>
      </c>
      <c r="B94">
        <v>3521.81</v>
      </c>
      <c r="C94">
        <v>0</v>
      </c>
      <c r="D94">
        <v>5.4301599999999999</v>
      </c>
      <c r="E94">
        <v>0</v>
      </c>
      <c r="F94">
        <v>3703.62</v>
      </c>
      <c r="G94">
        <v>0.59544444444444611</v>
      </c>
      <c r="H94">
        <v>5.7637099999999997</v>
      </c>
      <c r="I94">
        <v>9.2777777777777672E-4</v>
      </c>
      <c r="J94">
        <v>9848.0499999999993</v>
      </c>
      <c r="K94">
        <v>0</v>
      </c>
      <c r="L94">
        <v>11.6853</v>
      </c>
      <c r="M94">
        <v>0</v>
      </c>
      <c r="N94">
        <v>28532.9</v>
      </c>
      <c r="O94">
        <v>7.2988888888888646</v>
      </c>
      <c r="P94">
        <v>32.863500000000002</v>
      </c>
      <c r="Q94">
        <v>1.12433333333333E-2</v>
      </c>
      <c r="R94">
        <v>9848.0499999999993</v>
      </c>
      <c r="S94">
        <v>0</v>
      </c>
      <c r="T94">
        <v>11.6853</v>
      </c>
      <c r="U94">
        <v>0</v>
      </c>
      <c r="V94">
        <v>41043.4</v>
      </c>
      <c r="W94">
        <v>7.2977777777777293</v>
      </c>
      <c r="X94">
        <v>50.263500000000001</v>
      </c>
      <c r="Y94">
        <v>1.1244444444444449E-2</v>
      </c>
      <c r="Z94">
        <v>11264.5</v>
      </c>
      <c r="AA94">
        <v>0.65222222222223025</v>
      </c>
      <c r="AB94">
        <v>16.027000000000001</v>
      </c>
      <c r="AC94">
        <v>9.6111111111108177E-4</v>
      </c>
      <c r="AD94">
        <v>0</v>
      </c>
      <c r="AE94">
        <v>0</v>
      </c>
      <c r="AF94">
        <v>0</v>
      </c>
      <c r="AG94">
        <v>0</v>
      </c>
      <c r="AH94">
        <v>11264.5</v>
      </c>
      <c r="AI94">
        <v>0.65222222222223025</v>
      </c>
      <c r="AJ94">
        <v>16.027000000000001</v>
      </c>
      <c r="AK94">
        <v>9.6111111111108177E-4</v>
      </c>
      <c r="AL94">
        <v>3071.38</v>
      </c>
      <c r="AM94">
        <v>0.15733333333333169</v>
      </c>
      <c r="AN94">
        <v>4.0687300000000004</v>
      </c>
      <c r="AO94">
        <v>2.3922222222221541E-4</v>
      </c>
      <c r="AP94">
        <v>13430</v>
      </c>
      <c r="AQ94">
        <v>0.83444444444444854</v>
      </c>
      <c r="AR94">
        <v>19.2746</v>
      </c>
      <c r="AS94">
        <v>1.2544444444444419E-3</v>
      </c>
      <c r="AT94">
        <v>18636</v>
      </c>
      <c r="AU94">
        <v>3.6922222222222141</v>
      </c>
      <c r="AV94">
        <v>24.694500000000001</v>
      </c>
      <c r="AW94">
        <v>5.8522222222222023E-3</v>
      </c>
      <c r="AX94">
        <v>18636</v>
      </c>
      <c r="AY94">
        <v>3.6922222222222141</v>
      </c>
      <c r="AZ94">
        <v>24.694500000000001</v>
      </c>
      <c r="BA94">
        <v>5.8522222222222023E-3</v>
      </c>
      <c r="BB94">
        <v>7225.43</v>
      </c>
      <c r="BC94">
        <v>0.59544444444444611</v>
      </c>
      <c r="BD94">
        <v>11.193899999999999</v>
      </c>
      <c r="BE94">
        <v>9.2777777777778658E-4</v>
      </c>
      <c r="BF94">
        <v>31155.599999999999</v>
      </c>
      <c r="BG94">
        <v>6.7022222222222307</v>
      </c>
      <c r="BH94">
        <v>33.354999999999997</v>
      </c>
      <c r="BI94">
        <v>1.031555555555559E-2</v>
      </c>
      <c r="BJ94">
        <v>12510.4</v>
      </c>
      <c r="BK94">
        <v>0</v>
      </c>
      <c r="BL94">
        <v>17.399999999999999</v>
      </c>
      <c r="BM94">
        <v>0</v>
      </c>
      <c r="BN94">
        <v>11264.5</v>
      </c>
      <c r="BO94">
        <v>0.65222222222223025</v>
      </c>
      <c r="BP94">
        <v>16.027000000000001</v>
      </c>
      <c r="BQ94">
        <v>9.6111111111108177E-4</v>
      </c>
      <c r="BR94">
        <v>3071.38</v>
      </c>
      <c r="BS94">
        <v>0.15733333333333169</v>
      </c>
      <c r="BT94">
        <v>4.0687300000000004</v>
      </c>
      <c r="BU94">
        <v>2.3922222222221541E-4</v>
      </c>
      <c r="BV94">
        <v>16564.900000000001</v>
      </c>
      <c r="BW94">
        <v>3.5355555555555229</v>
      </c>
      <c r="BX94">
        <v>21.975999999999999</v>
      </c>
      <c r="BY94">
        <v>5.6122222222222476E-3</v>
      </c>
      <c r="BZ94">
        <v>1165.1600000000001</v>
      </c>
      <c r="CA94">
        <v>0.18244444444444269</v>
      </c>
      <c r="CB94">
        <v>1.89737</v>
      </c>
      <c r="CC94">
        <v>2.9311111111111188E-4</v>
      </c>
      <c r="CD94">
        <v>30054.9</v>
      </c>
      <c r="CE94">
        <v>5.865555555555531</v>
      </c>
      <c r="CF94">
        <v>43.606099999999998</v>
      </c>
      <c r="CG94">
        <v>9.6644444444444998E-3</v>
      </c>
      <c r="CH94">
        <v>33892.300000000003</v>
      </c>
      <c r="CI94">
        <v>6.5822222222221578</v>
      </c>
      <c r="CJ94">
        <v>49.9587</v>
      </c>
      <c r="CK94">
        <v>1.0922222222222191E-2</v>
      </c>
      <c r="CL94">
        <v>98213.7</v>
      </c>
      <c r="CM94">
        <v>14.71555555555565</v>
      </c>
      <c r="CN94">
        <v>131.18199999999999</v>
      </c>
      <c r="CO94">
        <v>2.3422222222222271E-2</v>
      </c>
      <c r="CP94">
        <v>9848.0499999999993</v>
      </c>
      <c r="CQ94">
        <v>0</v>
      </c>
      <c r="CR94">
        <v>11.6853</v>
      </c>
      <c r="CS94">
        <v>0</v>
      </c>
      <c r="CT94">
        <v>41043.4</v>
      </c>
      <c r="CU94">
        <v>7.2977777777777293</v>
      </c>
      <c r="CV94">
        <v>50.263500000000001</v>
      </c>
      <c r="CW94">
        <v>1.1244444444444449E-2</v>
      </c>
      <c r="CX94">
        <v>26216.6</v>
      </c>
      <c r="CY94">
        <v>5.15</v>
      </c>
      <c r="CZ94">
        <v>37.253900000000002</v>
      </c>
      <c r="DA94">
        <v>8.4066666666666543E-3</v>
      </c>
      <c r="DB94">
        <v>13430</v>
      </c>
      <c r="DC94">
        <v>0.83444444444444854</v>
      </c>
      <c r="DD94">
        <v>19.2746</v>
      </c>
      <c r="DE94">
        <v>1.2544444444444419E-3</v>
      </c>
      <c r="DF94">
        <v>3778.29</v>
      </c>
      <c r="DG94">
        <v>0.73311111111111127</v>
      </c>
      <c r="DH94">
        <v>6.2606699999999993</v>
      </c>
      <c r="DI94">
        <v>1.2845555555555681E-3</v>
      </c>
      <c r="DJ94">
        <v>50891.4</v>
      </c>
      <c r="DK94">
        <v>7.2988888888889054</v>
      </c>
      <c r="DL94">
        <v>61.948900000000002</v>
      </c>
      <c r="DM94">
        <v>1.12433333333333E-2</v>
      </c>
      <c r="DN94">
        <v>47322.3</v>
      </c>
      <c r="DO94">
        <v>7.416666666666667</v>
      </c>
      <c r="DP94">
        <v>69.2333</v>
      </c>
      <c r="DQ94">
        <v>1.2176666666666671E-2</v>
      </c>
      <c r="DR94">
        <v>88462.2</v>
      </c>
      <c r="DS94">
        <v>13.20222222222219</v>
      </c>
      <c r="DT94">
        <v>0</v>
      </c>
      <c r="DU94">
        <v>0</v>
      </c>
      <c r="DV94">
        <v>93752.6</v>
      </c>
      <c r="DW94">
        <v>13.9266666666666</v>
      </c>
      <c r="DX94">
        <v>0</v>
      </c>
      <c r="DY94">
        <v>0</v>
      </c>
      <c r="DZ94">
        <v>52714.6</v>
      </c>
      <c r="EA94">
        <v>4.1022222222222711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88462.1</v>
      </c>
      <c r="EY94">
        <v>13.20222222222219</v>
      </c>
      <c r="EZ94">
        <v>0</v>
      </c>
      <c r="FA94">
        <v>0</v>
      </c>
      <c r="FB94">
        <v>11264.5</v>
      </c>
      <c r="FC94">
        <v>0.65222222222223025</v>
      </c>
      <c r="FD94">
        <v>16.027000000000001</v>
      </c>
      <c r="FE94">
        <v>9.6111111111108177E-4</v>
      </c>
      <c r="FF94">
        <v>3778.3</v>
      </c>
      <c r="FG94">
        <v>0.73299999999999776</v>
      </c>
      <c r="FH94">
        <v>6.2606699999999993</v>
      </c>
      <c r="FI94">
        <v>1.2845555555555681E-3</v>
      </c>
      <c r="FJ94">
        <v>3802.26</v>
      </c>
      <c r="FK94">
        <v>0.72488888888888647</v>
      </c>
      <c r="FL94">
        <v>6.2987299999999999</v>
      </c>
      <c r="FM94">
        <v>1.270222222222224E-3</v>
      </c>
      <c r="FN94">
        <v>3838.3</v>
      </c>
      <c r="FO94">
        <v>0.71588888888888702</v>
      </c>
      <c r="FP94">
        <v>6.3522400000000001</v>
      </c>
      <c r="FQ94">
        <v>1.2576666666666611E-3</v>
      </c>
      <c r="FR94">
        <v>47715.199999999997</v>
      </c>
      <c r="FS94">
        <v>3.39333333333335</v>
      </c>
      <c r="FT94">
        <v>0</v>
      </c>
      <c r="FU94">
        <v>0</v>
      </c>
      <c r="FV94">
        <v>12510.4</v>
      </c>
      <c r="FW94">
        <v>0</v>
      </c>
      <c r="FX94">
        <v>17.399999999999999</v>
      </c>
      <c r="FY94">
        <v>0</v>
      </c>
      <c r="FZ94">
        <v>7225.43</v>
      </c>
      <c r="GA94">
        <v>0.59544444444444611</v>
      </c>
      <c r="GB94">
        <v>11.193899999999999</v>
      </c>
      <c r="GC94">
        <v>9.2777777777778658E-4</v>
      </c>
      <c r="GD94">
        <v>31155.599999999999</v>
      </c>
      <c r="GE94">
        <v>6.7022222222222307</v>
      </c>
      <c r="GF94">
        <v>33.354999999999997</v>
      </c>
      <c r="GG94">
        <v>1.031555555555559E-2</v>
      </c>
      <c r="GH94">
        <v>3802.26</v>
      </c>
      <c r="GI94">
        <v>0.72488888888888647</v>
      </c>
      <c r="GJ94">
        <v>6.2987299999999999</v>
      </c>
      <c r="GK94">
        <v>1.270222222222224E-3</v>
      </c>
      <c r="GL94">
        <v>26216.6</v>
      </c>
      <c r="GM94">
        <v>5.15</v>
      </c>
      <c r="GN94">
        <v>37.253900000000002</v>
      </c>
      <c r="GO94">
        <v>8.4066666666666543E-3</v>
      </c>
      <c r="GP94">
        <v>9848.0499999999993</v>
      </c>
      <c r="GQ94">
        <v>0</v>
      </c>
      <c r="GR94">
        <v>11.6853</v>
      </c>
      <c r="GS94">
        <v>0</v>
      </c>
      <c r="GT94">
        <v>3838.29</v>
      </c>
      <c r="GU94">
        <v>0.71600000000000064</v>
      </c>
      <c r="GV94">
        <v>6.3522400000000001</v>
      </c>
      <c r="GW94">
        <v>1.2576666666666611E-3</v>
      </c>
      <c r="GX94">
        <v>3837.46</v>
      </c>
      <c r="GY94">
        <v>0.71611111111110914</v>
      </c>
      <c r="GZ94">
        <v>6.3525900000000002</v>
      </c>
      <c r="HA94">
        <v>1.2581111111111081E-3</v>
      </c>
      <c r="HB94">
        <v>47715.199999999997</v>
      </c>
      <c r="HC94">
        <v>3.39333333333335</v>
      </c>
      <c r="HD94">
        <v>0</v>
      </c>
      <c r="HE94">
        <v>0</v>
      </c>
      <c r="HF94">
        <v>47715.199999999997</v>
      </c>
      <c r="HG94">
        <v>3.39333333333335</v>
      </c>
      <c r="HH94">
        <v>0</v>
      </c>
      <c r="HI94">
        <v>0</v>
      </c>
      <c r="HJ94">
        <v>33912.300000000003</v>
      </c>
      <c r="HK94">
        <v>2.9755555555555069</v>
      </c>
      <c r="HL94">
        <v>0</v>
      </c>
      <c r="HM94">
        <v>0</v>
      </c>
    </row>
    <row r="95" spans="1:221" x14ac:dyDescent="0.25">
      <c r="A95" s="2">
        <v>49460</v>
      </c>
      <c r="B95">
        <v>3521.81</v>
      </c>
      <c r="C95">
        <v>0</v>
      </c>
      <c r="D95">
        <v>5.4301599999999999</v>
      </c>
      <c r="E95">
        <v>0</v>
      </c>
      <c r="F95">
        <v>3757.21</v>
      </c>
      <c r="G95">
        <v>0.5798901098901097</v>
      </c>
      <c r="H95">
        <v>5.8472099999999996</v>
      </c>
      <c r="I95">
        <v>9.0362637362637391E-4</v>
      </c>
      <c r="J95">
        <v>9848.0499999999993</v>
      </c>
      <c r="K95">
        <v>0</v>
      </c>
      <c r="L95">
        <v>11.6853</v>
      </c>
      <c r="M95">
        <v>0</v>
      </c>
      <c r="N95">
        <v>29189.8</v>
      </c>
      <c r="O95">
        <v>7.2846153846153996</v>
      </c>
      <c r="P95">
        <v>33.875399999999999</v>
      </c>
      <c r="Q95">
        <v>1.1205494505494511E-2</v>
      </c>
      <c r="R95">
        <v>9848.0499999999993</v>
      </c>
      <c r="S95">
        <v>0</v>
      </c>
      <c r="T95">
        <v>11.6853</v>
      </c>
      <c r="U95">
        <v>0</v>
      </c>
      <c r="V95">
        <v>41700.199999999997</v>
      </c>
      <c r="W95">
        <v>7.2857142857142856</v>
      </c>
      <c r="X95">
        <v>51.275500000000001</v>
      </c>
      <c r="Y95">
        <v>1.1204395604395571E-2</v>
      </c>
      <c r="Z95">
        <v>11323.2</v>
      </c>
      <c r="AA95">
        <v>0.6428571428571429</v>
      </c>
      <c r="AB95">
        <v>16.113499999999998</v>
      </c>
      <c r="AC95">
        <v>9.4505494505496784E-4</v>
      </c>
      <c r="AD95">
        <v>0</v>
      </c>
      <c r="AE95">
        <v>0</v>
      </c>
      <c r="AF95">
        <v>0</v>
      </c>
      <c r="AG95">
        <v>0</v>
      </c>
      <c r="AH95">
        <v>11323.2</v>
      </c>
      <c r="AI95">
        <v>0.6428571428571429</v>
      </c>
      <c r="AJ95">
        <v>16.113499999999998</v>
      </c>
      <c r="AK95">
        <v>9.4505494505496784E-4</v>
      </c>
      <c r="AL95">
        <v>3085.54</v>
      </c>
      <c r="AM95">
        <v>0.15340659340659379</v>
      </c>
      <c r="AN95">
        <v>4.0902599999999998</v>
      </c>
      <c r="AO95">
        <v>2.3329670329670421E-4</v>
      </c>
      <c r="AP95">
        <v>13505.1</v>
      </c>
      <c r="AQ95">
        <v>0.82087912087910886</v>
      </c>
      <c r="AR95">
        <v>19.387499999999999</v>
      </c>
      <c r="AS95">
        <v>1.2296703296703531E-3</v>
      </c>
      <c r="AT95">
        <v>18968.3</v>
      </c>
      <c r="AU95">
        <v>3.6670329670329749</v>
      </c>
      <c r="AV95">
        <v>25.2212</v>
      </c>
      <c r="AW95">
        <v>5.8087912087912176E-3</v>
      </c>
      <c r="AX95">
        <v>18968.3</v>
      </c>
      <c r="AY95">
        <v>3.6670329670329749</v>
      </c>
      <c r="AZ95">
        <v>25.2212</v>
      </c>
      <c r="BA95">
        <v>5.8087912087912176E-3</v>
      </c>
      <c r="BB95">
        <v>7279.02</v>
      </c>
      <c r="BC95">
        <v>0.5798901098901047</v>
      </c>
      <c r="BD95">
        <v>11.2774</v>
      </c>
      <c r="BE95">
        <v>9.0329670329670629E-4</v>
      </c>
      <c r="BF95">
        <v>31758.799999999999</v>
      </c>
      <c r="BG95">
        <v>6.7054945054945136</v>
      </c>
      <c r="BH95">
        <v>34.2834</v>
      </c>
      <c r="BI95">
        <v>1.030109890109886E-2</v>
      </c>
      <c r="BJ95">
        <v>12510.4</v>
      </c>
      <c r="BK95">
        <v>0</v>
      </c>
      <c r="BL95">
        <v>17.399999999999999</v>
      </c>
      <c r="BM95">
        <v>0</v>
      </c>
      <c r="BN95">
        <v>11323.2</v>
      </c>
      <c r="BO95">
        <v>0.6428571428571429</v>
      </c>
      <c r="BP95">
        <v>16.113499999999998</v>
      </c>
      <c r="BQ95">
        <v>9.4505494505496784E-4</v>
      </c>
      <c r="BR95">
        <v>3085.54</v>
      </c>
      <c r="BS95">
        <v>0.15340659340659379</v>
      </c>
      <c r="BT95">
        <v>4.0902599999999998</v>
      </c>
      <c r="BU95">
        <v>2.3329670329670421E-4</v>
      </c>
      <c r="BV95">
        <v>16883.099999999999</v>
      </c>
      <c r="BW95">
        <v>3.5131868131868211</v>
      </c>
      <c r="BX95">
        <v>22.481100000000001</v>
      </c>
      <c r="BY95">
        <v>5.5758241758241426E-3</v>
      </c>
      <c r="BZ95">
        <v>1181.58</v>
      </c>
      <c r="CA95">
        <v>0.1782417582417585</v>
      </c>
      <c r="CB95">
        <v>1.9237500000000001</v>
      </c>
      <c r="CC95">
        <v>2.8593406593406518E-4</v>
      </c>
      <c r="CD95">
        <v>30582.799999999999</v>
      </c>
      <c r="CE95">
        <v>5.8285714285714443</v>
      </c>
      <c r="CF95">
        <v>44.475900000000003</v>
      </c>
      <c r="CG95">
        <v>9.5824175824175805E-3</v>
      </c>
      <c r="CH95">
        <v>34484.699999999997</v>
      </c>
      <c r="CI95">
        <v>6.5362637362637681</v>
      </c>
      <c r="CJ95">
        <v>50.941699999999997</v>
      </c>
      <c r="CK95">
        <v>1.082527472527476E-2</v>
      </c>
      <c r="CL95">
        <v>99538.1</v>
      </c>
      <c r="CM95">
        <v>14.63626373626367</v>
      </c>
      <c r="CN95">
        <v>133.29</v>
      </c>
      <c r="CO95">
        <v>2.326373626373647E-2</v>
      </c>
      <c r="CP95">
        <v>9848.0499999999993</v>
      </c>
      <c r="CQ95">
        <v>0</v>
      </c>
      <c r="CR95">
        <v>11.6853</v>
      </c>
      <c r="CS95">
        <v>0</v>
      </c>
      <c r="CT95">
        <v>41700.199999999997</v>
      </c>
      <c r="CU95">
        <v>7.2857142857142856</v>
      </c>
      <c r="CV95">
        <v>51.275500000000001</v>
      </c>
      <c r="CW95">
        <v>1.1204395604395571E-2</v>
      </c>
      <c r="CX95">
        <v>26680.1</v>
      </c>
      <c r="CY95">
        <v>5.1208791208791196</v>
      </c>
      <c r="CZ95">
        <v>38.0105</v>
      </c>
      <c r="DA95">
        <v>8.3395604395604065E-3</v>
      </c>
      <c r="DB95">
        <v>13505.1</v>
      </c>
      <c r="DC95">
        <v>0.82087912087910886</v>
      </c>
      <c r="DD95">
        <v>19.387499999999999</v>
      </c>
      <c r="DE95">
        <v>1.2296703296703531E-3</v>
      </c>
      <c r="DF95">
        <v>3844.27</v>
      </c>
      <c r="DG95">
        <v>0.73219780219780339</v>
      </c>
      <c r="DH95">
        <v>6.3762800000000004</v>
      </c>
      <c r="DI95">
        <v>1.271868131868129E-3</v>
      </c>
      <c r="DJ95">
        <v>51548.3</v>
      </c>
      <c r="DK95">
        <v>7.2846153846153214</v>
      </c>
      <c r="DL95">
        <v>62.960799999999999</v>
      </c>
      <c r="DM95">
        <v>1.1205494505494511E-2</v>
      </c>
      <c r="DN95">
        <v>47989.8</v>
      </c>
      <c r="DO95">
        <v>7.3560439560438917</v>
      </c>
      <c r="DP95">
        <v>70.3292</v>
      </c>
      <c r="DQ95">
        <v>1.205494505494499E-2</v>
      </c>
      <c r="DR95">
        <v>89650.4</v>
      </c>
      <c r="DS95">
        <v>13.13516483516487</v>
      </c>
      <c r="DT95">
        <v>0</v>
      </c>
      <c r="DU95">
        <v>0</v>
      </c>
      <c r="DV95">
        <v>95006</v>
      </c>
      <c r="DW95">
        <v>13.858241758241819</v>
      </c>
      <c r="DX95">
        <v>0</v>
      </c>
      <c r="DY95">
        <v>0</v>
      </c>
      <c r="DZ95">
        <v>53083.8</v>
      </c>
      <c r="EA95">
        <v>4.0362637362636882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89650.3</v>
      </c>
      <c r="EY95">
        <v>13.13516483516487</v>
      </c>
      <c r="EZ95">
        <v>0</v>
      </c>
      <c r="FA95">
        <v>0</v>
      </c>
      <c r="FB95">
        <v>11323.2</v>
      </c>
      <c r="FC95">
        <v>0.6428571428571429</v>
      </c>
      <c r="FD95">
        <v>16.113499999999998</v>
      </c>
      <c r="FE95">
        <v>9.4505494505496784E-4</v>
      </c>
      <c r="FF95">
        <v>3844.27</v>
      </c>
      <c r="FG95">
        <v>0.73219780219780339</v>
      </c>
      <c r="FH95">
        <v>6.3762800000000004</v>
      </c>
      <c r="FI95">
        <v>1.271868131868129E-3</v>
      </c>
      <c r="FJ95">
        <v>3867.5</v>
      </c>
      <c r="FK95">
        <v>0.72098901098901236</v>
      </c>
      <c r="FL95">
        <v>6.4130500000000001</v>
      </c>
      <c r="FM95">
        <v>1.2589010989010991E-3</v>
      </c>
      <c r="FN95">
        <v>3902.73</v>
      </c>
      <c r="FO95">
        <v>0.70747252747252865</v>
      </c>
      <c r="FP95">
        <v>6.4654299999999996</v>
      </c>
      <c r="FQ95">
        <v>1.2420879120879241E-3</v>
      </c>
      <c r="FR95">
        <v>48020.6</v>
      </c>
      <c r="FS95">
        <v>3.3934065934066249</v>
      </c>
      <c r="FT95">
        <v>0</v>
      </c>
      <c r="FU95">
        <v>0</v>
      </c>
      <c r="FV95">
        <v>12510.4</v>
      </c>
      <c r="FW95">
        <v>0</v>
      </c>
      <c r="FX95">
        <v>17.399999999999999</v>
      </c>
      <c r="FY95">
        <v>0</v>
      </c>
      <c r="FZ95">
        <v>7279.02</v>
      </c>
      <c r="GA95">
        <v>0.5798901098901047</v>
      </c>
      <c r="GB95">
        <v>11.2774</v>
      </c>
      <c r="GC95">
        <v>9.0329670329670629E-4</v>
      </c>
      <c r="GD95">
        <v>31758.799999999999</v>
      </c>
      <c r="GE95">
        <v>6.7054945054945136</v>
      </c>
      <c r="GF95">
        <v>34.2834</v>
      </c>
      <c r="GG95">
        <v>1.030109890109886E-2</v>
      </c>
      <c r="GH95">
        <v>3867.5</v>
      </c>
      <c r="GI95">
        <v>0.72098901098901236</v>
      </c>
      <c r="GJ95">
        <v>6.4130500000000001</v>
      </c>
      <c r="GK95">
        <v>1.2589010989010991E-3</v>
      </c>
      <c r="GL95">
        <v>26680.1</v>
      </c>
      <c r="GM95">
        <v>5.1208791208791196</v>
      </c>
      <c r="GN95">
        <v>38.0105</v>
      </c>
      <c r="GO95">
        <v>8.3395604395604065E-3</v>
      </c>
      <c r="GP95">
        <v>9848.0499999999993</v>
      </c>
      <c r="GQ95">
        <v>0</v>
      </c>
      <c r="GR95">
        <v>11.6853</v>
      </c>
      <c r="GS95">
        <v>0</v>
      </c>
      <c r="GT95">
        <v>3902.73</v>
      </c>
      <c r="GU95">
        <v>0.70747252747252865</v>
      </c>
      <c r="GV95">
        <v>6.4654299999999996</v>
      </c>
      <c r="GW95">
        <v>1.241978021978028E-3</v>
      </c>
      <c r="GX95">
        <v>3901.91</v>
      </c>
      <c r="GY95">
        <v>0.70780219780220122</v>
      </c>
      <c r="GZ95">
        <v>6.4658199999999999</v>
      </c>
      <c r="HA95">
        <v>1.2430769230769171E-3</v>
      </c>
      <c r="HB95">
        <v>48020.6</v>
      </c>
      <c r="HC95">
        <v>3.3934065934066249</v>
      </c>
      <c r="HD95">
        <v>0</v>
      </c>
      <c r="HE95">
        <v>0</v>
      </c>
      <c r="HF95">
        <v>48020.6</v>
      </c>
      <c r="HG95">
        <v>3.3934065934066249</v>
      </c>
      <c r="HH95">
        <v>0</v>
      </c>
      <c r="HI95">
        <v>0</v>
      </c>
      <c r="HJ95">
        <v>34180.1</v>
      </c>
      <c r="HK95">
        <v>2.976923076923093</v>
      </c>
      <c r="HL95">
        <v>0</v>
      </c>
      <c r="HM95">
        <v>0</v>
      </c>
    </row>
    <row r="96" spans="1:221" x14ac:dyDescent="0.25">
      <c r="A96" s="2">
        <v>49551</v>
      </c>
      <c r="B96">
        <v>3521.81</v>
      </c>
      <c r="C96">
        <v>0</v>
      </c>
      <c r="D96">
        <v>5.4301599999999999</v>
      </c>
      <c r="E96">
        <v>0</v>
      </c>
      <c r="F96">
        <v>3809.98</v>
      </c>
      <c r="G96">
        <v>0.56586956521739074</v>
      </c>
      <c r="H96">
        <v>5.9294399999999996</v>
      </c>
      <c r="I96">
        <v>8.8152173913043667E-4</v>
      </c>
      <c r="J96">
        <v>9848.0499999999993</v>
      </c>
      <c r="K96">
        <v>0</v>
      </c>
      <c r="L96">
        <v>11.6853</v>
      </c>
      <c r="M96">
        <v>0</v>
      </c>
      <c r="N96">
        <v>29852.7</v>
      </c>
      <c r="O96">
        <v>7.2826086956521738</v>
      </c>
      <c r="P96">
        <v>34.895099999999999</v>
      </c>
      <c r="Q96">
        <v>1.116521739130435E-2</v>
      </c>
      <c r="R96">
        <v>9848.0499999999993</v>
      </c>
      <c r="S96">
        <v>0</v>
      </c>
      <c r="T96">
        <v>11.6853</v>
      </c>
      <c r="U96">
        <v>0</v>
      </c>
      <c r="V96">
        <v>42363.199999999997</v>
      </c>
      <c r="W96">
        <v>7.2815217391304508</v>
      </c>
      <c r="X96">
        <v>52.295099999999998</v>
      </c>
      <c r="Y96">
        <v>1.116521739130435E-2</v>
      </c>
      <c r="Z96">
        <v>11381.7</v>
      </c>
      <c r="AA96">
        <v>0.62934782608695261</v>
      </c>
      <c r="AB96">
        <v>16.1995</v>
      </c>
      <c r="AC96">
        <v>9.2608695652174333E-4</v>
      </c>
      <c r="AD96">
        <v>0</v>
      </c>
      <c r="AE96">
        <v>0</v>
      </c>
      <c r="AF96">
        <v>0</v>
      </c>
      <c r="AG96">
        <v>0</v>
      </c>
      <c r="AH96">
        <v>11381.7</v>
      </c>
      <c r="AI96">
        <v>0.62934782608695261</v>
      </c>
      <c r="AJ96">
        <v>16.1995</v>
      </c>
      <c r="AK96">
        <v>9.2608695652174333E-4</v>
      </c>
      <c r="AL96">
        <v>3099.5</v>
      </c>
      <c r="AM96">
        <v>0.148260869565216</v>
      </c>
      <c r="AN96">
        <v>4.1114899999999999</v>
      </c>
      <c r="AO96">
        <v>2.290217391304339E-4</v>
      </c>
      <c r="AP96">
        <v>13579.8</v>
      </c>
      <c r="AQ96">
        <v>0.80978260869565222</v>
      </c>
      <c r="AR96">
        <v>19.499400000000001</v>
      </c>
      <c r="AS96">
        <v>1.216304347826071E-3</v>
      </c>
      <c r="AT96">
        <v>19302</v>
      </c>
      <c r="AU96">
        <v>3.6369565217391151</v>
      </c>
      <c r="AV96">
        <v>25.7498</v>
      </c>
      <c r="AW96">
        <v>5.7695652173912967E-3</v>
      </c>
      <c r="AX96">
        <v>19302</v>
      </c>
      <c r="AY96">
        <v>3.6369565217391151</v>
      </c>
      <c r="AZ96">
        <v>25.7498</v>
      </c>
      <c r="BA96">
        <v>5.7695652173912967E-3</v>
      </c>
      <c r="BB96">
        <v>7331.79</v>
      </c>
      <c r="BC96">
        <v>0.56586956521739562</v>
      </c>
      <c r="BD96">
        <v>11.3596</v>
      </c>
      <c r="BE96">
        <v>8.8152173913042702E-4</v>
      </c>
      <c r="BF96">
        <v>32369</v>
      </c>
      <c r="BG96">
        <v>6.7163043478261031</v>
      </c>
      <c r="BH96">
        <v>35.220799999999997</v>
      </c>
      <c r="BI96">
        <v>1.0284782608695701E-2</v>
      </c>
      <c r="BJ96">
        <v>12510.4</v>
      </c>
      <c r="BK96">
        <v>0</v>
      </c>
      <c r="BL96">
        <v>17.399999999999999</v>
      </c>
      <c r="BM96">
        <v>0</v>
      </c>
      <c r="BN96">
        <v>11381.7</v>
      </c>
      <c r="BO96">
        <v>0.62934782608695261</v>
      </c>
      <c r="BP96">
        <v>16.1995</v>
      </c>
      <c r="BQ96">
        <v>9.2608695652174333E-4</v>
      </c>
      <c r="BR96">
        <v>3099.5</v>
      </c>
      <c r="BS96">
        <v>0.148260869565216</v>
      </c>
      <c r="BT96">
        <v>4.1114899999999999</v>
      </c>
      <c r="BU96">
        <v>2.290217391304339E-4</v>
      </c>
      <c r="BV96">
        <v>17202.8</v>
      </c>
      <c r="BW96">
        <v>3.4891304347826089</v>
      </c>
      <c r="BX96">
        <v>22.988499999999998</v>
      </c>
      <c r="BY96">
        <v>5.5413043478261094E-3</v>
      </c>
      <c r="BZ96">
        <v>1197.8</v>
      </c>
      <c r="CA96">
        <v>0.18021739130434949</v>
      </c>
      <c r="CB96">
        <v>1.94977</v>
      </c>
      <c r="CC96">
        <v>2.8880434782608682E-4</v>
      </c>
      <c r="CD96">
        <v>31113.200000000001</v>
      </c>
      <c r="CE96">
        <v>5.7663043478260869</v>
      </c>
      <c r="CF96">
        <v>45.347900000000003</v>
      </c>
      <c r="CG96">
        <v>9.4760869565217436E-3</v>
      </c>
      <c r="CH96">
        <v>35079.5</v>
      </c>
      <c r="CI96">
        <v>6.4630434782608539</v>
      </c>
      <c r="CJ96">
        <v>51.9268</v>
      </c>
      <c r="CK96">
        <v>1.070000000000001E-2</v>
      </c>
      <c r="CL96">
        <v>100870</v>
      </c>
      <c r="CM96">
        <v>14.565217391304349</v>
      </c>
      <c r="CN96">
        <v>135.40700000000001</v>
      </c>
      <c r="CO96">
        <v>2.3076086956521639E-2</v>
      </c>
      <c r="CP96">
        <v>9848.0499999999993</v>
      </c>
      <c r="CQ96">
        <v>0</v>
      </c>
      <c r="CR96">
        <v>11.6853</v>
      </c>
      <c r="CS96">
        <v>0</v>
      </c>
      <c r="CT96">
        <v>42363.199999999997</v>
      </c>
      <c r="CU96">
        <v>7.2815217391304508</v>
      </c>
      <c r="CV96">
        <v>52.295099999999998</v>
      </c>
      <c r="CW96">
        <v>1.116521739130435E-2</v>
      </c>
      <c r="CX96">
        <v>27146.1</v>
      </c>
      <c r="CY96">
        <v>5.0695652173913199</v>
      </c>
      <c r="CZ96">
        <v>38.769399999999997</v>
      </c>
      <c r="DA96">
        <v>8.2554347826087251E-3</v>
      </c>
      <c r="DB96">
        <v>13579.8</v>
      </c>
      <c r="DC96">
        <v>0.80978260869565222</v>
      </c>
      <c r="DD96">
        <v>19.499400000000001</v>
      </c>
      <c r="DE96">
        <v>1.216304347826071E-3</v>
      </c>
      <c r="DF96">
        <v>3910.9</v>
      </c>
      <c r="DG96">
        <v>0.72076086956521679</v>
      </c>
      <c r="DH96">
        <v>6.4920200000000001</v>
      </c>
      <c r="DI96">
        <v>1.2463043478260841E-3</v>
      </c>
      <c r="DJ96">
        <v>52211.199999999997</v>
      </c>
      <c r="DK96">
        <v>7.2815217391304508</v>
      </c>
      <c r="DL96">
        <v>63.980499999999999</v>
      </c>
      <c r="DM96">
        <v>1.116521739130435E-2</v>
      </c>
      <c r="DN96">
        <v>48659.199999999997</v>
      </c>
      <c r="DO96">
        <v>7.2739130434783084</v>
      </c>
      <c r="DP96">
        <v>71.426199999999994</v>
      </c>
      <c r="DQ96">
        <v>1.191521739130446E-2</v>
      </c>
      <c r="DR96">
        <v>90845.7</v>
      </c>
      <c r="DS96">
        <v>13.05760869565221</v>
      </c>
      <c r="DT96">
        <v>0</v>
      </c>
      <c r="DU96">
        <v>0</v>
      </c>
      <c r="DV96">
        <v>96267.1</v>
      </c>
      <c r="DW96">
        <v>13.77717391304348</v>
      </c>
      <c r="DX96">
        <v>0</v>
      </c>
      <c r="DY96">
        <v>0</v>
      </c>
      <c r="DZ96">
        <v>53451.1</v>
      </c>
      <c r="EA96">
        <v>3.956521739130435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90845.6</v>
      </c>
      <c r="EY96">
        <v>13.05760869565205</v>
      </c>
      <c r="EZ96">
        <v>0</v>
      </c>
      <c r="FA96">
        <v>0</v>
      </c>
      <c r="FB96">
        <v>11381.7</v>
      </c>
      <c r="FC96">
        <v>0.62934782608695261</v>
      </c>
      <c r="FD96">
        <v>16.1995</v>
      </c>
      <c r="FE96">
        <v>9.2608695652174333E-4</v>
      </c>
      <c r="FF96">
        <v>3910.9</v>
      </c>
      <c r="FG96">
        <v>0.72076086956521679</v>
      </c>
      <c r="FH96">
        <v>6.4920200000000001</v>
      </c>
      <c r="FI96">
        <v>1.2463043478260841E-3</v>
      </c>
      <c r="FJ96">
        <v>3933.11</v>
      </c>
      <c r="FK96">
        <v>0.71239130434782572</v>
      </c>
      <c r="FL96">
        <v>6.5276100000000001</v>
      </c>
      <c r="FM96">
        <v>1.2383695652173801E-3</v>
      </c>
      <c r="FN96">
        <v>3967.11</v>
      </c>
      <c r="FO96">
        <v>0.69673913043478164</v>
      </c>
      <c r="FP96">
        <v>6.5784600000000006</v>
      </c>
      <c r="FQ96">
        <v>1.2217391304347831E-3</v>
      </c>
      <c r="FR96">
        <v>48329.4</v>
      </c>
      <c r="FS96">
        <v>3.2717391304347831</v>
      </c>
      <c r="FT96">
        <v>0</v>
      </c>
      <c r="FU96">
        <v>0</v>
      </c>
      <c r="FV96">
        <v>12510.4</v>
      </c>
      <c r="FW96">
        <v>0</v>
      </c>
      <c r="FX96">
        <v>17.399999999999999</v>
      </c>
      <c r="FY96">
        <v>0</v>
      </c>
      <c r="FZ96">
        <v>7331.79</v>
      </c>
      <c r="GA96">
        <v>0.56586956521739562</v>
      </c>
      <c r="GB96">
        <v>11.3596</v>
      </c>
      <c r="GC96">
        <v>8.8152173913042702E-4</v>
      </c>
      <c r="GD96">
        <v>32369</v>
      </c>
      <c r="GE96">
        <v>6.7163043478261031</v>
      </c>
      <c r="GF96">
        <v>35.220799999999997</v>
      </c>
      <c r="GG96">
        <v>1.0284782608695701E-2</v>
      </c>
      <c r="GH96">
        <v>3933.11</v>
      </c>
      <c r="GI96">
        <v>0.71239130434782572</v>
      </c>
      <c r="GJ96">
        <v>6.5276100000000001</v>
      </c>
      <c r="GK96">
        <v>1.2383695652173801E-3</v>
      </c>
      <c r="GL96">
        <v>27146.1</v>
      </c>
      <c r="GM96">
        <v>5.0695652173913199</v>
      </c>
      <c r="GN96">
        <v>38.769399999999997</v>
      </c>
      <c r="GO96">
        <v>8.2554347826087251E-3</v>
      </c>
      <c r="GP96">
        <v>9848.0499999999993</v>
      </c>
      <c r="GQ96">
        <v>0</v>
      </c>
      <c r="GR96">
        <v>11.6853</v>
      </c>
      <c r="GS96">
        <v>0</v>
      </c>
      <c r="GT96">
        <v>3967.11</v>
      </c>
      <c r="GU96">
        <v>0.69663043478260533</v>
      </c>
      <c r="GV96">
        <v>6.5784500000000001</v>
      </c>
      <c r="GW96">
        <v>1.2217391304347831E-3</v>
      </c>
      <c r="GX96">
        <v>3966.32</v>
      </c>
      <c r="GY96">
        <v>0.69717391304347687</v>
      </c>
      <c r="GZ96">
        <v>6.5789399999999993</v>
      </c>
      <c r="HA96">
        <v>1.2230434782608791E-3</v>
      </c>
      <c r="HB96">
        <v>48329.4</v>
      </c>
      <c r="HC96">
        <v>3.2717391304347831</v>
      </c>
      <c r="HD96">
        <v>0</v>
      </c>
      <c r="HE96">
        <v>0</v>
      </c>
      <c r="HF96">
        <v>48329.4</v>
      </c>
      <c r="HG96">
        <v>3.2717391304347831</v>
      </c>
      <c r="HH96">
        <v>0</v>
      </c>
      <c r="HI96">
        <v>0</v>
      </c>
      <c r="HJ96">
        <v>34451</v>
      </c>
      <c r="HK96">
        <v>2.8880434782608382</v>
      </c>
      <c r="HL96">
        <v>0</v>
      </c>
      <c r="HM96">
        <v>0</v>
      </c>
    </row>
    <row r="97" spans="1:221" x14ac:dyDescent="0.25">
      <c r="A97" s="2">
        <v>49643</v>
      </c>
      <c r="B97">
        <v>3521.81</v>
      </c>
      <c r="C97">
        <v>0</v>
      </c>
      <c r="D97">
        <v>5.4301599999999999</v>
      </c>
      <c r="E97">
        <v>0</v>
      </c>
      <c r="F97">
        <v>3862.04</v>
      </c>
      <c r="G97">
        <v>0.55173913043478495</v>
      </c>
      <c r="H97">
        <v>6.0105399999999998</v>
      </c>
      <c r="I97">
        <v>8.5967391304349631E-4</v>
      </c>
      <c r="J97">
        <v>9848.0499999999993</v>
      </c>
      <c r="K97">
        <v>0</v>
      </c>
      <c r="L97">
        <v>11.6853</v>
      </c>
      <c r="M97">
        <v>0</v>
      </c>
      <c r="N97">
        <v>30522.7</v>
      </c>
      <c r="O97">
        <v>7.2565217391304193</v>
      </c>
      <c r="P97">
        <v>35.9223</v>
      </c>
      <c r="Q97">
        <v>1.11076086956522E-2</v>
      </c>
      <c r="R97">
        <v>9848.0499999999993</v>
      </c>
      <c r="S97">
        <v>0</v>
      </c>
      <c r="T97">
        <v>11.6853</v>
      </c>
      <c r="U97">
        <v>0</v>
      </c>
      <c r="V97">
        <v>43033.1</v>
      </c>
      <c r="W97">
        <v>7.2576086956522214</v>
      </c>
      <c r="X97">
        <v>53.322299999999998</v>
      </c>
      <c r="Y97">
        <v>1.11076086956522E-2</v>
      </c>
      <c r="Z97">
        <v>11439.6</v>
      </c>
      <c r="AA97">
        <v>0.61956521739130432</v>
      </c>
      <c r="AB97">
        <v>16.284700000000001</v>
      </c>
      <c r="AC97">
        <v>9.1086956521739234E-4</v>
      </c>
      <c r="AD97">
        <v>0</v>
      </c>
      <c r="AE97">
        <v>0</v>
      </c>
      <c r="AF97">
        <v>0</v>
      </c>
      <c r="AG97">
        <v>0</v>
      </c>
      <c r="AH97">
        <v>11439.6</v>
      </c>
      <c r="AI97">
        <v>0.61956521739130432</v>
      </c>
      <c r="AJ97">
        <v>16.284700000000001</v>
      </c>
      <c r="AK97">
        <v>9.1086956521739234E-4</v>
      </c>
      <c r="AL97">
        <v>3113.14</v>
      </c>
      <c r="AM97">
        <v>0.1460869565217397</v>
      </c>
      <c r="AN97">
        <v>4.1325599999999998</v>
      </c>
      <c r="AO97">
        <v>2.3000000000000071E-4</v>
      </c>
      <c r="AP97">
        <v>13654.3</v>
      </c>
      <c r="AQ97">
        <v>0.80000000000000393</v>
      </c>
      <c r="AR97">
        <v>19.6113</v>
      </c>
      <c r="AS97">
        <v>1.1989130434782471E-3</v>
      </c>
      <c r="AT97">
        <v>19636.599999999999</v>
      </c>
      <c r="AU97">
        <v>3.5652173913043481</v>
      </c>
      <c r="AV97">
        <v>26.2806</v>
      </c>
      <c r="AW97">
        <v>5.6923913043478436E-3</v>
      </c>
      <c r="AX97">
        <v>19636.599999999999</v>
      </c>
      <c r="AY97">
        <v>3.5652173913043481</v>
      </c>
      <c r="AZ97">
        <v>26.2806</v>
      </c>
      <c r="BA97">
        <v>5.6923913043478436E-3</v>
      </c>
      <c r="BB97">
        <v>7383.85</v>
      </c>
      <c r="BC97">
        <v>0.55173913043477507</v>
      </c>
      <c r="BD97">
        <v>11.4407</v>
      </c>
      <c r="BE97">
        <v>8.5978260869565639E-4</v>
      </c>
      <c r="BF97">
        <v>32986.9</v>
      </c>
      <c r="BG97">
        <v>6.7054347826087124</v>
      </c>
      <c r="BH97">
        <v>36.167000000000002</v>
      </c>
      <c r="BI97">
        <v>1.0247826086956501E-2</v>
      </c>
      <c r="BJ97">
        <v>12510.4</v>
      </c>
      <c r="BK97">
        <v>0</v>
      </c>
      <c r="BL97">
        <v>17.399999999999999</v>
      </c>
      <c r="BM97">
        <v>0</v>
      </c>
      <c r="BN97">
        <v>11439.6</v>
      </c>
      <c r="BO97">
        <v>0.61956521739130432</v>
      </c>
      <c r="BP97">
        <v>16.284700000000001</v>
      </c>
      <c r="BQ97">
        <v>9.1086956521739234E-4</v>
      </c>
      <c r="BR97">
        <v>3113.14</v>
      </c>
      <c r="BS97">
        <v>0.1460869565217397</v>
      </c>
      <c r="BT97">
        <v>4.1325599999999998</v>
      </c>
      <c r="BU97">
        <v>2.3000000000000071E-4</v>
      </c>
      <c r="BV97">
        <v>17523.8</v>
      </c>
      <c r="BW97">
        <v>3.418478260869565</v>
      </c>
      <c r="BX97">
        <v>23.4983</v>
      </c>
      <c r="BY97">
        <v>5.4619565217391454E-3</v>
      </c>
      <c r="BZ97">
        <v>1214.3800000000001</v>
      </c>
      <c r="CA97">
        <v>0.18032608695652089</v>
      </c>
      <c r="CB97">
        <v>1.97634</v>
      </c>
      <c r="CC97">
        <v>2.8858695652173749E-4</v>
      </c>
      <c r="CD97">
        <v>31643.7</v>
      </c>
      <c r="CE97">
        <v>5.6478260869565062</v>
      </c>
      <c r="CF97">
        <v>46.219700000000003</v>
      </c>
      <c r="CG97">
        <v>9.3239130434782328E-3</v>
      </c>
      <c r="CH97">
        <v>35674.1</v>
      </c>
      <c r="CI97">
        <v>6.3326086956521577</v>
      </c>
      <c r="CJ97">
        <v>52.911200000000001</v>
      </c>
      <c r="CK97">
        <v>1.0527173913043459E-2</v>
      </c>
      <c r="CL97">
        <v>102210</v>
      </c>
      <c r="CM97">
        <v>14.380434782608701</v>
      </c>
      <c r="CN97">
        <v>137.53</v>
      </c>
      <c r="CO97">
        <v>2.2836956521739119E-2</v>
      </c>
      <c r="CP97">
        <v>9848.0499999999993</v>
      </c>
      <c r="CQ97">
        <v>0</v>
      </c>
      <c r="CR97">
        <v>11.6853</v>
      </c>
      <c r="CS97">
        <v>0</v>
      </c>
      <c r="CT97">
        <v>43033.1</v>
      </c>
      <c r="CU97">
        <v>7.2576086956522214</v>
      </c>
      <c r="CV97">
        <v>53.322299999999998</v>
      </c>
      <c r="CW97">
        <v>1.11076086956522E-2</v>
      </c>
      <c r="CX97">
        <v>27612.5</v>
      </c>
      <c r="CY97">
        <v>4.9630434782608539</v>
      </c>
      <c r="CZ97">
        <v>39.5289</v>
      </c>
      <c r="DA97">
        <v>8.1206521739130792E-3</v>
      </c>
      <c r="DB97">
        <v>13654.3</v>
      </c>
      <c r="DC97">
        <v>0.80000000000000393</v>
      </c>
      <c r="DD97">
        <v>19.6113</v>
      </c>
      <c r="DE97">
        <v>1.1989130434782471E-3</v>
      </c>
      <c r="DF97">
        <v>3977.21</v>
      </c>
      <c r="DG97">
        <v>0.70086956521739152</v>
      </c>
      <c r="DH97">
        <v>6.6066799999999999</v>
      </c>
      <c r="DI97">
        <v>1.214891304347825E-3</v>
      </c>
      <c r="DJ97">
        <v>52881.1</v>
      </c>
      <c r="DK97">
        <v>7.2576086956522214</v>
      </c>
      <c r="DL97">
        <v>65.0077</v>
      </c>
      <c r="DM97">
        <v>1.11076086956522E-2</v>
      </c>
      <c r="DN97">
        <v>49328.4</v>
      </c>
      <c r="DO97">
        <v>7.1315217391304193</v>
      </c>
      <c r="DP97">
        <v>72.522400000000005</v>
      </c>
      <c r="DQ97">
        <v>1.1726086956521751E-2</v>
      </c>
      <c r="DR97">
        <v>92047</v>
      </c>
      <c r="DS97">
        <v>12.915217391304321</v>
      </c>
      <c r="DT97">
        <v>0</v>
      </c>
      <c r="DU97">
        <v>0</v>
      </c>
      <c r="DV97">
        <v>97534.6</v>
      </c>
      <c r="DW97">
        <v>13.619565217391299</v>
      </c>
      <c r="DX97">
        <v>0</v>
      </c>
      <c r="DY97">
        <v>0</v>
      </c>
      <c r="DZ97">
        <v>53815.1</v>
      </c>
      <c r="EA97">
        <v>3.784782608695699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92046.9</v>
      </c>
      <c r="EY97">
        <v>12.915217391304481</v>
      </c>
      <c r="EZ97">
        <v>0</v>
      </c>
      <c r="FA97">
        <v>0</v>
      </c>
      <c r="FB97">
        <v>11439.6</v>
      </c>
      <c r="FC97">
        <v>0.61956521739130432</v>
      </c>
      <c r="FD97">
        <v>16.284700000000001</v>
      </c>
      <c r="FE97">
        <v>9.1086956521739234E-4</v>
      </c>
      <c r="FF97">
        <v>3977.21</v>
      </c>
      <c r="FG97">
        <v>0.70086956521739152</v>
      </c>
      <c r="FH97">
        <v>6.6066799999999999</v>
      </c>
      <c r="FI97">
        <v>1.214891304347825E-3</v>
      </c>
      <c r="FJ97">
        <v>3998.65</v>
      </c>
      <c r="FK97">
        <v>0.69739130434782448</v>
      </c>
      <c r="FL97">
        <v>6.6415399999999991</v>
      </c>
      <c r="FM97">
        <v>1.2133695652174E-3</v>
      </c>
      <c r="FN97">
        <v>4031.21</v>
      </c>
      <c r="FO97">
        <v>0.68423913043478068</v>
      </c>
      <c r="FP97">
        <v>6.6908600000000007</v>
      </c>
      <c r="FQ97">
        <v>1.2030434782608541E-3</v>
      </c>
      <c r="FR97">
        <v>48630.400000000001</v>
      </c>
      <c r="FS97">
        <v>3.2728260869565058</v>
      </c>
      <c r="FT97">
        <v>0</v>
      </c>
      <c r="FU97">
        <v>0</v>
      </c>
      <c r="FV97">
        <v>12510.4</v>
      </c>
      <c r="FW97">
        <v>0</v>
      </c>
      <c r="FX97">
        <v>17.399999999999999</v>
      </c>
      <c r="FY97">
        <v>0</v>
      </c>
      <c r="FZ97">
        <v>7383.85</v>
      </c>
      <c r="GA97">
        <v>0.55173913043477507</v>
      </c>
      <c r="GB97">
        <v>11.4407</v>
      </c>
      <c r="GC97">
        <v>8.5978260869565639E-4</v>
      </c>
      <c r="GD97">
        <v>32986.9</v>
      </c>
      <c r="GE97">
        <v>6.7054347826087124</v>
      </c>
      <c r="GF97">
        <v>36.167000000000002</v>
      </c>
      <c r="GG97">
        <v>1.0247826086956501E-2</v>
      </c>
      <c r="GH97">
        <v>3998.65</v>
      </c>
      <c r="GI97">
        <v>0.69739130434782448</v>
      </c>
      <c r="GJ97">
        <v>6.6415399999999991</v>
      </c>
      <c r="GK97">
        <v>1.2133695652174E-3</v>
      </c>
      <c r="GL97">
        <v>27612.5</v>
      </c>
      <c r="GM97">
        <v>4.9630434782608539</v>
      </c>
      <c r="GN97">
        <v>39.5289</v>
      </c>
      <c r="GO97">
        <v>8.1206521739130792E-3</v>
      </c>
      <c r="GP97">
        <v>9848.0499999999993</v>
      </c>
      <c r="GQ97">
        <v>0</v>
      </c>
      <c r="GR97">
        <v>11.6853</v>
      </c>
      <c r="GS97">
        <v>0</v>
      </c>
      <c r="GT97">
        <v>4031.2</v>
      </c>
      <c r="GU97">
        <v>0.68423913043478557</v>
      </c>
      <c r="GV97">
        <v>6.6908500000000002</v>
      </c>
      <c r="GW97">
        <v>1.2031521739130329E-3</v>
      </c>
      <c r="GX97">
        <v>4030.46</v>
      </c>
      <c r="GY97">
        <v>0.68423913043478068</v>
      </c>
      <c r="GZ97">
        <v>6.6914600000000002</v>
      </c>
      <c r="HA97">
        <v>1.203260869565222E-3</v>
      </c>
      <c r="HB97">
        <v>48630.400000000001</v>
      </c>
      <c r="HC97">
        <v>3.2728260869565058</v>
      </c>
      <c r="HD97">
        <v>0</v>
      </c>
      <c r="HE97">
        <v>0</v>
      </c>
      <c r="HF97">
        <v>48630.400000000001</v>
      </c>
      <c r="HG97">
        <v>3.2728260869565058</v>
      </c>
      <c r="HH97">
        <v>0</v>
      </c>
      <c r="HI97">
        <v>0</v>
      </c>
      <c r="HJ97">
        <v>34716.699999999997</v>
      </c>
      <c r="HK97">
        <v>2.8891304347826399</v>
      </c>
      <c r="HL97">
        <v>0</v>
      </c>
      <c r="HM97">
        <v>0</v>
      </c>
    </row>
    <row r="98" spans="1:221" x14ac:dyDescent="0.25">
      <c r="A98" s="2">
        <v>49735</v>
      </c>
      <c r="B98">
        <v>3521.81</v>
      </c>
      <c r="C98">
        <v>0</v>
      </c>
      <c r="D98">
        <v>5.4301599999999999</v>
      </c>
      <c r="E98">
        <v>0</v>
      </c>
      <c r="F98">
        <v>3912.8</v>
      </c>
      <c r="G98">
        <v>0.53846153846153844</v>
      </c>
      <c r="H98">
        <v>6.0896300000000014</v>
      </c>
      <c r="I98">
        <v>8.3890109890108022E-4</v>
      </c>
      <c r="J98">
        <v>9848.0499999999993</v>
      </c>
      <c r="K98">
        <v>0</v>
      </c>
      <c r="L98">
        <v>11.6853</v>
      </c>
      <c r="M98">
        <v>0</v>
      </c>
      <c r="N98">
        <v>31190.3</v>
      </c>
      <c r="O98">
        <v>7.2076923076923238</v>
      </c>
      <c r="P98">
        <v>36.944200000000002</v>
      </c>
      <c r="Q98">
        <v>1.1047252747252731E-2</v>
      </c>
      <c r="R98">
        <v>9848.0499999999993</v>
      </c>
      <c r="S98">
        <v>0</v>
      </c>
      <c r="T98">
        <v>11.6853</v>
      </c>
      <c r="U98">
        <v>0</v>
      </c>
      <c r="V98">
        <v>43700.800000000003</v>
      </c>
      <c r="W98">
        <v>7.2065934065933588</v>
      </c>
      <c r="X98">
        <v>54.344200000000001</v>
      </c>
      <c r="Y98">
        <v>1.1048351648351671E-2</v>
      </c>
      <c r="Z98">
        <v>11496.6</v>
      </c>
      <c r="AA98">
        <v>0.60879120879120474</v>
      </c>
      <c r="AB98">
        <v>16.368500000000001</v>
      </c>
      <c r="AC98">
        <v>8.9450549450547897E-4</v>
      </c>
      <c r="AD98">
        <v>0</v>
      </c>
      <c r="AE98">
        <v>0</v>
      </c>
      <c r="AF98">
        <v>0</v>
      </c>
      <c r="AG98">
        <v>0</v>
      </c>
      <c r="AH98">
        <v>11496.6</v>
      </c>
      <c r="AI98">
        <v>0.60879120879120474</v>
      </c>
      <c r="AJ98">
        <v>16.368500000000001</v>
      </c>
      <c r="AK98">
        <v>8.9450549450547897E-4</v>
      </c>
      <c r="AL98">
        <v>3126.58</v>
      </c>
      <c r="AM98">
        <v>0.1420879120879153</v>
      </c>
      <c r="AN98">
        <v>4.1537199999999999</v>
      </c>
      <c r="AO98">
        <v>2.27692307692306E-4</v>
      </c>
      <c r="AP98">
        <v>13727.9</v>
      </c>
      <c r="AQ98">
        <v>0.78901098901100097</v>
      </c>
      <c r="AR98">
        <v>19.721599999999999</v>
      </c>
      <c r="AS98">
        <v>1.182417582417599E-3</v>
      </c>
      <c r="AT98">
        <v>19964.599999999999</v>
      </c>
      <c r="AU98">
        <v>3.470329670329702</v>
      </c>
      <c r="AV98">
        <v>26.804300000000001</v>
      </c>
      <c r="AW98">
        <v>5.5802197802197759E-3</v>
      </c>
      <c r="AX98">
        <v>19964.599999999999</v>
      </c>
      <c r="AY98">
        <v>3.470329670329702</v>
      </c>
      <c r="AZ98">
        <v>26.804300000000001</v>
      </c>
      <c r="BA98">
        <v>5.5802197802197759E-3</v>
      </c>
      <c r="BB98">
        <v>7434.61</v>
      </c>
      <c r="BC98">
        <v>0.53857142857143092</v>
      </c>
      <c r="BD98">
        <v>11.5198</v>
      </c>
      <c r="BE98">
        <v>8.3846153846153641E-4</v>
      </c>
      <c r="BF98">
        <v>33603.800000000003</v>
      </c>
      <c r="BG98">
        <v>6.6681318681318196</v>
      </c>
      <c r="BH98">
        <v>37.1098</v>
      </c>
      <c r="BI98">
        <v>1.0207692307692289E-2</v>
      </c>
      <c r="BJ98">
        <v>12510.4</v>
      </c>
      <c r="BK98">
        <v>0</v>
      </c>
      <c r="BL98">
        <v>17.399999999999999</v>
      </c>
      <c r="BM98">
        <v>0</v>
      </c>
      <c r="BN98">
        <v>11496.6</v>
      </c>
      <c r="BO98">
        <v>0.60879120879120474</v>
      </c>
      <c r="BP98">
        <v>16.368500000000001</v>
      </c>
      <c r="BQ98">
        <v>8.9450549450547897E-4</v>
      </c>
      <c r="BR98">
        <v>3126.58</v>
      </c>
      <c r="BS98">
        <v>0.1420879120879153</v>
      </c>
      <c r="BT98">
        <v>4.1537199999999999</v>
      </c>
      <c r="BU98">
        <v>2.27692307692306E-4</v>
      </c>
      <c r="BV98">
        <v>17838.3</v>
      </c>
      <c r="BW98">
        <v>3.3285714285714452</v>
      </c>
      <c r="BX98">
        <v>24.000800000000002</v>
      </c>
      <c r="BY98">
        <v>5.3516483516483334E-3</v>
      </c>
      <c r="BZ98">
        <v>1230.97</v>
      </c>
      <c r="CA98">
        <v>0.18054945054945129</v>
      </c>
      <c r="CB98">
        <v>2.0028899999999998</v>
      </c>
      <c r="CC98">
        <v>2.8835164835164879E-4</v>
      </c>
      <c r="CD98">
        <v>32163.3</v>
      </c>
      <c r="CE98">
        <v>5.5010989010989251</v>
      </c>
      <c r="CF98">
        <v>47.077500000000001</v>
      </c>
      <c r="CG98">
        <v>9.1461538461538074E-3</v>
      </c>
      <c r="CH98">
        <v>36256.699999999997</v>
      </c>
      <c r="CI98">
        <v>6.1692307692307864</v>
      </c>
      <c r="CJ98">
        <v>53.8797</v>
      </c>
      <c r="CK98">
        <v>1.0328571428571451E-2</v>
      </c>
      <c r="CL98">
        <v>103533</v>
      </c>
      <c r="CM98">
        <v>14.164835164835161</v>
      </c>
      <c r="CN98">
        <v>139.631</v>
      </c>
      <c r="CO98">
        <v>2.256043956043953E-2</v>
      </c>
      <c r="CP98">
        <v>9848.0499999999993</v>
      </c>
      <c r="CQ98">
        <v>0</v>
      </c>
      <c r="CR98">
        <v>11.6853</v>
      </c>
      <c r="CS98">
        <v>0</v>
      </c>
      <c r="CT98">
        <v>43700.800000000003</v>
      </c>
      <c r="CU98">
        <v>7.2065934065933588</v>
      </c>
      <c r="CV98">
        <v>54.344200000000001</v>
      </c>
      <c r="CW98">
        <v>1.1048351648351671E-2</v>
      </c>
      <c r="CX98">
        <v>28069.1</v>
      </c>
      <c r="CY98">
        <v>4.8329670329670646</v>
      </c>
      <c r="CZ98">
        <v>40.276000000000003</v>
      </c>
      <c r="DA98">
        <v>7.9637362637362472E-3</v>
      </c>
      <c r="DB98">
        <v>13727.9</v>
      </c>
      <c r="DC98">
        <v>0.78901098901100097</v>
      </c>
      <c r="DD98">
        <v>19.721599999999999</v>
      </c>
      <c r="DE98">
        <v>1.182417582417599E-3</v>
      </c>
      <c r="DF98">
        <v>4041.69</v>
      </c>
      <c r="DG98">
        <v>0.68296703296703398</v>
      </c>
      <c r="DH98">
        <v>6.7184499999999998</v>
      </c>
      <c r="DI98">
        <v>1.1945054945054919E-3</v>
      </c>
      <c r="DJ98">
        <v>53548.800000000003</v>
      </c>
      <c r="DK98">
        <v>7.2076923076922439</v>
      </c>
      <c r="DL98">
        <v>66.029600000000002</v>
      </c>
      <c r="DM98">
        <v>1.1047252747252651E-2</v>
      </c>
      <c r="DN98">
        <v>49984.5</v>
      </c>
      <c r="DO98">
        <v>6.9593406593406906</v>
      </c>
      <c r="DP98">
        <v>73.601200000000006</v>
      </c>
      <c r="DQ98">
        <v>1.151208791208779E-2</v>
      </c>
      <c r="DR98">
        <v>93235.199999999997</v>
      </c>
      <c r="DS98">
        <v>12.699999999999971</v>
      </c>
      <c r="DT98">
        <v>0</v>
      </c>
      <c r="DU98">
        <v>0</v>
      </c>
      <c r="DV98">
        <v>98787.6</v>
      </c>
      <c r="DW98">
        <v>13.410989010988949</v>
      </c>
      <c r="DX98">
        <v>0</v>
      </c>
      <c r="DY98">
        <v>0</v>
      </c>
      <c r="DZ98">
        <v>54163.3</v>
      </c>
      <c r="EA98">
        <v>3.6010989010988692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93235.1</v>
      </c>
      <c r="EY98">
        <v>12.699999999999971</v>
      </c>
      <c r="EZ98">
        <v>0</v>
      </c>
      <c r="FA98">
        <v>0</v>
      </c>
      <c r="FB98">
        <v>11496.6</v>
      </c>
      <c r="FC98">
        <v>0.60879120879120474</v>
      </c>
      <c r="FD98">
        <v>16.368500000000001</v>
      </c>
      <c r="FE98">
        <v>8.9450549450547897E-4</v>
      </c>
      <c r="FF98">
        <v>4041.69</v>
      </c>
      <c r="FG98">
        <v>0.68296703296703398</v>
      </c>
      <c r="FH98">
        <v>6.7184499999999998</v>
      </c>
      <c r="FI98">
        <v>1.1945054945054919E-3</v>
      </c>
      <c r="FJ98">
        <v>4062.81</v>
      </c>
      <c r="FK98">
        <v>0.67934065934066112</v>
      </c>
      <c r="FL98">
        <v>6.7531699999999999</v>
      </c>
      <c r="FM98">
        <v>1.190549450549461E-3</v>
      </c>
      <c r="FN98">
        <v>4094.16</v>
      </c>
      <c r="FO98">
        <v>0.66846153846153766</v>
      </c>
      <c r="FP98">
        <v>6.8015399999999993</v>
      </c>
      <c r="FQ98">
        <v>1.181648351648358E-3</v>
      </c>
      <c r="FR98">
        <v>48931.5</v>
      </c>
      <c r="FS98">
        <v>2.9758241758242079</v>
      </c>
      <c r="FT98">
        <v>0</v>
      </c>
      <c r="FU98">
        <v>0</v>
      </c>
      <c r="FV98">
        <v>12510.4</v>
      </c>
      <c r="FW98">
        <v>0</v>
      </c>
      <c r="FX98">
        <v>17.399999999999999</v>
      </c>
      <c r="FY98">
        <v>0</v>
      </c>
      <c r="FZ98">
        <v>7434.61</v>
      </c>
      <c r="GA98">
        <v>0.53857142857143092</v>
      </c>
      <c r="GB98">
        <v>11.5198</v>
      </c>
      <c r="GC98">
        <v>8.3846153846153641E-4</v>
      </c>
      <c r="GD98">
        <v>33603.800000000003</v>
      </c>
      <c r="GE98">
        <v>6.6681318681318196</v>
      </c>
      <c r="GF98">
        <v>37.1098</v>
      </c>
      <c r="GG98">
        <v>1.0207692307692289E-2</v>
      </c>
      <c r="GH98">
        <v>4062.81</v>
      </c>
      <c r="GI98">
        <v>0.67934065934066112</v>
      </c>
      <c r="GJ98">
        <v>6.7531699999999999</v>
      </c>
      <c r="GK98">
        <v>1.190549450549461E-3</v>
      </c>
      <c r="GL98">
        <v>28069.1</v>
      </c>
      <c r="GM98">
        <v>4.8329670329670646</v>
      </c>
      <c r="GN98">
        <v>40.276000000000003</v>
      </c>
      <c r="GO98">
        <v>7.9637362637362472E-3</v>
      </c>
      <c r="GP98">
        <v>9848.0499999999993</v>
      </c>
      <c r="GQ98">
        <v>0</v>
      </c>
      <c r="GR98">
        <v>11.6853</v>
      </c>
      <c r="GS98">
        <v>0</v>
      </c>
      <c r="GT98">
        <v>4094.15</v>
      </c>
      <c r="GU98">
        <v>0.66857142857142515</v>
      </c>
      <c r="GV98">
        <v>6.8015399999999993</v>
      </c>
      <c r="GW98">
        <v>1.1815384615384719E-3</v>
      </c>
      <c r="GX98">
        <v>4093.41</v>
      </c>
      <c r="GY98">
        <v>0.66890109890109772</v>
      </c>
      <c r="GZ98">
        <v>6.8021600000000007</v>
      </c>
      <c r="HA98">
        <v>1.1828571428571331E-3</v>
      </c>
      <c r="HB98">
        <v>48931.5</v>
      </c>
      <c r="HC98">
        <v>2.9758241758242079</v>
      </c>
      <c r="HD98">
        <v>0</v>
      </c>
      <c r="HE98">
        <v>0</v>
      </c>
      <c r="HF98">
        <v>48931.5</v>
      </c>
      <c r="HG98">
        <v>2.9758241758242079</v>
      </c>
      <c r="HH98">
        <v>0</v>
      </c>
      <c r="HI98">
        <v>0</v>
      </c>
      <c r="HJ98">
        <v>34982.5</v>
      </c>
      <c r="HK98">
        <v>2.6714285714285548</v>
      </c>
      <c r="HL98">
        <v>0</v>
      </c>
      <c r="HM98">
        <v>0</v>
      </c>
    </row>
    <row r="99" spans="1:221" x14ac:dyDescent="0.25">
      <c r="A99" s="2">
        <v>49826</v>
      </c>
      <c r="B99">
        <v>3521.81</v>
      </c>
      <c r="C99">
        <v>0</v>
      </c>
      <c r="D99">
        <v>5.4301599999999999</v>
      </c>
      <c r="E99">
        <v>0</v>
      </c>
      <c r="F99">
        <v>3961.8</v>
      </c>
      <c r="G99">
        <v>0.5262637362637349</v>
      </c>
      <c r="H99">
        <v>6.1659699999999997</v>
      </c>
      <c r="I99">
        <v>8.1978021978022222E-4</v>
      </c>
      <c r="J99">
        <v>9848.0499999999993</v>
      </c>
      <c r="K99">
        <v>0</v>
      </c>
      <c r="L99">
        <v>11.6853</v>
      </c>
      <c r="M99">
        <v>0</v>
      </c>
      <c r="N99">
        <v>31846.2</v>
      </c>
      <c r="O99">
        <v>7.1450549450549534</v>
      </c>
      <c r="P99">
        <v>37.9495</v>
      </c>
      <c r="Q99">
        <v>1.099340659340658E-2</v>
      </c>
      <c r="R99">
        <v>9848.0499999999993</v>
      </c>
      <c r="S99">
        <v>0</v>
      </c>
      <c r="T99">
        <v>11.6853</v>
      </c>
      <c r="U99">
        <v>0</v>
      </c>
      <c r="V99">
        <v>44356.6</v>
      </c>
      <c r="W99">
        <v>7.1450549450549934</v>
      </c>
      <c r="X99">
        <v>55.349600000000002</v>
      </c>
      <c r="Y99">
        <v>1.099340659340658E-2</v>
      </c>
      <c r="Z99">
        <v>11552</v>
      </c>
      <c r="AA99">
        <v>0.59780219780219379</v>
      </c>
      <c r="AB99">
        <v>16.4499</v>
      </c>
      <c r="AC99">
        <v>8.7802197802200083E-4</v>
      </c>
      <c r="AD99">
        <v>0</v>
      </c>
      <c r="AE99">
        <v>0</v>
      </c>
      <c r="AF99">
        <v>0</v>
      </c>
      <c r="AG99">
        <v>0</v>
      </c>
      <c r="AH99">
        <v>11552</v>
      </c>
      <c r="AI99">
        <v>0.59780219780219379</v>
      </c>
      <c r="AJ99">
        <v>16.4499</v>
      </c>
      <c r="AK99">
        <v>8.7802197802200083E-4</v>
      </c>
      <c r="AL99">
        <v>3139.51</v>
      </c>
      <c r="AM99">
        <v>0.12912087912087911</v>
      </c>
      <c r="AN99">
        <v>4.1744399999999997</v>
      </c>
      <c r="AO99">
        <v>1.9747252747252789E-4</v>
      </c>
      <c r="AP99">
        <v>13799.7</v>
      </c>
      <c r="AQ99">
        <v>0.77912087912087513</v>
      </c>
      <c r="AR99">
        <v>19.8292</v>
      </c>
      <c r="AS99">
        <v>1.1681318681318791E-3</v>
      </c>
      <c r="AT99">
        <v>20280.400000000001</v>
      </c>
      <c r="AU99">
        <v>3.453846153846146</v>
      </c>
      <c r="AV99">
        <v>27.312100000000001</v>
      </c>
      <c r="AW99">
        <v>5.5252747252747319E-3</v>
      </c>
      <c r="AX99">
        <v>20280.400000000001</v>
      </c>
      <c r="AY99">
        <v>3.453846153846146</v>
      </c>
      <c r="AZ99">
        <v>27.312100000000001</v>
      </c>
      <c r="BA99">
        <v>5.5252747252747319E-3</v>
      </c>
      <c r="BB99">
        <v>7483.62</v>
      </c>
      <c r="BC99">
        <v>0.5261538461538473</v>
      </c>
      <c r="BD99">
        <v>11.5961</v>
      </c>
      <c r="BE99">
        <v>8.1978021978022222E-4</v>
      </c>
      <c r="BF99">
        <v>34210.6</v>
      </c>
      <c r="BG99">
        <v>6.6197802197802353</v>
      </c>
      <c r="BH99">
        <v>38.038699999999999</v>
      </c>
      <c r="BI99">
        <v>1.0174725274725261E-2</v>
      </c>
      <c r="BJ99">
        <v>12510.4</v>
      </c>
      <c r="BK99">
        <v>0</v>
      </c>
      <c r="BL99">
        <v>17.399999999999999</v>
      </c>
      <c r="BM99">
        <v>0</v>
      </c>
      <c r="BN99">
        <v>11552</v>
      </c>
      <c r="BO99">
        <v>0.59780219780219379</v>
      </c>
      <c r="BP99">
        <v>16.4499</v>
      </c>
      <c r="BQ99">
        <v>8.7802197802200083E-4</v>
      </c>
      <c r="BR99">
        <v>3139.51</v>
      </c>
      <c r="BS99">
        <v>0.12912087912087911</v>
      </c>
      <c r="BT99">
        <v>4.1744399999999997</v>
      </c>
      <c r="BU99">
        <v>1.9747252747252789E-4</v>
      </c>
      <c r="BV99">
        <v>18141.2</v>
      </c>
      <c r="BW99">
        <v>3.3241758241758239</v>
      </c>
      <c r="BX99">
        <v>24.4878</v>
      </c>
      <c r="BY99">
        <v>5.3285714285714247E-3</v>
      </c>
      <c r="BZ99">
        <v>1247.4000000000001</v>
      </c>
      <c r="CA99">
        <v>0.18109890109890131</v>
      </c>
      <c r="CB99">
        <v>2.0291299999999999</v>
      </c>
      <c r="CC99">
        <v>2.8901098901098891E-4</v>
      </c>
      <c r="CD99">
        <v>32663.9</v>
      </c>
      <c r="CE99">
        <v>5.4395604395604398</v>
      </c>
      <c r="CF99">
        <v>47.909799999999997</v>
      </c>
      <c r="CG99">
        <v>9.0351648351648592E-3</v>
      </c>
      <c r="CH99">
        <v>36818.1</v>
      </c>
      <c r="CI99">
        <v>6.0956043956044432</v>
      </c>
      <c r="CJ99">
        <v>54.819600000000001</v>
      </c>
      <c r="CK99">
        <v>1.0197802197802169E-2</v>
      </c>
      <c r="CL99">
        <v>104822</v>
      </c>
      <c r="CM99">
        <v>14.02197802197802</v>
      </c>
      <c r="CN99">
        <v>141.684</v>
      </c>
      <c r="CO99">
        <v>2.2351648351648261E-2</v>
      </c>
      <c r="CP99">
        <v>9848.0499999999993</v>
      </c>
      <c r="CQ99">
        <v>0</v>
      </c>
      <c r="CR99">
        <v>11.6853</v>
      </c>
      <c r="CS99">
        <v>0</v>
      </c>
      <c r="CT99">
        <v>44356.6</v>
      </c>
      <c r="CU99">
        <v>7.1450549450549934</v>
      </c>
      <c r="CV99">
        <v>55.349600000000002</v>
      </c>
      <c r="CW99">
        <v>1.099340659340658E-2</v>
      </c>
      <c r="CX99">
        <v>28508.9</v>
      </c>
      <c r="CY99">
        <v>4.7857142857142856</v>
      </c>
      <c r="CZ99">
        <v>41.000700000000002</v>
      </c>
      <c r="DA99">
        <v>7.8736263736263329E-3</v>
      </c>
      <c r="DB99">
        <v>13799.7</v>
      </c>
      <c r="DC99">
        <v>0.77912087912087513</v>
      </c>
      <c r="DD99">
        <v>19.8292</v>
      </c>
      <c r="DE99">
        <v>1.1681318681318791E-3</v>
      </c>
      <c r="DF99">
        <v>4103.84</v>
      </c>
      <c r="DG99">
        <v>0.66835164835164518</v>
      </c>
      <c r="DH99">
        <v>6.8271499999999996</v>
      </c>
      <c r="DI99">
        <v>1.176593406593409E-3</v>
      </c>
      <c r="DJ99">
        <v>54204.7</v>
      </c>
      <c r="DK99">
        <v>7.1450549450549934</v>
      </c>
      <c r="DL99">
        <v>67.034899999999993</v>
      </c>
      <c r="DM99">
        <v>1.0993406593406739E-2</v>
      </c>
      <c r="DN99">
        <v>50617.8</v>
      </c>
      <c r="DO99">
        <v>6.8747252747252583</v>
      </c>
      <c r="DP99">
        <v>74.648799999999994</v>
      </c>
      <c r="DQ99">
        <v>1.1365934065934089E-2</v>
      </c>
      <c r="DR99">
        <v>94390.9</v>
      </c>
      <c r="DS99">
        <v>12.563736263736301</v>
      </c>
      <c r="DT99">
        <v>0</v>
      </c>
      <c r="DU99">
        <v>0</v>
      </c>
      <c r="DV99">
        <v>100008</v>
      </c>
      <c r="DW99">
        <v>13.263736263736259</v>
      </c>
      <c r="DX99">
        <v>0</v>
      </c>
      <c r="DY99">
        <v>0</v>
      </c>
      <c r="DZ99">
        <v>54491</v>
      </c>
      <c r="EA99">
        <v>3.465934065934082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94390.8</v>
      </c>
      <c r="EY99">
        <v>12.563736263736301</v>
      </c>
      <c r="EZ99">
        <v>0</v>
      </c>
      <c r="FA99">
        <v>0</v>
      </c>
      <c r="FB99">
        <v>11552</v>
      </c>
      <c r="FC99">
        <v>0.59780219780219379</v>
      </c>
      <c r="FD99">
        <v>16.4499</v>
      </c>
      <c r="FE99">
        <v>8.7802197802200083E-4</v>
      </c>
      <c r="FF99">
        <v>4103.84</v>
      </c>
      <c r="FG99">
        <v>0.66835164835164518</v>
      </c>
      <c r="FH99">
        <v>6.8271499999999996</v>
      </c>
      <c r="FI99">
        <v>1.176593406593409E-3</v>
      </c>
      <c r="FJ99">
        <v>4124.63</v>
      </c>
      <c r="FK99">
        <v>0.6638461538461522</v>
      </c>
      <c r="FL99">
        <v>6.8615100000000009</v>
      </c>
      <c r="FM99">
        <v>1.170879120879115E-3</v>
      </c>
      <c r="FN99">
        <v>4154.99</v>
      </c>
      <c r="FO99">
        <v>0.65461538461539137</v>
      </c>
      <c r="FP99">
        <v>6.9090699999999998</v>
      </c>
      <c r="FQ99">
        <v>1.162197802197803E-3</v>
      </c>
      <c r="FR99">
        <v>49202.3</v>
      </c>
      <c r="FS99">
        <v>2.9791208791208632</v>
      </c>
      <c r="FT99">
        <v>0</v>
      </c>
      <c r="FU99">
        <v>0</v>
      </c>
      <c r="FV99">
        <v>12510.4</v>
      </c>
      <c r="FW99">
        <v>0</v>
      </c>
      <c r="FX99">
        <v>17.399999999999999</v>
      </c>
      <c r="FY99">
        <v>0</v>
      </c>
      <c r="FZ99">
        <v>7483.62</v>
      </c>
      <c r="GA99">
        <v>0.5261538461538473</v>
      </c>
      <c r="GB99">
        <v>11.5961</v>
      </c>
      <c r="GC99">
        <v>8.1978021978022222E-4</v>
      </c>
      <c r="GD99">
        <v>34210.6</v>
      </c>
      <c r="GE99">
        <v>6.6197802197802353</v>
      </c>
      <c r="GF99">
        <v>38.038699999999999</v>
      </c>
      <c r="GG99">
        <v>1.0174725274725261E-2</v>
      </c>
      <c r="GH99">
        <v>4124.63</v>
      </c>
      <c r="GI99">
        <v>0.6638461538461522</v>
      </c>
      <c r="GJ99">
        <v>6.8615100000000009</v>
      </c>
      <c r="GK99">
        <v>1.170879120879115E-3</v>
      </c>
      <c r="GL99">
        <v>28508.9</v>
      </c>
      <c r="GM99">
        <v>4.7857142857142856</v>
      </c>
      <c r="GN99">
        <v>41.000700000000002</v>
      </c>
      <c r="GO99">
        <v>7.8736263736263329E-3</v>
      </c>
      <c r="GP99">
        <v>9848.0499999999993</v>
      </c>
      <c r="GQ99">
        <v>0</v>
      </c>
      <c r="GR99">
        <v>11.6853</v>
      </c>
      <c r="GS99">
        <v>0</v>
      </c>
      <c r="GT99">
        <v>4154.99</v>
      </c>
      <c r="GU99">
        <v>0.65461538461539137</v>
      </c>
      <c r="GV99">
        <v>6.9090600000000002</v>
      </c>
      <c r="GW99">
        <v>1.1623076923076891E-3</v>
      </c>
      <c r="GX99">
        <v>4154.28</v>
      </c>
      <c r="GY99">
        <v>0.65505494505495143</v>
      </c>
      <c r="GZ99">
        <v>6.9097999999999997</v>
      </c>
      <c r="HA99">
        <v>1.162967032967044E-3</v>
      </c>
      <c r="HB99">
        <v>49202.3</v>
      </c>
      <c r="HC99">
        <v>2.9791208791208632</v>
      </c>
      <c r="HD99">
        <v>0</v>
      </c>
      <c r="HE99">
        <v>0</v>
      </c>
      <c r="HF99">
        <v>49202.3</v>
      </c>
      <c r="HG99">
        <v>2.9791208791208632</v>
      </c>
      <c r="HH99">
        <v>0</v>
      </c>
      <c r="HI99">
        <v>0</v>
      </c>
      <c r="HJ99">
        <v>35225.599999999999</v>
      </c>
      <c r="HK99">
        <v>2.6780219780220258</v>
      </c>
      <c r="HL99">
        <v>0</v>
      </c>
      <c r="HM99">
        <v>0</v>
      </c>
    </row>
    <row r="100" spans="1:221" x14ac:dyDescent="0.25">
      <c r="A100" s="2">
        <v>49917</v>
      </c>
      <c r="B100">
        <v>3521.81</v>
      </c>
      <c r="C100">
        <v>0</v>
      </c>
      <c r="D100">
        <v>5.4301599999999999</v>
      </c>
      <c r="E100">
        <v>0</v>
      </c>
      <c r="F100">
        <v>4009.69</v>
      </c>
      <c r="G100">
        <v>0.51402173913043436</v>
      </c>
      <c r="H100">
        <v>6.24057</v>
      </c>
      <c r="I100">
        <v>8.0097826086956557E-4</v>
      </c>
      <c r="J100">
        <v>9848.0499999999993</v>
      </c>
      <c r="K100">
        <v>0</v>
      </c>
      <c r="L100">
        <v>11.6853</v>
      </c>
      <c r="M100">
        <v>0</v>
      </c>
      <c r="N100">
        <v>32496.400000000001</v>
      </c>
      <c r="O100">
        <v>7.1402173913043638</v>
      </c>
      <c r="P100">
        <v>38.9499</v>
      </c>
      <c r="Q100">
        <v>1.093478260869566E-2</v>
      </c>
      <c r="R100">
        <v>9848.0499999999993</v>
      </c>
      <c r="S100">
        <v>0</v>
      </c>
      <c r="T100">
        <v>11.6853</v>
      </c>
      <c r="U100">
        <v>0</v>
      </c>
      <c r="V100">
        <v>45006.8</v>
      </c>
      <c r="W100">
        <v>7.1402173913042848</v>
      </c>
      <c r="X100">
        <v>56.35</v>
      </c>
      <c r="Y100">
        <v>1.093478260869566E-2</v>
      </c>
      <c r="Z100">
        <v>11606.4</v>
      </c>
      <c r="AA100">
        <v>0.58913043478261662</v>
      </c>
      <c r="AB100">
        <v>16.529800000000002</v>
      </c>
      <c r="AC100">
        <v>8.6413043478260278E-4</v>
      </c>
      <c r="AD100">
        <v>0</v>
      </c>
      <c r="AE100">
        <v>0</v>
      </c>
      <c r="AF100">
        <v>0</v>
      </c>
      <c r="AG100">
        <v>0</v>
      </c>
      <c r="AH100">
        <v>11606.4</v>
      </c>
      <c r="AI100">
        <v>0.58913043478261662</v>
      </c>
      <c r="AJ100">
        <v>16.529800000000002</v>
      </c>
      <c r="AK100">
        <v>8.6413043478260278E-4</v>
      </c>
      <c r="AL100">
        <v>3151.26</v>
      </c>
      <c r="AM100">
        <v>0.1138043478260848</v>
      </c>
      <c r="AN100">
        <v>4.1924099999999997</v>
      </c>
      <c r="AO100">
        <v>1.7141304347825911E-4</v>
      </c>
      <c r="AP100">
        <v>13870.6</v>
      </c>
      <c r="AQ100">
        <v>0.76956521739129646</v>
      </c>
      <c r="AR100">
        <v>19.935500000000001</v>
      </c>
      <c r="AS100">
        <v>1.1510869565217209E-3</v>
      </c>
      <c r="AT100">
        <v>20594.7</v>
      </c>
      <c r="AU100">
        <v>3.4076086956521738</v>
      </c>
      <c r="AV100">
        <v>27.814900000000002</v>
      </c>
      <c r="AW100">
        <v>5.4565217391304224E-3</v>
      </c>
      <c r="AX100">
        <v>20594.7</v>
      </c>
      <c r="AY100">
        <v>3.4076086956521738</v>
      </c>
      <c r="AZ100">
        <v>27.814900000000002</v>
      </c>
      <c r="BA100">
        <v>5.4565217391304224E-3</v>
      </c>
      <c r="BB100">
        <v>7531.5</v>
      </c>
      <c r="BC100">
        <v>0.51402173913043436</v>
      </c>
      <c r="BD100">
        <v>11.6707</v>
      </c>
      <c r="BE100">
        <v>8.0108695652174506E-4</v>
      </c>
      <c r="BF100">
        <v>34813</v>
      </c>
      <c r="BG100">
        <v>6.625</v>
      </c>
      <c r="BH100">
        <v>38.964599999999997</v>
      </c>
      <c r="BI100">
        <v>1.0133695652173969E-2</v>
      </c>
      <c r="BJ100">
        <v>12510.4</v>
      </c>
      <c r="BK100">
        <v>0</v>
      </c>
      <c r="BL100">
        <v>17.399999999999999</v>
      </c>
      <c r="BM100">
        <v>0</v>
      </c>
      <c r="BN100">
        <v>11606.4</v>
      </c>
      <c r="BO100">
        <v>0.58913043478261662</v>
      </c>
      <c r="BP100">
        <v>16.529800000000002</v>
      </c>
      <c r="BQ100">
        <v>8.6413043478260278E-4</v>
      </c>
      <c r="BR100">
        <v>3151.26</v>
      </c>
      <c r="BS100">
        <v>0.1138043478260848</v>
      </c>
      <c r="BT100">
        <v>4.1924099999999997</v>
      </c>
      <c r="BU100">
        <v>1.7141304347825911E-4</v>
      </c>
      <c r="BV100">
        <v>18443.7</v>
      </c>
      <c r="BW100">
        <v>3.293478260869565</v>
      </c>
      <c r="BX100">
        <v>24.9727</v>
      </c>
      <c r="BY100">
        <v>5.2847826086956538E-3</v>
      </c>
      <c r="BZ100">
        <v>1263.8800000000001</v>
      </c>
      <c r="CA100">
        <v>0.1805434782608685</v>
      </c>
      <c r="CB100">
        <v>2.0554299999999999</v>
      </c>
      <c r="CC100">
        <v>2.878260869565248E-4</v>
      </c>
      <c r="CD100">
        <v>33158.9</v>
      </c>
      <c r="CE100">
        <v>5.3532608695652177</v>
      </c>
      <c r="CF100">
        <v>48.731999999999999</v>
      </c>
      <c r="CG100">
        <v>8.9076086956521514E-3</v>
      </c>
      <c r="CH100">
        <v>37372.800000000003</v>
      </c>
      <c r="CI100">
        <v>5.9934782608695016</v>
      </c>
      <c r="CJ100">
        <v>55.747599999999998</v>
      </c>
      <c r="CK100">
        <v>1.005108695652175E-2</v>
      </c>
      <c r="CL100">
        <v>106098</v>
      </c>
      <c r="CM100">
        <v>13.90217391304348</v>
      </c>
      <c r="CN100">
        <v>143.71799999999999</v>
      </c>
      <c r="CO100">
        <v>2.214130434782615E-2</v>
      </c>
      <c r="CP100">
        <v>9848.0499999999993</v>
      </c>
      <c r="CQ100">
        <v>0</v>
      </c>
      <c r="CR100">
        <v>11.6853</v>
      </c>
      <c r="CS100">
        <v>0</v>
      </c>
      <c r="CT100">
        <v>45006.8</v>
      </c>
      <c r="CU100">
        <v>7.1402173913042848</v>
      </c>
      <c r="CV100">
        <v>56.35</v>
      </c>
      <c r="CW100">
        <v>1.093478260869566E-2</v>
      </c>
      <c r="CX100">
        <v>28944.400000000001</v>
      </c>
      <c r="CY100">
        <v>4.7108695652173678</v>
      </c>
      <c r="CZ100">
        <v>41.717199999999998</v>
      </c>
      <c r="DA100">
        <v>7.7652173913043999E-3</v>
      </c>
      <c r="DB100">
        <v>13870.6</v>
      </c>
      <c r="DC100">
        <v>0.76956521739129646</v>
      </c>
      <c r="DD100">
        <v>19.935500000000001</v>
      </c>
      <c r="DE100">
        <v>1.1510869565217209E-3</v>
      </c>
      <c r="DF100">
        <v>4164.66</v>
      </c>
      <c r="DG100">
        <v>0.65445652173913083</v>
      </c>
      <c r="DH100">
        <v>6.9342199999999998</v>
      </c>
      <c r="DI100">
        <v>1.1571739130434809E-3</v>
      </c>
      <c r="DJ100">
        <v>54854.9</v>
      </c>
      <c r="DK100">
        <v>7.1391304347825608</v>
      </c>
      <c r="DL100">
        <v>68.035300000000007</v>
      </c>
      <c r="DM100">
        <v>1.093478260869566E-2</v>
      </c>
      <c r="DN100">
        <v>51243.4</v>
      </c>
      <c r="DO100">
        <v>6.7630434782608377</v>
      </c>
      <c r="DP100">
        <v>75.683099999999996</v>
      </c>
      <c r="DQ100">
        <v>1.120217391304355E-2</v>
      </c>
      <c r="DR100">
        <v>95534.2</v>
      </c>
      <c r="DS100">
        <v>12.456521739130441</v>
      </c>
      <c r="DT100">
        <v>0</v>
      </c>
      <c r="DU100">
        <v>0</v>
      </c>
      <c r="DV100">
        <v>101215</v>
      </c>
      <c r="DW100">
        <v>13.15217391304348</v>
      </c>
      <c r="DX100">
        <v>0</v>
      </c>
      <c r="DY100">
        <v>0</v>
      </c>
      <c r="DZ100">
        <v>54806.400000000001</v>
      </c>
      <c r="EA100">
        <v>3.3543478260869408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95534.1</v>
      </c>
      <c r="EY100">
        <v>12.456521739130441</v>
      </c>
      <c r="EZ100">
        <v>0</v>
      </c>
      <c r="FA100">
        <v>0</v>
      </c>
      <c r="FB100">
        <v>11606.4</v>
      </c>
      <c r="FC100">
        <v>0.58913043478261662</v>
      </c>
      <c r="FD100">
        <v>16.529800000000002</v>
      </c>
      <c r="FE100">
        <v>8.6413043478260278E-4</v>
      </c>
      <c r="FF100">
        <v>4164.66</v>
      </c>
      <c r="FG100">
        <v>0.65445652173913083</v>
      </c>
      <c r="FH100">
        <v>6.9342199999999998</v>
      </c>
      <c r="FI100">
        <v>1.1571739130434809E-3</v>
      </c>
      <c r="FJ100">
        <v>4185.04</v>
      </c>
      <c r="FK100">
        <v>0.64978260869564941</v>
      </c>
      <c r="FL100">
        <v>6.9680600000000004</v>
      </c>
      <c r="FM100">
        <v>1.1518478260869481E-3</v>
      </c>
      <c r="FN100">
        <v>4214.5600000000004</v>
      </c>
      <c r="FO100">
        <v>0.64108695652173442</v>
      </c>
      <c r="FP100">
        <v>7.0148299999999999</v>
      </c>
      <c r="FQ100">
        <v>1.1424999999999979E-3</v>
      </c>
      <c r="FR100">
        <v>49473.4</v>
      </c>
      <c r="FS100">
        <v>2.7739130434782289</v>
      </c>
      <c r="FT100">
        <v>0</v>
      </c>
      <c r="FU100">
        <v>0</v>
      </c>
      <c r="FV100">
        <v>12510.4</v>
      </c>
      <c r="FW100">
        <v>0</v>
      </c>
      <c r="FX100">
        <v>17.399999999999999</v>
      </c>
      <c r="FY100">
        <v>0</v>
      </c>
      <c r="FZ100">
        <v>7531.5</v>
      </c>
      <c r="GA100">
        <v>0.51402173913043436</v>
      </c>
      <c r="GB100">
        <v>11.6707</v>
      </c>
      <c r="GC100">
        <v>8.0108695652174506E-4</v>
      </c>
      <c r="GD100">
        <v>34813</v>
      </c>
      <c r="GE100">
        <v>6.625</v>
      </c>
      <c r="GF100">
        <v>38.964599999999997</v>
      </c>
      <c r="GG100">
        <v>1.0133695652173969E-2</v>
      </c>
      <c r="GH100">
        <v>4185.04</v>
      </c>
      <c r="GI100">
        <v>0.64978260869564941</v>
      </c>
      <c r="GJ100">
        <v>6.9680600000000004</v>
      </c>
      <c r="GK100">
        <v>1.1518478260869481E-3</v>
      </c>
      <c r="GL100">
        <v>28944.400000000001</v>
      </c>
      <c r="GM100">
        <v>4.7108695652173678</v>
      </c>
      <c r="GN100">
        <v>41.717199999999998</v>
      </c>
      <c r="GO100">
        <v>7.7652173913043999E-3</v>
      </c>
      <c r="GP100">
        <v>9848.0499999999993</v>
      </c>
      <c r="GQ100">
        <v>0</v>
      </c>
      <c r="GR100">
        <v>11.6853</v>
      </c>
      <c r="GS100">
        <v>0</v>
      </c>
      <c r="GT100">
        <v>4214.5600000000004</v>
      </c>
      <c r="GU100">
        <v>0.64097826086955811</v>
      </c>
      <c r="GV100">
        <v>7.0148299999999999</v>
      </c>
      <c r="GW100">
        <v>1.142391304347828E-3</v>
      </c>
      <c r="GX100">
        <v>4213.8900000000003</v>
      </c>
      <c r="GY100">
        <v>0.64108695652173442</v>
      </c>
      <c r="GZ100">
        <v>7.0156300000000007</v>
      </c>
      <c r="HA100">
        <v>1.142934782608687E-3</v>
      </c>
      <c r="HB100">
        <v>49473.4</v>
      </c>
      <c r="HC100">
        <v>2.7739130434782289</v>
      </c>
      <c r="HD100">
        <v>0</v>
      </c>
      <c r="HE100">
        <v>0</v>
      </c>
      <c r="HF100">
        <v>49473.4</v>
      </c>
      <c r="HG100">
        <v>2.7739130434782289</v>
      </c>
      <c r="HH100">
        <v>0</v>
      </c>
      <c r="HI100">
        <v>0</v>
      </c>
      <c r="HJ100">
        <v>35469.300000000003</v>
      </c>
      <c r="HK100">
        <v>2.4510869565217388</v>
      </c>
      <c r="HL100">
        <v>0</v>
      </c>
      <c r="HM100">
        <v>0</v>
      </c>
    </row>
    <row r="101" spans="1:221" x14ac:dyDescent="0.25">
      <c r="A101" s="2">
        <v>50009</v>
      </c>
      <c r="B101">
        <v>3521.81</v>
      </c>
      <c r="C101">
        <v>0</v>
      </c>
      <c r="D101">
        <v>5.4301599999999999</v>
      </c>
      <c r="E101">
        <v>0</v>
      </c>
      <c r="F101">
        <v>4056.98</v>
      </c>
      <c r="G101">
        <v>0.50206521739130494</v>
      </c>
      <c r="H101">
        <v>6.31426</v>
      </c>
      <c r="I101">
        <v>7.8228260869565554E-4</v>
      </c>
      <c r="J101">
        <v>9848.0499999999993</v>
      </c>
      <c r="K101">
        <v>0</v>
      </c>
      <c r="L101">
        <v>11.6853</v>
      </c>
      <c r="M101">
        <v>0</v>
      </c>
      <c r="N101">
        <v>33153.300000000003</v>
      </c>
      <c r="O101">
        <v>7.1445652173912571</v>
      </c>
      <c r="P101">
        <v>39.9559</v>
      </c>
      <c r="Q101">
        <v>1.0852173913043521E-2</v>
      </c>
      <c r="R101">
        <v>9848.0499999999993</v>
      </c>
      <c r="S101">
        <v>0</v>
      </c>
      <c r="T101">
        <v>11.6853</v>
      </c>
      <c r="U101">
        <v>0</v>
      </c>
      <c r="V101">
        <v>45663.7</v>
      </c>
      <c r="W101">
        <v>7.1445652173913361</v>
      </c>
      <c r="X101">
        <v>57.356000000000002</v>
      </c>
      <c r="Y101">
        <v>1.0852173913043439E-2</v>
      </c>
      <c r="Z101">
        <v>11660.6</v>
      </c>
      <c r="AA101">
        <v>0.5782608695652055</v>
      </c>
      <c r="AB101">
        <v>16.609300000000001</v>
      </c>
      <c r="AC101">
        <v>8.4891304347825189E-4</v>
      </c>
      <c r="AD101">
        <v>0</v>
      </c>
      <c r="AE101">
        <v>0</v>
      </c>
      <c r="AF101">
        <v>0</v>
      </c>
      <c r="AG101">
        <v>0</v>
      </c>
      <c r="AH101">
        <v>11660.6</v>
      </c>
      <c r="AI101">
        <v>0.5782608695652055</v>
      </c>
      <c r="AJ101">
        <v>16.609300000000001</v>
      </c>
      <c r="AK101">
        <v>8.4891304347825189E-4</v>
      </c>
      <c r="AL101">
        <v>3161.73</v>
      </c>
      <c r="AM101">
        <v>0.1010869565217411</v>
      </c>
      <c r="AN101">
        <v>4.2081799999999996</v>
      </c>
      <c r="AO101">
        <v>1.5771739130435289E-4</v>
      </c>
      <c r="AP101">
        <v>13941.4</v>
      </c>
      <c r="AQ101">
        <v>0.75978260869564818</v>
      </c>
      <c r="AR101">
        <v>20.041399999999999</v>
      </c>
      <c r="AS101">
        <v>1.1369565217391451E-3</v>
      </c>
      <c r="AT101">
        <v>20908.2</v>
      </c>
      <c r="AU101">
        <v>3.3717391304347899</v>
      </c>
      <c r="AV101">
        <v>28.3169</v>
      </c>
      <c r="AW101">
        <v>5.4097826086956331E-3</v>
      </c>
      <c r="AX101">
        <v>20908.2</v>
      </c>
      <c r="AY101">
        <v>3.3717391304347899</v>
      </c>
      <c r="AZ101">
        <v>28.3169</v>
      </c>
      <c r="BA101">
        <v>5.4097826086956331E-3</v>
      </c>
      <c r="BB101">
        <v>7578.79</v>
      </c>
      <c r="BC101">
        <v>0.50206521739129994</v>
      </c>
      <c r="BD101">
        <v>11.744400000000001</v>
      </c>
      <c r="BE101">
        <v>7.8260869565216495E-4</v>
      </c>
      <c r="BF101">
        <v>35422.5</v>
      </c>
      <c r="BG101">
        <v>6.643478260869534</v>
      </c>
      <c r="BH101">
        <v>39.896900000000002</v>
      </c>
      <c r="BI101">
        <v>1.0069565217391319E-2</v>
      </c>
      <c r="BJ101">
        <v>12510.4</v>
      </c>
      <c r="BK101">
        <v>0</v>
      </c>
      <c r="BL101">
        <v>17.399999999999999</v>
      </c>
      <c r="BM101">
        <v>0</v>
      </c>
      <c r="BN101">
        <v>11660.6</v>
      </c>
      <c r="BO101">
        <v>0.5782608695652055</v>
      </c>
      <c r="BP101">
        <v>16.609300000000001</v>
      </c>
      <c r="BQ101">
        <v>8.4891304347825189E-4</v>
      </c>
      <c r="BR101">
        <v>3161.73</v>
      </c>
      <c r="BS101">
        <v>0.1010869565217411</v>
      </c>
      <c r="BT101">
        <v>4.2081799999999996</v>
      </c>
      <c r="BU101">
        <v>1.5771739130435289E-4</v>
      </c>
      <c r="BV101">
        <v>18746.7</v>
      </c>
      <c r="BW101">
        <v>3.2717391304347831</v>
      </c>
      <c r="BX101">
        <v>25.4589</v>
      </c>
      <c r="BY101">
        <v>5.2521739130434791E-3</v>
      </c>
      <c r="BZ101">
        <v>1280.49</v>
      </c>
      <c r="CA101">
        <v>0.1809782608695662</v>
      </c>
      <c r="CB101">
        <v>2.0819100000000001</v>
      </c>
      <c r="CC101">
        <v>2.8782608695651998E-4</v>
      </c>
      <c r="CD101">
        <v>33651.4</v>
      </c>
      <c r="CE101">
        <v>5.2782608695652016</v>
      </c>
      <c r="CF101">
        <v>49.551499999999997</v>
      </c>
      <c r="CG101">
        <v>8.7978260869565617E-3</v>
      </c>
      <c r="CH101">
        <v>37924.199999999997</v>
      </c>
      <c r="CI101">
        <v>5.9076086956521738</v>
      </c>
      <c r="CJ101">
        <v>56.6723</v>
      </c>
      <c r="CK101">
        <v>9.9163043478261072E-3</v>
      </c>
      <c r="CL101">
        <v>107377</v>
      </c>
      <c r="CM101">
        <v>13.815217391304349</v>
      </c>
      <c r="CN101">
        <v>145.755</v>
      </c>
      <c r="CO101">
        <v>2.1902173913043641E-2</v>
      </c>
      <c r="CP101">
        <v>9848.0499999999993</v>
      </c>
      <c r="CQ101">
        <v>0</v>
      </c>
      <c r="CR101">
        <v>11.6853</v>
      </c>
      <c r="CS101">
        <v>0</v>
      </c>
      <c r="CT101">
        <v>45663.7</v>
      </c>
      <c r="CU101">
        <v>7.1445652173913361</v>
      </c>
      <c r="CV101">
        <v>57.356000000000002</v>
      </c>
      <c r="CW101">
        <v>1.0852173913043439E-2</v>
      </c>
      <c r="CX101">
        <v>29377.8</v>
      </c>
      <c r="CY101">
        <v>4.6510869565217554</v>
      </c>
      <c r="CZ101">
        <v>42.431600000000003</v>
      </c>
      <c r="DA101">
        <v>7.6793478260869389E-3</v>
      </c>
      <c r="DB101">
        <v>13941.4</v>
      </c>
      <c r="DC101">
        <v>0.75978260869564818</v>
      </c>
      <c r="DD101">
        <v>20.041399999999999</v>
      </c>
      <c r="DE101">
        <v>1.1369565217391451E-3</v>
      </c>
      <c r="DF101">
        <v>4224.87</v>
      </c>
      <c r="DG101">
        <v>0.64032608695652016</v>
      </c>
      <c r="DH101">
        <v>7.04068</v>
      </c>
      <c r="DI101">
        <v>1.137065217391296E-3</v>
      </c>
      <c r="DJ101">
        <v>55511.7</v>
      </c>
      <c r="DK101">
        <v>7.1456521739130592</v>
      </c>
      <c r="DL101">
        <v>69.041300000000007</v>
      </c>
      <c r="DM101">
        <v>1.0852173913043359E-2</v>
      </c>
      <c r="DN101">
        <v>51865.599999999999</v>
      </c>
      <c r="DO101">
        <v>6.6663043478261184</v>
      </c>
      <c r="DP101">
        <v>76.713700000000003</v>
      </c>
      <c r="DQ101">
        <v>1.1053260869565139E-2</v>
      </c>
      <c r="DR101">
        <v>96680.2</v>
      </c>
      <c r="DS101">
        <v>12.37282608695655</v>
      </c>
      <c r="DT101">
        <v>0</v>
      </c>
      <c r="DU101">
        <v>0</v>
      </c>
      <c r="DV101">
        <v>102425</v>
      </c>
      <c r="DW101">
        <v>13.07608695652174</v>
      </c>
      <c r="DX101">
        <v>0</v>
      </c>
      <c r="DY101">
        <v>0</v>
      </c>
      <c r="DZ101">
        <v>55115</v>
      </c>
      <c r="EA101">
        <v>3.2739130434782289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96680.1</v>
      </c>
      <c r="EY101">
        <v>12.372826086956399</v>
      </c>
      <c r="EZ101">
        <v>0</v>
      </c>
      <c r="FA101">
        <v>0</v>
      </c>
      <c r="FB101">
        <v>11660.6</v>
      </c>
      <c r="FC101">
        <v>0.5782608695652055</v>
      </c>
      <c r="FD101">
        <v>16.609300000000001</v>
      </c>
      <c r="FE101">
        <v>8.4891304347825189E-4</v>
      </c>
      <c r="FF101">
        <v>4224.87</v>
      </c>
      <c r="FG101">
        <v>0.64032608695652016</v>
      </c>
      <c r="FH101">
        <v>7.04068</v>
      </c>
      <c r="FI101">
        <v>1.137173913043475E-3</v>
      </c>
      <c r="FJ101">
        <v>4244.82</v>
      </c>
      <c r="FK101">
        <v>0.63793478260870118</v>
      </c>
      <c r="FL101">
        <v>7.0740299999999996</v>
      </c>
      <c r="FM101">
        <v>1.132826086956529E-3</v>
      </c>
      <c r="FN101">
        <v>4273.54</v>
      </c>
      <c r="FO101">
        <v>0.62826086956521932</v>
      </c>
      <c r="FP101">
        <v>7.1199399999999997</v>
      </c>
      <c r="FQ101">
        <v>1.1181521739130559E-3</v>
      </c>
      <c r="FR101">
        <v>49728.6</v>
      </c>
      <c r="FS101">
        <v>2.7717391304347831</v>
      </c>
      <c r="FT101">
        <v>0</v>
      </c>
      <c r="FU101">
        <v>0</v>
      </c>
      <c r="FV101">
        <v>12510.4</v>
      </c>
      <c r="FW101">
        <v>0</v>
      </c>
      <c r="FX101">
        <v>17.399999999999999</v>
      </c>
      <c r="FY101">
        <v>0</v>
      </c>
      <c r="FZ101">
        <v>7578.79</v>
      </c>
      <c r="GA101">
        <v>0.50206521739129994</v>
      </c>
      <c r="GB101">
        <v>11.744400000000001</v>
      </c>
      <c r="GC101">
        <v>7.8260869565216495E-4</v>
      </c>
      <c r="GD101">
        <v>35422.5</v>
      </c>
      <c r="GE101">
        <v>6.643478260869534</v>
      </c>
      <c r="GF101">
        <v>39.896900000000002</v>
      </c>
      <c r="GG101">
        <v>1.0069565217391319E-2</v>
      </c>
      <c r="GH101">
        <v>4244.82</v>
      </c>
      <c r="GI101">
        <v>0.63793478260870118</v>
      </c>
      <c r="GJ101">
        <v>7.0740299999999996</v>
      </c>
      <c r="GK101">
        <v>1.132826086956529E-3</v>
      </c>
      <c r="GL101">
        <v>29377.8</v>
      </c>
      <c r="GM101">
        <v>4.6510869565217554</v>
      </c>
      <c r="GN101">
        <v>42.431600000000003</v>
      </c>
      <c r="GO101">
        <v>7.6793478260869389E-3</v>
      </c>
      <c r="GP101">
        <v>9848.0499999999993</v>
      </c>
      <c r="GQ101">
        <v>0</v>
      </c>
      <c r="GR101">
        <v>11.6853</v>
      </c>
      <c r="GS101">
        <v>0</v>
      </c>
      <c r="GT101">
        <v>4273.53</v>
      </c>
      <c r="GU101">
        <v>0.62826086956521932</v>
      </c>
      <c r="GV101">
        <v>7.1199300000000001</v>
      </c>
      <c r="GW101">
        <v>1.1181521739130459E-3</v>
      </c>
      <c r="GX101">
        <v>4272.87</v>
      </c>
      <c r="GY101">
        <v>0.62826086956521932</v>
      </c>
      <c r="GZ101">
        <v>7.1207799999999999</v>
      </c>
      <c r="HA101">
        <v>1.1186956521739139E-3</v>
      </c>
      <c r="HB101">
        <v>49728.6</v>
      </c>
      <c r="HC101">
        <v>2.7717391304347831</v>
      </c>
      <c r="HD101">
        <v>0</v>
      </c>
      <c r="HE101">
        <v>0</v>
      </c>
      <c r="HF101">
        <v>49728.6</v>
      </c>
      <c r="HG101">
        <v>2.7717391304347831</v>
      </c>
      <c r="HH101">
        <v>0</v>
      </c>
      <c r="HI101">
        <v>0</v>
      </c>
      <c r="HJ101">
        <v>35694.800000000003</v>
      </c>
      <c r="HK101">
        <v>2.448913043478214</v>
      </c>
      <c r="HL101">
        <v>0</v>
      </c>
      <c r="HM101">
        <v>0</v>
      </c>
    </row>
    <row r="102" spans="1:221" x14ac:dyDescent="0.25">
      <c r="A102" s="2">
        <v>50101</v>
      </c>
      <c r="B102">
        <v>3521.81</v>
      </c>
      <c r="C102">
        <v>0</v>
      </c>
      <c r="D102">
        <v>5.4301599999999999</v>
      </c>
      <c r="E102">
        <v>0</v>
      </c>
      <c r="F102">
        <v>4103.17</v>
      </c>
      <c r="G102">
        <v>0.49255555555555469</v>
      </c>
      <c r="H102">
        <v>6.3862300000000003</v>
      </c>
      <c r="I102">
        <v>7.6755555555555095E-4</v>
      </c>
      <c r="J102">
        <v>9848.0499999999993</v>
      </c>
      <c r="K102">
        <v>0</v>
      </c>
      <c r="L102">
        <v>11.6853</v>
      </c>
      <c r="M102">
        <v>0</v>
      </c>
      <c r="N102">
        <v>33810.6</v>
      </c>
      <c r="O102">
        <v>6.7566666666666508</v>
      </c>
      <c r="P102">
        <v>40.954300000000003</v>
      </c>
      <c r="Q102">
        <v>1.0154444444444421E-2</v>
      </c>
      <c r="R102">
        <v>9848.0499999999993</v>
      </c>
      <c r="S102">
        <v>0</v>
      </c>
      <c r="T102">
        <v>11.6853</v>
      </c>
      <c r="U102">
        <v>0</v>
      </c>
      <c r="V102">
        <v>46321</v>
      </c>
      <c r="W102">
        <v>6.7566666666666508</v>
      </c>
      <c r="X102">
        <v>58.354399999999998</v>
      </c>
      <c r="Y102">
        <v>1.0153333333333349E-2</v>
      </c>
      <c r="Z102">
        <v>11713.8</v>
      </c>
      <c r="AA102">
        <v>0.56888888888889699</v>
      </c>
      <c r="AB102">
        <v>16.6874</v>
      </c>
      <c r="AC102">
        <v>8.3333333333332547E-4</v>
      </c>
      <c r="AD102">
        <v>0</v>
      </c>
      <c r="AE102">
        <v>0</v>
      </c>
      <c r="AF102">
        <v>0</v>
      </c>
      <c r="AG102">
        <v>0</v>
      </c>
      <c r="AH102">
        <v>11713.8</v>
      </c>
      <c r="AI102">
        <v>0.56888888888889699</v>
      </c>
      <c r="AJ102">
        <v>16.6874</v>
      </c>
      <c r="AK102">
        <v>8.3333333333332547E-4</v>
      </c>
      <c r="AL102">
        <v>3171.03</v>
      </c>
      <c r="AM102">
        <v>9.4222222222222429E-2</v>
      </c>
      <c r="AN102">
        <v>4.2226900000000001</v>
      </c>
      <c r="AO102">
        <v>1.4633333333332981E-4</v>
      </c>
      <c r="AP102">
        <v>14011.3</v>
      </c>
      <c r="AQ102">
        <v>0.74888888888890504</v>
      </c>
      <c r="AR102">
        <v>20.146000000000001</v>
      </c>
      <c r="AS102">
        <v>1.1199999999999949E-3</v>
      </c>
      <c r="AT102">
        <v>21218.400000000001</v>
      </c>
      <c r="AU102">
        <v>3.3511111111110949</v>
      </c>
      <c r="AV102">
        <v>28.814599999999999</v>
      </c>
      <c r="AW102">
        <v>5.3755555555555796E-3</v>
      </c>
      <c r="AX102">
        <v>21218.400000000001</v>
      </c>
      <c r="AY102">
        <v>3.3511111111110949</v>
      </c>
      <c r="AZ102">
        <v>28.814599999999999</v>
      </c>
      <c r="BA102">
        <v>5.3755555555555796E-3</v>
      </c>
      <c r="BB102">
        <v>7624.98</v>
      </c>
      <c r="BC102">
        <v>0.49255555555556491</v>
      </c>
      <c r="BD102">
        <v>11.8164</v>
      </c>
      <c r="BE102">
        <v>7.6777777777778454E-4</v>
      </c>
      <c r="BF102">
        <v>36033.699999999997</v>
      </c>
      <c r="BG102">
        <v>6.2633333333333816</v>
      </c>
      <c r="BH102">
        <v>40.823300000000003</v>
      </c>
      <c r="BI102">
        <v>9.3866666666666595E-3</v>
      </c>
      <c r="BJ102">
        <v>12510.4</v>
      </c>
      <c r="BK102">
        <v>0</v>
      </c>
      <c r="BL102">
        <v>17.399999999999999</v>
      </c>
      <c r="BM102">
        <v>0</v>
      </c>
      <c r="BN102">
        <v>11713.8</v>
      </c>
      <c r="BO102">
        <v>0.56888888888889699</v>
      </c>
      <c r="BP102">
        <v>16.6874</v>
      </c>
      <c r="BQ102">
        <v>8.3333333333332547E-4</v>
      </c>
      <c r="BR102">
        <v>3171.03</v>
      </c>
      <c r="BS102">
        <v>9.4222222222222429E-2</v>
      </c>
      <c r="BT102">
        <v>4.2226900000000001</v>
      </c>
      <c r="BU102">
        <v>1.4633333333332981E-4</v>
      </c>
      <c r="BV102">
        <v>19047.7</v>
      </c>
      <c r="BW102">
        <v>3.2566666666666499</v>
      </c>
      <c r="BX102">
        <v>25.9421</v>
      </c>
      <c r="BY102">
        <v>5.2288888888889001E-3</v>
      </c>
      <c r="BZ102">
        <v>1297.1400000000001</v>
      </c>
      <c r="CA102">
        <v>0.18066666666666659</v>
      </c>
      <c r="CB102">
        <v>2.10839</v>
      </c>
      <c r="CC102">
        <v>2.8722222222222392E-4</v>
      </c>
      <c r="CD102">
        <v>34137</v>
      </c>
      <c r="CE102">
        <v>5.2222222222222223</v>
      </c>
      <c r="CF102">
        <v>50.360900000000001</v>
      </c>
      <c r="CG102">
        <v>8.6833333333333467E-3</v>
      </c>
      <c r="CH102">
        <v>38467.699999999997</v>
      </c>
      <c r="CI102">
        <v>5.8355555555556036</v>
      </c>
      <c r="CJ102">
        <v>57.584600000000002</v>
      </c>
      <c r="CK102">
        <v>9.7722222222222238E-3</v>
      </c>
      <c r="CL102">
        <v>108648</v>
      </c>
      <c r="CM102">
        <v>13.34444444444444</v>
      </c>
      <c r="CN102">
        <v>147.77000000000001</v>
      </c>
      <c r="CO102">
        <v>2.1044444444444189E-2</v>
      </c>
      <c r="CP102">
        <v>9848.0499999999993</v>
      </c>
      <c r="CQ102">
        <v>0</v>
      </c>
      <c r="CR102">
        <v>11.6853</v>
      </c>
      <c r="CS102">
        <v>0</v>
      </c>
      <c r="CT102">
        <v>46321</v>
      </c>
      <c r="CU102">
        <v>6.7566666666666508</v>
      </c>
      <c r="CV102">
        <v>58.354399999999998</v>
      </c>
      <c r="CW102">
        <v>1.0153333333333349E-2</v>
      </c>
      <c r="CX102">
        <v>29805.7</v>
      </c>
      <c r="CY102">
        <v>4.6077777777777857</v>
      </c>
      <c r="CZ102">
        <v>43.138100000000001</v>
      </c>
      <c r="DA102">
        <v>7.5955555555555377E-3</v>
      </c>
      <c r="DB102">
        <v>14011.3</v>
      </c>
      <c r="DC102">
        <v>0.74888888888890504</v>
      </c>
      <c r="DD102">
        <v>20.146000000000001</v>
      </c>
      <c r="DE102">
        <v>1.1199999999999949E-3</v>
      </c>
      <c r="DF102">
        <v>4283.78</v>
      </c>
      <c r="DG102">
        <v>0.63011111111111151</v>
      </c>
      <c r="DH102">
        <v>7.1452899999999993</v>
      </c>
      <c r="DI102">
        <v>1.113777777777781E-3</v>
      </c>
      <c r="DJ102">
        <v>56169.1</v>
      </c>
      <c r="DK102">
        <v>6.7566666666666508</v>
      </c>
      <c r="DL102">
        <v>70.039699999999996</v>
      </c>
      <c r="DM102">
        <v>1.0154444444444421E-2</v>
      </c>
      <c r="DN102">
        <v>52478.9</v>
      </c>
      <c r="DO102">
        <v>6.5855555555555236</v>
      </c>
      <c r="DP102">
        <v>77.730599999999995</v>
      </c>
      <c r="DQ102">
        <v>1.089222222222222E-2</v>
      </c>
      <c r="DR102">
        <v>97818.5</v>
      </c>
      <c r="DS102">
        <v>11.95999999999994</v>
      </c>
      <c r="DT102">
        <v>0</v>
      </c>
      <c r="DU102">
        <v>0</v>
      </c>
      <c r="DV102">
        <v>103628</v>
      </c>
      <c r="DW102">
        <v>12.62222222222222</v>
      </c>
      <c r="DX102">
        <v>0</v>
      </c>
      <c r="DY102">
        <v>0</v>
      </c>
      <c r="DZ102">
        <v>55416.2</v>
      </c>
      <c r="EA102">
        <v>2.8611111111111112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97818.4</v>
      </c>
      <c r="EY102">
        <v>11.9600000000001</v>
      </c>
      <c r="EZ102">
        <v>0</v>
      </c>
      <c r="FA102">
        <v>0</v>
      </c>
      <c r="FB102">
        <v>11713.8</v>
      </c>
      <c r="FC102">
        <v>0.56888888888889699</v>
      </c>
      <c r="FD102">
        <v>16.6874</v>
      </c>
      <c r="FE102">
        <v>8.3333333333332547E-4</v>
      </c>
      <c r="FF102">
        <v>4283.78</v>
      </c>
      <c r="FG102">
        <v>0.63011111111111151</v>
      </c>
      <c r="FH102">
        <v>7.1452999999999998</v>
      </c>
      <c r="FI102">
        <v>1.1136666666666649E-3</v>
      </c>
      <c r="FJ102">
        <v>4303.51</v>
      </c>
      <c r="FK102">
        <v>0.62699999999999312</v>
      </c>
      <c r="FL102">
        <v>7.1782500000000002</v>
      </c>
      <c r="FM102">
        <v>1.105666666666671E-3</v>
      </c>
      <c r="FN102">
        <v>4331.34</v>
      </c>
      <c r="FO102">
        <v>0.61366666666666181</v>
      </c>
      <c r="FP102">
        <v>7.2228100000000008</v>
      </c>
      <c r="FQ102">
        <v>1.0883333333333331E-3</v>
      </c>
      <c r="FR102">
        <v>49983.6</v>
      </c>
      <c r="FS102">
        <v>2.364444444444477</v>
      </c>
      <c r="FT102">
        <v>0</v>
      </c>
      <c r="FU102">
        <v>0</v>
      </c>
      <c r="FV102">
        <v>12510.4</v>
      </c>
      <c r="FW102">
        <v>0</v>
      </c>
      <c r="FX102">
        <v>17.399999999999999</v>
      </c>
      <c r="FY102">
        <v>0</v>
      </c>
      <c r="FZ102">
        <v>7624.98</v>
      </c>
      <c r="GA102">
        <v>0.49255555555556491</v>
      </c>
      <c r="GB102">
        <v>11.8164</v>
      </c>
      <c r="GC102">
        <v>7.6777777777778454E-4</v>
      </c>
      <c r="GD102">
        <v>36033.699999999997</v>
      </c>
      <c r="GE102">
        <v>6.2633333333333816</v>
      </c>
      <c r="GF102">
        <v>40.823300000000003</v>
      </c>
      <c r="GG102">
        <v>9.3866666666666595E-3</v>
      </c>
      <c r="GH102">
        <v>4303.51</v>
      </c>
      <c r="GI102">
        <v>0.62699999999999312</v>
      </c>
      <c r="GJ102">
        <v>7.1782500000000002</v>
      </c>
      <c r="GK102">
        <v>1.105666666666671E-3</v>
      </c>
      <c r="GL102">
        <v>29805.7</v>
      </c>
      <c r="GM102">
        <v>4.6077777777777857</v>
      </c>
      <c r="GN102">
        <v>43.138100000000001</v>
      </c>
      <c r="GO102">
        <v>7.5955555555555377E-3</v>
      </c>
      <c r="GP102">
        <v>9848.0499999999993</v>
      </c>
      <c r="GQ102">
        <v>0</v>
      </c>
      <c r="GR102">
        <v>11.6853</v>
      </c>
      <c r="GS102">
        <v>0</v>
      </c>
      <c r="GT102">
        <v>4331.33</v>
      </c>
      <c r="GU102">
        <v>0.61377777777777531</v>
      </c>
      <c r="GV102">
        <v>7.2228000000000003</v>
      </c>
      <c r="GW102">
        <v>1.0883333333333331E-3</v>
      </c>
      <c r="GX102">
        <v>4330.67</v>
      </c>
      <c r="GY102">
        <v>0.61377777777777531</v>
      </c>
      <c r="GZ102">
        <v>7.2237</v>
      </c>
      <c r="HA102">
        <v>1.089000000000004E-3</v>
      </c>
      <c r="HB102">
        <v>49983.6</v>
      </c>
      <c r="HC102">
        <v>2.364444444444477</v>
      </c>
      <c r="HD102">
        <v>0</v>
      </c>
      <c r="HE102">
        <v>0</v>
      </c>
      <c r="HF102">
        <v>49983.6</v>
      </c>
      <c r="HG102">
        <v>2.364444444444477</v>
      </c>
      <c r="HH102">
        <v>0</v>
      </c>
      <c r="HI102">
        <v>0</v>
      </c>
      <c r="HJ102">
        <v>35920.1</v>
      </c>
      <c r="HK102">
        <v>2.1533333333333662</v>
      </c>
      <c r="HL102">
        <v>0</v>
      </c>
      <c r="HM102">
        <v>0</v>
      </c>
    </row>
    <row r="103" spans="1:221" x14ac:dyDescent="0.25">
      <c r="A103" s="2">
        <v>50191</v>
      </c>
      <c r="B103">
        <v>3521.81</v>
      </c>
      <c r="C103">
        <v>0</v>
      </c>
      <c r="D103">
        <v>5.4301599999999999</v>
      </c>
      <c r="E103">
        <v>0</v>
      </c>
      <c r="F103">
        <v>4147.5</v>
      </c>
      <c r="G103">
        <v>0.48340659340659098</v>
      </c>
      <c r="H103">
        <v>6.4553099999999999</v>
      </c>
      <c r="I103">
        <v>7.5252747252747354E-4</v>
      </c>
      <c r="J103">
        <v>9848.0499999999993</v>
      </c>
      <c r="K103">
        <v>0</v>
      </c>
      <c r="L103">
        <v>11.6853</v>
      </c>
      <c r="M103">
        <v>0</v>
      </c>
      <c r="N103">
        <v>34418.699999999997</v>
      </c>
      <c r="O103">
        <v>6.2373626373627014</v>
      </c>
      <c r="P103">
        <v>41.868200000000002</v>
      </c>
      <c r="Q103">
        <v>9.4065934065934251E-3</v>
      </c>
      <c r="R103">
        <v>9848.0499999999993</v>
      </c>
      <c r="S103">
        <v>0</v>
      </c>
      <c r="T103">
        <v>11.6853</v>
      </c>
      <c r="U103">
        <v>0</v>
      </c>
      <c r="V103">
        <v>46929.1</v>
      </c>
      <c r="W103">
        <v>6.2373626373626214</v>
      </c>
      <c r="X103">
        <v>59.2682</v>
      </c>
      <c r="Y103">
        <v>9.4065934065934251E-3</v>
      </c>
      <c r="Z103">
        <v>11765</v>
      </c>
      <c r="AA103">
        <v>0.55824175824175026</v>
      </c>
      <c r="AB103">
        <v>16.7624</v>
      </c>
      <c r="AC103">
        <v>8.1868131868132366E-4</v>
      </c>
      <c r="AD103">
        <v>0</v>
      </c>
      <c r="AE103">
        <v>0</v>
      </c>
      <c r="AF103">
        <v>0</v>
      </c>
      <c r="AG103">
        <v>0</v>
      </c>
      <c r="AH103">
        <v>11765</v>
      </c>
      <c r="AI103">
        <v>0.55824175824175026</v>
      </c>
      <c r="AJ103">
        <v>16.7624</v>
      </c>
      <c r="AK103">
        <v>8.1868131868132366E-4</v>
      </c>
      <c r="AL103">
        <v>3179.51</v>
      </c>
      <c r="AM103">
        <v>8.9450549450548048E-2</v>
      </c>
      <c r="AN103">
        <v>4.2358599999999997</v>
      </c>
      <c r="AO103">
        <v>1.385714285714238E-4</v>
      </c>
      <c r="AP103">
        <v>14078.7</v>
      </c>
      <c r="AQ103">
        <v>0.7395604395604316</v>
      </c>
      <c r="AR103">
        <v>20.2468</v>
      </c>
      <c r="AS103">
        <v>1.106593406593404E-3</v>
      </c>
      <c r="AT103">
        <v>21520</v>
      </c>
      <c r="AU103">
        <v>3.295604395604411</v>
      </c>
      <c r="AV103">
        <v>29.298400000000001</v>
      </c>
      <c r="AW103">
        <v>5.2736263736263807E-3</v>
      </c>
      <c r="AX103">
        <v>21520</v>
      </c>
      <c r="AY103">
        <v>3.295604395604411</v>
      </c>
      <c r="AZ103">
        <v>29.298400000000001</v>
      </c>
      <c r="BA103">
        <v>5.2736263736263807E-3</v>
      </c>
      <c r="BB103">
        <v>7669.31</v>
      </c>
      <c r="BC103">
        <v>0.48340659340659098</v>
      </c>
      <c r="BD103">
        <v>11.8855</v>
      </c>
      <c r="BE103">
        <v>7.5274725274725521E-4</v>
      </c>
      <c r="BF103">
        <v>36597.4</v>
      </c>
      <c r="BG103">
        <v>5.754945054945023</v>
      </c>
      <c r="BH103">
        <v>41.668100000000003</v>
      </c>
      <c r="BI103">
        <v>8.6527472527472317E-3</v>
      </c>
      <c r="BJ103">
        <v>12510.4</v>
      </c>
      <c r="BK103">
        <v>0</v>
      </c>
      <c r="BL103">
        <v>17.399999999999999</v>
      </c>
      <c r="BM103">
        <v>0</v>
      </c>
      <c r="BN103">
        <v>11765</v>
      </c>
      <c r="BO103">
        <v>0.55824175824175026</v>
      </c>
      <c r="BP103">
        <v>16.7624</v>
      </c>
      <c r="BQ103">
        <v>8.1868131868132366E-4</v>
      </c>
      <c r="BR103">
        <v>3179.51</v>
      </c>
      <c r="BS103">
        <v>8.9450549450548048E-2</v>
      </c>
      <c r="BT103">
        <v>4.2358599999999997</v>
      </c>
      <c r="BU103">
        <v>1.385714285714238E-4</v>
      </c>
      <c r="BV103">
        <v>19340.8</v>
      </c>
      <c r="BW103">
        <v>3.2054945054945141</v>
      </c>
      <c r="BX103">
        <v>26.412700000000001</v>
      </c>
      <c r="BY103">
        <v>5.1362637362637126E-3</v>
      </c>
      <c r="BZ103">
        <v>1313.4</v>
      </c>
      <c r="CA103">
        <v>0.18109890109890131</v>
      </c>
      <c r="CB103">
        <v>2.1342400000000001</v>
      </c>
      <c r="CC103">
        <v>2.8736263736263618E-4</v>
      </c>
      <c r="CD103">
        <v>34607</v>
      </c>
      <c r="CE103">
        <v>5.1098901098901086</v>
      </c>
      <c r="CF103">
        <v>51.142400000000002</v>
      </c>
      <c r="CG103">
        <v>8.4956043956043899E-3</v>
      </c>
      <c r="CH103">
        <v>38992.9</v>
      </c>
      <c r="CI103">
        <v>5.7054945054944737</v>
      </c>
      <c r="CJ103">
        <v>58.464100000000002</v>
      </c>
      <c r="CK103">
        <v>9.5593406593406736E-3</v>
      </c>
      <c r="CL103">
        <v>109849</v>
      </c>
      <c r="CM103">
        <v>12.681318681318681</v>
      </c>
      <c r="CN103">
        <v>149.66399999999999</v>
      </c>
      <c r="CO103">
        <v>2.007692307692337E-2</v>
      </c>
      <c r="CP103">
        <v>9848.0499999999993</v>
      </c>
      <c r="CQ103">
        <v>0</v>
      </c>
      <c r="CR103">
        <v>11.6853</v>
      </c>
      <c r="CS103">
        <v>0</v>
      </c>
      <c r="CT103">
        <v>46929.1</v>
      </c>
      <c r="CU103">
        <v>6.2373626373626214</v>
      </c>
      <c r="CV103">
        <v>59.2682</v>
      </c>
      <c r="CW103">
        <v>9.4065934065934251E-3</v>
      </c>
      <c r="CX103">
        <v>30220.400000000001</v>
      </c>
      <c r="CY103">
        <v>4.5142857142857062</v>
      </c>
      <c r="CZ103">
        <v>43.8217</v>
      </c>
      <c r="DA103">
        <v>7.4318681318681062E-3</v>
      </c>
      <c r="DB103">
        <v>14078.7</v>
      </c>
      <c r="DC103">
        <v>0.7395604395604316</v>
      </c>
      <c r="DD103">
        <v>20.2468</v>
      </c>
      <c r="DE103">
        <v>1.106593406593404E-3</v>
      </c>
      <c r="DF103">
        <v>4340.49</v>
      </c>
      <c r="DG103">
        <v>0.61307692307692263</v>
      </c>
      <c r="DH103">
        <v>7.2455299999999996</v>
      </c>
      <c r="DI103">
        <v>1.0837362637362679E-3</v>
      </c>
      <c r="DJ103">
        <v>56777.2</v>
      </c>
      <c r="DK103">
        <v>6.2373626373627014</v>
      </c>
      <c r="DL103">
        <v>70.953599999999994</v>
      </c>
      <c r="DM103">
        <v>9.405494505494565E-3</v>
      </c>
      <c r="DN103">
        <v>53071.6</v>
      </c>
      <c r="DO103">
        <v>6.4450549450549453</v>
      </c>
      <c r="DP103">
        <v>78.710899999999995</v>
      </c>
      <c r="DQ103">
        <v>1.0665934065934119E-2</v>
      </c>
      <c r="DR103">
        <v>98894.9</v>
      </c>
      <c r="DS103">
        <v>11.372527472527571</v>
      </c>
      <c r="DT103">
        <v>0</v>
      </c>
      <c r="DU103">
        <v>0</v>
      </c>
      <c r="DV103">
        <v>104764</v>
      </c>
      <c r="DW103">
        <v>12.010989010989009</v>
      </c>
      <c r="DX103">
        <v>0</v>
      </c>
      <c r="DY103">
        <v>0</v>
      </c>
      <c r="DZ103">
        <v>55673.7</v>
      </c>
      <c r="EA103">
        <v>2.27362637362639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98894.8</v>
      </c>
      <c r="EY103">
        <v>11.372527472527411</v>
      </c>
      <c r="EZ103">
        <v>0</v>
      </c>
      <c r="FA103">
        <v>0</v>
      </c>
      <c r="FB103">
        <v>11765</v>
      </c>
      <c r="FC103">
        <v>0.55824175824175026</v>
      </c>
      <c r="FD103">
        <v>16.7624</v>
      </c>
      <c r="FE103">
        <v>8.1868131868132366E-4</v>
      </c>
      <c r="FF103">
        <v>4340.49</v>
      </c>
      <c r="FG103">
        <v>0.61307692307692263</v>
      </c>
      <c r="FH103">
        <v>7.2455299999999996</v>
      </c>
      <c r="FI103">
        <v>1.0837362637362679E-3</v>
      </c>
      <c r="FJ103">
        <v>4359.9399999999996</v>
      </c>
      <c r="FK103">
        <v>0.60582417582417702</v>
      </c>
      <c r="FL103">
        <v>7.2777600000000007</v>
      </c>
      <c r="FM103">
        <v>1.074395604395601E-3</v>
      </c>
      <c r="FN103">
        <v>4386.57</v>
      </c>
      <c r="FO103">
        <v>0.59560439560440359</v>
      </c>
      <c r="FP103">
        <v>7.3207600000000008</v>
      </c>
      <c r="FQ103">
        <v>1.063076923076919E-3</v>
      </c>
      <c r="FR103">
        <v>50196.4</v>
      </c>
      <c r="FS103">
        <v>2.365934065934018</v>
      </c>
      <c r="FT103">
        <v>0</v>
      </c>
      <c r="FU103">
        <v>0</v>
      </c>
      <c r="FV103">
        <v>12510.4</v>
      </c>
      <c r="FW103">
        <v>0</v>
      </c>
      <c r="FX103">
        <v>17.399999999999999</v>
      </c>
      <c r="FY103">
        <v>0</v>
      </c>
      <c r="FZ103">
        <v>7669.31</v>
      </c>
      <c r="GA103">
        <v>0.48340659340659098</v>
      </c>
      <c r="GB103">
        <v>11.8855</v>
      </c>
      <c r="GC103">
        <v>7.5274725274725521E-4</v>
      </c>
      <c r="GD103">
        <v>36597.4</v>
      </c>
      <c r="GE103">
        <v>5.754945054945023</v>
      </c>
      <c r="GF103">
        <v>41.668100000000003</v>
      </c>
      <c r="GG103">
        <v>8.6527472527472317E-3</v>
      </c>
      <c r="GH103">
        <v>4359.9399999999996</v>
      </c>
      <c r="GI103">
        <v>0.60582417582417702</v>
      </c>
      <c r="GJ103">
        <v>7.2777600000000007</v>
      </c>
      <c r="GK103">
        <v>1.074395604395601E-3</v>
      </c>
      <c r="GL103">
        <v>30220.400000000001</v>
      </c>
      <c r="GM103">
        <v>4.5142857142857062</v>
      </c>
      <c r="GN103">
        <v>43.8217</v>
      </c>
      <c r="GO103">
        <v>7.4318681318681062E-3</v>
      </c>
      <c r="GP103">
        <v>9848.0499999999993</v>
      </c>
      <c r="GQ103">
        <v>0</v>
      </c>
      <c r="GR103">
        <v>11.6853</v>
      </c>
      <c r="GS103">
        <v>0</v>
      </c>
      <c r="GT103">
        <v>4386.57</v>
      </c>
      <c r="GU103">
        <v>0.59549450549451111</v>
      </c>
      <c r="GV103">
        <v>7.3207500000000003</v>
      </c>
      <c r="GW103">
        <v>1.063076923076909E-3</v>
      </c>
      <c r="GX103">
        <v>4385.91</v>
      </c>
      <c r="GY103">
        <v>0.5956043956043936</v>
      </c>
      <c r="GZ103">
        <v>7.3217100000000004</v>
      </c>
      <c r="HA103">
        <v>1.06384615384615E-3</v>
      </c>
      <c r="HB103">
        <v>50196.4</v>
      </c>
      <c r="HC103">
        <v>2.365934065934018</v>
      </c>
      <c r="HD103">
        <v>0</v>
      </c>
      <c r="HE103">
        <v>0</v>
      </c>
      <c r="HF103">
        <v>50196.4</v>
      </c>
      <c r="HG103">
        <v>2.365934065934018</v>
      </c>
      <c r="HH103">
        <v>0</v>
      </c>
      <c r="HI103">
        <v>0</v>
      </c>
      <c r="HJ103">
        <v>36113.9</v>
      </c>
      <c r="HK103">
        <v>2.161538461538429</v>
      </c>
      <c r="HL103">
        <v>0</v>
      </c>
      <c r="HM103">
        <v>0</v>
      </c>
    </row>
    <row r="104" spans="1:221" x14ac:dyDescent="0.25">
      <c r="A104" s="2">
        <v>50282</v>
      </c>
      <c r="B104">
        <v>3521.81</v>
      </c>
      <c r="C104">
        <v>0</v>
      </c>
      <c r="D104">
        <v>5.4301599999999999</v>
      </c>
      <c r="E104">
        <v>0</v>
      </c>
      <c r="F104">
        <v>4191.49</v>
      </c>
      <c r="G104">
        <v>0.47423913043478377</v>
      </c>
      <c r="H104">
        <v>6.52379</v>
      </c>
      <c r="I104">
        <v>7.3858695652173623E-4</v>
      </c>
      <c r="J104">
        <v>9848.0499999999993</v>
      </c>
      <c r="K104">
        <v>0</v>
      </c>
      <c r="L104">
        <v>11.6853</v>
      </c>
      <c r="M104">
        <v>0</v>
      </c>
      <c r="N104">
        <v>34986.300000000003</v>
      </c>
      <c r="O104">
        <v>5.9021739130434776</v>
      </c>
      <c r="P104">
        <v>42.724200000000003</v>
      </c>
      <c r="Q104">
        <v>8.8478260869565232E-3</v>
      </c>
      <c r="R104">
        <v>9848.0499999999993</v>
      </c>
      <c r="S104">
        <v>0</v>
      </c>
      <c r="T104">
        <v>11.6853</v>
      </c>
      <c r="U104">
        <v>0</v>
      </c>
      <c r="V104">
        <v>47496.7</v>
      </c>
      <c r="W104">
        <v>5.9021739130434776</v>
      </c>
      <c r="X104">
        <v>60.124200000000002</v>
      </c>
      <c r="Y104">
        <v>8.8489130434782209E-3</v>
      </c>
      <c r="Z104">
        <v>11815.8</v>
      </c>
      <c r="AA104">
        <v>0.55000000000000393</v>
      </c>
      <c r="AB104">
        <v>16.8369</v>
      </c>
      <c r="AC104">
        <v>8.0543478260871075E-4</v>
      </c>
      <c r="AD104">
        <v>0</v>
      </c>
      <c r="AE104">
        <v>0</v>
      </c>
      <c r="AF104">
        <v>0</v>
      </c>
      <c r="AG104">
        <v>0</v>
      </c>
      <c r="AH104">
        <v>11815.8</v>
      </c>
      <c r="AI104">
        <v>0.55000000000000393</v>
      </c>
      <c r="AJ104">
        <v>16.8369</v>
      </c>
      <c r="AK104">
        <v>8.0543478260871075E-4</v>
      </c>
      <c r="AL104">
        <v>3187.65</v>
      </c>
      <c r="AM104">
        <v>8.6413043478258886E-2</v>
      </c>
      <c r="AN104">
        <v>4.2484699999999993</v>
      </c>
      <c r="AO104">
        <v>1.313043478260976E-4</v>
      </c>
      <c r="AP104">
        <v>14146</v>
      </c>
      <c r="AQ104">
        <v>0.72934782608696047</v>
      </c>
      <c r="AR104">
        <v>20.3475</v>
      </c>
      <c r="AS104">
        <v>1.090217391304356E-3</v>
      </c>
      <c r="AT104">
        <v>21819.9</v>
      </c>
      <c r="AU104">
        <v>3.2130434782608539</v>
      </c>
      <c r="AV104">
        <v>29.778300000000002</v>
      </c>
      <c r="AW104">
        <v>5.1521739130434806E-3</v>
      </c>
      <c r="AX104">
        <v>21819.9</v>
      </c>
      <c r="AY104">
        <v>3.2130434782608539</v>
      </c>
      <c r="AZ104">
        <v>29.778300000000002</v>
      </c>
      <c r="BA104">
        <v>5.1521739130434806E-3</v>
      </c>
      <c r="BB104">
        <v>7713.3</v>
      </c>
      <c r="BC104">
        <v>0.47423913043478377</v>
      </c>
      <c r="BD104">
        <v>11.954000000000001</v>
      </c>
      <c r="BE104">
        <v>7.3804347826086794E-4</v>
      </c>
      <c r="BF104">
        <v>37121.1</v>
      </c>
      <c r="BG104">
        <v>5.428260869565233</v>
      </c>
      <c r="BH104">
        <v>42.455500000000001</v>
      </c>
      <c r="BI104">
        <v>8.1108695652174108E-3</v>
      </c>
      <c r="BJ104">
        <v>12510.4</v>
      </c>
      <c r="BK104">
        <v>0</v>
      </c>
      <c r="BL104">
        <v>17.399999999999999</v>
      </c>
      <c r="BM104">
        <v>0</v>
      </c>
      <c r="BN104">
        <v>11815.8</v>
      </c>
      <c r="BO104">
        <v>0.55000000000000393</v>
      </c>
      <c r="BP104">
        <v>16.8369</v>
      </c>
      <c r="BQ104">
        <v>8.0543478260871075E-4</v>
      </c>
      <c r="BR104">
        <v>3187.65</v>
      </c>
      <c r="BS104">
        <v>8.6413043478258886E-2</v>
      </c>
      <c r="BT104">
        <v>4.2484699999999993</v>
      </c>
      <c r="BU104">
        <v>1.313043478260976E-4</v>
      </c>
      <c r="BV104">
        <v>19632.5</v>
      </c>
      <c r="BW104">
        <v>3.1271739130434861</v>
      </c>
      <c r="BX104">
        <v>26.880099999999999</v>
      </c>
      <c r="BY104">
        <v>5.0206521739130433E-3</v>
      </c>
      <c r="BZ104">
        <v>1329.88</v>
      </c>
      <c r="CA104">
        <v>0.18010869565217319</v>
      </c>
      <c r="CB104">
        <v>2.16039</v>
      </c>
      <c r="CC104">
        <v>2.853260869565229E-4</v>
      </c>
      <c r="CD104">
        <v>35072</v>
      </c>
      <c r="CE104">
        <v>4.9554347826087124</v>
      </c>
      <c r="CF104">
        <v>51.915500000000002</v>
      </c>
      <c r="CG104">
        <v>8.2760869565217596E-3</v>
      </c>
      <c r="CH104">
        <v>39512.1</v>
      </c>
      <c r="CI104">
        <v>5.5250000000000314</v>
      </c>
      <c r="CJ104">
        <v>59.334000000000003</v>
      </c>
      <c r="CK104">
        <v>9.3032608695652001E-3</v>
      </c>
      <c r="CL104">
        <v>111003</v>
      </c>
      <c r="CM104">
        <v>12.15217391304348</v>
      </c>
      <c r="CN104">
        <v>151.49100000000001</v>
      </c>
      <c r="CO104">
        <v>1.9239130434782412E-2</v>
      </c>
      <c r="CP104">
        <v>9848.0499999999993</v>
      </c>
      <c r="CQ104">
        <v>0</v>
      </c>
      <c r="CR104">
        <v>11.6853</v>
      </c>
      <c r="CS104">
        <v>0</v>
      </c>
      <c r="CT104">
        <v>47496.7</v>
      </c>
      <c r="CU104">
        <v>5.9021739130434776</v>
      </c>
      <c r="CV104">
        <v>60.124200000000002</v>
      </c>
      <c r="CW104">
        <v>8.8489130434782209E-3</v>
      </c>
      <c r="CX104">
        <v>30631.200000000001</v>
      </c>
      <c r="CY104">
        <v>4.3858695652173916</v>
      </c>
      <c r="CZ104">
        <v>44.497999999999998</v>
      </c>
      <c r="DA104">
        <v>7.2489130434783191E-3</v>
      </c>
      <c r="DB104">
        <v>14146</v>
      </c>
      <c r="DC104">
        <v>0.72934782608696047</v>
      </c>
      <c r="DD104">
        <v>20.3475</v>
      </c>
      <c r="DE104">
        <v>1.090217391304356E-3</v>
      </c>
      <c r="DF104">
        <v>4396.28</v>
      </c>
      <c r="DG104">
        <v>0.59195652173913083</v>
      </c>
      <c r="DH104">
        <v>7.34415</v>
      </c>
      <c r="DI104">
        <v>1.056195652173906E-3</v>
      </c>
      <c r="DJ104">
        <v>57344.800000000003</v>
      </c>
      <c r="DK104">
        <v>5.9021739130434776</v>
      </c>
      <c r="DL104">
        <v>71.8095</v>
      </c>
      <c r="DM104">
        <v>8.8489130434782209E-3</v>
      </c>
      <c r="DN104">
        <v>53658.1</v>
      </c>
      <c r="DO104">
        <v>6.2543478260869723</v>
      </c>
      <c r="DP104">
        <v>79.6815</v>
      </c>
      <c r="DQ104">
        <v>1.039347826086952E-2</v>
      </c>
      <c r="DR104">
        <v>99929.8</v>
      </c>
      <c r="DS104">
        <v>10.904347826086919</v>
      </c>
      <c r="DT104">
        <v>0</v>
      </c>
      <c r="DU104">
        <v>0</v>
      </c>
      <c r="DV104">
        <v>105857</v>
      </c>
      <c r="DW104">
        <v>11.510869565217391</v>
      </c>
      <c r="DX104">
        <v>0</v>
      </c>
      <c r="DY104">
        <v>0</v>
      </c>
      <c r="DZ104">
        <v>55880.6</v>
      </c>
      <c r="EA104">
        <v>1.803260869565233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99929.7</v>
      </c>
      <c r="EY104">
        <v>10.905434782608729</v>
      </c>
      <c r="EZ104">
        <v>0</v>
      </c>
      <c r="FA104">
        <v>0</v>
      </c>
      <c r="FB104">
        <v>11815.8</v>
      </c>
      <c r="FC104">
        <v>0.55000000000000393</v>
      </c>
      <c r="FD104">
        <v>16.8369</v>
      </c>
      <c r="FE104">
        <v>8.0543478260871075E-4</v>
      </c>
      <c r="FF104">
        <v>4396.28</v>
      </c>
      <c r="FG104">
        <v>0.59195652173913083</v>
      </c>
      <c r="FH104">
        <v>7.34415</v>
      </c>
      <c r="FI104">
        <v>1.056195652173906E-3</v>
      </c>
      <c r="FJ104">
        <v>4415.07</v>
      </c>
      <c r="FK104">
        <v>0.58054347826086794</v>
      </c>
      <c r="FL104">
        <v>7.3755300000000004</v>
      </c>
      <c r="FM104">
        <v>1.0408695652173851E-3</v>
      </c>
      <c r="FN104">
        <v>4440.7700000000004</v>
      </c>
      <c r="FO104">
        <v>0.5696739130434767</v>
      </c>
      <c r="FP104">
        <v>7.4175000000000004</v>
      </c>
      <c r="FQ104">
        <v>1.02673913043478E-3</v>
      </c>
      <c r="FR104">
        <v>50411.7</v>
      </c>
      <c r="FS104">
        <v>1.882608695652221</v>
      </c>
      <c r="FT104">
        <v>0</v>
      </c>
      <c r="FU104">
        <v>0</v>
      </c>
      <c r="FV104">
        <v>12510.4</v>
      </c>
      <c r="FW104">
        <v>0</v>
      </c>
      <c r="FX104">
        <v>17.399999999999999</v>
      </c>
      <c r="FY104">
        <v>0</v>
      </c>
      <c r="FZ104">
        <v>7713.3</v>
      </c>
      <c r="GA104">
        <v>0.47423913043478377</v>
      </c>
      <c r="GB104">
        <v>11.954000000000001</v>
      </c>
      <c r="GC104">
        <v>7.3804347826086794E-4</v>
      </c>
      <c r="GD104">
        <v>37121.1</v>
      </c>
      <c r="GE104">
        <v>5.428260869565233</v>
      </c>
      <c r="GF104">
        <v>42.455500000000001</v>
      </c>
      <c r="GG104">
        <v>8.1108695652174108E-3</v>
      </c>
      <c r="GH104">
        <v>4415.07</v>
      </c>
      <c r="GI104">
        <v>0.58054347826086794</v>
      </c>
      <c r="GJ104">
        <v>7.3755300000000004</v>
      </c>
      <c r="GK104">
        <v>1.0408695652173851E-3</v>
      </c>
      <c r="GL104">
        <v>30631.200000000001</v>
      </c>
      <c r="GM104">
        <v>4.3858695652173916</v>
      </c>
      <c r="GN104">
        <v>44.497999999999998</v>
      </c>
      <c r="GO104">
        <v>7.2489130434783191E-3</v>
      </c>
      <c r="GP104">
        <v>9848.0499999999993</v>
      </c>
      <c r="GQ104">
        <v>0</v>
      </c>
      <c r="GR104">
        <v>11.6853</v>
      </c>
      <c r="GS104">
        <v>0</v>
      </c>
      <c r="GT104">
        <v>4440.76</v>
      </c>
      <c r="GU104">
        <v>0.569782608695653</v>
      </c>
      <c r="GV104">
        <v>7.417489999999999</v>
      </c>
      <c r="GW104">
        <v>1.02673913043479E-3</v>
      </c>
      <c r="GX104">
        <v>4440.1099999999997</v>
      </c>
      <c r="GY104">
        <v>0.5698913043478292</v>
      </c>
      <c r="GZ104">
        <v>7.41852</v>
      </c>
      <c r="HA104">
        <v>1.0273913043478179E-3</v>
      </c>
      <c r="HB104">
        <v>50411.7</v>
      </c>
      <c r="HC104">
        <v>1.882608695652221</v>
      </c>
      <c r="HD104">
        <v>0</v>
      </c>
      <c r="HE104">
        <v>0</v>
      </c>
      <c r="HF104">
        <v>50411.7</v>
      </c>
      <c r="HG104">
        <v>1.882608695652221</v>
      </c>
      <c r="HH104">
        <v>0</v>
      </c>
      <c r="HI104">
        <v>0</v>
      </c>
      <c r="HJ104">
        <v>36310.6</v>
      </c>
      <c r="HK104">
        <v>1.7413043478261341</v>
      </c>
      <c r="HL104">
        <v>0</v>
      </c>
      <c r="HM104">
        <v>0</v>
      </c>
    </row>
    <row r="105" spans="1:221" x14ac:dyDescent="0.25">
      <c r="A105" s="2">
        <v>50374</v>
      </c>
      <c r="B105">
        <v>3521.81</v>
      </c>
      <c r="C105">
        <v>0</v>
      </c>
      <c r="D105">
        <v>5.4301599999999999</v>
      </c>
      <c r="E105">
        <v>0</v>
      </c>
      <c r="F105">
        <v>4235.12</v>
      </c>
      <c r="G105">
        <v>0.46434782608695929</v>
      </c>
      <c r="H105">
        <v>6.5917399999999997</v>
      </c>
      <c r="I105">
        <v>7.2336956521738523E-4</v>
      </c>
      <c r="J105">
        <v>9848.0499999999993</v>
      </c>
      <c r="K105">
        <v>0</v>
      </c>
      <c r="L105">
        <v>11.6853</v>
      </c>
      <c r="M105">
        <v>0</v>
      </c>
      <c r="N105">
        <v>35529.300000000003</v>
      </c>
      <c r="O105">
        <v>5.3956521739129801</v>
      </c>
      <c r="P105">
        <v>43.538200000000003</v>
      </c>
      <c r="Q105">
        <v>7.9554347826086523E-3</v>
      </c>
      <c r="R105">
        <v>9848.0499999999993</v>
      </c>
      <c r="S105">
        <v>0</v>
      </c>
      <c r="T105">
        <v>11.6853</v>
      </c>
      <c r="U105">
        <v>0</v>
      </c>
      <c r="V105">
        <v>48039.7</v>
      </c>
      <c r="W105">
        <v>5.3967391304347823</v>
      </c>
      <c r="X105">
        <v>60.938299999999998</v>
      </c>
      <c r="Y105">
        <v>7.9543478260869546E-3</v>
      </c>
      <c r="Z105">
        <v>11866.4</v>
      </c>
      <c r="AA105">
        <v>0</v>
      </c>
      <c r="AB105">
        <v>16.911000000000001</v>
      </c>
      <c r="AC105">
        <v>0</v>
      </c>
      <c r="AD105">
        <v>0</v>
      </c>
      <c r="AE105">
        <v>0.53305000000000002</v>
      </c>
      <c r="AF105">
        <v>0</v>
      </c>
      <c r="AG105">
        <v>7.8120760869565228E-4</v>
      </c>
      <c r="AH105">
        <v>11866.4</v>
      </c>
      <c r="AI105">
        <v>0</v>
      </c>
      <c r="AJ105">
        <v>16.911000000000001</v>
      </c>
      <c r="AK105">
        <v>0</v>
      </c>
      <c r="AL105">
        <v>3195.6</v>
      </c>
      <c r="AM105">
        <v>0.53304347826086917</v>
      </c>
      <c r="AN105">
        <v>4.2605500000000003</v>
      </c>
      <c r="AO105">
        <v>7.8119565217390932E-4</v>
      </c>
      <c r="AP105">
        <v>14213.1</v>
      </c>
      <c r="AQ105">
        <v>0</v>
      </c>
      <c r="AR105">
        <v>20.447800000000001</v>
      </c>
      <c r="AS105">
        <v>0</v>
      </c>
      <c r="AT105">
        <v>22115.5</v>
      </c>
      <c r="AU105">
        <v>3.2999999999999838</v>
      </c>
      <c r="AV105">
        <v>30.252300000000002</v>
      </c>
      <c r="AW105">
        <v>5.1934782608695487E-3</v>
      </c>
      <c r="AX105">
        <v>22115.5</v>
      </c>
      <c r="AY105">
        <v>3.2999999999999838</v>
      </c>
      <c r="AZ105">
        <v>30.252300000000002</v>
      </c>
      <c r="BA105">
        <v>5.1934782608695487E-3</v>
      </c>
      <c r="BB105">
        <v>7756.93</v>
      </c>
      <c r="BC105">
        <v>0.46434782608694941</v>
      </c>
      <c r="BD105">
        <v>12.0219</v>
      </c>
      <c r="BE105">
        <v>7.2391304347825351E-4</v>
      </c>
      <c r="BF105">
        <v>37620.5</v>
      </c>
      <c r="BG105">
        <v>4.9304347826086801</v>
      </c>
      <c r="BH105">
        <v>43.201700000000002</v>
      </c>
      <c r="BI105">
        <v>7.2315217391303796E-3</v>
      </c>
      <c r="BJ105">
        <v>12510.4</v>
      </c>
      <c r="BK105">
        <v>0</v>
      </c>
      <c r="BL105">
        <v>17.399999999999999</v>
      </c>
      <c r="BM105">
        <v>0</v>
      </c>
      <c r="BN105">
        <v>11866.4</v>
      </c>
      <c r="BO105">
        <v>0.53260869565217395</v>
      </c>
      <c r="BP105">
        <v>16.911000000000001</v>
      </c>
      <c r="BQ105">
        <v>7.8043478260869171E-4</v>
      </c>
      <c r="BR105">
        <v>3195.6</v>
      </c>
      <c r="BS105">
        <v>0</v>
      </c>
      <c r="BT105">
        <v>4.2605500000000003</v>
      </c>
      <c r="BU105">
        <v>0</v>
      </c>
      <c r="BV105">
        <v>19920.2</v>
      </c>
      <c r="BW105">
        <v>2.7663043478260869</v>
      </c>
      <c r="BX105">
        <v>27.341999999999999</v>
      </c>
      <c r="BY105">
        <v>4.4119565217391587E-3</v>
      </c>
      <c r="BZ105">
        <v>1346.45</v>
      </c>
      <c r="CA105">
        <v>0</v>
      </c>
      <c r="CB105">
        <v>2.1866400000000001</v>
      </c>
      <c r="CC105">
        <v>0</v>
      </c>
      <c r="CD105">
        <v>35527.9</v>
      </c>
      <c r="CE105">
        <v>4.9054347826086486</v>
      </c>
      <c r="CF105">
        <v>52.676900000000003</v>
      </c>
      <c r="CG105">
        <v>8.084782608695577E-3</v>
      </c>
      <c r="CH105">
        <v>40020.400000000001</v>
      </c>
      <c r="CI105">
        <v>5.4521739130434623</v>
      </c>
      <c r="CJ105">
        <v>60.189900000000002</v>
      </c>
      <c r="CK105">
        <v>9.0749999999999737E-3</v>
      </c>
      <c r="CL105">
        <v>112121</v>
      </c>
      <c r="CM105">
        <v>10.84782608695652</v>
      </c>
      <c r="CN105">
        <v>153.261</v>
      </c>
      <c r="CO105">
        <v>1.7032608695652249E-2</v>
      </c>
      <c r="CP105">
        <v>9848.0499999999993</v>
      </c>
      <c r="CQ105">
        <v>0</v>
      </c>
      <c r="CR105">
        <v>11.6853</v>
      </c>
      <c r="CS105">
        <v>0</v>
      </c>
      <c r="CT105">
        <v>48039.7</v>
      </c>
      <c r="CU105">
        <v>5.3967391304347823</v>
      </c>
      <c r="CV105">
        <v>60.938299999999998</v>
      </c>
      <c r="CW105">
        <v>7.9543478260869546E-3</v>
      </c>
      <c r="CX105">
        <v>31034.7</v>
      </c>
      <c r="CY105">
        <v>4.35760869565215</v>
      </c>
      <c r="CZ105">
        <v>45.164900000000003</v>
      </c>
      <c r="DA105">
        <v>7.0956521739130342E-3</v>
      </c>
      <c r="DB105">
        <v>14213.1</v>
      </c>
      <c r="DC105">
        <v>0</v>
      </c>
      <c r="DD105">
        <v>20.447800000000001</v>
      </c>
      <c r="DE105">
        <v>0</v>
      </c>
      <c r="DF105">
        <v>4450.74</v>
      </c>
      <c r="DG105">
        <v>0.53304347826086917</v>
      </c>
      <c r="DH105">
        <v>7.4413199999999993</v>
      </c>
      <c r="DI105">
        <v>9.5717391304349299E-4</v>
      </c>
      <c r="DJ105">
        <v>57887.8</v>
      </c>
      <c r="DK105">
        <v>5.3956521739129801</v>
      </c>
      <c r="DL105">
        <v>72.623599999999996</v>
      </c>
      <c r="DM105">
        <v>7.9554347826088067E-3</v>
      </c>
      <c r="DN105">
        <v>54233.5</v>
      </c>
      <c r="DO105">
        <v>5.4532608695651854</v>
      </c>
      <c r="DP105">
        <v>80.637699999999995</v>
      </c>
      <c r="DQ105">
        <v>9.07500000000005E-3</v>
      </c>
      <c r="DR105">
        <v>100933</v>
      </c>
      <c r="DS105">
        <v>9.7391304347826093</v>
      </c>
      <c r="DT105">
        <v>0</v>
      </c>
      <c r="DU105">
        <v>0</v>
      </c>
      <c r="DV105">
        <v>106916</v>
      </c>
      <c r="DW105">
        <v>10.27173913043478</v>
      </c>
      <c r="DX105">
        <v>0</v>
      </c>
      <c r="DY105">
        <v>0</v>
      </c>
      <c r="DZ105">
        <v>56046.5</v>
      </c>
      <c r="EA105">
        <v>0.64130434782608692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100933</v>
      </c>
      <c r="EY105">
        <v>9.7391304347826093</v>
      </c>
      <c r="EZ105">
        <v>0</v>
      </c>
      <c r="FA105">
        <v>0</v>
      </c>
      <c r="FB105">
        <v>11866.4</v>
      </c>
      <c r="FC105">
        <v>0.53260869565217395</v>
      </c>
      <c r="FD105">
        <v>16.911000000000001</v>
      </c>
      <c r="FE105">
        <v>7.8043478260869171E-4</v>
      </c>
      <c r="FF105">
        <v>4450.74</v>
      </c>
      <c r="FG105">
        <v>0.53304347826086917</v>
      </c>
      <c r="FH105">
        <v>7.4413199999999993</v>
      </c>
      <c r="FI105">
        <v>9.5717391304349299E-4</v>
      </c>
      <c r="FJ105">
        <v>4468.4799999999996</v>
      </c>
      <c r="FK105">
        <v>0.52510869565217821</v>
      </c>
      <c r="FL105">
        <v>7.4712899999999998</v>
      </c>
      <c r="FM105">
        <v>9.4510869565217243E-4</v>
      </c>
      <c r="FN105">
        <v>4493.18</v>
      </c>
      <c r="FO105">
        <v>0.54706521739130354</v>
      </c>
      <c r="FP105">
        <v>7.5119600000000002</v>
      </c>
      <c r="FQ105">
        <v>9.8923913043478065E-4</v>
      </c>
      <c r="FR105">
        <v>50584.9</v>
      </c>
      <c r="FS105">
        <v>0.54456521739128849</v>
      </c>
      <c r="FT105">
        <v>0</v>
      </c>
      <c r="FU105">
        <v>0</v>
      </c>
      <c r="FV105">
        <v>12510.4</v>
      </c>
      <c r="FW105">
        <v>0</v>
      </c>
      <c r="FX105">
        <v>17.399999999999999</v>
      </c>
      <c r="FY105">
        <v>0</v>
      </c>
      <c r="FZ105">
        <v>7756.93</v>
      </c>
      <c r="GA105">
        <v>0.46434782608694941</v>
      </c>
      <c r="GB105">
        <v>12.0219</v>
      </c>
      <c r="GC105">
        <v>7.2391304347825351E-4</v>
      </c>
      <c r="GD105">
        <v>37620.5</v>
      </c>
      <c r="GE105">
        <v>4.9304347826086801</v>
      </c>
      <c r="GF105">
        <v>43.201700000000002</v>
      </c>
      <c r="GG105">
        <v>7.2315217391303796E-3</v>
      </c>
      <c r="GH105">
        <v>4468.4799999999996</v>
      </c>
      <c r="GI105">
        <v>0.52510869565217821</v>
      </c>
      <c r="GJ105">
        <v>7.4712899999999998</v>
      </c>
      <c r="GK105">
        <v>9.4510869565217243E-4</v>
      </c>
      <c r="GL105">
        <v>31034.7</v>
      </c>
      <c r="GM105">
        <v>4.35760869565215</v>
      </c>
      <c r="GN105">
        <v>45.164900000000003</v>
      </c>
      <c r="GO105">
        <v>7.0956521739130342E-3</v>
      </c>
      <c r="GP105">
        <v>9848.0499999999993</v>
      </c>
      <c r="GQ105">
        <v>0</v>
      </c>
      <c r="GR105">
        <v>11.6853</v>
      </c>
      <c r="GS105">
        <v>0</v>
      </c>
      <c r="GT105">
        <v>4493.18</v>
      </c>
      <c r="GU105">
        <v>0.54695652173912723</v>
      </c>
      <c r="GV105">
        <v>7.5119499999999997</v>
      </c>
      <c r="GW105">
        <v>9.8923913043479019E-4</v>
      </c>
      <c r="GX105">
        <v>4492.54</v>
      </c>
      <c r="GY105">
        <v>0.54717391304347984</v>
      </c>
      <c r="GZ105">
        <v>7.5130399999999993</v>
      </c>
      <c r="HA105">
        <v>9.8978260869565858E-4</v>
      </c>
      <c r="HB105">
        <v>50584.9</v>
      </c>
      <c r="HC105">
        <v>0.54456521739128849</v>
      </c>
      <c r="HD105">
        <v>0</v>
      </c>
      <c r="HE105">
        <v>0</v>
      </c>
      <c r="HF105">
        <v>50584.9</v>
      </c>
      <c r="HG105">
        <v>0.54456521739128849</v>
      </c>
      <c r="HH105">
        <v>0</v>
      </c>
      <c r="HI105">
        <v>0</v>
      </c>
      <c r="HJ105">
        <v>36470.800000000003</v>
      </c>
      <c r="HK105">
        <v>0.47934782608694071</v>
      </c>
      <c r="HL105">
        <v>0</v>
      </c>
      <c r="HM105">
        <v>0</v>
      </c>
    </row>
    <row r="106" spans="1:221" x14ac:dyDescent="0.25">
      <c r="A106" s="2">
        <v>50466</v>
      </c>
      <c r="B106">
        <v>3521.81</v>
      </c>
      <c r="C106">
        <v>0</v>
      </c>
      <c r="D106">
        <v>5.4301599999999999</v>
      </c>
      <c r="E106">
        <v>0</v>
      </c>
      <c r="F106">
        <v>4277.84</v>
      </c>
      <c r="G106">
        <v>0.4572222222222182</v>
      </c>
      <c r="H106">
        <v>6.6582899999999992</v>
      </c>
      <c r="I106">
        <v>7.1388888888890278E-4</v>
      </c>
      <c r="J106">
        <v>9848.0499999999993</v>
      </c>
      <c r="K106">
        <v>0</v>
      </c>
      <c r="L106">
        <v>11.6853</v>
      </c>
      <c r="M106">
        <v>0</v>
      </c>
      <c r="N106">
        <v>36025.699999999997</v>
      </c>
      <c r="O106">
        <v>4.8622222222222868</v>
      </c>
      <c r="P106">
        <v>44.270099999999999</v>
      </c>
      <c r="Q106">
        <v>7.3566666666666928E-3</v>
      </c>
      <c r="R106">
        <v>9848.0499999999993</v>
      </c>
      <c r="S106">
        <v>0</v>
      </c>
      <c r="T106">
        <v>11.6853</v>
      </c>
      <c r="U106">
        <v>0</v>
      </c>
      <c r="V106">
        <v>48536.2</v>
      </c>
      <c r="W106">
        <v>4.8611111111111107</v>
      </c>
      <c r="X106">
        <v>61.670099999999998</v>
      </c>
      <c r="Y106">
        <v>7.3566666666666928E-3</v>
      </c>
      <c r="Z106">
        <v>11866.4</v>
      </c>
      <c r="AA106">
        <v>0</v>
      </c>
      <c r="AB106">
        <v>16.911000000000001</v>
      </c>
      <c r="AC106">
        <v>0</v>
      </c>
      <c r="AD106">
        <v>49.040599999999998</v>
      </c>
      <c r="AE106">
        <v>0.51639999999999997</v>
      </c>
      <c r="AF106">
        <v>7.1871100000000007E-2</v>
      </c>
      <c r="AG106">
        <v>7.6153222222222216E-4</v>
      </c>
      <c r="AH106">
        <v>11866.4</v>
      </c>
      <c r="AI106">
        <v>0</v>
      </c>
      <c r="AJ106">
        <v>16.911000000000001</v>
      </c>
      <c r="AK106">
        <v>0</v>
      </c>
      <c r="AL106">
        <v>3244.64</v>
      </c>
      <c r="AM106">
        <v>0.5163333333333362</v>
      </c>
      <c r="AN106">
        <v>4.3324199999999999</v>
      </c>
      <c r="AO106">
        <v>7.61555555555561E-4</v>
      </c>
      <c r="AP106">
        <v>14213.1</v>
      </c>
      <c r="AQ106">
        <v>0</v>
      </c>
      <c r="AR106">
        <v>20.447800000000001</v>
      </c>
      <c r="AS106">
        <v>0</v>
      </c>
      <c r="AT106">
        <v>22419.1</v>
      </c>
      <c r="AU106">
        <v>3.154444444444461</v>
      </c>
      <c r="AV106">
        <v>30.7301</v>
      </c>
      <c r="AW106">
        <v>4.9644444444444406E-3</v>
      </c>
      <c r="AX106">
        <v>22419.1</v>
      </c>
      <c r="AY106">
        <v>3.154444444444461</v>
      </c>
      <c r="AZ106">
        <v>30.7301</v>
      </c>
      <c r="BA106">
        <v>4.9644444444444406E-3</v>
      </c>
      <c r="BB106">
        <v>7799.65</v>
      </c>
      <c r="BC106">
        <v>0.4572222222222283</v>
      </c>
      <c r="BD106">
        <v>12.0885</v>
      </c>
      <c r="BE106">
        <v>7.1333333333332874E-4</v>
      </c>
      <c r="BF106">
        <v>38074.1</v>
      </c>
      <c r="BG106">
        <v>4.4055555555555559</v>
      </c>
      <c r="BH106">
        <v>43.866999999999997</v>
      </c>
      <c r="BI106">
        <v>6.6433333333333639E-3</v>
      </c>
      <c r="BJ106">
        <v>12510.4</v>
      </c>
      <c r="BK106">
        <v>0</v>
      </c>
      <c r="BL106">
        <v>17.399999999999999</v>
      </c>
      <c r="BM106">
        <v>0</v>
      </c>
      <c r="BN106">
        <v>11915.4</v>
      </c>
      <c r="BO106">
        <v>0.51666666666666672</v>
      </c>
      <c r="BP106">
        <v>16.982800000000001</v>
      </c>
      <c r="BQ106">
        <v>7.6222222222222219E-4</v>
      </c>
      <c r="BR106">
        <v>3195.6</v>
      </c>
      <c r="BS106">
        <v>0</v>
      </c>
      <c r="BT106">
        <v>4.2605500000000003</v>
      </c>
      <c r="BU106">
        <v>0</v>
      </c>
      <c r="BV106">
        <v>20174.7</v>
      </c>
      <c r="BW106">
        <v>2.6388888888888888</v>
      </c>
      <c r="BX106">
        <v>27.747900000000001</v>
      </c>
      <c r="BY106">
        <v>4.2033333333333272E-3</v>
      </c>
      <c r="BZ106">
        <v>1346.45</v>
      </c>
      <c r="CA106">
        <v>0</v>
      </c>
      <c r="CB106">
        <v>2.1866400000000001</v>
      </c>
      <c r="CC106">
        <v>0</v>
      </c>
      <c r="CD106">
        <v>35979.199999999997</v>
      </c>
      <c r="CE106">
        <v>4.6844444444445088</v>
      </c>
      <c r="CF106">
        <v>53.420699999999997</v>
      </c>
      <c r="CG106">
        <v>7.753333333333343E-3</v>
      </c>
      <c r="CH106">
        <v>40522</v>
      </c>
      <c r="CI106">
        <v>5.2122222222222057</v>
      </c>
      <c r="CJ106">
        <v>61.024799999999999</v>
      </c>
      <c r="CK106">
        <v>8.7122222222222479E-3</v>
      </c>
      <c r="CL106">
        <v>113119</v>
      </c>
      <c r="CM106">
        <v>10.077777777777779</v>
      </c>
      <c r="CN106">
        <v>154.828</v>
      </c>
      <c r="CO106">
        <v>1.6066666666666639E-2</v>
      </c>
      <c r="CP106">
        <v>9848.0499999999993</v>
      </c>
      <c r="CQ106">
        <v>0</v>
      </c>
      <c r="CR106">
        <v>11.6853</v>
      </c>
      <c r="CS106">
        <v>0</v>
      </c>
      <c r="CT106">
        <v>48536.2</v>
      </c>
      <c r="CU106">
        <v>4.8611111111111107</v>
      </c>
      <c r="CV106">
        <v>61.670099999999998</v>
      </c>
      <c r="CW106">
        <v>7.3566666666666928E-3</v>
      </c>
      <c r="CX106">
        <v>31435.599999999999</v>
      </c>
      <c r="CY106">
        <v>4.1577777777777856</v>
      </c>
      <c r="CZ106">
        <v>45.817700000000002</v>
      </c>
      <c r="DA106">
        <v>6.7955555555555078E-3</v>
      </c>
      <c r="DB106">
        <v>14213.1</v>
      </c>
      <c r="DC106">
        <v>0</v>
      </c>
      <c r="DD106">
        <v>20.447800000000001</v>
      </c>
      <c r="DE106">
        <v>0</v>
      </c>
      <c r="DF106">
        <v>4499.78</v>
      </c>
      <c r="DG106">
        <v>0.50433333333333696</v>
      </c>
      <c r="DH106">
        <v>7.5293800000000006</v>
      </c>
      <c r="DI106">
        <v>9.1933333333332637E-4</v>
      </c>
      <c r="DJ106">
        <v>58384.2</v>
      </c>
      <c r="DK106">
        <v>4.8622222222222868</v>
      </c>
      <c r="DL106">
        <v>73.355500000000006</v>
      </c>
      <c r="DM106">
        <v>7.3566666666666138E-3</v>
      </c>
      <c r="DN106">
        <v>54735.199999999997</v>
      </c>
      <c r="DO106">
        <v>5.2111111111111112</v>
      </c>
      <c r="DP106">
        <v>81.4726</v>
      </c>
      <c r="DQ106">
        <v>8.7122222222221681E-3</v>
      </c>
      <c r="DR106">
        <v>101829</v>
      </c>
      <c r="DS106">
        <v>9.1</v>
      </c>
      <c r="DT106">
        <v>0</v>
      </c>
      <c r="DU106">
        <v>0</v>
      </c>
      <c r="DV106">
        <v>107861</v>
      </c>
      <c r="DW106">
        <v>9.5333333333333332</v>
      </c>
      <c r="DX106">
        <v>0</v>
      </c>
      <c r="DY106">
        <v>0</v>
      </c>
      <c r="DZ106">
        <v>56105.5</v>
      </c>
      <c r="EA106">
        <v>1.666666666666667E-2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101829</v>
      </c>
      <c r="EY106">
        <v>9.0444444444444443</v>
      </c>
      <c r="EZ106">
        <v>0</v>
      </c>
      <c r="FA106">
        <v>0</v>
      </c>
      <c r="FB106">
        <v>11915.4</v>
      </c>
      <c r="FC106">
        <v>0.51666666666666672</v>
      </c>
      <c r="FD106">
        <v>16.982800000000001</v>
      </c>
      <c r="FE106">
        <v>7.6222222222222219E-4</v>
      </c>
      <c r="FF106">
        <v>4499.78</v>
      </c>
      <c r="FG106">
        <v>0.50422222222222346</v>
      </c>
      <c r="FH106">
        <v>7.5293800000000006</v>
      </c>
      <c r="FI106">
        <v>9.1922222222221939E-4</v>
      </c>
      <c r="FJ106">
        <v>4516.79</v>
      </c>
      <c r="FK106">
        <v>0.4984444444444408</v>
      </c>
      <c r="FL106">
        <v>7.5582399999999996</v>
      </c>
      <c r="FM106">
        <v>9.1133333333333311E-4</v>
      </c>
      <c r="FN106">
        <v>4543.51</v>
      </c>
      <c r="FO106">
        <v>0.52766666666666429</v>
      </c>
      <c r="FP106">
        <v>7.60297</v>
      </c>
      <c r="FQ106">
        <v>9.5922222222222491E-4</v>
      </c>
      <c r="FR106">
        <v>50635</v>
      </c>
      <c r="FS106">
        <v>0.39777777777781009</v>
      </c>
      <c r="FT106">
        <v>0</v>
      </c>
      <c r="FU106">
        <v>0</v>
      </c>
      <c r="FV106">
        <v>12510.4</v>
      </c>
      <c r="FW106">
        <v>0</v>
      </c>
      <c r="FX106">
        <v>17.399999999999999</v>
      </c>
      <c r="FY106">
        <v>0</v>
      </c>
      <c r="FZ106">
        <v>7799.65</v>
      </c>
      <c r="GA106">
        <v>0.4572222222222283</v>
      </c>
      <c r="GB106">
        <v>12.0885</v>
      </c>
      <c r="GC106">
        <v>7.1333333333332874E-4</v>
      </c>
      <c r="GD106">
        <v>38074.1</v>
      </c>
      <c r="GE106">
        <v>4.4055555555555559</v>
      </c>
      <c r="GF106">
        <v>43.866999999999997</v>
      </c>
      <c r="GG106">
        <v>6.6433333333333639E-3</v>
      </c>
      <c r="GH106">
        <v>4516.79</v>
      </c>
      <c r="GI106">
        <v>0.4984444444444408</v>
      </c>
      <c r="GJ106">
        <v>7.5582399999999996</v>
      </c>
      <c r="GK106">
        <v>9.1144444444444985E-4</v>
      </c>
      <c r="GL106">
        <v>31435.599999999999</v>
      </c>
      <c r="GM106">
        <v>4.1577777777777856</v>
      </c>
      <c r="GN106">
        <v>45.817700000000002</v>
      </c>
      <c r="GO106">
        <v>6.7955555555555078E-3</v>
      </c>
      <c r="GP106">
        <v>9848.0499999999993</v>
      </c>
      <c r="GQ106">
        <v>0</v>
      </c>
      <c r="GR106">
        <v>11.6853</v>
      </c>
      <c r="GS106">
        <v>0</v>
      </c>
      <c r="GT106">
        <v>4543.5</v>
      </c>
      <c r="GU106">
        <v>0.52722222222222015</v>
      </c>
      <c r="GV106">
        <v>7.6029600000000004</v>
      </c>
      <c r="GW106">
        <v>9.5833333333334E-4</v>
      </c>
      <c r="GX106">
        <v>4542.88</v>
      </c>
      <c r="GY106">
        <v>0.52711111111110664</v>
      </c>
      <c r="GZ106">
        <v>7.6040999999999999</v>
      </c>
      <c r="HA106">
        <v>9.5844444444445685E-4</v>
      </c>
      <c r="HB106">
        <v>50635</v>
      </c>
      <c r="HC106">
        <v>0.39777777777781009</v>
      </c>
      <c r="HD106">
        <v>0</v>
      </c>
      <c r="HE106">
        <v>0</v>
      </c>
      <c r="HF106">
        <v>50635</v>
      </c>
      <c r="HG106">
        <v>0.39777777777781009</v>
      </c>
      <c r="HH106">
        <v>0</v>
      </c>
      <c r="HI106">
        <v>0</v>
      </c>
      <c r="HJ106">
        <v>36514.9</v>
      </c>
      <c r="HK106">
        <v>0.39888888888890511</v>
      </c>
      <c r="HL106">
        <v>0</v>
      </c>
      <c r="HM106">
        <v>0</v>
      </c>
    </row>
    <row r="107" spans="1:221" x14ac:dyDescent="0.25">
      <c r="A107" s="2">
        <v>50556</v>
      </c>
      <c r="B107">
        <v>3521.81</v>
      </c>
      <c r="C107">
        <v>0</v>
      </c>
      <c r="D107">
        <v>5.4301599999999999</v>
      </c>
      <c r="E107">
        <v>0</v>
      </c>
      <c r="F107">
        <v>4318.99</v>
      </c>
      <c r="G107">
        <v>0.45043956043955802</v>
      </c>
      <c r="H107">
        <v>6.7225400000000004</v>
      </c>
      <c r="I107">
        <v>7.0296703296703631E-4</v>
      </c>
      <c r="J107">
        <v>9848.0499999999993</v>
      </c>
      <c r="K107">
        <v>0</v>
      </c>
      <c r="L107">
        <v>11.6853</v>
      </c>
      <c r="M107">
        <v>0</v>
      </c>
      <c r="N107">
        <v>36463.300000000003</v>
      </c>
      <c r="O107">
        <v>3.9153846153845668</v>
      </c>
      <c r="P107">
        <v>44.932200000000002</v>
      </c>
      <c r="Q107">
        <v>6.4483516483516117E-3</v>
      </c>
      <c r="R107">
        <v>9848.0499999999993</v>
      </c>
      <c r="S107">
        <v>0</v>
      </c>
      <c r="T107">
        <v>11.6853</v>
      </c>
      <c r="U107">
        <v>0</v>
      </c>
      <c r="V107">
        <v>48973.7</v>
      </c>
      <c r="W107">
        <v>3.9153846153846472</v>
      </c>
      <c r="X107">
        <v>62.3322</v>
      </c>
      <c r="Y107">
        <v>6.4483516483516117E-3</v>
      </c>
      <c r="Z107">
        <v>11866.4</v>
      </c>
      <c r="AA107">
        <v>0</v>
      </c>
      <c r="AB107">
        <v>16.911000000000001</v>
      </c>
      <c r="AC107">
        <v>0</v>
      </c>
      <c r="AD107">
        <v>95.516599999999997</v>
      </c>
      <c r="AE107">
        <v>0.51344395604395621</v>
      </c>
      <c r="AF107">
        <v>0.14040900000000001</v>
      </c>
      <c r="AG107">
        <v>7.5585714285714264E-4</v>
      </c>
      <c r="AH107">
        <v>11866.4</v>
      </c>
      <c r="AI107">
        <v>0</v>
      </c>
      <c r="AJ107">
        <v>16.911000000000001</v>
      </c>
      <c r="AK107">
        <v>0</v>
      </c>
      <c r="AL107">
        <v>3291.11</v>
      </c>
      <c r="AM107">
        <v>0.51351648351648371</v>
      </c>
      <c r="AN107">
        <v>4.4009600000000004</v>
      </c>
      <c r="AO107">
        <v>7.5582417582416924E-4</v>
      </c>
      <c r="AP107">
        <v>14213.1</v>
      </c>
      <c r="AQ107">
        <v>0</v>
      </c>
      <c r="AR107">
        <v>20.447800000000001</v>
      </c>
      <c r="AS107">
        <v>0</v>
      </c>
      <c r="AT107">
        <v>22703</v>
      </c>
      <c r="AU107">
        <v>2.883516483516499</v>
      </c>
      <c r="AV107">
        <v>31.1769</v>
      </c>
      <c r="AW107">
        <v>4.5219780219780238E-3</v>
      </c>
      <c r="AX107">
        <v>22703</v>
      </c>
      <c r="AY107">
        <v>2.883516483516499</v>
      </c>
      <c r="AZ107">
        <v>31.1769</v>
      </c>
      <c r="BA107">
        <v>4.5219780219780238E-3</v>
      </c>
      <c r="BB107">
        <v>7840.8</v>
      </c>
      <c r="BC107">
        <v>0.45043956043955802</v>
      </c>
      <c r="BD107">
        <v>12.152699999999999</v>
      </c>
      <c r="BE107">
        <v>7.0329670329670392E-4</v>
      </c>
      <c r="BF107">
        <v>38470.6</v>
      </c>
      <c r="BG107">
        <v>3.4637362637363118</v>
      </c>
      <c r="BH107">
        <v>44.4649</v>
      </c>
      <c r="BI107">
        <v>5.7439560439560486E-3</v>
      </c>
      <c r="BJ107">
        <v>12510.4</v>
      </c>
      <c r="BK107">
        <v>0</v>
      </c>
      <c r="BL107">
        <v>17.399999999999999</v>
      </c>
      <c r="BM107">
        <v>0</v>
      </c>
      <c r="BN107">
        <v>11961.9</v>
      </c>
      <c r="BO107">
        <v>0.51318681318682113</v>
      </c>
      <c r="BP107">
        <v>17.051400000000001</v>
      </c>
      <c r="BQ107">
        <v>7.560439560439509E-4</v>
      </c>
      <c r="BR107">
        <v>3195.6</v>
      </c>
      <c r="BS107">
        <v>0</v>
      </c>
      <c r="BT107">
        <v>4.2605500000000003</v>
      </c>
      <c r="BU107">
        <v>0</v>
      </c>
      <c r="BV107">
        <v>20412.2</v>
      </c>
      <c r="BW107">
        <v>2.3692307692307528</v>
      </c>
      <c r="BX107">
        <v>28.126200000000001</v>
      </c>
      <c r="BY107">
        <v>3.7648351648351748E-3</v>
      </c>
      <c r="BZ107">
        <v>1346.45</v>
      </c>
      <c r="CA107">
        <v>0</v>
      </c>
      <c r="CB107">
        <v>2.1866400000000001</v>
      </c>
      <c r="CC107">
        <v>0</v>
      </c>
      <c r="CD107">
        <v>36400.800000000003</v>
      </c>
      <c r="CE107">
        <v>4.359340659340627</v>
      </c>
      <c r="CF107">
        <v>54.118499999999997</v>
      </c>
      <c r="CG107">
        <v>7.2208791208791187E-3</v>
      </c>
      <c r="CH107">
        <v>40991.1</v>
      </c>
      <c r="CI107">
        <v>4.8692307692307528</v>
      </c>
      <c r="CJ107">
        <v>61.808900000000001</v>
      </c>
      <c r="CK107">
        <v>8.1461538461537961E-3</v>
      </c>
      <c r="CL107">
        <v>114026</v>
      </c>
      <c r="CM107">
        <v>8.780219780219781</v>
      </c>
      <c r="CN107">
        <v>156.274</v>
      </c>
      <c r="CO107">
        <v>1.4593406593406631E-2</v>
      </c>
      <c r="CP107">
        <v>9848.0499999999993</v>
      </c>
      <c r="CQ107">
        <v>0</v>
      </c>
      <c r="CR107">
        <v>11.6853</v>
      </c>
      <c r="CS107">
        <v>0</v>
      </c>
      <c r="CT107">
        <v>48973.7</v>
      </c>
      <c r="CU107">
        <v>3.9153846153846472</v>
      </c>
      <c r="CV107">
        <v>62.3322</v>
      </c>
      <c r="CW107">
        <v>6.4483516483516117E-3</v>
      </c>
      <c r="CX107">
        <v>31809.8</v>
      </c>
      <c r="CY107">
        <v>3.8516483516483522</v>
      </c>
      <c r="CZ107">
        <v>46.429299999999998</v>
      </c>
      <c r="DA107">
        <v>6.294505494505504E-3</v>
      </c>
      <c r="DB107">
        <v>14213.1</v>
      </c>
      <c r="DC107">
        <v>0</v>
      </c>
      <c r="DD107">
        <v>20.447800000000001</v>
      </c>
      <c r="DE107">
        <v>0</v>
      </c>
      <c r="DF107">
        <v>4545.17</v>
      </c>
      <c r="DG107">
        <v>0.49098901098901421</v>
      </c>
      <c r="DH107">
        <v>7.61212</v>
      </c>
      <c r="DI107">
        <v>8.9978021978021929E-4</v>
      </c>
      <c r="DJ107">
        <v>58821.8</v>
      </c>
      <c r="DK107">
        <v>3.9153846153845668</v>
      </c>
      <c r="DL107">
        <v>74.017600000000002</v>
      </c>
      <c r="DM107">
        <v>6.4472527472526743E-3</v>
      </c>
      <c r="DN107">
        <v>55204.2</v>
      </c>
      <c r="DO107">
        <v>4.8692307692308328</v>
      </c>
      <c r="DP107">
        <v>82.256699999999995</v>
      </c>
      <c r="DQ107">
        <v>8.1461538461537961E-3</v>
      </c>
      <c r="DR107">
        <v>102648</v>
      </c>
      <c r="DS107">
        <v>25.95604395604396</v>
      </c>
      <c r="DT107">
        <v>0</v>
      </c>
      <c r="DU107">
        <v>0</v>
      </c>
      <c r="DV107">
        <v>108719</v>
      </c>
      <c r="DW107">
        <v>8.2967032967032974</v>
      </c>
      <c r="DX107">
        <v>0</v>
      </c>
      <c r="DY107">
        <v>0</v>
      </c>
      <c r="DZ107">
        <v>56107</v>
      </c>
      <c r="EA107">
        <v>13.472527472527471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102643</v>
      </c>
      <c r="EY107">
        <v>7.8901098901098914</v>
      </c>
      <c r="EZ107">
        <v>0</v>
      </c>
      <c r="FA107">
        <v>0</v>
      </c>
      <c r="FB107">
        <v>11961.9</v>
      </c>
      <c r="FC107">
        <v>0.51318681318682113</v>
      </c>
      <c r="FD107">
        <v>17.051400000000001</v>
      </c>
      <c r="FE107">
        <v>7.560439560439509E-4</v>
      </c>
      <c r="FF107">
        <v>4545.16</v>
      </c>
      <c r="FG107">
        <v>0.49098901098901421</v>
      </c>
      <c r="FH107">
        <v>7.6121100000000004</v>
      </c>
      <c r="FI107">
        <v>8.9967032967033333E-4</v>
      </c>
      <c r="FJ107">
        <v>4561.6499999999996</v>
      </c>
      <c r="FK107">
        <v>0.47659340659341543</v>
      </c>
      <c r="FL107">
        <v>7.6402599999999996</v>
      </c>
      <c r="FM107">
        <v>8.7373626373626336E-4</v>
      </c>
      <c r="FN107">
        <v>4591</v>
      </c>
      <c r="FO107">
        <v>0.50912087912087833</v>
      </c>
      <c r="FP107">
        <v>7.6893000000000002</v>
      </c>
      <c r="FQ107">
        <v>9.2549450549450748E-4</v>
      </c>
      <c r="FR107">
        <v>50670.8</v>
      </c>
      <c r="FS107">
        <v>0.74175824175824179</v>
      </c>
      <c r="FT107">
        <v>0</v>
      </c>
      <c r="FU107">
        <v>0</v>
      </c>
      <c r="FV107">
        <v>12510.4</v>
      </c>
      <c r="FW107">
        <v>0</v>
      </c>
      <c r="FX107">
        <v>17.399999999999999</v>
      </c>
      <c r="FY107">
        <v>0</v>
      </c>
      <c r="FZ107">
        <v>7840.8</v>
      </c>
      <c r="GA107">
        <v>0.45043956043955802</v>
      </c>
      <c r="GB107">
        <v>12.152699999999999</v>
      </c>
      <c r="GC107">
        <v>7.0329670329670392E-4</v>
      </c>
      <c r="GD107">
        <v>38470.6</v>
      </c>
      <c r="GE107">
        <v>3.4637362637363118</v>
      </c>
      <c r="GF107">
        <v>44.4649</v>
      </c>
      <c r="GG107">
        <v>5.7439560439560486E-3</v>
      </c>
      <c r="GH107">
        <v>4561.6499999999996</v>
      </c>
      <c r="GI107">
        <v>0.47670329670329792</v>
      </c>
      <c r="GJ107">
        <v>7.6402700000000001</v>
      </c>
      <c r="GK107">
        <v>8.7373626373626336E-4</v>
      </c>
      <c r="GL107">
        <v>31809.8</v>
      </c>
      <c r="GM107">
        <v>3.8516483516483522</v>
      </c>
      <c r="GN107">
        <v>46.429299999999998</v>
      </c>
      <c r="GO107">
        <v>6.294505494505504E-3</v>
      </c>
      <c r="GP107">
        <v>9848.0499999999993</v>
      </c>
      <c r="GQ107">
        <v>0</v>
      </c>
      <c r="GR107">
        <v>11.6853</v>
      </c>
      <c r="GS107">
        <v>0</v>
      </c>
      <c r="GT107">
        <v>4590.95</v>
      </c>
      <c r="GU107">
        <v>0.50912087912087833</v>
      </c>
      <c r="GV107">
        <v>7.689210000000001</v>
      </c>
      <c r="GW107">
        <v>9.2549450549449773E-4</v>
      </c>
      <c r="GX107">
        <v>4590.32</v>
      </c>
      <c r="GY107">
        <v>0.50923076923077082</v>
      </c>
      <c r="GZ107">
        <v>7.690360000000001</v>
      </c>
      <c r="HA107">
        <v>9.258241758241751E-4</v>
      </c>
      <c r="HB107">
        <v>50670.8</v>
      </c>
      <c r="HC107">
        <v>0.74175824175824179</v>
      </c>
      <c r="HD107">
        <v>0</v>
      </c>
      <c r="HE107">
        <v>0</v>
      </c>
      <c r="HF107">
        <v>50670.8</v>
      </c>
      <c r="HG107">
        <v>0.74175824175824179</v>
      </c>
      <c r="HH107">
        <v>0</v>
      </c>
      <c r="HI107">
        <v>0</v>
      </c>
      <c r="HJ107">
        <v>36550.800000000003</v>
      </c>
      <c r="HK107">
        <v>0.74065934065927674</v>
      </c>
      <c r="HL107">
        <v>0</v>
      </c>
      <c r="HM107">
        <v>0</v>
      </c>
    </row>
    <row r="108" spans="1:221" x14ac:dyDescent="0.25">
      <c r="A108" s="2">
        <v>50647</v>
      </c>
      <c r="B108">
        <v>3521.81</v>
      </c>
      <c r="C108">
        <v>0</v>
      </c>
      <c r="D108">
        <v>5.4301599999999999</v>
      </c>
      <c r="E108">
        <v>0</v>
      </c>
      <c r="F108">
        <v>4359.9799999999996</v>
      </c>
      <c r="G108">
        <v>0.43652173913044312</v>
      </c>
      <c r="H108">
        <v>6.7865100000000007</v>
      </c>
      <c r="I108">
        <v>6.8119565217390104E-4</v>
      </c>
      <c r="J108">
        <v>9848.0499999999993</v>
      </c>
      <c r="K108">
        <v>0</v>
      </c>
      <c r="L108">
        <v>11.6853</v>
      </c>
      <c r="M108">
        <v>0</v>
      </c>
      <c r="N108">
        <v>36819.599999999999</v>
      </c>
      <c r="O108">
        <v>3.8554347826087429</v>
      </c>
      <c r="P108">
        <v>45.518999999999998</v>
      </c>
      <c r="Q108">
        <v>6.096739130434823E-3</v>
      </c>
      <c r="R108">
        <v>9848.0499999999993</v>
      </c>
      <c r="S108">
        <v>0</v>
      </c>
      <c r="T108">
        <v>11.6853</v>
      </c>
      <c r="U108">
        <v>0</v>
      </c>
      <c r="V108">
        <v>49330</v>
      </c>
      <c r="W108">
        <v>3.8554347826086639</v>
      </c>
      <c r="X108">
        <v>62.918999999999997</v>
      </c>
      <c r="Y108">
        <v>6.096739130434823E-3</v>
      </c>
      <c r="Z108">
        <v>11866.4</v>
      </c>
      <c r="AA108">
        <v>0</v>
      </c>
      <c r="AB108">
        <v>16.911000000000001</v>
      </c>
      <c r="AC108">
        <v>0</v>
      </c>
      <c r="AD108">
        <v>142.24</v>
      </c>
      <c r="AE108">
        <v>0.51166304347826064</v>
      </c>
      <c r="AF108">
        <v>0.20919199999999999</v>
      </c>
      <c r="AG108">
        <v>7.5159782608695666E-4</v>
      </c>
      <c r="AH108">
        <v>11866.4</v>
      </c>
      <c r="AI108">
        <v>0</v>
      </c>
      <c r="AJ108">
        <v>16.911000000000001</v>
      </c>
      <c r="AK108">
        <v>0</v>
      </c>
      <c r="AL108">
        <v>3337.84</v>
      </c>
      <c r="AM108">
        <v>0.5116304347826055</v>
      </c>
      <c r="AN108">
        <v>4.4697399999999998</v>
      </c>
      <c r="AO108">
        <v>7.5163043478261398E-4</v>
      </c>
      <c r="AP108">
        <v>14213.1</v>
      </c>
      <c r="AQ108">
        <v>0</v>
      </c>
      <c r="AR108">
        <v>20.447800000000001</v>
      </c>
      <c r="AS108">
        <v>0</v>
      </c>
      <c r="AT108">
        <v>22965.4</v>
      </c>
      <c r="AU108">
        <v>2.6315217391304189</v>
      </c>
      <c r="AV108">
        <v>31.5884</v>
      </c>
      <c r="AW108">
        <v>4.1402173913043516E-3</v>
      </c>
      <c r="AX108">
        <v>22965.4</v>
      </c>
      <c r="AY108">
        <v>2.6315217391304189</v>
      </c>
      <c r="AZ108">
        <v>31.5884</v>
      </c>
      <c r="BA108">
        <v>4.1402173913043516E-3</v>
      </c>
      <c r="BB108">
        <v>7881.79</v>
      </c>
      <c r="BC108">
        <v>0.43652173913043318</v>
      </c>
      <c r="BD108">
        <v>12.216699999999999</v>
      </c>
      <c r="BE108">
        <v>6.8043478260869307E-4</v>
      </c>
      <c r="BF108">
        <v>38785.800000000003</v>
      </c>
      <c r="BG108">
        <v>3.419565217391288</v>
      </c>
      <c r="BH108">
        <v>44.9876</v>
      </c>
      <c r="BI108">
        <v>5.4163043478260911E-3</v>
      </c>
      <c r="BJ108">
        <v>12510.4</v>
      </c>
      <c r="BK108">
        <v>0</v>
      </c>
      <c r="BL108">
        <v>17.399999999999999</v>
      </c>
      <c r="BM108">
        <v>0</v>
      </c>
      <c r="BN108">
        <v>12008.6</v>
      </c>
      <c r="BO108">
        <v>0.51195652173913442</v>
      </c>
      <c r="BP108">
        <v>17.120200000000001</v>
      </c>
      <c r="BQ108">
        <v>7.5108695652172639E-4</v>
      </c>
      <c r="BR108">
        <v>3195.6</v>
      </c>
      <c r="BS108">
        <v>0</v>
      </c>
      <c r="BT108">
        <v>4.2605500000000003</v>
      </c>
      <c r="BU108">
        <v>0</v>
      </c>
      <c r="BV108">
        <v>20627.8</v>
      </c>
      <c r="BW108">
        <v>2.1206521739130668</v>
      </c>
      <c r="BX108">
        <v>28.468800000000002</v>
      </c>
      <c r="BY108">
        <v>3.3891304347825882E-3</v>
      </c>
      <c r="BZ108">
        <v>1346.45</v>
      </c>
      <c r="CA108">
        <v>0</v>
      </c>
      <c r="CB108">
        <v>2.1866400000000001</v>
      </c>
      <c r="CC108">
        <v>0</v>
      </c>
      <c r="CD108">
        <v>36797.5</v>
      </c>
      <c r="CE108">
        <v>4.0489130434782608</v>
      </c>
      <c r="CF108">
        <v>54.775599999999997</v>
      </c>
      <c r="CG108">
        <v>6.7336956521739369E-3</v>
      </c>
      <c r="CH108">
        <v>41434.199999999997</v>
      </c>
      <c r="CI108">
        <v>4.5413043478261184</v>
      </c>
      <c r="CJ108">
        <v>62.550199999999997</v>
      </c>
      <c r="CK108">
        <v>7.6304347826087532E-3</v>
      </c>
      <c r="CL108">
        <v>114825</v>
      </c>
      <c r="CM108">
        <v>8.4021739130434785</v>
      </c>
      <c r="CN108">
        <v>157.602</v>
      </c>
      <c r="CO108">
        <v>1.372826086956527E-2</v>
      </c>
      <c r="CP108">
        <v>9848.0499999999993</v>
      </c>
      <c r="CQ108">
        <v>0</v>
      </c>
      <c r="CR108">
        <v>11.6853</v>
      </c>
      <c r="CS108">
        <v>0</v>
      </c>
      <c r="CT108">
        <v>49330</v>
      </c>
      <c r="CU108">
        <v>3.8554347826086639</v>
      </c>
      <c r="CV108">
        <v>62.918999999999997</v>
      </c>
      <c r="CW108">
        <v>6.096739130434823E-3</v>
      </c>
      <c r="CX108">
        <v>32160.3</v>
      </c>
      <c r="CY108">
        <v>3.55543478260872</v>
      </c>
      <c r="CZ108">
        <v>47.002099999999999</v>
      </c>
      <c r="DA108">
        <v>5.8380434782608964E-3</v>
      </c>
      <c r="DB108">
        <v>14213.1</v>
      </c>
      <c r="DC108">
        <v>0</v>
      </c>
      <c r="DD108">
        <v>20.447800000000001</v>
      </c>
      <c r="DE108">
        <v>0</v>
      </c>
      <c r="DF108">
        <v>4589.8500000000004</v>
      </c>
      <c r="DG108">
        <v>0.46695652173913083</v>
      </c>
      <c r="DH108">
        <v>7.694</v>
      </c>
      <c r="DI108">
        <v>8.5543478260870036E-4</v>
      </c>
      <c r="DJ108">
        <v>59178.1</v>
      </c>
      <c r="DK108">
        <v>3.8543478260869408</v>
      </c>
      <c r="DL108">
        <v>74.604299999999995</v>
      </c>
      <c r="DM108">
        <v>6.0978260869565979E-3</v>
      </c>
      <c r="DN108">
        <v>55647.3</v>
      </c>
      <c r="DO108">
        <v>4.5413043478260393</v>
      </c>
      <c r="DP108">
        <v>82.99799999999999</v>
      </c>
      <c r="DQ108">
        <v>7.6304347826088303E-3</v>
      </c>
      <c r="DR108">
        <v>105010</v>
      </c>
      <c r="DS108">
        <v>992.46739130434787</v>
      </c>
      <c r="DT108">
        <v>0</v>
      </c>
      <c r="DU108">
        <v>0</v>
      </c>
      <c r="DV108">
        <v>109474</v>
      </c>
      <c r="DW108">
        <v>7.9347826086956523</v>
      </c>
      <c r="DX108">
        <v>0</v>
      </c>
      <c r="DY108">
        <v>0</v>
      </c>
      <c r="DZ108">
        <v>57333</v>
      </c>
      <c r="EA108">
        <v>13.114130434782609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103361</v>
      </c>
      <c r="EY108">
        <v>7.5543478260869561</v>
      </c>
      <c r="EZ108">
        <v>0</v>
      </c>
      <c r="FA108">
        <v>0</v>
      </c>
      <c r="FB108">
        <v>12008.6</v>
      </c>
      <c r="FC108">
        <v>0.51195652173913442</v>
      </c>
      <c r="FD108">
        <v>17.120200000000001</v>
      </c>
      <c r="FE108">
        <v>7.5108695652172639E-4</v>
      </c>
      <c r="FF108">
        <v>4589.84</v>
      </c>
      <c r="FG108">
        <v>0.46695652173913083</v>
      </c>
      <c r="FH108">
        <v>7.6939800000000007</v>
      </c>
      <c r="FI108">
        <v>8.5543478260869071E-4</v>
      </c>
      <c r="FJ108">
        <v>4605.0200000000004</v>
      </c>
      <c r="FK108">
        <v>0.45771739130434419</v>
      </c>
      <c r="FL108">
        <v>7.7197699999999996</v>
      </c>
      <c r="FM108">
        <v>8.4130434782607639E-4</v>
      </c>
      <c r="FN108">
        <v>4637.33</v>
      </c>
      <c r="FO108">
        <v>0.49239130434782807</v>
      </c>
      <c r="FP108">
        <v>7.7735200000000004</v>
      </c>
      <c r="FQ108">
        <v>8.9630434782608911E-4</v>
      </c>
      <c r="FR108">
        <v>50738.3</v>
      </c>
      <c r="FS108">
        <v>0.74239130434777867</v>
      </c>
      <c r="FT108">
        <v>0</v>
      </c>
      <c r="FU108">
        <v>0</v>
      </c>
      <c r="FV108">
        <v>12510.4</v>
      </c>
      <c r="FW108">
        <v>0</v>
      </c>
      <c r="FX108">
        <v>17.399999999999999</v>
      </c>
      <c r="FY108">
        <v>0</v>
      </c>
      <c r="FZ108">
        <v>7881.79</v>
      </c>
      <c r="GA108">
        <v>0.43652173913043318</v>
      </c>
      <c r="GB108">
        <v>12.216699999999999</v>
      </c>
      <c r="GC108">
        <v>6.8043478260869307E-4</v>
      </c>
      <c r="GD108">
        <v>38785.800000000003</v>
      </c>
      <c r="GE108">
        <v>3.419565217391288</v>
      </c>
      <c r="GF108">
        <v>44.9876</v>
      </c>
      <c r="GG108">
        <v>5.4163043478260911E-3</v>
      </c>
      <c r="GH108">
        <v>4605.03</v>
      </c>
      <c r="GI108">
        <v>0.45771739130435413</v>
      </c>
      <c r="GJ108">
        <v>7.7197800000000001</v>
      </c>
      <c r="GK108">
        <v>8.4130434782608604E-4</v>
      </c>
      <c r="GL108">
        <v>32160.3</v>
      </c>
      <c r="GM108">
        <v>3.55543478260872</v>
      </c>
      <c r="GN108">
        <v>47.002099999999999</v>
      </c>
      <c r="GO108">
        <v>5.8380434782608964E-3</v>
      </c>
      <c r="GP108">
        <v>9848.0499999999993</v>
      </c>
      <c r="GQ108">
        <v>0</v>
      </c>
      <c r="GR108">
        <v>11.6853</v>
      </c>
      <c r="GS108">
        <v>0</v>
      </c>
      <c r="GT108">
        <v>4637.28</v>
      </c>
      <c r="GU108">
        <v>0.49239130434782807</v>
      </c>
      <c r="GV108">
        <v>7.7734300000000003</v>
      </c>
      <c r="GW108">
        <v>8.9630434782607946E-4</v>
      </c>
      <c r="GX108">
        <v>4636.66</v>
      </c>
      <c r="GY108">
        <v>0.49260869565217069</v>
      </c>
      <c r="GZ108">
        <v>7.7746100000000009</v>
      </c>
      <c r="HA108">
        <v>8.9663043478259853E-4</v>
      </c>
      <c r="HB108">
        <v>50738.3</v>
      </c>
      <c r="HC108">
        <v>0.74239130434777867</v>
      </c>
      <c r="HD108">
        <v>0</v>
      </c>
      <c r="HE108">
        <v>0</v>
      </c>
      <c r="HF108">
        <v>50738.3</v>
      </c>
      <c r="HG108">
        <v>0.74239130434777867</v>
      </c>
      <c r="HH108">
        <v>0</v>
      </c>
      <c r="HI108">
        <v>0</v>
      </c>
      <c r="HJ108">
        <v>36618.199999999997</v>
      </c>
      <c r="HK108">
        <v>0.74347826086958102</v>
      </c>
      <c r="HL108">
        <v>0</v>
      </c>
      <c r="HM108">
        <v>0</v>
      </c>
    </row>
    <row r="109" spans="1:221" x14ac:dyDescent="0.25">
      <c r="A109" s="2">
        <v>50739</v>
      </c>
      <c r="B109">
        <v>3521.81</v>
      </c>
      <c r="C109">
        <v>0</v>
      </c>
      <c r="D109">
        <v>5.4301599999999999</v>
      </c>
      <c r="E109">
        <v>0</v>
      </c>
      <c r="F109">
        <v>4400.1400000000003</v>
      </c>
      <c r="G109">
        <v>0.42434782608695609</v>
      </c>
      <c r="H109">
        <v>6.8491799999999996</v>
      </c>
      <c r="I109">
        <v>6.6271739130434988E-4</v>
      </c>
      <c r="J109">
        <v>9848.0499999999993</v>
      </c>
      <c r="K109">
        <v>0</v>
      </c>
      <c r="L109">
        <v>11.6853</v>
      </c>
      <c r="M109">
        <v>0</v>
      </c>
      <c r="N109">
        <v>37174.300000000003</v>
      </c>
      <c r="O109">
        <v>3.848913043478245</v>
      </c>
      <c r="P109">
        <v>46.079900000000002</v>
      </c>
      <c r="Q109">
        <v>5.901086956521695E-3</v>
      </c>
      <c r="R109">
        <v>9848.0499999999993</v>
      </c>
      <c r="S109">
        <v>0</v>
      </c>
      <c r="T109">
        <v>11.6853</v>
      </c>
      <c r="U109">
        <v>0</v>
      </c>
      <c r="V109">
        <v>49684.7</v>
      </c>
      <c r="W109">
        <v>3.8489130434783241</v>
      </c>
      <c r="X109">
        <v>63.479900000000001</v>
      </c>
      <c r="Y109">
        <v>5.9021739130435472E-3</v>
      </c>
      <c r="Z109">
        <v>11866.4</v>
      </c>
      <c r="AA109">
        <v>0</v>
      </c>
      <c r="AB109">
        <v>16.911000000000001</v>
      </c>
      <c r="AC109">
        <v>0</v>
      </c>
      <c r="AD109">
        <v>189.31299999999999</v>
      </c>
      <c r="AE109">
        <v>0.50618478260869582</v>
      </c>
      <c r="AF109">
        <v>0.278339</v>
      </c>
      <c r="AG109">
        <v>7.4320652173913068E-4</v>
      </c>
      <c r="AH109">
        <v>11866.4</v>
      </c>
      <c r="AI109">
        <v>0</v>
      </c>
      <c r="AJ109">
        <v>16.911000000000001</v>
      </c>
      <c r="AK109">
        <v>0</v>
      </c>
      <c r="AL109">
        <v>3384.91</v>
      </c>
      <c r="AM109">
        <v>0.50619565217391482</v>
      </c>
      <c r="AN109">
        <v>4.5388900000000003</v>
      </c>
      <c r="AO109">
        <v>7.4315217391304148E-4</v>
      </c>
      <c r="AP109">
        <v>14213.1</v>
      </c>
      <c r="AQ109">
        <v>0</v>
      </c>
      <c r="AR109">
        <v>20.447800000000001</v>
      </c>
      <c r="AS109">
        <v>0</v>
      </c>
      <c r="AT109">
        <v>23207.5</v>
      </c>
      <c r="AU109">
        <v>2.46521739130434</v>
      </c>
      <c r="AV109">
        <v>31.9693</v>
      </c>
      <c r="AW109">
        <v>3.869565217391284E-3</v>
      </c>
      <c r="AX109">
        <v>23207.5</v>
      </c>
      <c r="AY109">
        <v>2.46521739130434</v>
      </c>
      <c r="AZ109">
        <v>31.9693</v>
      </c>
      <c r="BA109">
        <v>3.869565217391284E-3</v>
      </c>
      <c r="BB109">
        <v>7921.95</v>
      </c>
      <c r="BC109">
        <v>0.42434782608695609</v>
      </c>
      <c r="BD109">
        <v>12.279299999999999</v>
      </c>
      <c r="BE109">
        <v>6.6304347826086894E-4</v>
      </c>
      <c r="BF109">
        <v>39100.400000000001</v>
      </c>
      <c r="BG109">
        <v>3.4249999999999838</v>
      </c>
      <c r="BH109">
        <v>45.485900000000001</v>
      </c>
      <c r="BI109">
        <v>5.2391304347826012E-3</v>
      </c>
      <c r="BJ109">
        <v>12510.4</v>
      </c>
      <c r="BK109">
        <v>0</v>
      </c>
      <c r="BL109">
        <v>17.399999999999999</v>
      </c>
      <c r="BM109">
        <v>0</v>
      </c>
      <c r="BN109">
        <v>12055.7</v>
      </c>
      <c r="BO109">
        <v>0.50652173913041898</v>
      </c>
      <c r="BP109">
        <v>17.189299999999999</v>
      </c>
      <c r="BQ109">
        <v>7.4347826086957019E-4</v>
      </c>
      <c r="BR109">
        <v>3195.6</v>
      </c>
      <c r="BS109">
        <v>0</v>
      </c>
      <c r="BT109">
        <v>4.2605500000000003</v>
      </c>
      <c r="BU109">
        <v>0</v>
      </c>
      <c r="BV109">
        <v>20822.900000000001</v>
      </c>
      <c r="BW109">
        <v>1.958695652173881</v>
      </c>
      <c r="BX109">
        <v>28.7806</v>
      </c>
      <c r="BY109">
        <v>3.1271739130434881E-3</v>
      </c>
      <c r="BZ109">
        <v>1346.45</v>
      </c>
      <c r="CA109">
        <v>0</v>
      </c>
      <c r="CB109">
        <v>2.1866400000000001</v>
      </c>
      <c r="CC109">
        <v>0</v>
      </c>
      <c r="CD109">
        <v>37170</v>
      </c>
      <c r="CE109">
        <v>3.8456521739130749</v>
      </c>
      <c r="CF109">
        <v>55.395099999999999</v>
      </c>
      <c r="CG109">
        <v>6.3999999999999899E-3</v>
      </c>
      <c r="CH109">
        <v>41852</v>
      </c>
      <c r="CI109">
        <v>4.3271739130434623</v>
      </c>
      <c r="CJ109">
        <v>63.252200000000002</v>
      </c>
      <c r="CK109">
        <v>7.2771739130434712E-3</v>
      </c>
      <c r="CL109">
        <v>115598</v>
      </c>
      <c r="CM109">
        <v>8.1739130434782616</v>
      </c>
      <c r="CN109">
        <v>158.86500000000001</v>
      </c>
      <c r="CO109">
        <v>1.318478260869559E-2</v>
      </c>
      <c r="CP109">
        <v>9848.0499999999993</v>
      </c>
      <c r="CQ109">
        <v>0</v>
      </c>
      <c r="CR109">
        <v>11.6853</v>
      </c>
      <c r="CS109">
        <v>0</v>
      </c>
      <c r="CT109">
        <v>49684.7</v>
      </c>
      <c r="CU109">
        <v>3.8489130434783241</v>
      </c>
      <c r="CV109">
        <v>63.479900000000001</v>
      </c>
      <c r="CW109">
        <v>5.9021739130435472E-3</v>
      </c>
      <c r="CX109">
        <v>32487.4</v>
      </c>
      <c r="CY109">
        <v>3.3630434782608849</v>
      </c>
      <c r="CZ109">
        <v>47.539200000000001</v>
      </c>
      <c r="DA109">
        <v>5.5228260869565086E-3</v>
      </c>
      <c r="DB109">
        <v>14213.1</v>
      </c>
      <c r="DC109">
        <v>0</v>
      </c>
      <c r="DD109">
        <v>20.447800000000001</v>
      </c>
      <c r="DE109">
        <v>0</v>
      </c>
      <c r="DF109">
        <v>4632.8100000000004</v>
      </c>
      <c r="DG109">
        <v>0.4504347826086913</v>
      </c>
      <c r="DH109">
        <v>7.7727000000000004</v>
      </c>
      <c r="DI109">
        <v>8.2880434782608623E-4</v>
      </c>
      <c r="DJ109">
        <v>59532.7</v>
      </c>
      <c r="DK109">
        <v>3.8500000000000481</v>
      </c>
      <c r="DL109">
        <v>75.165300000000002</v>
      </c>
      <c r="DM109">
        <v>5.9010869565217722E-3</v>
      </c>
      <c r="DN109">
        <v>56065.1</v>
      </c>
      <c r="DO109">
        <v>4.3282608695652636</v>
      </c>
      <c r="DP109">
        <v>83.7</v>
      </c>
      <c r="DQ109">
        <v>7.2771739130434712E-3</v>
      </c>
      <c r="DR109">
        <v>196317</v>
      </c>
      <c r="DS109">
        <v>55.804347826086953</v>
      </c>
      <c r="DT109">
        <v>0</v>
      </c>
      <c r="DU109">
        <v>0</v>
      </c>
      <c r="DV109">
        <v>110204</v>
      </c>
      <c r="DW109">
        <v>7.7391304347826084</v>
      </c>
      <c r="DX109">
        <v>0</v>
      </c>
      <c r="DY109">
        <v>0</v>
      </c>
      <c r="DZ109">
        <v>58539.5</v>
      </c>
      <c r="EA109">
        <v>13.00108695652172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104056</v>
      </c>
      <c r="EY109">
        <v>7.3586956521739131</v>
      </c>
      <c r="EZ109">
        <v>0</v>
      </c>
      <c r="FA109">
        <v>0</v>
      </c>
      <c r="FB109">
        <v>12055.7</v>
      </c>
      <c r="FC109">
        <v>0.50652173913041898</v>
      </c>
      <c r="FD109">
        <v>17.189299999999999</v>
      </c>
      <c r="FE109">
        <v>7.4347826086957019E-4</v>
      </c>
      <c r="FF109">
        <v>4632.8</v>
      </c>
      <c r="FG109">
        <v>0.4504347826086913</v>
      </c>
      <c r="FH109">
        <v>7.7726800000000003</v>
      </c>
      <c r="FI109">
        <v>8.2880434782608623E-4</v>
      </c>
      <c r="FJ109">
        <v>4647.13</v>
      </c>
      <c r="FK109">
        <v>0.44750000000000079</v>
      </c>
      <c r="FL109">
        <v>7.7971699999999986</v>
      </c>
      <c r="FM109">
        <v>8.2423913043479051E-4</v>
      </c>
      <c r="FN109">
        <v>4682.63</v>
      </c>
      <c r="FO109">
        <v>0.48217391304347468</v>
      </c>
      <c r="FP109">
        <v>7.8559800000000006</v>
      </c>
      <c r="FQ109">
        <v>8.7717391304347099E-4</v>
      </c>
      <c r="FR109">
        <v>50806.6</v>
      </c>
      <c r="FS109">
        <v>0.3989130434783083</v>
      </c>
      <c r="FT109">
        <v>0</v>
      </c>
      <c r="FU109">
        <v>0</v>
      </c>
      <c r="FV109">
        <v>12510.4</v>
      </c>
      <c r="FW109">
        <v>0</v>
      </c>
      <c r="FX109">
        <v>17.399999999999999</v>
      </c>
      <c r="FY109">
        <v>0</v>
      </c>
      <c r="FZ109">
        <v>7921.95</v>
      </c>
      <c r="GA109">
        <v>0.42434782608695609</v>
      </c>
      <c r="GB109">
        <v>12.279299999999999</v>
      </c>
      <c r="GC109">
        <v>6.6304347826086894E-4</v>
      </c>
      <c r="GD109">
        <v>39100.400000000001</v>
      </c>
      <c r="GE109">
        <v>3.4249999999999838</v>
      </c>
      <c r="GF109">
        <v>45.485900000000001</v>
      </c>
      <c r="GG109">
        <v>5.2391304347826012E-3</v>
      </c>
      <c r="GH109">
        <v>4647.1400000000003</v>
      </c>
      <c r="GI109">
        <v>0.44750000000000079</v>
      </c>
      <c r="GJ109">
        <v>7.79718</v>
      </c>
      <c r="GK109">
        <v>8.2434782608694105E-4</v>
      </c>
      <c r="GL109">
        <v>32487.4</v>
      </c>
      <c r="GM109">
        <v>3.3630434782608849</v>
      </c>
      <c r="GN109">
        <v>47.539200000000001</v>
      </c>
      <c r="GO109">
        <v>5.5228260869565086E-3</v>
      </c>
      <c r="GP109">
        <v>9848.0499999999993</v>
      </c>
      <c r="GQ109">
        <v>0</v>
      </c>
      <c r="GR109">
        <v>11.6853</v>
      </c>
      <c r="GS109">
        <v>0</v>
      </c>
      <c r="GT109">
        <v>4682.58</v>
      </c>
      <c r="GU109">
        <v>0.48217391304347468</v>
      </c>
      <c r="GV109">
        <v>7.8558899999999996</v>
      </c>
      <c r="GW109">
        <v>8.7717391304348064E-4</v>
      </c>
      <c r="GX109">
        <v>4681.9799999999996</v>
      </c>
      <c r="GY109">
        <v>0.48228260869566092</v>
      </c>
      <c r="GZ109">
        <v>7.8571</v>
      </c>
      <c r="HA109">
        <v>8.774999999999997E-4</v>
      </c>
      <c r="HB109">
        <v>50806.6</v>
      </c>
      <c r="HC109">
        <v>0.3989130434783083</v>
      </c>
      <c r="HD109">
        <v>0</v>
      </c>
      <c r="HE109">
        <v>0</v>
      </c>
      <c r="HF109">
        <v>50806.6</v>
      </c>
      <c r="HG109">
        <v>0.3989130434783083</v>
      </c>
      <c r="HH109">
        <v>0</v>
      </c>
      <c r="HI109">
        <v>0</v>
      </c>
      <c r="HJ109">
        <v>36686.6</v>
      </c>
      <c r="HK109">
        <v>0.3978260869565059</v>
      </c>
      <c r="HL109">
        <v>0</v>
      </c>
      <c r="HM109">
        <v>0</v>
      </c>
    </row>
    <row r="110" spans="1:221" x14ac:dyDescent="0.25">
      <c r="A110" s="2">
        <v>50831</v>
      </c>
      <c r="B110">
        <v>3521.81</v>
      </c>
      <c r="C110">
        <v>0</v>
      </c>
      <c r="D110">
        <v>5.4301599999999999</v>
      </c>
      <c r="E110">
        <v>0</v>
      </c>
      <c r="F110">
        <v>4439.18</v>
      </c>
      <c r="G110">
        <v>0.41533333333333461</v>
      </c>
      <c r="H110">
        <v>6.9101499999999998</v>
      </c>
      <c r="I110">
        <v>6.4900000000001317E-4</v>
      </c>
      <c r="J110">
        <v>9848.0499999999993</v>
      </c>
      <c r="K110">
        <v>0</v>
      </c>
      <c r="L110">
        <v>11.6853</v>
      </c>
      <c r="M110">
        <v>0</v>
      </c>
      <c r="N110">
        <v>37528.400000000001</v>
      </c>
      <c r="O110">
        <v>3.7911111111110789</v>
      </c>
      <c r="P110">
        <v>46.622799999999998</v>
      </c>
      <c r="Q110">
        <v>5.6877777777778254E-3</v>
      </c>
      <c r="R110">
        <v>9848.0499999999993</v>
      </c>
      <c r="S110">
        <v>0</v>
      </c>
      <c r="T110">
        <v>11.6853</v>
      </c>
      <c r="U110">
        <v>0</v>
      </c>
      <c r="V110">
        <v>50038.8</v>
      </c>
      <c r="W110">
        <v>3.7911111111110789</v>
      </c>
      <c r="X110">
        <v>64.022900000000007</v>
      </c>
      <c r="Y110">
        <v>5.6866666666665977E-3</v>
      </c>
      <c r="Z110">
        <v>11866.4</v>
      </c>
      <c r="AA110">
        <v>0</v>
      </c>
      <c r="AB110">
        <v>16.911000000000001</v>
      </c>
      <c r="AC110">
        <v>0</v>
      </c>
      <c r="AD110">
        <v>235.88200000000001</v>
      </c>
      <c r="AE110">
        <v>0.49903333333333338</v>
      </c>
      <c r="AF110">
        <v>0.34671400000000002</v>
      </c>
      <c r="AG110">
        <v>7.3295555555555521E-4</v>
      </c>
      <c r="AH110">
        <v>11866.4</v>
      </c>
      <c r="AI110">
        <v>0</v>
      </c>
      <c r="AJ110">
        <v>16.911000000000001</v>
      </c>
      <c r="AK110">
        <v>0</v>
      </c>
      <c r="AL110">
        <v>3431.48</v>
      </c>
      <c r="AM110">
        <v>0.49899999999999839</v>
      </c>
      <c r="AN110">
        <v>4.6072600000000001</v>
      </c>
      <c r="AO110">
        <v>7.330000000000009E-4</v>
      </c>
      <c r="AP110">
        <v>14213.1</v>
      </c>
      <c r="AQ110">
        <v>0</v>
      </c>
      <c r="AR110">
        <v>20.447800000000001</v>
      </c>
      <c r="AS110">
        <v>0</v>
      </c>
      <c r="AT110">
        <v>23434.3</v>
      </c>
      <c r="AU110">
        <v>2.3400000000000238</v>
      </c>
      <c r="AV110">
        <v>32.325299999999999</v>
      </c>
      <c r="AW110">
        <v>3.6644444444444311E-3</v>
      </c>
      <c r="AX110">
        <v>23434.3</v>
      </c>
      <c r="AY110">
        <v>2.3400000000000238</v>
      </c>
      <c r="AZ110">
        <v>32.325299999999999</v>
      </c>
      <c r="BA110">
        <v>3.6644444444444311E-3</v>
      </c>
      <c r="BB110">
        <v>7960.99</v>
      </c>
      <c r="BC110">
        <v>0.41533333333333461</v>
      </c>
      <c r="BD110">
        <v>12.340299999999999</v>
      </c>
      <c r="BE110">
        <v>6.4888888888889633E-4</v>
      </c>
      <c r="BF110">
        <v>39415.5</v>
      </c>
      <c r="BG110">
        <v>3.3755555555555881</v>
      </c>
      <c r="BH110">
        <v>45.9679</v>
      </c>
      <c r="BI110">
        <v>5.0377777777777999E-3</v>
      </c>
      <c r="BJ110">
        <v>12510.4</v>
      </c>
      <c r="BK110">
        <v>0</v>
      </c>
      <c r="BL110">
        <v>17.399999999999999</v>
      </c>
      <c r="BM110">
        <v>0</v>
      </c>
      <c r="BN110">
        <v>12102.3</v>
      </c>
      <c r="BO110">
        <v>0.49888888888890498</v>
      </c>
      <c r="BP110">
        <v>17.2577</v>
      </c>
      <c r="BQ110">
        <v>7.3222222222221311E-4</v>
      </c>
      <c r="BR110">
        <v>3195.6</v>
      </c>
      <c r="BS110">
        <v>0</v>
      </c>
      <c r="BT110">
        <v>4.2605500000000003</v>
      </c>
      <c r="BU110">
        <v>0</v>
      </c>
      <c r="BV110">
        <v>21003.1</v>
      </c>
      <c r="BW110">
        <v>1.8422222222222551</v>
      </c>
      <c r="BX110">
        <v>29.068300000000001</v>
      </c>
      <c r="BY110">
        <v>2.9299999999999999E-3</v>
      </c>
      <c r="BZ110">
        <v>1346.45</v>
      </c>
      <c r="CA110">
        <v>0</v>
      </c>
      <c r="CB110">
        <v>2.1866400000000001</v>
      </c>
      <c r="CC110">
        <v>0</v>
      </c>
      <c r="CD110">
        <v>37523.800000000003</v>
      </c>
      <c r="CE110">
        <v>3.6966666666666339</v>
      </c>
      <c r="CF110">
        <v>55.983899999999998</v>
      </c>
      <c r="CG110">
        <v>6.1511111111111436E-3</v>
      </c>
      <c r="CH110">
        <v>42250.1</v>
      </c>
      <c r="CI110">
        <v>4.1711111111111272</v>
      </c>
      <c r="CJ110">
        <v>63.921700000000001</v>
      </c>
      <c r="CK110">
        <v>7.0111111111111138E-3</v>
      </c>
      <c r="CL110">
        <v>116350</v>
      </c>
      <c r="CM110">
        <v>7.9666666666666668</v>
      </c>
      <c r="CN110">
        <v>160.078</v>
      </c>
      <c r="CO110">
        <v>1.270000000000001E-2</v>
      </c>
      <c r="CP110">
        <v>9848.0499999999993</v>
      </c>
      <c r="CQ110">
        <v>0</v>
      </c>
      <c r="CR110">
        <v>11.6853</v>
      </c>
      <c r="CS110">
        <v>0</v>
      </c>
      <c r="CT110">
        <v>50038.8</v>
      </c>
      <c r="CU110">
        <v>3.7911111111110789</v>
      </c>
      <c r="CV110">
        <v>64.022900000000007</v>
      </c>
      <c r="CW110">
        <v>5.6866666666665977E-3</v>
      </c>
      <c r="CX110">
        <v>32796.800000000003</v>
      </c>
      <c r="CY110">
        <v>3.224444444444412</v>
      </c>
      <c r="CZ110">
        <v>48.0473</v>
      </c>
      <c r="DA110">
        <v>5.2911111111110954E-3</v>
      </c>
      <c r="DB110">
        <v>14213.1</v>
      </c>
      <c r="DC110">
        <v>0</v>
      </c>
      <c r="DD110">
        <v>20.447800000000001</v>
      </c>
      <c r="DE110">
        <v>0</v>
      </c>
      <c r="DF110">
        <v>4674.25</v>
      </c>
      <c r="DG110">
        <v>0.4423333333333378</v>
      </c>
      <c r="DH110">
        <v>7.8489500000000003</v>
      </c>
      <c r="DI110">
        <v>8.1477777777778156E-4</v>
      </c>
      <c r="DJ110">
        <v>59886.9</v>
      </c>
      <c r="DK110">
        <v>3.7911111111110789</v>
      </c>
      <c r="DL110">
        <v>75.708200000000005</v>
      </c>
      <c r="DM110">
        <v>5.6877777777777456E-3</v>
      </c>
      <c r="DN110">
        <v>56463.3</v>
      </c>
      <c r="DO110">
        <v>4.1699999999999511</v>
      </c>
      <c r="DP110">
        <v>84.369500000000002</v>
      </c>
      <c r="DQ110">
        <v>7.0111111111111138E-3</v>
      </c>
      <c r="DR110">
        <v>201451</v>
      </c>
      <c r="DS110">
        <v>135.98888888888891</v>
      </c>
      <c r="DT110">
        <v>0</v>
      </c>
      <c r="DU110">
        <v>0</v>
      </c>
      <c r="DV110">
        <v>110916</v>
      </c>
      <c r="DW110">
        <v>7.5333333333333332</v>
      </c>
      <c r="DX110">
        <v>0</v>
      </c>
      <c r="DY110">
        <v>0</v>
      </c>
      <c r="DZ110">
        <v>59735.6</v>
      </c>
      <c r="EA110">
        <v>13.02111111111113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104733</v>
      </c>
      <c r="EY110">
        <v>7.166666666666667</v>
      </c>
      <c r="EZ110">
        <v>0</v>
      </c>
      <c r="FA110">
        <v>0</v>
      </c>
      <c r="FB110">
        <v>12102.3</v>
      </c>
      <c r="FC110">
        <v>0.49888888888890498</v>
      </c>
      <c r="FD110">
        <v>17.2577</v>
      </c>
      <c r="FE110">
        <v>7.3222222222221311E-4</v>
      </c>
      <c r="FF110">
        <v>4674.24</v>
      </c>
      <c r="FG110">
        <v>0.4423333333333378</v>
      </c>
      <c r="FH110">
        <v>7.8489300000000002</v>
      </c>
      <c r="FI110">
        <v>8.1488888888888843E-4</v>
      </c>
      <c r="FJ110">
        <v>4688.3</v>
      </c>
      <c r="FK110">
        <v>0.4407777777777786</v>
      </c>
      <c r="FL110">
        <v>7.8729999999999993</v>
      </c>
      <c r="FM110">
        <v>8.1266666666667139E-4</v>
      </c>
      <c r="FN110">
        <v>4726.99</v>
      </c>
      <c r="FO110">
        <v>0.47311111111111032</v>
      </c>
      <c r="FP110">
        <v>7.93668</v>
      </c>
      <c r="FQ110">
        <v>8.5977777777778526E-4</v>
      </c>
      <c r="FR110">
        <v>50843.3</v>
      </c>
      <c r="FS110">
        <v>0.40111111111109488</v>
      </c>
      <c r="FT110">
        <v>0</v>
      </c>
      <c r="FU110">
        <v>0</v>
      </c>
      <c r="FV110">
        <v>12510.4</v>
      </c>
      <c r="FW110">
        <v>0</v>
      </c>
      <c r="FX110">
        <v>17.399999999999999</v>
      </c>
      <c r="FY110">
        <v>0</v>
      </c>
      <c r="FZ110">
        <v>7960.99</v>
      </c>
      <c r="GA110">
        <v>0.41533333333333461</v>
      </c>
      <c r="GB110">
        <v>12.340299999999999</v>
      </c>
      <c r="GC110">
        <v>6.4888888888889633E-4</v>
      </c>
      <c r="GD110">
        <v>39415.5</v>
      </c>
      <c r="GE110">
        <v>3.3755555555555881</v>
      </c>
      <c r="GF110">
        <v>45.9679</v>
      </c>
      <c r="GG110">
        <v>5.0377777777777999E-3</v>
      </c>
      <c r="GH110">
        <v>4688.3100000000004</v>
      </c>
      <c r="GI110">
        <v>0.4407777777777685</v>
      </c>
      <c r="GJ110">
        <v>7.8730199999999986</v>
      </c>
      <c r="GK110">
        <v>8.1255555555557438E-4</v>
      </c>
      <c r="GL110">
        <v>32796.800000000003</v>
      </c>
      <c r="GM110">
        <v>3.224444444444412</v>
      </c>
      <c r="GN110">
        <v>48.0473</v>
      </c>
      <c r="GO110">
        <v>5.2911111111110954E-3</v>
      </c>
      <c r="GP110">
        <v>9848.0499999999993</v>
      </c>
      <c r="GQ110">
        <v>0</v>
      </c>
      <c r="GR110">
        <v>11.6853</v>
      </c>
      <c r="GS110">
        <v>0</v>
      </c>
      <c r="GT110">
        <v>4726.9399999999996</v>
      </c>
      <c r="GU110">
        <v>0.47311111111112042</v>
      </c>
      <c r="GV110">
        <v>7.9365899999999998</v>
      </c>
      <c r="GW110">
        <v>8.5977777777778526E-4</v>
      </c>
      <c r="GX110">
        <v>4726.3500000000004</v>
      </c>
      <c r="GY110">
        <v>0.47333333333332728</v>
      </c>
      <c r="GZ110">
        <v>7.9378299999999999</v>
      </c>
      <c r="HA110">
        <v>8.6000000000000887E-4</v>
      </c>
      <c r="HB110">
        <v>50843.3</v>
      </c>
      <c r="HC110">
        <v>0.40111111111109488</v>
      </c>
      <c r="HD110">
        <v>0</v>
      </c>
      <c r="HE110">
        <v>0</v>
      </c>
      <c r="HF110">
        <v>50843.3</v>
      </c>
      <c r="HG110">
        <v>0.40111111111109488</v>
      </c>
      <c r="HH110">
        <v>0</v>
      </c>
      <c r="HI110">
        <v>0</v>
      </c>
      <c r="HJ110">
        <v>36723.199999999997</v>
      </c>
      <c r="HK110">
        <v>0.40111111111117581</v>
      </c>
      <c r="HL110">
        <v>0</v>
      </c>
      <c r="HM110">
        <v>0</v>
      </c>
    </row>
    <row r="111" spans="1:221" x14ac:dyDescent="0.25">
      <c r="A111" s="2">
        <v>50921</v>
      </c>
      <c r="B111">
        <v>3521.81</v>
      </c>
      <c r="C111">
        <v>0</v>
      </c>
      <c r="D111">
        <v>5.4301599999999999</v>
      </c>
      <c r="E111">
        <v>0</v>
      </c>
      <c r="F111">
        <v>4476.5600000000004</v>
      </c>
      <c r="G111">
        <v>0.41032967032966189</v>
      </c>
      <c r="H111">
        <v>6.968560000000001</v>
      </c>
      <c r="I111">
        <v>6.412087912087901E-4</v>
      </c>
      <c r="J111">
        <v>9848.0499999999993</v>
      </c>
      <c r="K111">
        <v>0</v>
      </c>
      <c r="L111">
        <v>11.6853</v>
      </c>
      <c r="M111">
        <v>0</v>
      </c>
      <c r="N111">
        <v>37869.599999999999</v>
      </c>
      <c r="O111">
        <v>3.546153846153894</v>
      </c>
      <c r="P111">
        <v>47.134700000000002</v>
      </c>
      <c r="Q111">
        <v>5.3076923076922746E-3</v>
      </c>
      <c r="R111">
        <v>9848.0499999999993</v>
      </c>
      <c r="S111">
        <v>0</v>
      </c>
      <c r="T111">
        <v>11.6853</v>
      </c>
      <c r="U111">
        <v>0</v>
      </c>
      <c r="V111">
        <v>50380</v>
      </c>
      <c r="W111">
        <v>3.546153846153814</v>
      </c>
      <c r="X111">
        <v>64.534700000000001</v>
      </c>
      <c r="Y111">
        <v>5.3076923076923526E-3</v>
      </c>
      <c r="Z111">
        <v>11866.4</v>
      </c>
      <c r="AA111">
        <v>0</v>
      </c>
      <c r="AB111">
        <v>16.911000000000001</v>
      </c>
      <c r="AC111">
        <v>0</v>
      </c>
      <c r="AD111">
        <v>280.79500000000002</v>
      </c>
      <c r="AE111">
        <v>0.49238461538461492</v>
      </c>
      <c r="AF111">
        <v>0.41267999999999999</v>
      </c>
      <c r="AG111">
        <v>7.2301098901098927E-4</v>
      </c>
      <c r="AH111">
        <v>11866.4</v>
      </c>
      <c r="AI111">
        <v>0</v>
      </c>
      <c r="AJ111">
        <v>16.911000000000001</v>
      </c>
      <c r="AK111">
        <v>0</v>
      </c>
      <c r="AL111">
        <v>3476.39</v>
      </c>
      <c r="AM111">
        <v>0.49241758241758182</v>
      </c>
      <c r="AN111">
        <v>4.6732300000000002</v>
      </c>
      <c r="AO111">
        <v>7.2296703296703072E-4</v>
      </c>
      <c r="AP111">
        <v>14213.1</v>
      </c>
      <c r="AQ111">
        <v>0</v>
      </c>
      <c r="AR111">
        <v>20.447800000000001</v>
      </c>
      <c r="AS111">
        <v>0</v>
      </c>
      <c r="AT111">
        <v>23644.9</v>
      </c>
      <c r="AU111">
        <v>2.2417582417582418</v>
      </c>
      <c r="AV111">
        <v>32.655099999999997</v>
      </c>
      <c r="AW111">
        <v>3.4901098901099548E-3</v>
      </c>
      <c r="AX111">
        <v>23644.9</v>
      </c>
      <c r="AY111">
        <v>2.2417582417582418</v>
      </c>
      <c r="AZ111">
        <v>32.655099999999997</v>
      </c>
      <c r="BA111">
        <v>3.4901098901099548E-3</v>
      </c>
      <c r="BB111">
        <v>7998.37</v>
      </c>
      <c r="BC111">
        <v>0.41032967032967188</v>
      </c>
      <c r="BD111">
        <v>12.3987</v>
      </c>
      <c r="BE111">
        <v>6.4175824175824914E-4</v>
      </c>
      <c r="BF111">
        <v>39719.300000000003</v>
      </c>
      <c r="BG111">
        <v>3.1362637362636718</v>
      </c>
      <c r="BH111">
        <v>46.421300000000002</v>
      </c>
      <c r="BI111">
        <v>4.6659340659340447E-3</v>
      </c>
      <c r="BJ111">
        <v>12510.4</v>
      </c>
      <c r="BK111">
        <v>0</v>
      </c>
      <c r="BL111">
        <v>17.399999999999999</v>
      </c>
      <c r="BM111">
        <v>0</v>
      </c>
      <c r="BN111">
        <v>12147.2</v>
      </c>
      <c r="BO111">
        <v>0.49230769230768429</v>
      </c>
      <c r="BP111">
        <v>17.323599999999999</v>
      </c>
      <c r="BQ111">
        <v>7.2307692307691668E-4</v>
      </c>
      <c r="BR111">
        <v>3195.6</v>
      </c>
      <c r="BS111">
        <v>0</v>
      </c>
      <c r="BT111">
        <v>4.2605500000000003</v>
      </c>
      <c r="BU111">
        <v>0</v>
      </c>
      <c r="BV111">
        <v>21168.9</v>
      </c>
      <c r="BW111">
        <v>1.7483516483516319</v>
      </c>
      <c r="BX111">
        <v>29.332000000000001</v>
      </c>
      <c r="BY111">
        <v>2.768131868131859E-3</v>
      </c>
      <c r="BZ111">
        <v>1346.45</v>
      </c>
      <c r="CA111">
        <v>0</v>
      </c>
      <c r="CB111">
        <v>2.1866400000000001</v>
      </c>
      <c r="CC111">
        <v>0</v>
      </c>
      <c r="CD111">
        <v>37856.5</v>
      </c>
      <c r="CE111">
        <v>3.575824175824192</v>
      </c>
      <c r="CF111">
        <v>56.537500000000001</v>
      </c>
      <c r="CG111">
        <v>5.9384615384615192E-3</v>
      </c>
      <c r="CH111">
        <v>42625.5</v>
      </c>
      <c r="CI111">
        <v>4.0395604395604234</v>
      </c>
      <c r="CJ111">
        <v>64.552700000000002</v>
      </c>
      <c r="CK111">
        <v>6.7813186813186106E-3</v>
      </c>
      <c r="CL111">
        <v>117067</v>
      </c>
      <c r="CM111">
        <v>7.5824175824175821</v>
      </c>
      <c r="CN111">
        <v>161.221</v>
      </c>
      <c r="CO111">
        <v>1.2087912087912029E-2</v>
      </c>
      <c r="CP111">
        <v>9848.0499999999993</v>
      </c>
      <c r="CQ111">
        <v>0</v>
      </c>
      <c r="CR111">
        <v>11.6853</v>
      </c>
      <c r="CS111">
        <v>0</v>
      </c>
      <c r="CT111">
        <v>50380</v>
      </c>
      <c r="CU111">
        <v>3.546153846153814</v>
      </c>
      <c r="CV111">
        <v>64.534700000000001</v>
      </c>
      <c r="CW111">
        <v>5.3076923076923526E-3</v>
      </c>
      <c r="CX111">
        <v>33087</v>
      </c>
      <c r="CY111">
        <v>3.1120879120878802</v>
      </c>
      <c r="CZ111">
        <v>48.523499999999999</v>
      </c>
      <c r="DA111">
        <v>5.0956043956044269E-3</v>
      </c>
      <c r="DB111">
        <v>14213.1</v>
      </c>
      <c r="DC111">
        <v>0</v>
      </c>
      <c r="DD111">
        <v>20.447800000000001</v>
      </c>
      <c r="DE111">
        <v>0</v>
      </c>
      <c r="DF111">
        <v>4714.0600000000004</v>
      </c>
      <c r="DG111">
        <v>0.43604395604394919</v>
      </c>
      <c r="DH111">
        <v>7.9222800000000007</v>
      </c>
      <c r="DI111">
        <v>8.0351648351647696E-4</v>
      </c>
      <c r="DJ111">
        <v>60228.1</v>
      </c>
      <c r="DK111">
        <v>3.546153846153894</v>
      </c>
      <c r="DL111">
        <v>76.220100000000002</v>
      </c>
      <c r="DM111">
        <v>5.3076923076923526E-3</v>
      </c>
      <c r="DN111">
        <v>56838.6</v>
      </c>
      <c r="DO111">
        <v>4.0406593406593876</v>
      </c>
      <c r="DP111">
        <v>85.000500000000002</v>
      </c>
      <c r="DQ111">
        <v>6.7813186813186106E-3</v>
      </c>
      <c r="DR111">
        <v>213690</v>
      </c>
      <c r="DS111">
        <v>204.4065934065934</v>
      </c>
      <c r="DT111">
        <v>0</v>
      </c>
      <c r="DU111">
        <v>0</v>
      </c>
      <c r="DV111">
        <v>111594</v>
      </c>
      <c r="DW111">
        <v>7.186813186813187</v>
      </c>
      <c r="DX111">
        <v>0</v>
      </c>
      <c r="DY111">
        <v>0</v>
      </c>
      <c r="DZ111">
        <v>60907.5</v>
      </c>
      <c r="EA111">
        <v>12.951648351648339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105378</v>
      </c>
      <c r="EY111">
        <v>6.8461538461538458</v>
      </c>
      <c r="EZ111">
        <v>0</v>
      </c>
      <c r="FA111">
        <v>0</v>
      </c>
      <c r="FB111">
        <v>12147.2</v>
      </c>
      <c r="FC111">
        <v>0.49230769230768429</v>
      </c>
      <c r="FD111">
        <v>17.323599999999999</v>
      </c>
      <c r="FE111">
        <v>7.2307692307691668E-4</v>
      </c>
      <c r="FF111">
        <v>4714.05</v>
      </c>
      <c r="FG111">
        <v>0.43604395604394919</v>
      </c>
      <c r="FH111">
        <v>7.9222700000000001</v>
      </c>
      <c r="FI111">
        <v>8.0340659340659101E-4</v>
      </c>
      <c r="FJ111">
        <v>4727.97</v>
      </c>
      <c r="FK111">
        <v>0.43494505494505409</v>
      </c>
      <c r="FL111">
        <v>7.9461399999999998</v>
      </c>
      <c r="FM111">
        <v>8.0153846153847136E-4</v>
      </c>
      <c r="FN111">
        <v>4769.57</v>
      </c>
      <c r="FO111">
        <v>0.4642857142857143</v>
      </c>
      <c r="FP111">
        <v>8.0140600000000006</v>
      </c>
      <c r="FQ111">
        <v>8.4263736263735865E-4</v>
      </c>
      <c r="FR111">
        <v>50879.4</v>
      </c>
      <c r="FS111">
        <v>0.42087912087907292</v>
      </c>
      <c r="FT111">
        <v>0</v>
      </c>
      <c r="FU111">
        <v>0</v>
      </c>
      <c r="FV111">
        <v>12510.4</v>
      </c>
      <c r="FW111">
        <v>0</v>
      </c>
      <c r="FX111">
        <v>17.399999999999999</v>
      </c>
      <c r="FY111">
        <v>0</v>
      </c>
      <c r="FZ111">
        <v>7998.37</v>
      </c>
      <c r="GA111">
        <v>0.41032967032967188</v>
      </c>
      <c r="GB111">
        <v>12.3987</v>
      </c>
      <c r="GC111">
        <v>6.4175824175824914E-4</v>
      </c>
      <c r="GD111">
        <v>39719.300000000003</v>
      </c>
      <c r="GE111">
        <v>3.1362637362636718</v>
      </c>
      <c r="GF111">
        <v>46.421300000000002</v>
      </c>
      <c r="GG111">
        <v>4.6659340659340447E-3</v>
      </c>
      <c r="GH111">
        <v>4727.9799999999996</v>
      </c>
      <c r="GI111">
        <v>0.43494505494506408</v>
      </c>
      <c r="GJ111">
        <v>7.9461500000000003</v>
      </c>
      <c r="GK111">
        <v>8.0153846153846161E-4</v>
      </c>
      <c r="GL111">
        <v>33087</v>
      </c>
      <c r="GM111">
        <v>3.1120879120878802</v>
      </c>
      <c r="GN111">
        <v>48.523499999999999</v>
      </c>
      <c r="GO111">
        <v>5.0956043956044269E-3</v>
      </c>
      <c r="GP111">
        <v>9848.0499999999993</v>
      </c>
      <c r="GQ111">
        <v>0</v>
      </c>
      <c r="GR111">
        <v>11.6853</v>
      </c>
      <c r="GS111">
        <v>0</v>
      </c>
      <c r="GT111">
        <v>4769.5200000000004</v>
      </c>
      <c r="GU111">
        <v>0.4642857142857143</v>
      </c>
      <c r="GV111">
        <v>8.0139700000000005</v>
      </c>
      <c r="GW111">
        <v>8.4263736263735865E-4</v>
      </c>
      <c r="GX111">
        <v>4768.95</v>
      </c>
      <c r="GY111">
        <v>0.46439560439560679</v>
      </c>
      <c r="GZ111">
        <v>8.0152300000000007</v>
      </c>
      <c r="HA111">
        <v>8.4296703296701651E-4</v>
      </c>
      <c r="HB111">
        <v>50879.4</v>
      </c>
      <c r="HC111">
        <v>0.42087912087907292</v>
      </c>
      <c r="HD111">
        <v>0</v>
      </c>
      <c r="HE111">
        <v>0</v>
      </c>
      <c r="HF111">
        <v>50879.4</v>
      </c>
      <c r="HG111">
        <v>0.42087912087907292</v>
      </c>
      <c r="HH111">
        <v>0</v>
      </c>
      <c r="HI111">
        <v>0</v>
      </c>
      <c r="HJ111">
        <v>36759.300000000003</v>
      </c>
      <c r="HK111">
        <v>0.42197802197795797</v>
      </c>
      <c r="HL111">
        <v>0</v>
      </c>
      <c r="HM111">
        <v>0</v>
      </c>
    </row>
    <row r="112" spans="1:221" x14ac:dyDescent="0.25">
      <c r="A112" s="2">
        <v>51012</v>
      </c>
      <c r="B112">
        <v>3521.81</v>
      </c>
      <c r="C112">
        <v>0</v>
      </c>
      <c r="D112">
        <v>5.4301599999999999</v>
      </c>
      <c r="E112">
        <v>0</v>
      </c>
      <c r="F112">
        <v>4513.8999999999996</v>
      </c>
      <c r="G112">
        <v>0.40673913043478338</v>
      </c>
      <c r="H112">
        <v>7.0269100000000009</v>
      </c>
      <c r="I112">
        <v>6.3554347826086735E-4</v>
      </c>
      <c r="J112">
        <v>9848.0499999999993</v>
      </c>
      <c r="K112">
        <v>0</v>
      </c>
      <c r="L112">
        <v>11.6853</v>
      </c>
      <c r="M112">
        <v>0</v>
      </c>
      <c r="N112">
        <v>38192.300000000003</v>
      </c>
      <c r="O112">
        <v>3.4065217391303722</v>
      </c>
      <c r="P112">
        <v>47.617699999999999</v>
      </c>
      <c r="Q112">
        <v>4.9760869565217266E-3</v>
      </c>
      <c r="R112">
        <v>9848.0499999999993</v>
      </c>
      <c r="S112">
        <v>0</v>
      </c>
      <c r="T112">
        <v>11.6853</v>
      </c>
      <c r="U112">
        <v>0</v>
      </c>
      <c r="V112">
        <v>50702.7</v>
      </c>
      <c r="W112">
        <v>3.4076086956521738</v>
      </c>
      <c r="X112">
        <v>65.017700000000005</v>
      </c>
      <c r="Y112">
        <v>4.9760869565216486E-3</v>
      </c>
      <c r="Z112">
        <v>11866.4</v>
      </c>
      <c r="AA112">
        <v>0</v>
      </c>
      <c r="AB112">
        <v>16.911000000000001</v>
      </c>
      <c r="AC112">
        <v>0</v>
      </c>
      <c r="AD112">
        <v>325.60199999999998</v>
      </c>
      <c r="AE112">
        <v>0.48603260869565251</v>
      </c>
      <c r="AF112">
        <v>0.47847400000000001</v>
      </c>
      <c r="AG112">
        <v>7.133369565217396E-4</v>
      </c>
      <c r="AH112">
        <v>11866.4</v>
      </c>
      <c r="AI112">
        <v>0</v>
      </c>
      <c r="AJ112">
        <v>16.911000000000001</v>
      </c>
      <c r="AK112">
        <v>0</v>
      </c>
      <c r="AL112">
        <v>3521.2</v>
      </c>
      <c r="AM112">
        <v>0.48597826086956558</v>
      </c>
      <c r="AN112">
        <v>4.73902</v>
      </c>
      <c r="AO112">
        <v>7.1336956521738726E-4</v>
      </c>
      <c r="AP112">
        <v>14213.1</v>
      </c>
      <c r="AQ112">
        <v>0</v>
      </c>
      <c r="AR112">
        <v>20.447800000000001</v>
      </c>
      <c r="AS112">
        <v>0</v>
      </c>
      <c r="AT112">
        <v>23848.9</v>
      </c>
      <c r="AU112">
        <v>2.179347826086957</v>
      </c>
      <c r="AV112">
        <v>32.972700000000003</v>
      </c>
      <c r="AW112">
        <v>3.3804347826086952E-3</v>
      </c>
      <c r="AX112">
        <v>23848.9</v>
      </c>
      <c r="AY112">
        <v>2.179347826086957</v>
      </c>
      <c r="AZ112">
        <v>32.972700000000003</v>
      </c>
      <c r="BA112">
        <v>3.3804347826086952E-3</v>
      </c>
      <c r="BB112">
        <v>8035.71</v>
      </c>
      <c r="BC112">
        <v>0.40684782608695969</v>
      </c>
      <c r="BD112">
        <v>12.457100000000001</v>
      </c>
      <c r="BE112">
        <v>6.3478260869564019E-4</v>
      </c>
      <c r="BF112">
        <v>40004.699999999997</v>
      </c>
      <c r="BG112">
        <v>3</v>
      </c>
      <c r="BH112">
        <v>46.8459</v>
      </c>
      <c r="BI112">
        <v>4.3413043478260863E-3</v>
      </c>
      <c r="BJ112">
        <v>12510.4</v>
      </c>
      <c r="BK112">
        <v>0</v>
      </c>
      <c r="BL112">
        <v>17.399999999999999</v>
      </c>
      <c r="BM112">
        <v>0</v>
      </c>
      <c r="BN112">
        <v>12192</v>
      </c>
      <c r="BO112">
        <v>0.48586956521739921</v>
      </c>
      <c r="BP112">
        <v>17.389399999999998</v>
      </c>
      <c r="BQ112">
        <v>7.1413043478264348E-4</v>
      </c>
      <c r="BR112">
        <v>3195.6</v>
      </c>
      <c r="BS112">
        <v>0</v>
      </c>
      <c r="BT112">
        <v>4.2605500000000003</v>
      </c>
      <c r="BU112">
        <v>0</v>
      </c>
      <c r="BV112">
        <v>21328</v>
      </c>
      <c r="BW112">
        <v>1.6934782608695571</v>
      </c>
      <c r="BX112">
        <v>29.5839</v>
      </c>
      <c r="BY112">
        <v>2.6673913043478272E-3</v>
      </c>
      <c r="BZ112">
        <v>1346.45</v>
      </c>
      <c r="CA112">
        <v>0</v>
      </c>
      <c r="CB112">
        <v>2.1866400000000001</v>
      </c>
      <c r="CC112">
        <v>0</v>
      </c>
      <c r="CD112">
        <v>38181.9</v>
      </c>
      <c r="CE112">
        <v>3.492391304347779</v>
      </c>
      <c r="CF112">
        <v>57.0779</v>
      </c>
      <c r="CG112">
        <v>5.7826086956522128E-3</v>
      </c>
      <c r="CH112">
        <v>42993.1</v>
      </c>
      <c r="CI112">
        <v>3.9489130434782931</v>
      </c>
      <c r="CJ112">
        <v>65.169799999999995</v>
      </c>
      <c r="CK112">
        <v>6.6097826086957334E-3</v>
      </c>
      <c r="CL112">
        <v>117757</v>
      </c>
      <c r="CM112">
        <v>7.3586956521739131</v>
      </c>
      <c r="CN112">
        <v>162.321</v>
      </c>
      <c r="CO112">
        <v>1.158695652173916E-2</v>
      </c>
      <c r="CP112">
        <v>9848.0499999999993</v>
      </c>
      <c r="CQ112">
        <v>0</v>
      </c>
      <c r="CR112">
        <v>11.6853</v>
      </c>
      <c r="CS112">
        <v>0</v>
      </c>
      <c r="CT112">
        <v>50702.7</v>
      </c>
      <c r="CU112">
        <v>3.4076086956521738</v>
      </c>
      <c r="CV112">
        <v>65.017700000000005</v>
      </c>
      <c r="CW112">
        <v>4.9760869565216486E-3</v>
      </c>
      <c r="CX112">
        <v>33370.199999999997</v>
      </c>
      <c r="CY112">
        <v>3.0380434782608701</v>
      </c>
      <c r="CZ112">
        <v>48.987200000000001</v>
      </c>
      <c r="DA112">
        <v>4.9597826086956393E-3</v>
      </c>
      <c r="DB112">
        <v>14213.1</v>
      </c>
      <c r="DC112">
        <v>0</v>
      </c>
      <c r="DD112">
        <v>20.447800000000001</v>
      </c>
      <c r="DE112">
        <v>0</v>
      </c>
      <c r="DF112">
        <v>4753.74</v>
      </c>
      <c r="DG112">
        <v>0.42978260869565182</v>
      </c>
      <c r="DH112">
        <v>7.9954000000000001</v>
      </c>
      <c r="DI112">
        <v>7.9130434782607702E-4</v>
      </c>
      <c r="DJ112">
        <v>60550.8</v>
      </c>
      <c r="DK112">
        <v>3.4065217391303722</v>
      </c>
      <c r="DL112">
        <v>76.703100000000006</v>
      </c>
      <c r="DM112">
        <v>4.9760869565216486E-3</v>
      </c>
      <c r="DN112">
        <v>57206.3</v>
      </c>
      <c r="DO112">
        <v>3.9478260869564901</v>
      </c>
      <c r="DP112">
        <v>85.617599999999996</v>
      </c>
      <c r="DQ112">
        <v>6.6097826086957334E-3</v>
      </c>
      <c r="DR112">
        <v>232291</v>
      </c>
      <c r="DS112">
        <v>22.804347826086961</v>
      </c>
      <c r="DT112">
        <v>0</v>
      </c>
      <c r="DU112">
        <v>0</v>
      </c>
      <c r="DV112">
        <v>112248</v>
      </c>
      <c r="DW112">
        <v>6.9673913043478262</v>
      </c>
      <c r="DX112">
        <v>0</v>
      </c>
      <c r="DY112">
        <v>0</v>
      </c>
      <c r="DZ112">
        <v>62086.1</v>
      </c>
      <c r="EA112">
        <v>12.9380434782609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106001</v>
      </c>
      <c r="EY112">
        <v>6.6413043478260869</v>
      </c>
      <c r="EZ112">
        <v>0</v>
      </c>
      <c r="FA112">
        <v>0</v>
      </c>
      <c r="FB112">
        <v>12192</v>
      </c>
      <c r="FC112">
        <v>0.48586956521739921</v>
      </c>
      <c r="FD112">
        <v>17.389399999999998</v>
      </c>
      <c r="FE112">
        <v>7.1413043478264348E-4</v>
      </c>
      <c r="FF112">
        <v>4753.7299999999996</v>
      </c>
      <c r="FG112">
        <v>0.42978260869566159</v>
      </c>
      <c r="FH112">
        <v>7.9953799999999999</v>
      </c>
      <c r="FI112">
        <v>7.9130434782608667E-4</v>
      </c>
      <c r="FJ112">
        <v>4767.55</v>
      </c>
      <c r="FK112">
        <v>0.42815217391303723</v>
      </c>
      <c r="FL112">
        <v>8.0190800000000007</v>
      </c>
      <c r="FM112">
        <v>7.8826086956520689E-4</v>
      </c>
      <c r="FN112">
        <v>4811.82</v>
      </c>
      <c r="FO112">
        <v>0.4542391304347822</v>
      </c>
      <c r="FP112">
        <v>8.0907400000000003</v>
      </c>
      <c r="FQ112">
        <v>8.2336956521738387E-4</v>
      </c>
      <c r="FR112">
        <v>50917.7</v>
      </c>
      <c r="FS112">
        <v>0.42608695652178658</v>
      </c>
      <c r="FT112">
        <v>0</v>
      </c>
      <c r="FU112">
        <v>0</v>
      </c>
      <c r="FV112">
        <v>12510.4</v>
      </c>
      <c r="FW112">
        <v>0</v>
      </c>
      <c r="FX112">
        <v>17.399999999999999</v>
      </c>
      <c r="FY112">
        <v>0</v>
      </c>
      <c r="FZ112">
        <v>8035.71</v>
      </c>
      <c r="GA112">
        <v>0.40684782608695969</v>
      </c>
      <c r="GB112">
        <v>12.457100000000001</v>
      </c>
      <c r="GC112">
        <v>6.3478260869564019E-4</v>
      </c>
      <c r="GD112">
        <v>40004.699999999997</v>
      </c>
      <c r="GE112">
        <v>3</v>
      </c>
      <c r="GF112">
        <v>46.8459</v>
      </c>
      <c r="GG112">
        <v>4.3413043478260863E-3</v>
      </c>
      <c r="GH112">
        <v>4767.5600000000004</v>
      </c>
      <c r="GI112">
        <v>0.42815217391303723</v>
      </c>
      <c r="GJ112">
        <v>8.0190900000000003</v>
      </c>
      <c r="GK112">
        <v>7.8826086956522619E-4</v>
      </c>
      <c r="GL112">
        <v>33370.199999999997</v>
      </c>
      <c r="GM112">
        <v>3.0380434782608701</v>
      </c>
      <c r="GN112">
        <v>48.987200000000001</v>
      </c>
      <c r="GO112">
        <v>4.9597826086956393E-3</v>
      </c>
      <c r="GP112">
        <v>9848.0499999999993</v>
      </c>
      <c r="GQ112">
        <v>0</v>
      </c>
      <c r="GR112">
        <v>11.6853</v>
      </c>
      <c r="GS112">
        <v>0</v>
      </c>
      <c r="GT112">
        <v>4811.7700000000004</v>
      </c>
      <c r="GU112">
        <v>0.4542391304347822</v>
      </c>
      <c r="GV112">
        <v>8.0906500000000001</v>
      </c>
      <c r="GW112">
        <v>8.2336956521738387E-4</v>
      </c>
      <c r="GX112">
        <v>4811.21</v>
      </c>
      <c r="GY112">
        <v>0.45565217391304419</v>
      </c>
      <c r="GZ112">
        <v>8.0919399999999992</v>
      </c>
      <c r="HA112">
        <v>8.2597826086957486E-4</v>
      </c>
      <c r="HB112">
        <v>50917.7</v>
      </c>
      <c r="HC112">
        <v>0.42608695652178658</v>
      </c>
      <c r="HD112">
        <v>0</v>
      </c>
      <c r="HE112">
        <v>0</v>
      </c>
      <c r="HF112">
        <v>50917.7</v>
      </c>
      <c r="HG112">
        <v>0.42608695652178658</v>
      </c>
      <c r="HH112">
        <v>0</v>
      </c>
      <c r="HI112">
        <v>0</v>
      </c>
      <c r="HJ112">
        <v>36797.699999999997</v>
      </c>
      <c r="HK112">
        <v>0.42500000000006333</v>
      </c>
      <c r="HL112">
        <v>0</v>
      </c>
      <c r="HM112">
        <v>0</v>
      </c>
    </row>
    <row r="113" spans="1:221" x14ac:dyDescent="0.25">
      <c r="A113" s="2">
        <v>51104</v>
      </c>
      <c r="B113">
        <v>3521.81</v>
      </c>
      <c r="C113">
        <v>0</v>
      </c>
      <c r="D113">
        <v>5.4301599999999999</v>
      </c>
      <c r="E113">
        <v>0</v>
      </c>
      <c r="F113">
        <v>4551.32</v>
      </c>
      <c r="G113">
        <v>0.40391304347825929</v>
      </c>
      <c r="H113">
        <v>7.0853800000000007</v>
      </c>
      <c r="I113">
        <v>6.3065217391303338E-4</v>
      </c>
      <c r="J113">
        <v>9848.0499999999993</v>
      </c>
      <c r="K113">
        <v>0</v>
      </c>
      <c r="L113">
        <v>11.6853</v>
      </c>
      <c r="M113">
        <v>0</v>
      </c>
      <c r="N113">
        <v>38505.699999999997</v>
      </c>
      <c r="O113">
        <v>3.2184782608696278</v>
      </c>
      <c r="P113">
        <v>48.075499999999998</v>
      </c>
      <c r="Q113">
        <v>4.6967391304347647E-3</v>
      </c>
      <c r="R113">
        <v>9848.0499999999993</v>
      </c>
      <c r="S113">
        <v>0</v>
      </c>
      <c r="T113">
        <v>11.6853</v>
      </c>
      <c r="U113">
        <v>0</v>
      </c>
      <c r="V113">
        <v>51016.2</v>
      </c>
      <c r="W113">
        <v>3.2173913043478262</v>
      </c>
      <c r="X113">
        <v>65.475499999999997</v>
      </c>
      <c r="Y113">
        <v>4.6967391304348419E-3</v>
      </c>
      <c r="Z113">
        <v>11866.4</v>
      </c>
      <c r="AA113">
        <v>0</v>
      </c>
      <c r="AB113">
        <v>16.911000000000001</v>
      </c>
      <c r="AC113">
        <v>0</v>
      </c>
      <c r="AD113">
        <v>370.31700000000001</v>
      </c>
      <c r="AE113">
        <v>0.48010869565217412</v>
      </c>
      <c r="AF113">
        <v>0.54410100000000006</v>
      </c>
      <c r="AG113">
        <v>7.0417391304347773E-4</v>
      </c>
      <c r="AH113">
        <v>11866.4</v>
      </c>
      <c r="AI113">
        <v>0</v>
      </c>
      <c r="AJ113">
        <v>16.911000000000001</v>
      </c>
      <c r="AK113">
        <v>0</v>
      </c>
      <c r="AL113">
        <v>3565.91</v>
      </c>
      <c r="AM113">
        <v>0.48010869565217468</v>
      </c>
      <c r="AN113">
        <v>4.8046499999999996</v>
      </c>
      <c r="AO113">
        <v>7.0413043478261656E-4</v>
      </c>
      <c r="AP113">
        <v>14213.1</v>
      </c>
      <c r="AQ113">
        <v>0</v>
      </c>
      <c r="AR113">
        <v>20.447800000000001</v>
      </c>
      <c r="AS113">
        <v>0</v>
      </c>
      <c r="AT113">
        <v>24049.4</v>
      </c>
      <c r="AU113">
        <v>2.134782608695629</v>
      </c>
      <c r="AV113">
        <v>33.283700000000003</v>
      </c>
      <c r="AW113">
        <v>3.2869565217391161E-3</v>
      </c>
      <c r="AX113">
        <v>24049.4</v>
      </c>
      <c r="AY113">
        <v>2.134782608695629</v>
      </c>
      <c r="AZ113">
        <v>33.283700000000003</v>
      </c>
      <c r="BA113">
        <v>3.2869565217391161E-3</v>
      </c>
      <c r="BB113">
        <v>8073.14</v>
      </c>
      <c r="BC113">
        <v>0.40380434782608299</v>
      </c>
      <c r="BD113">
        <v>12.515499999999999</v>
      </c>
      <c r="BE113">
        <v>6.3152173913044968E-4</v>
      </c>
      <c r="BF113">
        <v>40280.699999999997</v>
      </c>
      <c r="BG113">
        <v>2.814130434782625</v>
      </c>
      <c r="BH113">
        <v>47.2453</v>
      </c>
      <c r="BI113">
        <v>4.0652173913043729E-3</v>
      </c>
      <c r="BJ113">
        <v>12510.4</v>
      </c>
      <c r="BK113">
        <v>0</v>
      </c>
      <c r="BL113">
        <v>17.399999999999999</v>
      </c>
      <c r="BM113">
        <v>0</v>
      </c>
      <c r="BN113">
        <v>12236.7</v>
      </c>
      <c r="BO113">
        <v>0.48043478260868377</v>
      </c>
      <c r="BP113">
        <v>17.455100000000002</v>
      </c>
      <c r="BQ113">
        <v>7.0326086956520027E-4</v>
      </c>
      <c r="BR113">
        <v>3195.6</v>
      </c>
      <c r="BS113">
        <v>0</v>
      </c>
      <c r="BT113">
        <v>4.2605500000000003</v>
      </c>
      <c r="BU113">
        <v>0</v>
      </c>
      <c r="BV113">
        <v>21483.8</v>
      </c>
      <c r="BW113">
        <v>1.654347826086964</v>
      </c>
      <c r="BX113">
        <v>29.8293</v>
      </c>
      <c r="BY113">
        <v>2.581521739130442E-3</v>
      </c>
      <c r="BZ113">
        <v>1346.45</v>
      </c>
      <c r="CA113">
        <v>0</v>
      </c>
      <c r="CB113">
        <v>2.1866400000000001</v>
      </c>
      <c r="CC113">
        <v>0</v>
      </c>
      <c r="CD113">
        <v>38503.199999999997</v>
      </c>
      <c r="CE113">
        <v>3.4206521739130911</v>
      </c>
      <c r="CF113">
        <v>57.609900000000003</v>
      </c>
      <c r="CG113">
        <v>5.6347826086956491E-3</v>
      </c>
      <c r="CH113">
        <v>43356.4</v>
      </c>
      <c r="CI113">
        <v>3.865217391304332</v>
      </c>
      <c r="CJ113">
        <v>65.777900000000002</v>
      </c>
      <c r="CK113">
        <v>6.435869565217414E-3</v>
      </c>
      <c r="CL113">
        <v>118434</v>
      </c>
      <c r="CM113">
        <v>7.0760869565217392</v>
      </c>
      <c r="CN113">
        <v>163.387</v>
      </c>
      <c r="CO113">
        <v>1.113043478260871E-2</v>
      </c>
      <c r="CP113">
        <v>9848.0499999999993</v>
      </c>
      <c r="CQ113">
        <v>0</v>
      </c>
      <c r="CR113">
        <v>11.6853</v>
      </c>
      <c r="CS113">
        <v>0</v>
      </c>
      <c r="CT113">
        <v>51016.2</v>
      </c>
      <c r="CU113">
        <v>3.2173913043478262</v>
      </c>
      <c r="CV113">
        <v>65.475499999999997</v>
      </c>
      <c r="CW113">
        <v>4.6967391304348419E-3</v>
      </c>
      <c r="CX113">
        <v>33649.699999999997</v>
      </c>
      <c r="CY113">
        <v>2.9760869565217711</v>
      </c>
      <c r="CZ113">
        <v>49.4435</v>
      </c>
      <c r="DA113">
        <v>4.83478260869566E-3</v>
      </c>
      <c r="DB113">
        <v>14213.1</v>
      </c>
      <c r="DC113">
        <v>0</v>
      </c>
      <c r="DD113">
        <v>20.447800000000001</v>
      </c>
      <c r="DE113">
        <v>0</v>
      </c>
      <c r="DF113">
        <v>4793.28</v>
      </c>
      <c r="DG113">
        <v>0.42217391304347979</v>
      </c>
      <c r="DH113">
        <v>8.0681999999999992</v>
      </c>
      <c r="DI113">
        <v>7.7673913043480275E-4</v>
      </c>
      <c r="DJ113">
        <v>60864.2</v>
      </c>
      <c r="DK113">
        <v>3.2184782608696278</v>
      </c>
      <c r="DL113">
        <v>77.160899999999998</v>
      </c>
      <c r="DM113">
        <v>4.6956521739130669E-3</v>
      </c>
      <c r="DN113">
        <v>57569.5</v>
      </c>
      <c r="DO113">
        <v>3.866304347826055</v>
      </c>
      <c r="DP113">
        <v>86.225700000000003</v>
      </c>
      <c r="DQ113">
        <v>6.435869565217414E-3</v>
      </c>
      <c r="DR113">
        <v>234389</v>
      </c>
      <c r="DS113">
        <v>31.434782608695649</v>
      </c>
      <c r="DT113">
        <v>0</v>
      </c>
      <c r="DU113">
        <v>0</v>
      </c>
      <c r="DV113">
        <v>112889</v>
      </c>
      <c r="DW113">
        <v>6.7173913043478262</v>
      </c>
      <c r="DX113">
        <v>0</v>
      </c>
      <c r="DY113">
        <v>0</v>
      </c>
      <c r="DZ113">
        <v>63276.4</v>
      </c>
      <c r="EA113">
        <v>12.935869565217381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106612</v>
      </c>
      <c r="EY113">
        <v>6.3913043478260869</v>
      </c>
      <c r="EZ113">
        <v>0</v>
      </c>
      <c r="FA113">
        <v>0</v>
      </c>
      <c r="FB113">
        <v>12236.7</v>
      </c>
      <c r="FC113">
        <v>0.48043478260868377</v>
      </c>
      <c r="FD113">
        <v>17.455100000000002</v>
      </c>
      <c r="FE113">
        <v>7.0326086956520027E-4</v>
      </c>
      <c r="FF113">
        <v>4793.2700000000004</v>
      </c>
      <c r="FG113">
        <v>0.42228260869564632</v>
      </c>
      <c r="FH113">
        <v>8.0681799999999999</v>
      </c>
      <c r="FI113">
        <v>7.7684782608695329E-4</v>
      </c>
      <c r="FJ113">
        <v>4806.9399999999996</v>
      </c>
      <c r="FK113">
        <v>0.42000000000000348</v>
      </c>
      <c r="FL113">
        <v>8.0915999999999997</v>
      </c>
      <c r="FM113">
        <v>7.7184782608696878E-4</v>
      </c>
      <c r="FN113">
        <v>4853.6099999999997</v>
      </c>
      <c r="FO113">
        <v>0.44413043478261499</v>
      </c>
      <c r="FP113">
        <v>8.1664899999999996</v>
      </c>
      <c r="FQ113">
        <v>7.9989130434783865E-4</v>
      </c>
      <c r="FR113">
        <v>50956.9</v>
      </c>
      <c r="FS113">
        <v>1.172826086956537</v>
      </c>
      <c r="FT113">
        <v>0</v>
      </c>
      <c r="FU113">
        <v>0</v>
      </c>
      <c r="FV113">
        <v>12510.4</v>
      </c>
      <c r="FW113">
        <v>0</v>
      </c>
      <c r="FX113">
        <v>17.399999999999999</v>
      </c>
      <c r="FY113">
        <v>0</v>
      </c>
      <c r="FZ113">
        <v>8073.14</v>
      </c>
      <c r="GA113">
        <v>0.40380434782608299</v>
      </c>
      <c r="GB113">
        <v>12.515499999999999</v>
      </c>
      <c r="GC113">
        <v>6.3152173913044968E-4</v>
      </c>
      <c r="GD113">
        <v>40280.699999999997</v>
      </c>
      <c r="GE113">
        <v>2.814130434782625</v>
      </c>
      <c r="GF113">
        <v>47.2453</v>
      </c>
      <c r="GG113">
        <v>4.0652173913043729E-3</v>
      </c>
      <c r="GH113">
        <v>4806.95</v>
      </c>
      <c r="GI113">
        <v>0.41989130434782729</v>
      </c>
      <c r="GJ113">
        <v>8.0916100000000011</v>
      </c>
      <c r="GK113">
        <v>7.7184782608694948E-4</v>
      </c>
      <c r="GL113">
        <v>33649.699999999997</v>
      </c>
      <c r="GM113">
        <v>2.9760869565217711</v>
      </c>
      <c r="GN113">
        <v>49.4435</v>
      </c>
      <c r="GO113">
        <v>4.83478260869566E-3</v>
      </c>
      <c r="GP113">
        <v>9848.0499999999993</v>
      </c>
      <c r="GQ113">
        <v>0</v>
      </c>
      <c r="GR113">
        <v>11.6853</v>
      </c>
      <c r="GS113">
        <v>0</v>
      </c>
      <c r="GT113">
        <v>4853.5600000000004</v>
      </c>
      <c r="GU113">
        <v>0.44413043478260511</v>
      </c>
      <c r="GV113">
        <v>8.1663999999999994</v>
      </c>
      <c r="GW113">
        <v>7.9989130434781936E-4</v>
      </c>
      <c r="GX113">
        <v>4853.13</v>
      </c>
      <c r="GY113">
        <v>0.44554347826086721</v>
      </c>
      <c r="GZ113">
        <v>8.1679300000000001</v>
      </c>
      <c r="HA113">
        <v>8.0152173913042421E-4</v>
      </c>
      <c r="HB113">
        <v>50956.9</v>
      </c>
      <c r="HC113">
        <v>1.172826086956537</v>
      </c>
      <c r="HD113">
        <v>0</v>
      </c>
      <c r="HE113">
        <v>0</v>
      </c>
      <c r="HF113">
        <v>50956.9</v>
      </c>
      <c r="HG113">
        <v>1.172826086956537</v>
      </c>
      <c r="HH113">
        <v>0</v>
      </c>
      <c r="HI113">
        <v>0</v>
      </c>
      <c r="HJ113">
        <v>36836.800000000003</v>
      </c>
      <c r="HK113">
        <v>1.172826086956458</v>
      </c>
      <c r="HL113">
        <v>0</v>
      </c>
      <c r="HM113">
        <v>0</v>
      </c>
    </row>
    <row r="114" spans="1:221" x14ac:dyDescent="0.25">
      <c r="A114" s="2">
        <v>51196</v>
      </c>
      <c r="B114">
        <v>3521.81</v>
      </c>
      <c r="C114">
        <v>0</v>
      </c>
      <c r="D114">
        <v>5.4301599999999999</v>
      </c>
      <c r="E114">
        <v>0</v>
      </c>
      <c r="F114">
        <v>4588.4799999999996</v>
      </c>
      <c r="G114">
        <v>0.40274725274725881</v>
      </c>
      <c r="H114">
        <v>7.1433999999999997</v>
      </c>
      <c r="I114">
        <v>6.291208791208867E-4</v>
      </c>
      <c r="J114">
        <v>9848.0499999999993</v>
      </c>
      <c r="K114">
        <v>0</v>
      </c>
      <c r="L114">
        <v>11.6853</v>
      </c>
      <c r="M114">
        <v>0</v>
      </c>
      <c r="N114">
        <v>38801.800000000003</v>
      </c>
      <c r="O114">
        <v>2.9736263736263582</v>
      </c>
      <c r="P114">
        <v>48.507599999999996</v>
      </c>
      <c r="Q114">
        <v>4.3109890109890754E-3</v>
      </c>
      <c r="R114">
        <v>9848.0499999999993</v>
      </c>
      <c r="S114">
        <v>0</v>
      </c>
      <c r="T114">
        <v>11.6853</v>
      </c>
      <c r="U114">
        <v>0</v>
      </c>
      <c r="V114">
        <v>51312.2</v>
      </c>
      <c r="W114">
        <v>2.9736263736264381</v>
      </c>
      <c r="X114">
        <v>65.907600000000002</v>
      </c>
      <c r="Y114">
        <v>4.3120879120878567E-3</v>
      </c>
      <c r="Z114">
        <v>11866.4</v>
      </c>
      <c r="AA114">
        <v>0</v>
      </c>
      <c r="AB114">
        <v>16.911000000000001</v>
      </c>
      <c r="AC114">
        <v>0</v>
      </c>
      <c r="AD114">
        <v>414.48700000000002</v>
      </c>
      <c r="AE114">
        <v>0.47458241758241709</v>
      </c>
      <c r="AF114">
        <v>0.60888500000000001</v>
      </c>
      <c r="AG114">
        <v>6.9556043956043982E-4</v>
      </c>
      <c r="AH114">
        <v>11866.4</v>
      </c>
      <c r="AI114">
        <v>0</v>
      </c>
      <c r="AJ114">
        <v>16.911000000000001</v>
      </c>
      <c r="AK114">
        <v>0</v>
      </c>
      <c r="AL114">
        <v>3610.08</v>
      </c>
      <c r="AM114">
        <v>0.47461538461538522</v>
      </c>
      <c r="AN114">
        <v>4.8694300000000004</v>
      </c>
      <c r="AO114">
        <v>6.9560439560439468E-4</v>
      </c>
      <c r="AP114">
        <v>14213.1</v>
      </c>
      <c r="AQ114">
        <v>0</v>
      </c>
      <c r="AR114">
        <v>20.447800000000001</v>
      </c>
      <c r="AS114">
        <v>0</v>
      </c>
      <c r="AT114">
        <v>24245.8</v>
      </c>
      <c r="AU114">
        <v>2.098901098901099</v>
      </c>
      <c r="AV114">
        <v>33.586100000000002</v>
      </c>
      <c r="AW114">
        <v>3.2098901098900861E-3</v>
      </c>
      <c r="AX114">
        <v>24245.8</v>
      </c>
      <c r="AY114">
        <v>2.098901098901099</v>
      </c>
      <c r="AZ114">
        <v>33.586100000000002</v>
      </c>
      <c r="BA114">
        <v>3.2098901098900861E-3</v>
      </c>
      <c r="BB114">
        <v>8110.29</v>
      </c>
      <c r="BC114">
        <v>0.40274725274724882</v>
      </c>
      <c r="BD114">
        <v>12.573600000000001</v>
      </c>
      <c r="BE114">
        <v>6.2857142857142766E-4</v>
      </c>
      <c r="BF114">
        <v>40539.599999999999</v>
      </c>
      <c r="BG114">
        <v>2.570329670329687</v>
      </c>
      <c r="BH114">
        <v>47.619300000000003</v>
      </c>
      <c r="BI114">
        <v>3.6835164835164881E-3</v>
      </c>
      <c r="BJ114">
        <v>12510.4</v>
      </c>
      <c r="BK114">
        <v>0</v>
      </c>
      <c r="BL114">
        <v>17.399999999999999</v>
      </c>
      <c r="BM114">
        <v>0</v>
      </c>
      <c r="BN114">
        <v>12280.9</v>
      </c>
      <c r="BO114">
        <v>0.4747252747252827</v>
      </c>
      <c r="BP114">
        <v>17.5198</v>
      </c>
      <c r="BQ114">
        <v>6.9560439560441419E-4</v>
      </c>
      <c r="BR114">
        <v>3195.6</v>
      </c>
      <c r="BS114">
        <v>0</v>
      </c>
      <c r="BT114">
        <v>4.2605500000000003</v>
      </c>
      <c r="BU114">
        <v>0</v>
      </c>
      <c r="BV114">
        <v>21636</v>
      </c>
      <c r="BW114">
        <v>1.624175824175816</v>
      </c>
      <c r="BX114">
        <v>30.066800000000001</v>
      </c>
      <c r="BY114">
        <v>2.515384615384609E-3</v>
      </c>
      <c r="BZ114">
        <v>1346.45</v>
      </c>
      <c r="CA114">
        <v>0</v>
      </c>
      <c r="CB114">
        <v>2.1866400000000001</v>
      </c>
      <c r="CC114">
        <v>0</v>
      </c>
      <c r="CD114">
        <v>38817.9</v>
      </c>
      <c r="CE114">
        <v>3.3538461538461219</v>
      </c>
      <c r="CF114">
        <v>58.128300000000003</v>
      </c>
      <c r="CG114">
        <v>5.4879120879120251E-3</v>
      </c>
      <c r="CH114">
        <v>43712</v>
      </c>
      <c r="CI114">
        <v>3.7868131868131711</v>
      </c>
      <c r="CJ114">
        <v>66.37</v>
      </c>
      <c r="CK114">
        <v>6.260439560439532E-3</v>
      </c>
      <c r="CL114">
        <v>119085</v>
      </c>
      <c r="CM114">
        <v>6.7692307692307692</v>
      </c>
      <c r="CN114">
        <v>164.411</v>
      </c>
      <c r="CO114">
        <v>1.057142857142845E-2</v>
      </c>
      <c r="CP114">
        <v>9848.0499999999993</v>
      </c>
      <c r="CQ114">
        <v>0</v>
      </c>
      <c r="CR114">
        <v>11.6853</v>
      </c>
      <c r="CS114">
        <v>0</v>
      </c>
      <c r="CT114">
        <v>51312.2</v>
      </c>
      <c r="CU114">
        <v>2.9736263736264381</v>
      </c>
      <c r="CV114">
        <v>65.907600000000002</v>
      </c>
      <c r="CW114">
        <v>4.3120879120878567E-3</v>
      </c>
      <c r="CX114">
        <v>33923.5</v>
      </c>
      <c r="CY114">
        <v>2.9208791208791531</v>
      </c>
      <c r="CZ114">
        <v>49.888300000000001</v>
      </c>
      <c r="DA114">
        <v>4.7153846153845961E-3</v>
      </c>
      <c r="DB114">
        <v>14213.1</v>
      </c>
      <c r="DC114">
        <v>0</v>
      </c>
      <c r="DD114">
        <v>20.447800000000001</v>
      </c>
      <c r="DE114">
        <v>0</v>
      </c>
      <c r="DF114">
        <v>4832.12</v>
      </c>
      <c r="DG114">
        <v>0.41274725274725721</v>
      </c>
      <c r="DH114">
        <v>8.139660000000001</v>
      </c>
      <c r="DI114">
        <v>7.5615384615383685E-4</v>
      </c>
      <c r="DJ114">
        <v>61160.3</v>
      </c>
      <c r="DK114">
        <v>2.9725274725274731</v>
      </c>
      <c r="DL114">
        <v>77.5929</v>
      </c>
      <c r="DM114">
        <v>4.3120879120878567E-3</v>
      </c>
      <c r="DN114">
        <v>57925.2</v>
      </c>
      <c r="DO114">
        <v>3.7868131868132511</v>
      </c>
      <c r="DP114">
        <v>86.817800000000005</v>
      </c>
      <c r="DQ114">
        <v>6.260439560439532E-3</v>
      </c>
      <c r="DR114">
        <v>237281</v>
      </c>
      <c r="DS114">
        <v>54.692307692307693</v>
      </c>
      <c r="DT114">
        <v>0</v>
      </c>
      <c r="DU114">
        <v>0</v>
      </c>
      <c r="DV114">
        <v>113507</v>
      </c>
      <c r="DW114">
        <v>6.4065934065934069</v>
      </c>
      <c r="DX114">
        <v>0</v>
      </c>
      <c r="DY114">
        <v>0</v>
      </c>
      <c r="DZ114">
        <v>64466.5</v>
      </c>
      <c r="EA114">
        <v>12.878021978021909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107200</v>
      </c>
      <c r="EY114">
        <v>6.1098901098901086</v>
      </c>
      <c r="EZ114">
        <v>0</v>
      </c>
      <c r="FA114">
        <v>0</v>
      </c>
      <c r="FB114">
        <v>12280.9</v>
      </c>
      <c r="FC114">
        <v>0.4747252747252827</v>
      </c>
      <c r="FD114">
        <v>17.5198</v>
      </c>
      <c r="FE114">
        <v>6.9560439560441419E-4</v>
      </c>
      <c r="FF114">
        <v>4832.12</v>
      </c>
      <c r="FG114">
        <v>0.41274725274725721</v>
      </c>
      <c r="FH114">
        <v>8.1396499999999996</v>
      </c>
      <c r="FI114">
        <v>7.5615384615385637E-4</v>
      </c>
      <c r="FJ114">
        <v>4845.58</v>
      </c>
      <c r="FK114">
        <v>0.40890109890109932</v>
      </c>
      <c r="FL114">
        <v>8.1626100000000008</v>
      </c>
      <c r="FM114">
        <v>7.4824175824175559E-4</v>
      </c>
      <c r="FN114">
        <v>4894.47</v>
      </c>
      <c r="FO114">
        <v>0.43263736263736141</v>
      </c>
      <c r="FP114">
        <v>8.2400800000000007</v>
      </c>
      <c r="FQ114">
        <v>7.7230769230769605E-4</v>
      </c>
      <c r="FR114">
        <v>51064.800000000003</v>
      </c>
      <c r="FS114">
        <v>1.16813186813182</v>
      </c>
      <c r="FT114">
        <v>0</v>
      </c>
      <c r="FU114">
        <v>0</v>
      </c>
      <c r="FV114">
        <v>12510.4</v>
      </c>
      <c r="FW114">
        <v>0</v>
      </c>
      <c r="FX114">
        <v>17.399999999999999</v>
      </c>
      <c r="FY114">
        <v>0</v>
      </c>
      <c r="FZ114">
        <v>8110.29</v>
      </c>
      <c r="GA114">
        <v>0.40274725274724882</v>
      </c>
      <c r="GB114">
        <v>12.573600000000001</v>
      </c>
      <c r="GC114">
        <v>6.2857142857142766E-4</v>
      </c>
      <c r="GD114">
        <v>40539.599999999999</v>
      </c>
      <c r="GE114">
        <v>2.570329670329687</v>
      </c>
      <c r="GF114">
        <v>47.619300000000003</v>
      </c>
      <c r="GG114">
        <v>3.6835164835164881E-3</v>
      </c>
      <c r="GH114">
        <v>4845.58</v>
      </c>
      <c r="GI114">
        <v>0.40890109890109932</v>
      </c>
      <c r="GJ114">
        <v>8.1626200000000004</v>
      </c>
      <c r="GK114">
        <v>7.4824175824175559E-4</v>
      </c>
      <c r="GL114">
        <v>33923.5</v>
      </c>
      <c r="GM114">
        <v>2.9208791208791531</v>
      </c>
      <c r="GN114">
        <v>49.888300000000001</v>
      </c>
      <c r="GO114">
        <v>4.7153846153845961E-3</v>
      </c>
      <c r="GP114">
        <v>9848.0499999999993</v>
      </c>
      <c r="GQ114">
        <v>0</v>
      </c>
      <c r="GR114">
        <v>11.6853</v>
      </c>
      <c r="GS114">
        <v>0</v>
      </c>
      <c r="GT114">
        <v>4894.42</v>
      </c>
      <c r="GU114">
        <v>0.43263736263736141</v>
      </c>
      <c r="GV114">
        <v>8.2399899999999988</v>
      </c>
      <c r="GW114">
        <v>7.7230769230769605E-4</v>
      </c>
      <c r="GX114">
        <v>4894.12</v>
      </c>
      <c r="GY114">
        <v>0.43307692307692153</v>
      </c>
      <c r="GZ114">
        <v>8.2416699999999992</v>
      </c>
      <c r="HA114">
        <v>7.7241758241760152E-4</v>
      </c>
      <c r="HB114">
        <v>51064.800000000003</v>
      </c>
      <c r="HC114">
        <v>1.16813186813182</v>
      </c>
      <c r="HD114">
        <v>0</v>
      </c>
      <c r="HE114">
        <v>0</v>
      </c>
      <c r="HF114">
        <v>51064.800000000003</v>
      </c>
      <c r="HG114">
        <v>1.16813186813182</v>
      </c>
      <c r="HH114">
        <v>0</v>
      </c>
      <c r="HI114">
        <v>0</v>
      </c>
      <c r="HJ114">
        <v>36944.699999999997</v>
      </c>
      <c r="HK114">
        <v>1.1692307692307851</v>
      </c>
      <c r="HL114">
        <v>0</v>
      </c>
      <c r="HM114">
        <v>0</v>
      </c>
    </row>
    <row r="115" spans="1:221" x14ac:dyDescent="0.25">
      <c r="A115" s="2">
        <v>51287</v>
      </c>
      <c r="B115">
        <v>3521.81</v>
      </c>
      <c r="C115">
        <v>0</v>
      </c>
      <c r="D115">
        <v>5.4301599999999999</v>
      </c>
      <c r="E115">
        <v>0</v>
      </c>
      <c r="F115">
        <v>4625.13</v>
      </c>
      <c r="G115">
        <v>0.40087912087911609</v>
      </c>
      <c r="H115">
        <v>7.2006500000000004</v>
      </c>
      <c r="I115">
        <v>6.2593406593406732E-4</v>
      </c>
      <c r="J115">
        <v>9848.0499999999993</v>
      </c>
      <c r="K115">
        <v>0</v>
      </c>
      <c r="L115">
        <v>11.6853</v>
      </c>
      <c r="M115">
        <v>0</v>
      </c>
      <c r="N115">
        <v>39072.400000000001</v>
      </c>
      <c r="O115">
        <v>2.7175824175823702</v>
      </c>
      <c r="P115">
        <v>48.899900000000002</v>
      </c>
      <c r="Q115">
        <v>3.9802197802197179E-3</v>
      </c>
      <c r="R115">
        <v>9848.0499999999993</v>
      </c>
      <c r="S115">
        <v>0</v>
      </c>
      <c r="T115">
        <v>11.6853</v>
      </c>
      <c r="U115">
        <v>0</v>
      </c>
      <c r="V115">
        <v>51582.8</v>
      </c>
      <c r="W115">
        <v>2.7175824175823702</v>
      </c>
      <c r="X115">
        <v>66.3</v>
      </c>
      <c r="Y115">
        <v>3.9791208791208578E-3</v>
      </c>
      <c r="Z115">
        <v>11866.4</v>
      </c>
      <c r="AA115">
        <v>0</v>
      </c>
      <c r="AB115">
        <v>16.911000000000001</v>
      </c>
      <c r="AC115">
        <v>0</v>
      </c>
      <c r="AD115">
        <v>457.67399999999998</v>
      </c>
      <c r="AE115">
        <v>0.46928571428571481</v>
      </c>
      <c r="AF115">
        <v>0.67218100000000003</v>
      </c>
      <c r="AG115">
        <v>6.8735164835164798E-4</v>
      </c>
      <c r="AH115">
        <v>11866.4</v>
      </c>
      <c r="AI115">
        <v>0</v>
      </c>
      <c r="AJ115">
        <v>16.911000000000001</v>
      </c>
      <c r="AK115">
        <v>0</v>
      </c>
      <c r="AL115">
        <v>3653.27</v>
      </c>
      <c r="AM115">
        <v>0.46923076923076718</v>
      </c>
      <c r="AN115">
        <v>4.9327300000000003</v>
      </c>
      <c r="AO115">
        <v>6.8736263736263604E-4</v>
      </c>
      <c r="AP115">
        <v>14213.1</v>
      </c>
      <c r="AQ115">
        <v>0</v>
      </c>
      <c r="AR115">
        <v>20.447800000000001</v>
      </c>
      <c r="AS115">
        <v>0</v>
      </c>
      <c r="AT115">
        <v>24436.799999999999</v>
      </c>
      <c r="AU115">
        <v>2.064835164835181</v>
      </c>
      <c r="AV115">
        <v>33.8782</v>
      </c>
      <c r="AW115">
        <v>3.1417582417582199E-3</v>
      </c>
      <c r="AX115">
        <v>24436.799999999999</v>
      </c>
      <c r="AY115">
        <v>2.064835164835181</v>
      </c>
      <c r="AZ115">
        <v>33.8782</v>
      </c>
      <c r="BA115">
        <v>3.1417582417582199E-3</v>
      </c>
      <c r="BB115">
        <v>8146.94</v>
      </c>
      <c r="BC115">
        <v>0.40087912087912608</v>
      </c>
      <c r="BD115">
        <v>12.630800000000001</v>
      </c>
      <c r="BE115">
        <v>6.2637362637361102E-4</v>
      </c>
      <c r="BF115">
        <v>40773.5</v>
      </c>
      <c r="BG115">
        <v>2.3164835164835491</v>
      </c>
      <c r="BH115">
        <v>47.954500000000003</v>
      </c>
      <c r="BI115">
        <v>3.3527472527472078E-3</v>
      </c>
      <c r="BJ115">
        <v>12510.4</v>
      </c>
      <c r="BK115">
        <v>0</v>
      </c>
      <c r="BL115">
        <v>17.399999999999999</v>
      </c>
      <c r="BM115">
        <v>0</v>
      </c>
      <c r="BN115">
        <v>12324.1</v>
      </c>
      <c r="BO115">
        <v>0.46923076923075718</v>
      </c>
      <c r="BP115">
        <v>17.583100000000002</v>
      </c>
      <c r="BQ115">
        <v>6.8791208791208532E-4</v>
      </c>
      <c r="BR115">
        <v>3195.6</v>
      </c>
      <c r="BS115">
        <v>0</v>
      </c>
      <c r="BT115">
        <v>4.2605500000000003</v>
      </c>
      <c r="BU115">
        <v>0</v>
      </c>
      <c r="BV115">
        <v>21783.8</v>
      </c>
      <c r="BW115">
        <v>1.596703296703289</v>
      </c>
      <c r="BX115">
        <v>30.2957</v>
      </c>
      <c r="BY115">
        <v>2.453846153846135E-3</v>
      </c>
      <c r="BZ115">
        <v>1346.45</v>
      </c>
      <c r="CA115">
        <v>0</v>
      </c>
      <c r="CB115">
        <v>2.1866400000000001</v>
      </c>
      <c r="CC115">
        <v>0</v>
      </c>
      <c r="CD115">
        <v>39123.1</v>
      </c>
      <c r="CE115">
        <v>3.2846153846154</v>
      </c>
      <c r="CF115">
        <v>58.627699999999997</v>
      </c>
      <c r="CG115">
        <v>5.3373626373626522E-3</v>
      </c>
      <c r="CH115">
        <v>44056.6</v>
      </c>
      <c r="CI115">
        <v>3.7054945054945541</v>
      </c>
      <c r="CJ115">
        <v>66.939700000000002</v>
      </c>
      <c r="CK115">
        <v>6.0769230769230466E-3</v>
      </c>
      <c r="CL115">
        <v>119701</v>
      </c>
      <c r="CM115">
        <v>6.4175824175824179</v>
      </c>
      <c r="CN115">
        <v>165.37299999999999</v>
      </c>
      <c r="CO115">
        <v>1.005494505494528E-2</v>
      </c>
      <c r="CP115">
        <v>9848.0499999999993</v>
      </c>
      <c r="CQ115">
        <v>0</v>
      </c>
      <c r="CR115">
        <v>11.6853</v>
      </c>
      <c r="CS115">
        <v>0</v>
      </c>
      <c r="CT115">
        <v>51582.8</v>
      </c>
      <c r="CU115">
        <v>2.7175824175823702</v>
      </c>
      <c r="CV115">
        <v>66.3</v>
      </c>
      <c r="CW115">
        <v>3.9791208791208578E-3</v>
      </c>
      <c r="CX115">
        <v>34189.300000000003</v>
      </c>
      <c r="CY115">
        <v>2.8637362637362478</v>
      </c>
      <c r="CZ115">
        <v>50.317399999999999</v>
      </c>
      <c r="DA115">
        <v>4.5978021978021798E-3</v>
      </c>
      <c r="DB115">
        <v>14213.1</v>
      </c>
      <c r="DC115">
        <v>0</v>
      </c>
      <c r="DD115">
        <v>20.447800000000001</v>
      </c>
      <c r="DE115">
        <v>0</v>
      </c>
      <c r="DF115">
        <v>4869.68</v>
      </c>
      <c r="DG115">
        <v>0.40120879120878361</v>
      </c>
      <c r="DH115">
        <v>8.2084700000000002</v>
      </c>
      <c r="DI115">
        <v>7.3208791208789639E-4</v>
      </c>
      <c r="DJ115">
        <v>61430.8</v>
      </c>
      <c r="DK115">
        <v>2.7175824175823702</v>
      </c>
      <c r="DL115">
        <v>77.985299999999995</v>
      </c>
      <c r="DM115">
        <v>3.9791208791208578E-3</v>
      </c>
      <c r="DN115">
        <v>58269.8</v>
      </c>
      <c r="DO115">
        <v>3.704395604395589</v>
      </c>
      <c r="DP115">
        <v>87.387500000000003</v>
      </c>
      <c r="DQ115">
        <v>6.0769230769230466E-3</v>
      </c>
      <c r="DR115">
        <v>242258</v>
      </c>
      <c r="DS115">
        <v>300.72527472527469</v>
      </c>
      <c r="DT115">
        <v>0</v>
      </c>
      <c r="DU115">
        <v>0</v>
      </c>
      <c r="DV115">
        <v>114090</v>
      </c>
      <c r="DW115">
        <v>6.0879120879120876</v>
      </c>
      <c r="DX115">
        <v>0</v>
      </c>
      <c r="DY115">
        <v>0</v>
      </c>
      <c r="DZ115">
        <v>65638.399999999994</v>
      </c>
      <c r="EA115">
        <v>12.88461538461539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107756</v>
      </c>
      <c r="EY115">
        <v>5.813186813186813</v>
      </c>
      <c r="EZ115">
        <v>0</v>
      </c>
      <c r="FA115">
        <v>0</v>
      </c>
      <c r="FB115">
        <v>12324.1</v>
      </c>
      <c r="FC115">
        <v>0.46923076923075718</v>
      </c>
      <c r="FD115">
        <v>17.583100000000002</v>
      </c>
      <c r="FE115">
        <v>6.8791208791208532E-4</v>
      </c>
      <c r="FF115">
        <v>4869.68</v>
      </c>
      <c r="FG115">
        <v>0.40109890109890112</v>
      </c>
      <c r="FH115">
        <v>8.2084600000000005</v>
      </c>
      <c r="FI115">
        <v>7.3197802197801044E-4</v>
      </c>
      <c r="FJ115">
        <v>4882.79</v>
      </c>
      <c r="FK115">
        <v>0.39725274725274318</v>
      </c>
      <c r="FL115">
        <v>8.2307000000000006</v>
      </c>
      <c r="FM115">
        <v>7.2406593406592918E-4</v>
      </c>
      <c r="FN115">
        <v>4933.84</v>
      </c>
      <c r="FO115">
        <v>0.42065934065933791</v>
      </c>
      <c r="FP115">
        <v>8.3103600000000011</v>
      </c>
      <c r="FQ115">
        <v>7.3999999999999706E-4</v>
      </c>
      <c r="FR115">
        <v>51171.1</v>
      </c>
      <c r="FS115">
        <v>0.42747252747254338</v>
      </c>
      <c r="FT115">
        <v>0</v>
      </c>
      <c r="FU115">
        <v>0</v>
      </c>
      <c r="FV115">
        <v>12510.4</v>
      </c>
      <c r="FW115">
        <v>0</v>
      </c>
      <c r="FX115">
        <v>17.399999999999999</v>
      </c>
      <c r="FY115">
        <v>0</v>
      </c>
      <c r="FZ115">
        <v>8146.94</v>
      </c>
      <c r="GA115">
        <v>0.40087912087912608</v>
      </c>
      <c r="GB115">
        <v>12.630800000000001</v>
      </c>
      <c r="GC115">
        <v>6.2637362637361102E-4</v>
      </c>
      <c r="GD115">
        <v>40773.5</v>
      </c>
      <c r="GE115">
        <v>2.3164835164835491</v>
      </c>
      <c r="GF115">
        <v>47.954500000000003</v>
      </c>
      <c r="GG115">
        <v>3.3527472527472078E-3</v>
      </c>
      <c r="GH115">
        <v>4882.79</v>
      </c>
      <c r="GI115">
        <v>0.39736263736263577</v>
      </c>
      <c r="GJ115">
        <v>8.2307100000000002</v>
      </c>
      <c r="GK115">
        <v>7.2406593406592918E-4</v>
      </c>
      <c r="GL115">
        <v>34189.300000000003</v>
      </c>
      <c r="GM115">
        <v>2.8637362637362478</v>
      </c>
      <c r="GN115">
        <v>50.317399999999999</v>
      </c>
      <c r="GO115">
        <v>4.5978021978021798E-3</v>
      </c>
      <c r="GP115">
        <v>9848.0499999999993</v>
      </c>
      <c r="GQ115">
        <v>0</v>
      </c>
      <c r="GR115">
        <v>11.6853</v>
      </c>
      <c r="GS115">
        <v>0</v>
      </c>
      <c r="GT115">
        <v>4933.79</v>
      </c>
      <c r="GU115">
        <v>0.42065934065933791</v>
      </c>
      <c r="GV115">
        <v>8.3102699999999992</v>
      </c>
      <c r="GW115">
        <v>7.4010989010990253E-4</v>
      </c>
      <c r="GX115">
        <v>4933.53</v>
      </c>
      <c r="GY115">
        <v>0.4207692307692304</v>
      </c>
      <c r="GZ115">
        <v>8.3119600000000009</v>
      </c>
      <c r="HA115">
        <v>7.4054945054944634E-4</v>
      </c>
      <c r="HB115">
        <v>51171.1</v>
      </c>
      <c r="HC115">
        <v>0.42747252747254338</v>
      </c>
      <c r="HD115">
        <v>0</v>
      </c>
      <c r="HE115">
        <v>0</v>
      </c>
      <c r="HF115">
        <v>51171.1</v>
      </c>
      <c r="HG115">
        <v>0.42747252747254338</v>
      </c>
      <c r="HH115">
        <v>0</v>
      </c>
      <c r="HI115">
        <v>0</v>
      </c>
      <c r="HJ115">
        <v>37051.1</v>
      </c>
      <c r="HK115">
        <v>0.42747252747254338</v>
      </c>
      <c r="HL115">
        <v>0</v>
      </c>
      <c r="HM115">
        <v>0</v>
      </c>
    </row>
    <row r="116" spans="1:221" x14ac:dyDescent="0.25">
      <c r="A116" s="2">
        <v>51378</v>
      </c>
      <c r="B116">
        <v>3521.81</v>
      </c>
      <c r="C116">
        <v>0</v>
      </c>
      <c r="D116">
        <v>5.4301599999999999</v>
      </c>
      <c r="E116">
        <v>0</v>
      </c>
      <c r="F116">
        <v>4661.6099999999997</v>
      </c>
      <c r="G116">
        <v>0.39815217391304458</v>
      </c>
      <c r="H116">
        <v>7.2576100000000006</v>
      </c>
      <c r="I116">
        <v>6.2152173913041311E-4</v>
      </c>
      <c r="J116">
        <v>9848.0499999999993</v>
      </c>
      <c r="K116">
        <v>0</v>
      </c>
      <c r="L116">
        <v>11.6853</v>
      </c>
      <c r="M116">
        <v>0</v>
      </c>
      <c r="N116">
        <v>39319.699999999997</v>
      </c>
      <c r="O116">
        <v>2.5315217391304512</v>
      </c>
      <c r="P116">
        <v>49.262099999999997</v>
      </c>
      <c r="Q116">
        <v>3.7239130434783092E-3</v>
      </c>
      <c r="R116">
        <v>9848.0499999999993</v>
      </c>
      <c r="S116">
        <v>0</v>
      </c>
      <c r="T116">
        <v>11.6853</v>
      </c>
      <c r="U116">
        <v>0</v>
      </c>
      <c r="V116">
        <v>51830.1</v>
      </c>
      <c r="W116">
        <v>2.5315217391304512</v>
      </c>
      <c r="X116">
        <v>66.662099999999995</v>
      </c>
      <c r="Y116">
        <v>3.7239130434783092E-3</v>
      </c>
      <c r="Z116">
        <v>11866.4</v>
      </c>
      <c r="AA116">
        <v>0</v>
      </c>
      <c r="AB116">
        <v>16.911000000000001</v>
      </c>
      <c r="AC116">
        <v>0</v>
      </c>
      <c r="AD116">
        <v>500.37900000000002</v>
      </c>
      <c r="AE116">
        <v>0.46411956521739078</v>
      </c>
      <c r="AF116">
        <v>0.73472999999999999</v>
      </c>
      <c r="AG116">
        <v>6.7939130434782613E-4</v>
      </c>
      <c r="AH116">
        <v>11866.4</v>
      </c>
      <c r="AI116">
        <v>0</v>
      </c>
      <c r="AJ116">
        <v>16.911000000000001</v>
      </c>
      <c r="AK116">
        <v>0</v>
      </c>
      <c r="AL116">
        <v>3695.97</v>
      </c>
      <c r="AM116">
        <v>0.46413043478261168</v>
      </c>
      <c r="AN116">
        <v>4.9952800000000002</v>
      </c>
      <c r="AO116">
        <v>6.793478260869565E-4</v>
      </c>
      <c r="AP116">
        <v>14213.1</v>
      </c>
      <c r="AQ116">
        <v>0</v>
      </c>
      <c r="AR116">
        <v>20.447800000000001</v>
      </c>
      <c r="AS116">
        <v>0</v>
      </c>
      <c r="AT116">
        <v>24624.7</v>
      </c>
      <c r="AU116">
        <v>2.0315217391304108</v>
      </c>
      <c r="AV116">
        <v>34.164099999999998</v>
      </c>
      <c r="AW116">
        <v>3.0706521739130312E-3</v>
      </c>
      <c r="AX116">
        <v>24624.7</v>
      </c>
      <c r="AY116">
        <v>2.0315217391304108</v>
      </c>
      <c r="AZ116">
        <v>34.164099999999998</v>
      </c>
      <c r="BA116">
        <v>3.0706521739130312E-3</v>
      </c>
      <c r="BB116">
        <v>8183.42</v>
      </c>
      <c r="BC116">
        <v>0.39815217391303481</v>
      </c>
      <c r="BD116">
        <v>12.687799999999999</v>
      </c>
      <c r="BE116">
        <v>6.2065217391304506E-4</v>
      </c>
      <c r="BF116">
        <v>40984.300000000003</v>
      </c>
      <c r="BG116">
        <v>2.133695652173865</v>
      </c>
      <c r="BH116">
        <v>48.259599999999999</v>
      </c>
      <c r="BI116">
        <v>3.1032608695652059E-3</v>
      </c>
      <c r="BJ116">
        <v>12510.4</v>
      </c>
      <c r="BK116">
        <v>0</v>
      </c>
      <c r="BL116">
        <v>17.399999999999999</v>
      </c>
      <c r="BM116">
        <v>0</v>
      </c>
      <c r="BN116">
        <v>12366.8</v>
      </c>
      <c r="BO116">
        <v>0.46413043478261662</v>
      </c>
      <c r="BP116">
        <v>17.645700000000001</v>
      </c>
      <c r="BQ116">
        <v>6.793478260869565E-4</v>
      </c>
      <c r="BR116">
        <v>3195.6</v>
      </c>
      <c r="BS116">
        <v>0</v>
      </c>
      <c r="BT116">
        <v>4.2605500000000003</v>
      </c>
      <c r="BU116">
        <v>0</v>
      </c>
      <c r="BV116">
        <v>21929.1</v>
      </c>
      <c r="BW116">
        <v>1.567391304347834</v>
      </c>
      <c r="BX116">
        <v>30.518999999999998</v>
      </c>
      <c r="BY116">
        <v>2.3913043478261129E-3</v>
      </c>
      <c r="BZ116">
        <v>1346.45</v>
      </c>
      <c r="CA116">
        <v>0</v>
      </c>
      <c r="CB116">
        <v>2.1866400000000001</v>
      </c>
      <c r="CC116">
        <v>0</v>
      </c>
      <c r="CD116">
        <v>39422</v>
      </c>
      <c r="CE116">
        <v>3.214130434782577</v>
      </c>
      <c r="CF116">
        <v>59.113399999999999</v>
      </c>
      <c r="CG116">
        <v>5.180434782608748E-3</v>
      </c>
      <c r="CH116">
        <v>44393.8</v>
      </c>
      <c r="CI116">
        <v>3.6206521739130282</v>
      </c>
      <c r="CJ116">
        <v>67.492699999999999</v>
      </c>
      <c r="CK116">
        <v>5.8869565217391584E-3</v>
      </c>
      <c r="CL116">
        <v>120285</v>
      </c>
      <c r="CM116">
        <v>6.1521739130434776</v>
      </c>
      <c r="CN116">
        <v>166.28800000000001</v>
      </c>
      <c r="CO116">
        <v>9.6086956521737616E-3</v>
      </c>
      <c r="CP116">
        <v>9848.0499999999993</v>
      </c>
      <c r="CQ116">
        <v>0</v>
      </c>
      <c r="CR116">
        <v>11.6853</v>
      </c>
      <c r="CS116">
        <v>0</v>
      </c>
      <c r="CT116">
        <v>51830.1</v>
      </c>
      <c r="CU116">
        <v>2.5315217391304512</v>
      </c>
      <c r="CV116">
        <v>66.662099999999995</v>
      </c>
      <c r="CW116">
        <v>3.7239130434783092E-3</v>
      </c>
      <c r="CX116">
        <v>34449.9</v>
      </c>
      <c r="CY116">
        <v>2.8076086956521271</v>
      </c>
      <c r="CZ116">
        <v>50.735799999999998</v>
      </c>
      <c r="DA116">
        <v>4.4706521739130891E-3</v>
      </c>
      <c r="DB116">
        <v>14213.1</v>
      </c>
      <c r="DC116">
        <v>0</v>
      </c>
      <c r="DD116">
        <v>20.447800000000001</v>
      </c>
      <c r="DE116">
        <v>0</v>
      </c>
      <c r="DF116">
        <v>4906.1899999999996</v>
      </c>
      <c r="DG116">
        <v>0.39032608695652998</v>
      </c>
      <c r="DH116">
        <v>8.2750899999999987</v>
      </c>
      <c r="DI116">
        <v>7.0543478260871211E-4</v>
      </c>
      <c r="DJ116">
        <v>61678.1</v>
      </c>
      <c r="DK116">
        <v>2.5315217391304512</v>
      </c>
      <c r="DL116">
        <v>78.347399999999993</v>
      </c>
      <c r="DM116">
        <v>3.725000000000085E-3</v>
      </c>
      <c r="DN116">
        <v>58606.9</v>
      </c>
      <c r="DO116">
        <v>3.6206521739130282</v>
      </c>
      <c r="DP116">
        <v>87.9405</v>
      </c>
      <c r="DQ116">
        <v>5.8869565217391584E-3</v>
      </c>
      <c r="DR116">
        <v>269624</v>
      </c>
      <c r="DS116">
        <v>1287.79347826087</v>
      </c>
      <c r="DT116">
        <v>0</v>
      </c>
      <c r="DU116">
        <v>0</v>
      </c>
      <c r="DV116">
        <v>114644</v>
      </c>
      <c r="DW116">
        <v>5.8369565217391308</v>
      </c>
      <c r="DX116">
        <v>0</v>
      </c>
      <c r="DY116">
        <v>0</v>
      </c>
      <c r="DZ116">
        <v>66810.899999999994</v>
      </c>
      <c r="EA116">
        <v>12.8195652173914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108285</v>
      </c>
      <c r="EY116">
        <v>5.5652173913043477</v>
      </c>
      <c r="EZ116">
        <v>0</v>
      </c>
      <c r="FA116">
        <v>0</v>
      </c>
      <c r="FB116">
        <v>12366.8</v>
      </c>
      <c r="FC116">
        <v>0.46413043478261662</v>
      </c>
      <c r="FD116">
        <v>17.645700000000001</v>
      </c>
      <c r="FE116">
        <v>6.793478260869565E-4</v>
      </c>
      <c r="FF116">
        <v>4906.18</v>
      </c>
      <c r="FG116">
        <v>0.39032608695652021</v>
      </c>
      <c r="FH116">
        <v>8.2750699999999995</v>
      </c>
      <c r="FI116">
        <v>7.0543478260869281E-4</v>
      </c>
      <c r="FJ116">
        <v>4918.9399999999996</v>
      </c>
      <c r="FK116">
        <v>0.38663043478261538</v>
      </c>
      <c r="FL116">
        <v>8.2965900000000001</v>
      </c>
      <c r="FM116">
        <v>6.9521739130434562E-4</v>
      </c>
      <c r="FN116">
        <v>4972.12</v>
      </c>
      <c r="FO116">
        <v>0.40695652173913599</v>
      </c>
      <c r="FP116">
        <v>8.3777000000000008</v>
      </c>
      <c r="FQ116">
        <v>7.0902173913043123E-4</v>
      </c>
      <c r="FR116">
        <v>51210</v>
      </c>
      <c r="FS116">
        <v>0.43369565217392891</v>
      </c>
      <c r="FT116">
        <v>0</v>
      </c>
      <c r="FU116">
        <v>0</v>
      </c>
      <c r="FV116">
        <v>12510.4</v>
      </c>
      <c r="FW116">
        <v>0</v>
      </c>
      <c r="FX116">
        <v>17.399999999999999</v>
      </c>
      <c r="FY116">
        <v>0</v>
      </c>
      <c r="FZ116">
        <v>8183.42</v>
      </c>
      <c r="GA116">
        <v>0.39815217391303481</v>
      </c>
      <c r="GB116">
        <v>12.687799999999999</v>
      </c>
      <c r="GC116">
        <v>6.2065217391304506E-4</v>
      </c>
      <c r="GD116">
        <v>40984.300000000003</v>
      </c>
      <c r="GE116">
        <v>2.133695652173865</v>
      </c>
      <c r="GF116">
        <v>48.259599999999999</v>
      </c>
      <c r="GG116">
        <v>3.1032608695652059E-3</v>
      </c>
      <c r="GH116">
        <v>4918.95</v>
      </c>
      <c r="GI116">
        <v>0.38652173913043908</v>
      </c>
      <c r="GJ116">
        <v>8.2965999999999998</v>
      </c>
      <c r="GK116">
        <v>6.9521739130436492E-4</v>
      </c>
      <c r="GL116">
        <v>34449.9</v>
      </c>
      <c r="GM116">
        <v>2.8076086956521271</v>
      </c>
      <c r="GN116">
        <v>50.735799999999998</v>
      </c>
      <c r="GO116">
        <v>4.4706521739130891E-3</v>
      </c>
      <c r="GP116">
        <v>9848.0499999999993</v>
      </c>
      <c r="GQ116">
        <v>0</v>
      </c>
      <c r="GR116">
        <v>11.6853</v>
      </c>
      <c r="GS116">
        <v>0</v>
      </c>
      <c r="GT116">
        <v>4972.07</v>
      </c>
      <c r="GU116">
        <v>0.40695652173913599</v>
      </c>
      <c r="GV116">
        <v>8.3776200000000003</v>
      </c>
      <c r="GW116">
        <v>7.089130434782422E-4</v>
      </c>
      <c r="GX116">
        <v>4971.82</v>
      </c>
      <c r="GY116">
        <v>0.40543478260869759</v>
      </c>
      <c r="GZ116">
        <v>8.3793500000000005</v>
      </c>
      <c r="HA116">
        <v>7.0608695652173083E-4</v>
      </c>
      <c r="HB116">
        <v>51210</v>
      </c>
      <c r="HC116">
        <v>0.43369565217392891</v>
      </c>
      <c r="HD116">
        <v>0</v>
      </c>
      <c r="HE116">
        <v>0</v>
      </c>
      <c r="HF116">
        <v>51210</v>
      </c>
      <c r="HG116">
        <v>0.43369565217392891</v>
      </c>
      <c r="HH116">
        <v>0</v>
      </c>
      <c r="HI116">
        <v>0</v>
      </c>
      <c r="HJ116">
        <v>37090</v>
      </c>
      <c r="HK116">
        <v>0.43369565217392891</v>
      </c>
      <c r="HL116">
        <v>0</v>
      </c>
      <c r="HM116">
        <v>0</v>
      </c>
    </row>
    <row r="117" spans="1:221" x14ac:dyDescent="0.25">
      <c r="A117" s="2">
        <v>51470</v>
      </c>
      <c r="B117">
        <v>3521.81</v>
      </c>
      <c r="C117">
        <v>0</v>
      </c>
      <c r="D117">
        <v>5.4301599999999999</v>
      </c>
      <c r="E117">
        <v>0</v>
      </c>
      <c r="F117">
        <v>4698.24</v>
      </c>
      <c r="G117">
        <v>0.39467391304348259</v>
      </c>
      <c r="H117">
        <v>7.3147899999999986</v>
      </c>
      <c r="I117">
        <v>6.1641304347827817E-4</v>
      </c>
      <c r="J117">
        <v>9848.0499999999993</v>
      </c>
      <c r="K117">
        <v>0</v>
      </c>
      <c r="L117">
        <v>11.6853</v>
      </c>
      <c r="M117">
        <v>0</v>
      </c>
      <c r="N117">
        <v>39552.6</v>
      </c>
      <c r="O117">
        <v>2.4043478260870041</v>
      </c>
      <c r="P117">
        <v>49.604700000000001</v>
      </c>
      <c r="Q117">
        <v>3.5249999999998559E-3</v>
      </c>
      <c r="R117">
        <v>9848.0499999999993</v>
      </c>
      <c r="S117">
        <v>0</v>
      </c>
      <c r="T117">
        <v>11.6853</v>
      </c>
      <c r="U117">
        <v>0</v>
      </c>
      <c r="V117">
        <v>52063</v>
      </c>
      <c r="W117">
        <v>2.4043478260869251</v>
      </c>
      <c r="X117">
        <v>67.0047</v>
      </c>
      <c r="Y117">
        <v>3.5260869565217081E-3</v>
      </c>
      <c r="Z117">
        <v>11866.4</v>
      </c>
      <c r="AA117">
        <v>0</v>
      </c>
      <c r="AB117">
        <v>16.911000000000001</v>
      </c>
      <c r="AC117">
        <v>0</v>
      </c>
      <c r="AD117">
        <v>543.07799999999997</v>
      </c>
      <c r="AE117">
        <v>0.45863043478260829</v>
      </c>
      <c r="AF117">
        <v>0.797234</v>
      </c>
      <c r="AG117">
        <v>6.711195652173912E-4</v>
      </c>
      <c r="AH117">
        <v>11866.4</v>
      </c>
      <c r="AI117">
        <v>0</v>
      </c>
      <c r="AJ117">
        <v>16.911000000000001</v>
      </c>
      <c r="AK117">
        <v>0</v>
      </c>
      <c r="AL117">
        <v>3738.67</v>
      </c>
      <c r="AM117">
        <v>0.45869565217391112</v>
      </c>
      <c r="AN117">
        <v>5.0577800000000002</v>
      </c>
      <c r="AO117">
        <v>6.7119565217391272E-4</v>
      </c>
      <c r="AP117">
        <v>14213.1</v>
      </c>
      <c r="AQ117">
        <v>0</v>
      </c>
      <c r="AR117">
        <v>20.447800000000001</v>
      </c>
      <c r="AS117">
        <v>0</v>
      </c>
      <c r="AT117">
        <v>24811.599999999999</v>
      </c>
      <c r="AU117">
        <v>2.0021739130434861</v>
      </c>
      <c r="AV117">
        <v>34.446599999999997</v>
      </c>
      <c r="AW117">
        <v>3.0130434782608762E-3</v>
      </c>
      <c r="AX117">
        <v>24811.599999999999</v>
      </c>
      <c r="AY117">
        <v>2.0021739130434861</v>
      </c>
      <c r="AZ117">
        <v>34.446599999999997</v>
      </c>
      <c r="BA117">
        <v>3.0130434782608762E-3</v>
      </c>
      <c r="BB117">
        <v>8220.0499999999993</v>
      </c>
      <c r="BC117">
        <v>0.39467391304349247</v>
      </c>
      <c r="BD117">
        <v>12.744899999999999</v>
      </c>
      <c r="BE117">
        <v>6.1739130434783536E-4</v>
      </c>
      <c r="BF117">
        <v>41180.6</v>
      </c>
      <c r="BG117">
        <v>2.009782608695668</v>
      </c>
      <c r="BH117">
        <v>48.545099999999998</v>
      </c>
      <c r="BI117">
        <v>2.9086956521739309E-3</v>
      </c>
      <c r="BJ117">
        <v>12510.4</v>
      </c>
      <c r="BK117">
        <v>0</v>
      </c>
      <c r="BL117">
        <v>17.399999999999999</v>
      </c>
      <c r="BM117">
        <v>0</v>
      </c>
      <c r="BN117">
        <v>12409.5</v>
      </c>
      <c r="BO117">
        <v>0.45869565217392089</v>
      </c>
      <c r="BP117">
        <v>17.708200000000001</v>
      </c>
      <c r="BQ117">
        <v>6.7065217391302514E-4</v>
      </c>
      <c r="BR117">
        <v>3195.6</v>
      </c>
      <c r="BS117">
        <v>0</v>
      </c>
      <c r="BT117">
        <v>4.2605500000000003</v>
      </c>
      <c r="BU117">
        <v>0</v>
      </c>
      <c r="BV117">
        <v>22073.3</v>
      </c>
      <c r="BW117">
        <v>1.5423913043478421</v>
      </c>
      <c r="BX117">
        <v>30.739000000000001</v>
      </c>
      <c r="BY117">
        <v>2.3423913043478118E-3</v>
      </c>
      <c r="BZ117">
        <v>1346.45</v>
      </c>
      <c r="CA117">
        <v>0</v>
      </c>
      <c r="CB117">
        <v>2.1866400000000001</v>
      </c>
      <c r="CC117">
        <v>0</v>
      </c>
      <c r="CD117">
        <v>39717.699999999997</v>
      </c>
      <c r="CE117">
        <v>3.1543478260870041</v>
      </c>
      <c r="CF117">
        <v>59.59</v>
      </c>
      <c r="CG117">
        <v>5.0478260869564967E-3</v>
      </c>
      <c r="CH117">
        <v>44726.9</v>
      </c>
      <c r="CI117">
        <v>3.5467391304347351</v>
      </c>
      <c r="CJ117">
        <v>68.034300000000002</v>
      </c>
      <c r="CK117">
        <v>5.7304347826086241E-3</v>
      </c>
      <c r="CL117">
        <v>120851</v>
      </c>
      <c r="CM117">
        <v>5.9565217391304346</v>
      </c>
      <c r="CN117">
        <v>167.172</v>
      </c>
      <c r="CO117">
        <v>9.2608695652174333E-3</v>
      </c>
      <c r="CP117">
        <v>9848.0499999999993</v>
      </c>
      <c r="CQ117">
        <v>0</v>
      </c>
      <c r="CR117">
        <v>11.6853</v>
      </c>
      <c r="CS117">
        <v>0</v>
      </c>
      <c r="CT117">
        <v>52063</v>
      </c>
      <c r="CU117">
        <v>2.4043478260869251</v>
      </c>
      <c r="CV117">
        <v>67.0047</v>
      </c>
      <c r="CW117">
        <v>3.5260869565217081E-3</v>
      </c>
      <c r="CX117">
        <v>34708.199999999997</v>
      </c>
      <c r="CY117">
        <v>2.757608695652221</v>
      </c>
      <c r="CZ117">
        <v>51.147100000000002</v>
      </c>
      <c r="DA117">
        <v>4.3619565217391208E-3</v>
      </c>
      <c r="DB117">
        <v>14213.1</v>
      </c>
      <c r="DC117">
        <v>0</v>
      </c>
      <c r="DD117">
        <v>20.447800000000001</v>
      </c>
      <c r="DE117">
        <v>0</v>
      </c>
      <c r="DF117">
        <v>4942.1000000000004</v>
      </c>
      <c r="DG117">
        <v>0.37967391304347148</v>
      </c>
      <c r="DH117">
        <v>8.3399900000000002</v>
      </c>
      <c r="DI117">
        <v>6.7760869565218181E-4</v>
      </c>
      <c r="DJ117">
        <v>61911</v>
      </c>
      <c r="DK117">
        <v>2.4054347826087268</v>
      </c>
      <c r="DL117">
        <v>78.690100000000001</v>
      </c>
      <c r="DM117">
        <v>3.5249999999999331E-3</v>
      </c>
      <c r="DN117">
        <v>58940</v>
      </c>
      <c r="DO117">
        <v>3.5467391304348141</v>
      </c>
      <c r="DP117">
        <v>88.482100000000003</v>
      </c>
      <c r="DQ117">
        <v>5.7304347826086241E-3</v>
      </c>
      <c r="DR117">
        <v>388101</v>
      </c>
      <c r="DS117">
        <v>596.97826086956525</v>
      </c>
      <c r="DT117">
        <v>0</v>
      </c>
      <c r="DU117">
        <v>0</v>
      </c>
      <c r="DV117">
        <v>115181</v>
      </c>
      <c r="DW117">
        <v>5.6413043478260869</v>
      </c>
      <c r="DX117">
        <v>0</v>
      </c>
      <c r="DY117">
        <v>0</v>
      </c>
      <c r="DZ117">
        <v>67990.3</v>
      </c>
      <c r="EA117">
        <v>12.785869565217419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108797</v>
      </c>
      <c r="EY117">
        <v>5.3913043478260869</v>
      </c>
      <c r="EZ117">
        <v>0</v>
      </c>
      <c r="FA117">
        <v>0</v>
      </c>
      <c r="FB117">
        <v>12409.5</v>
      </c>
      <c r="FC117">
        <v>0.45869565217392089</v>
      </c>
      <c r="FD117">
        <v>17.708200000000001</v>
      </c>
      <c r="FE117">
        <v>6.7065217391302514E-4</v>
      </c>
      <c r="FF117">
        <v>4942.09</v>
      </c>
      <c r="FG117">
        <v>0.37967391304348141</v>
      </c>
      <c r="FH117">
        <v>8.3399699999999992</v>
      </c>
      <c r="FI117">
        <v>6.7771739130435165E-4</v>
      </c>
      <c r="FJ117">
        <v>4954.51</v>
      </c>
      <c r="FK117">
        <v>0.37630434782608579</v>
      </c>
      <c r="FL117">
        <v>8.3605499999999999</v>
      </c>
      <c r="FM117">
        <v>6.7065217391304444E-4</v>
      </c>
      <c r="FN117">
        <v>5009.5600000000004</v>
      </c>
      <c r="FO117">
        <v>0.3958695652173822</v>
      </c>
      <c r="FP117">
        <v>8.4429300000000005</v>
      </c>
      <c r="FQ117">
        <v>6.8565217391303656E-4</v>
      </c>
      <c r="FR117">
        <v>51249.9</v>
      </c>
      <c r="FS117">
        <v>0.43804347826082207</v>
      </c>
      <c r="FT117">
        <v>0</v>
      </c>
      <c r="FU117">
        <v>0</v>
      </c>
      <c r="FV117">
        <v>12510.4</v>
      </c>
      <c r="FW117">
        <v>0</v>
      </c>
      <c r="FX117">
        <v>17.399999999999999</v>
      </c>
      <c r="FY117">
        <v>0</v>
      </c>
      <c r="FZ117">
        <v>8220.0499999999993</v>
      </c>
      <c r="GA117">
        <v>0.39467391304349247</v>
      </c>
      <c r="GB117">
        <v>12.744899999999999</v>
      </c>
      <c r="GC117">
        <v>6.1739130434783536E-4</v>
      </c>
      <c r="GD117">
        <v>41180.6</v>
      </c>
      <c r="GE117">
        <v>2.009782608695668</v>
      </c>
      <c r="GF117">
        <v>48.545099999999998</v>
      </c>
      <c r="GG117">
        <v>2.9086956521739309E-3</v>
      </c>
      <c r="GH117">
        <v>4954.51</v>
      </c>
      <c r="GI117">
        <v>0.37630434782608579</v>
      </c>
      <c r="GJ117">
        <v>8.3605600000000013</v>
      </c>
      <c r="GK117">
        <v>6.7065217391304444E-4</v>
      </c>
      <c r="GL117">
        <v>34708.199999999997</v>
      </c>
      <c r="GM117">
        <v>2.757608695652221</v>
      </c>
      <c r="GN117">
        <v>51.147100000000002</v>
      </c>
      <c r="GO117">
        <v>4.3619565217391208E-3</v>
      </c>
      <c r="GP117">
        <v>9848.0499999999993</v>
      </c>
      <c r="GQ117">
        <v>0</v>
      </c>
      <c r="GR117">
        <v>11.6853</v>
      </c>
      <c r="GS117">
        <v>0</v>
      </c>
      <c r="GT117">
        <v>5009.51</v>
      </c>
      <c r="GU117">
        <v>0.39586956521739208</v>
      </c>
      <c r="GV117">
        <v>8.4428399999999986</v>
      </c>
      <c r="GW117">
        <v>6.8565217391305586E-4</v>
      </c>
      <c r="GX117">
        <v>5009.12</v>
      </c>
      <c r="GY117">
        <v>0.39347826086956322</v>
      </c>
      <c r="GZ117">
        <v>8.4443099999999998</v>
      </c>
      <c r="HA117">
        <v>6.8249999999999648E-4</v>
      </c>
      <c r="HB117">
        <v>51249.9</v>
      </c>
      <c r="HC117">
        <v>0.43804347826082207</v>
      </c>
      <c r="HD117">
        <v>0</v>
      </c>
      <c r="HE117">
        <v>0</v>
      </c>
      <c r="HF117">
        <v>51249.9</v>
      </c>
      <c r="HG117">
        <v>0.43804347826082207</v>
      </c>
      <c r="HH117">
        <v>0</v>
      </c>
      <c r="HI117">
        <v>0</v>
      </c>
      <c r="HJ117">
        <v>37129.9</v>
      </c>
      <c r="HK117">
        <v>0.43804347826082207</v>
      </c>
      <c r="HL117">
        <v>0</v>
      </c>
      <c r="HM117">
        <v>0</v>
      </c>
    </row>
    <row r="118" spans="1:221" x14ac:dyDescent="0.25">
      <c r="A118" s="2">
        <v>51562</v>
      </c>
      <c r="B118">
        <v>3521.81</v>
      </c>
      <c r="C118">
        <v>0</v>
      </c>
      <c r="D118">
        <v>5.4301599999999999</v>
      </c>
      <c r="E118">
        <v>0</v>
      </c>
      <c r="F118">
        <v>4734.55</v>
      </c>
      <c r="G118">
        <v>0.39077777777777861</v>
      </c>
      <c r="H118">
        <v>7.3715000000000002</v>
      </c>
      <c r="I118">
        <v>6.1066666666668035E-4</v>
      </c>
      <c r="J118">
        <v>9848.0499999999993</v>
      </c>
      <c r="K118">
        <v>0</v>
      </c>
      <c r="L118">
        <v>11.6853</v>
      </c>
      <c r="M118">
        <v>0</v>
      </c>
      <c r="N118">
        <v>39773.800000000003</v>
      </c>
      <c r="O118">
        <v>2.307777777777746</v>
      </c>
      <c r="P118">
        <v>49.928999999999988</v>
      </c>
      <c r="Q118">
        <v>3.3655555555557248E-3</v>
      </c>
      <c r="R118">
        <v>9848.0499999999993</v>
      </c>
      <c r="S118">
        <v>0</v>
      </c>
      <c r="T118">
        <v>11.6853</v>
      </c>
      <c r="U118">
        <v>0</v>
      </c>
      <c r="V118">
        <v>52284.2</v>
      </c>
      <c r="W118">
        <v>2.3088888888889212</v>
      </c>
      <c r="X118">
        <v>67.329099999999997</v>
      </c>
      <c r="Y118">
        <v>3.364444444444498E-3</v>
      </c>
      <c r="Z118">
        <v>11866.4</v>
      </c>
      <c r="AA118">
        <v>0</v>
      </c>
      <c r="AB118">
        <v>16.911000000000001</v>
      </c>
      <c r="AC118">
        <v>0</v>
      </c>
      <c r="AD118">
        <v>585.27199999999993</v>
      </c>
      <c r="AE118">
        <v>0.45303333333333362</v>
      </c>
      <c r="AF118">
        <v>0.85897699999999999</v>
      </c>
      <c r="AG118">
        <v>6.6287777777777792E-4</v>
      </c>
      <c r="AH118">
        <v>11866.4</v>
      </c>
      <c r="AI118">
        <v>0</v>
      </c>
      <c r="AJ118">
        <v>16.911000000000001</v>
      </c>
      <c r="AK118">
        <v>0</v>
      </c>
      <c r="AL118">
        <v>3780.87</v>
      </c>
      <c r="AM118">
        <v>0.45299999999999979</v>
      </c>
      <c r="AN118">
        <v>5.1195300000000001</v>
      </c>
      <c r="AO118">
        <v>6.628888888888894E-4</v>
      </c>
      <c r="AP118">
        <v>14213.1</v>
      </c>
      <c r="AQ118">
        <v>0</v>
      </c>
      <c r="AR118">
        <v>20.447800000000001</v>
      </c>
      <c r="AS118">
        <v>0</v>
      </c>
      <c r="AT118">
        <v>24995.8</v>
      </c>
      <c r="AU118">
        <v>1.975555555555548</v>
      </c>
      <c r="AV118">
        <v>34.723799999999997</v>
      </c>
      <c r="AW118">
        <v>2.965555555555552E-3</v>
      </c>
      <c r="AX118">
        <v>24995.8</v>
      </c>
      <c r="AY118">
        <v>1.975555555555548</v>
      </c>
      <c r="AZ118">
        <v>34.723799999999997</v>
      </c>
      <c r="BA118">
        <v>2.965555555555552E-3</v>
      </c>
      <c r="BB118">
        <v>8256.36</v>
      </c>
      <c r="BC118">
        <v>0.39077777777777861</v>
      </c>
      <c r="BD118">
        <v>12.8017</v>
      </c>
      <c r="BE118">
        <v>6.0999999999999943E-4</v>
      </c>
      <c r="BF118">
        <v>41365.5</v>
      </c>
      <c r="BG118">
        <v>1.917777777777762</v>
      </c>
      <c r="BH118">
        <v>48.8127</v>
      </c>
      <c r="BI118">
        <v>2.75444444444446E-3</v>
      </c>
      <c r="BJ118">
        <v>12510.4</v>
      </c>
      <c r="BK118">
        <v>0</v>
      </c>
      <c r="BL118">
        <v>17.399999999999999</v>
      </c>
      <c r="BM118">
        <v>0</v>
      </c>
      <c r="BN118">
        <v>12451.7</v>
      </c>
      <c r="BO118">
        <v>0.45222222222221009</v>
      </c>
      <c r="BP118">
        <v>17.7699</v>
      </c>
      <c r="BQ118">
        <v>6.6333333333332687E-4</v>
      </c>
      <c r="BR118">
        <v>3195.6</v>
      </c>
      <c r="BS118">
        <v>0</v>
      </c>
      <c r="BT118">
        <v>4.2605500000000003</v>
      </c>
      <c r="BU118">
        <v>0</v>
      </c>
      <c r="BV118">
        <v>22215.200000000001</v>
      </c>
      <c r="BW118">
        <v>1.523333333333317</v>
      </c>
      <c r="BX118">
        <v>30.954499999999999</v>
      </c>
      <c r="BY118">
        <v>2.302222222222225E-3</v>
      </c>
      <c r="BZ118">
        <v>1346.45</v>
      </c>
      <c r="CA118">
        <v>0</v>
      </c>
      <c r="CB118">
        <v>2.1866400000000001</v>
      </c>
      <c r="CC118">
        <v>0</v>
      </c>
      <c r="CD118">
        <v>40007.9</v>
      </c>
      <c r="CE118">
        <v>3.0933333333333501</v>
      </c>
      <c r="CF118">
        <v>60.054400000000001</v>
      </c>
      <c r="CG118">
        <v>4.9311111111110667E-3</v>
      </c>
      <c r="CH118">
        <v>45053.2</v>
      </c>
      <c r="CI118">
        <v>3.4700000000000322</v>
      </c>
      <c r="CJ118">
        <v>68.561499999999995</v>
      </c>
      <c r="CK118">
        <v>5.5877777777778997E-3</v>
      </c>
      <c r="CL118">
        <v>121399</v>
      </c>
      <c r="CM118">
        <v>5.7777777777777777</v>
      </c>
      <c r="CN118">
        <v>168.024</v>
      </c>
      <c r="CO118">
        <v>8.9444444444445204E-3</v>
      </c>
      <c r="CP118">
        <v>9848.0499999999993</v>
      </c>
      <c r="CQ118">
        <v>0</v>
      </c>
      <c r="CR118">
        <v>11.6853</v>
      </c>
      <c r="CS118">
        <v>0</v>
      </c>
      <c r="CT118">
        <v>52284.2</v>
      </c>
      <c r="CU118">
        <v>2.3088888888889212</v>
      </c>
      <c r="CV118">
        <v>67.329099999999997</v>
      </c>
      <c r="CW118">
        <v>3.364444444444498E-3</v>
      </c>
      <c r="CX118">
        <v>34961.9</v>
      </c>
      <c r="CY118">
        <v>2.7144444444443958</v>
      </c>
      <c r="CZ118">
        <v>51.548400000000001</v>
      </c>
      <c r="DA118">
        <v>4.2722222222221738E-3</v>
      </c>
      <c r="DB118">
        <v>14213.1</v>
      </c>
      <c r="DC118">
        <v>0</v>
      </c>
      <c r="DD118">
        <v>20.447800000000001</v>
      </c>
      <c r="DE118">
        <v>0</v>
      </c>
      <c r="DF118">
        <v>4977.03</v>
      </c>
      <c r="DG118">
        <v>0.37077777777777648</v>
      </c>
      <c r="DH118">
        <v>8.402330000000001</v>
      </c>
      <c r="DI118">
        <v>6.5722222222221031E-4</v>
      </c>
      <c r="DJ118">
        <v>62132.3</v>
      </c>
      <c r="DK118">
        <v>2.307777777777746</v>
      </c>
      <c r="DL118">
        <v>79.014399999999995</v>
      </c>
      <c r="DM118">
        <v>3.3655555555556459E-3</v>
      </c>
      <c r="DN118">
        <v>59266.3</v>
      </c>
      <c r="DO118">
        <v>3.4711111111110471</v>
      </c>
      <c r="DP118">
        <v>89.009299999999996</v>
      </c>
      <c r="DQ118">
        <v>5.5877777777778997E-3</v>
      </c>
      <c r="DR118">
        <v>443023</v>
      </c>
      <c r="DS118">
        <v>692.01111111111106</v>
      </c>
      <c r="DT118">
        <v>0</v>
      </c>
      <c r="DU118">
        <v>0</v>
      </c>
      <c r="DV118">
        <v>115700</v>
      </c>
      <c r="DW118">
        <v>5.4888888888888889</v>
      </c>
      <c r="DX118">
        <v>0</v>
      </c>
      <c r="DY118">
        <v>0</v>
      </c>
      <c r="DZ118">
        <v>69166.600000000006</v>
      </c>
      <c r="EA118">
        <v>12.77111111111105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109293</v>
      </c>
      <c r="EY118">
        <v>5.2333333333333334</v>
      </c>
      <c r="EZ118">
        <v>0</v>
      </c>
      <c r="FA118">
        <v>0</v>
      </c>
      <c r="FB118">
        <v>12451.7</v>
      </c>
      <c r="FC118">
        <v>0.45222222222221009</v>
      </c>
      <c r="FD118">
        <v>17.7699</v>
      </c>
      <c r="FE118">
        <v>6.6333333333332687E-4</v>
      </c>
      <c r="FF118">
        <v>4977.0200000000004</v>
      </c>
      <c r="FG118">
        <v>0.37077777777777648</v>
      </c>
      <c r="FH118">
        <v>8.4023199999999996</v>
      </c>
      <c r="FI118">
        <v>6.5722222222223004E-4</v>
      </c>
      <c r="FJ118">
        <v>4989.13</v>
      </c>
      <c r="FK118">
        <v>0.36733333333332768</v>
      </c>
      <c r="FL118">
        <v>8.42225</v>
      </c>
      <c r="FM118">
        <v>6.4977777777777137E-4</v>
      </c>
      <c r="FN118">
        <v>5045.9799999999996</v>
      </c>
      <c r="FO118">
        <v>0.37922222222222352</v>
      </c>
      <c r="FP118">
        <v>8.5060099999999998</v>
      </c>
      <c r="FQ118">
        <v>6.5955555555555396E-4</v>
      </c>
      <c r="FR118">
        <v>51290.2</v>
      </c>
      <c r="FS118">
        <v>0.44111111111115958</v>
      </c>
      <c r="FT118">
        <v>0</v>
      </c>
      <c r="FU118">
        <v>0</v>
      </c>
      <c r="FV118">
        <v>12510.4</v>
      </c>
      <c r="FW118">
        <v>0</v>
      </c>
      <c r="FX118">
        <v>17.399999999999999</v>
      </c>
      <c r="FY118">
        <v>0</v>
      </c>
      <c r="FZ118">
        <v>8256.36</v>
      </c>
      <c r="GA118">
        <v>0.39077777777777861</v>
      </c>
      <c r="GB118">
        <v>12.8017</v>
      </c>
      <c r="GC118">
        <v>6.0999999999999943E-4</v>
      </c>
      <c r="GD118">
        <v>41365.5</v>
      </c>
      <c r="GE118">
        <v>1.917777777777762</v>
      </c>
      <c r="GF118">
        <v>48.8127</v>
      </c>
      <c r="GG118">
        <v>2.75444444444446E-3</v>
      </c>
      <c r="GH118">
        <v>4989.13</v>
      </c>
      <c r="GI118">
        <v>0.36744444444444119</v>
      </c>
      <c r="GJ118">
        <v>8.4222600000000014</v>
      </c>
      <c r="GK118">
        <v>6.4977777777775164E-4</v>
      </c>
      <c r="GL118">
        <v>34961.9</v>
      </c>
      <c r="GM118">
        <v>2.7144444444443958</v>
      </c>
      <c r="GN118">
        <v>51.548400000000001</v>
      </c>
      <c r="GO118">
        <v>4.2722222222221738E-3</v>
      </c>
      <c r="GP118">
        <v>9848.0499999999993</v>
      </c>
      <c r="GQ118">
        <v>0</v>
      </c>
      <c r="GR118">
        <v>11.6853</v>
      </c>
      <c r="GS118">
        <v>0</v>
      </c>
      <c r="GT118">
        <v>5045.93</v>
      </c>
      <c r="GU118">
        <v>0.37933333333332692</v>
      </c>
      <c r="GV118">
        <v>8.5059199999999997</v>
      </c>
      <c r="GW118">
        <v>6.5955555555555396E-4</v>
      </c>
      <c r="GX118">
        <v>5045.32</v>
      </c>
      <c r="GY118">
        <v>0.37688888888888972</v>
      </c>
      <c r="GZ118">
        <v>8.5070999999999994</v>
      </c>
      <c r="HA118">
        <v>6.5611111111112152E-4</v>
      </c>
      <c r="HB118">
        <v>51290.2</v>
      </c>
      <c r="HC118">
        <v>0.44111111111115958</v>
      </c>
      <c r="HD118">
        <v>0</v>
      </c>
      <c r="HE118">
        <v>0</v>
      </c>
      <c r="HF118">
        <v>51290.2</v>
      </c>
      <c r="HG118">
        <v>0.44111111111115958</v>
      </c>
      <c r="HH118">
        <v>0</v>
      </c>
      <c r="HI118">
        <v>0</v>
      </c>
      <c r="HJ118">
        <v>37170.199999999997</v>
      </c>
      <c r="HK118">
        <v>0.44111111111115958</v>
      </c>
      <c r="HL118">
        <v>0</v>
      </c>
      <c r="HM118">
        <v>0</v>
      </c>
    </row>
    <row r="119" spans="1:221" x14ac:dyDescent="0.25">
      <c r="A119" s="2">
        <v>51652</v>
      </c>
      <c r="B119">
        <v>3521.81</v>
      </c>
      <c r="C119">
        <v>0</v>
      </c>
      <c r="D119">
        <v>5.4301599999999999</v>
      </c>
      <c r="E119">
        <v>0</v>
      </c>
      <c r="F119">
        <v>4769.72</v>
      </c>
      <c r="G119">
        <v>0.38670329670329229</v>
      </c>
      <c r="H119">
        <v>7.4264600000000014</v>
      </c>
      <c r="I119">
        <v>6.0461538461537316E-4</v>
      </c>
      <c r="J119">
        <v>9848.0499999999993</v>
      </c>
      <c r="K119">
        <v>0</v>
      </c>
      <c r="L119">
        <v>11.6853</v>
      </c>
      <c r="M119">
        <v>0</v>
      </c>
      <c r="N119">
        <v>39981.5</v>
      </c>
      <c r="O119">
        <v>2.2219780219779901</v>
      </c>
      <c r="P119">
        <v>50.231900000000003</v>
      </c>
      <c r="Q119">
        <v>3.2362637362637289E-3</v>
      </c>
      <c r="R119">
        <v>9848.0499999999993</v>
      </c>
      <c r="S119">
        <v>0</v>
      </c>
      <c r="T119">
        <v>11.6853</v>
      </c>
      <c r="U119">
        <v>0</v>
      </c>
      <c r="V119">
        <v>52492</v>
      </c>
      <c r="W119">
        <v>2.220879120879105</v>
      </c>
      <c r="X119">
        <v>67.631900000000002</v>
      </c>
      <c r="Y119">
        <v>3.2362637362637289E-3</v>
      </c>
      <c r="Z119">
        <v>11866.4</v>
      </c>
      <c r="AA119">
        <v>0</v>
      </c>
      <c r="AB119">
        <v>16.911000000000001</v>
      </c>
      <c r="AC119">
        <v>0</v>
      </c>
      <c r="AD119">
        <v>626.04499999999996</v>
      </c>
      <c r="AE119">
        <v>0.4476043956043953</v>
      </c>
      <c r="AF119">
        <v>0.91863600000000001</v>
      </c>
      <c r="AG119">
        <v>6.5478021978021854E-4</v>
      </c>
      <c r="AH119">
        <v>11866.4</v>
      </c>
      <c r="AI119">
        <v>0</v>
      </c>
      <c r="AJ119">
        <v>16.911000000000001</v>
      </c>
      <c r="AK119">
        <v>0</v>
      </c>
      <c r="AL119">
        <v>3821.64</v>
      </c>
      <c r="AM119">
        <v>0.44758241758241779</v>
      </c>
      <c r="AN119">
        <v>5.1791900000000002</v>
      </c>
      <c r="AO119">
        <v>6.5472527472526943E-4</v>
      </c>
      <c r="AP119">
        <v>14213.1</v>
      </c>
      <c r="AQ119">
        <v>0</v>
      </c>
      <c r="AR119">
        <v>20.447800000000001</v>
      </c>
      <c r="AS119">
        <v>0</v>
      </c>
      <c r="AT119">
        <v>25173.599999999999</v>
      </c>
      <c r="AU119">
        <v>1.9527472527472609</v>
      </c>
      <c r="AV119">
        <v>34.990699999999997</v>
      </c>
      <c r="AW119">
        <v>2.9252747252747789E-3</v>
      </c>
      <c r="AX119">
        <v>25173.599999999999</v>
      </c>
      <c r="AY119">
        <v>1.9527472527472609</v>
      </c>
      <c r="AZ119">
        <v>34.990699999999997</v>
      </c>
      <c r="BA119">
        <v>2.9252747252747789E-3</v>
      </c>
      <c r="BB119">
        <v>8291.5300000000007</v>
      </c>
      <c r="BC119">
        <v>0.3867032967032823</v>
      </c>
      <c r="BD119">
        <v>12.8566</v>
      </c>
      <c r="BE119">
        <v>6.0439560439560125E-4</v>
      </c>
      <c r="BF119">
        <v>41538.1</v>
      </c>
      <c r="BG119">
        <v>1.83406593406595</v>
      </c>
      <c r="BH119">
        <v>49.060600000000001</v>
      </c>
      <c r="BI119">
        <v>2.631868131868127E-3</v>
      </c>
      <c r="BJ119">
        <v>12510.4</v>
      </c>
      <c r="BK119">
        <v>0</v>
      </c>
      <c r="BL119">
        <v>17.399999999999999</v>
      </c>
      <c r="BM119">
        <v>0</v>
      </c>
      <c r="BN119">
        <v>12492.4</v>
      </c>
      <c r="BO119">
        <v>0.44835164835166041</v>
      </c>
      <c r="BP119">
        <v>17.829599999999999</v>
      </c>
      <c r="BQ119">
        <v>6.549450549450511E-4</v>
      </c>
      <c r="BR119">
        <v>3195.6</v>
      </c>
      <c r="BS119">
        <v>0</v>
      </c>
      <c r="BT119">
        <v>4.2605500000000003</v>
      </c>
      <c r="BU119">
        <v>0</v>
      </c>
      <c r="BV119">
        <v>22352.3</v>
      </c>
      <c r="BW119">
        <v>1.5043956043956199</v>
      </c>
      <c r="BX119">
        <v>31.1617</v>
      </c>
      <c r="BY119">
        <v>2.271428571428587E-3</v>
      </c>
      <c r="BZ119">
        <v>1346.45</v>
      </c>
      <c r="CA119">
        <v>0</v>
      </c>
      <c r="CB119">
        <v>2.1866400000000001</v>
      </c>
      <c r="CC119">
        <v>0</v>
      </c>
      <c r="CD119">
        <v>40286.300000000003</v>
      </c>
      <c r="CE119">
        <v>3.028571428571412</v>
      </c>
      <c r="CF119">
        <v>60.498199999999997</v>
      </c>
      <c r="CG119">
        <v>4.8208791208791679E-3</v>
      </c>
      <c r="CH119">
        <v>45365.5</v>
      </c>
      <c r="CI119">
        <v>3.3912087912087752</v>
      </c>
      <c r="CJ119">
        <v>69.064400000000006</v>
      </c>
      <c r="CK119">
        <v>5.4549450549449914E-3</v>
      </c>
      <c r="CL119">
        <v>121919</v>
      </c>
      <c r="CM119">
        <v>5.604395604395604</v>
      </c>
      <c r="CN119">
        <v>168.82900000000001</v>
      </c>
      <c r="CO119">
        <v>8.6923076923076572E-3</v>
      </c>
      <c r="CP119">
        <v>9848.0499999999993</v>
      </c>
      <c r="CQ119">
        <v>0</v>
      </c>
      <c r="CR119">
        <v>11.6853</v>
      </c>
      <c r="CS119">
        <v>0</v>
      </c>
      <c r="CT119">
        <v>52492</v>
      </c>
      <c r="CU119">
        <v>2.220879120879105</v>
      </c>
      <c r="CV119">
        <v>67.631900000000002</v>
      </c>
      <c r="CW119">
        <v>3.2362637362637289E-3</v>
      </c>
      <c r="CX119">
        <v>35206.199999999997</v>
      </c>
      <c r="CY119">
        <v>2.6670329670330148</v>
      </c>
      <c r="CZ119">
        <v>51.932899999999997</v>
      </c>
      <c r="DA119">
        <v>4.1879120879120494E-3</v>
      </c>
      <c r="DB119">
        <v>14213.1</v>
      </c>
      <c r="DC119">
        <v>0</v>
      </c>
      <c r="DD119">
        <v>20.447800000000001</v>
      </c>
      <c r="DE119">
        <v>0</v>
      </c>
      <c r="DF119">
        <v>5010.3999999999996</v>
      </c>
      <c r="DG119">
        <v>0.35934065934066728</v>
      </c>
      <c r="DH119">
        <v>8.4614799999999999</v>
      </c>
      <c r="DI119">
        <v>6.3483516483516108E-4</v>
      </c>
      <c r="DJ119">
        <v>62340</v>
      </c>
      <c r="DK119">
        <v>2.2219780219779901</v>
      </c>
      <c r="DL119">
        <v>79.317300000000003</v>
      </c>
      <c r="DM119">
        <v>3.2362637362637289E-3</v>
      </c>
      <c r="DN119">
        <v>59578.7</v>
      </c>
      <c r="DO119">
        <v>3.3912087912088551</v>
      </c>
      <c r="DP119">
        <v>89.512200000000007</v>
      </c>
      <c r="DQ119">
        <v>5.4549450549449914E-3</v>
      </c>
      <c r="DR119">
        <v>505304</v>
      </c>
      <c r="DS119">
        <v>19.373626373626369</v>
      </c>
      <c r="DT119">
        <v>0</v>
      </c>
      <c r="DU119">
        <v>0</v>
      </c>
      <c r="DV119">
        <v>116194</v>
      </c>
      <c r="DW119">
        <v>5.3186813186813184</v>
      </c>
      <c r="DX119">
        <v>0</v>
      </c>
      <c r="DY119">
        <v>0</v>
      </c>
      <c r="DZ119">
        <v>70316</v>
      </c>
      <c r="EA119">
        <v>12.7626373626373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109764</v>
      </c>
      <c r="EY119">
        <v>5.0769230769230766</v>
      </c>
      <c r="EZ119">
        <v>0</v>
      </c>
      <c r="FA119">
        <v>0</v>
      </c>
      <c r="FB119">
        <v>12492.4</v>
      </c>
      <c r="FC119">
        <v>0.44835164835166041</v>
      </c>
      <c r="FD119">
        <v>17.829599999999999</v>
      </c>
      <c r="FE119">
        <v>6.549450549450511E-4</v>
      </c>
      <c r="FF119">
        <v>5010.3900000000003</v>
      </c>
      <c r="FG119">
        <v>0.35945054945054977</v>
      </c>
      <c r="FH119">
        <v>8.4614700000000003</v>
      </c>
      <c r="FI119">
        <v>6.3483516483516108E-4</v>
      </c>
      <c r="FJ119">
        <v>5022.1899999999996</v>
      </c>
      <c r="FK119">
        <v>0.35472527472528192</v>
      </c>
      <c r="FL119">
        <v>8.4807299999999994</v>
      </c>
      <c r="FM119">
        <v>6.2703296703296577E-4</v>
      </c>
      <c r="FN119">
        <v>5080.1099999999997</v>
      </c>
      <c r="FO119">
        <v>0.36263736263736263</v>
      </c>
      <c r="FP119">
        <v>8.5653699999999997</v>
      </c>
      <c r="FQ119">
        <v>6.3340659340660466E-4</v>
      </c>
      <c r="FR119">
        <v>51329.9</v>
      </c>
      <c r="FS119">
        <v>2.9615384615384621</v>
      </c>
      <c r="FT119">
        <v>0</v>
      </c>
      <c r="FU119">
        <v>0</v>
      </c>
      <c r="FV119">
        <v>12510.4</v>
      </c>
      <c r="FW119">
        <v>0</v>
      </c>
      <c r="FX119">
        <v>17.399999999999999</v>
      </c>
      <c r="FY119">
        <v>0</v>
      </c>
      <c r="FZ119">
        <v>8291.5300000000007</v>
      </c>
      <c r="GA119">
        <v>0.3867032967032823</v>
      </c>
      <c r="GB119">
        <v>12.8566</v>
      </c>
      <c r="GC119">
        <v>6.0439560439560125E-4</v>
      </c>
      <c r="GD119">
        <v>41538.1</v>
      </c>
      <c r="GE119">
        <v>1.83406593406595</v>
      </c>
      <c r="GF119">
        <v>49.060600000000001</v>
      </c>
      <c r="GG119">
        <v>2.631868131868127E-3</v>
      </c>
      <c r="GH119">
        <v>5022.2</v>
      </c>
      <c r="GI119">
        <v>0.35472527472527188</v>
      </c>
      <c r="GJ119">
        <v>8.4807399999999991</v>
      </c>
      <c r="GK119">
        <v>6.2714285714287124E-4</v>
      </c>
      <c r="GL119">
        <v>35206.199999999997</v>
      </c>
      <c r="GM119">
        <v>2.6670329670330148</v>
      </c>
      <c r="GN119">
        <v>51.932899999999997</v>
      </c>
      <c r="GO119">
        <v>4.1879120879120494E-3</v>
      </c>
      <c r="GP119">
        <v>9848.0499999999993</v>
      </c>
      <c r="GQ119">
        <v>0</v>
      </c>
      <c r="GR119">
        <v>11.6853</v>
      </c>
      <c r="GS119">
        <v>0</v>
      </c>
      <c r="GT119">
        <v>5080.07</v>
      </c>
      <c r="GU119">
        <v>0.36252747252748008</v>
      </c>
      <c r="GV119">
        <v>8.5652799999999996</v>
      </c>
      <c r="GW119">
        <v>6.3340659340660466E-4</v>
      </c>
      <c r="GX119">
        <v>5079.24</v>
      </c>
      <c r="GY119">
        <v>0.36230769230769511</v>
      </c>
      <c r="GZ119">
        <v>8.5661500000000004</v>
      </c>
      <c r="HA119">
        <v>6.3395604395603442E-4</v>
      </c>
      <c r="HB119">
        <v>51329.9</v>
      </c>
      <c r="HC119">
        <v>2.9615384615384621</v>
      </c>
      <c r="HD119">
        <v>0</v>
      </c>
      <c r="HE119">
        <v>0</v>
      </c>
      <c r="HF119">
        <v>51329.9</v>
      </c>
      <c r="HG119">
        <v>2.9615384615384621</v>
      </c>
      <c r="HH119">
        <v>0</v>
      </c>
      <c r="HI119">
        <v>0</v>
      </c>
      <c r="HJ119">
        <v>37209.9</v>
      </c>
      <c r="HK119">
        <v>2.6439560439560279</v>
      </c>
      <c r="HL119">
        <v>0</v>
      </c>
      <c r="HM119">
        <v>0</v>
      </c>
    </row>
    <row r="120" spans="1:221" x14ac:dyDescent="0.25">
      <c r="A120" s="2">
        <v>51743</v>
      </c>
      <c r="B120">
        <v>3521.81</v>
      </c>
      <c r="C120">
        <v>0</v>
      </c>
      <c r="D120">
        <v>5.4301599999999999</v>
      </c>
      <c r="E120">
        <v>0</v>
      </c>
      <c r="F120">
        <v>4804.91</v>
      </c>
      <c r="G120">
        <v>0.38271739130434818</v>
      </c>
      <c r="H120">
        <v>7.4814800000000004</v>
      </c>
      <c r="I120">
        <v>5.9869565217391567E-4</v>
      </c>
      <c r="J120">
        <v>9848.0499999999993</v>
      </c>
      <c r="K120">
        <v>0</v>
      </c>
      <c r="L120">
        <v>11.6853</v>
      </c>
      <c r="M120">
        <v>0</v>
      </c>
      <c r="N120">
        <v>40183.699999999997</v>
      </c>
      <c r="O120">
        <v>2.1315217391304979</v>
      </c>
      <c r="P120">
        <v>50.526400000000002</v>
      </c>
      <c r="Q120">
        <v>3.122826086956465E-3</v>
      </c>
      <c r="R120">
        <v>9848.0499999999993</v>
      </c>
      <c r="S120">
        <v>0</v>
      </c>
      <c r="T120">
        <v>11.6853</v>
      </c>
      <c r="U120">
        <v>0</v>
      </c>
      <c r="V120">
        <v>52694.1</v>
      </c>
      <c r="W120">
        <v>2.1315217391304189</v>
      </c>
      <c r="X120">
        <v>67.926400000000001</v>
      </c>
      <c r="Y120">
        <v>3.1228260869565422E-3</v>
      </c>
      <c r="Z120">
        <v>11866.4</v>
      </c>
      <c r="AA120">
        <v>0</v>
      </c>
      <c r="AB120">
        <v>16.911000000000001</v>
      </c>
      <c r="AC120">
        <v>0</v>
      </c>
      <c r="AD120">
        <v>666.77699999999993</v>
      </c>
      <c r="AE120">
        <v>0.44234782608695811</v>
      </c>
      <c r="AF120">
        <v>0.9782209999999999</v>
      </c>
      <c r="AG120">
        <v>6.4705434782608758E-4</v>
      </c>
      <c r="AH120">
        <v>11866.4</v>
      </c>
      <c r="AI120">
        <v>0</v>
      </c>
      <c r="AJ120">
        <v>16.911000000000001</v>
      </c>
      <c r="AK120">
        <v>0</v>
      </c>
      <c r="AL120">
        <v>3862.37</v>
      </c>
      <c r="AM120">
        <v>0.44239130434782897</v>
      </c>
      <c r="AN120">
        <v>5.2387699999999997</v>
      </c>
      <c r="AO120">
        <v>6.4706521739131008E-4</v>
      </c>
      <c r="AP120">
        <v>14213.1</v>
      </c>
      <c r="AQ120">
        <v>0</v>
      </c>
      <c r="AR120">
        <v>20.447800000000001</v>
      </c>
      <c r="AS120">
        <v>0</v>
      </c>
      <c r="AT120">
        <v>25351.3</v>
      </c>
      <c r="AU120">
        <v>1.928260869565233</v>
      </c>
      <c r="AV120">
        <v>35.256900000000002</v>
      </c>
      <c r="AW120">
        <v>2.8858695652173461E-3</v>
      </c>
      <c r="AX120">
        <v>25351.3</v>
      </c>
      <c r="AY120">
        <v>1.928260869565233</v>
      </c>
      <c r="AZ120">
        <v>35.256900000000002</v>
      </c>
      <c r="BA120">
        <v>2.8858695652173461E-3</v>
      </c>
      <c r="BB120">
        <v>8326.7199999999993</v>
      </c>
      <c r="BC120">
        <v>0.38271739130435811</v>
      </c>
      <c r="BD120">
        <v>12.9116</v>
      </c>
      <c r="BE120">
        <v>5.9891304347825525E-4</v>
      </c>
      <c r="BF120">
        <v>41705</v>
      </c>
      <c r="BG120">
        <v>1.75</v>
      </c>
      <c r="BH120">
        <v>49.3001</v>
      </c>
      <c r="BI120">
        <v>2.5239130434782479E-3</v>
      </c>
      <c r="BJ120">
        <v>12510.4</v>
      </c>
      <c r="BK120">
        <v>0</v>
      </c>
      <c r="BL120">
        <v>17.399999999999999</v>
      </c>
      <c r="BM120">
        <v>0</v>
      </c>
      <c r="BN120">
        <v>12533.2</v>
      </c>
      <c r="BO120">
        <v>0.44239130434781421</v>
      </c>
      <c r="BP120">
        <v>17.889199999999999</v>
      </c>
      <c r="BQ120">
        <v>6.4673913043478137E-4</v>
      </c>
      <c r="BR120">
        <v>3195.6</v>
      </c>
      <c r="BS120">
        <v>0</v>
      </c>
      <c r="BT120">
        <v>4.2605500000000003</v>
      </c>
      <c r="BU120">
        <v>0</v>
      </c>
      <c r="BV120">
        <v>22489.200000000001</v>
      </c>
      <c r="BW120">
        <v>1.485869565217399</v>
      </c>
      <c r="BX120">
        <v>31.368400000000001</v>
      </c>
      <c r="BY120">
        <v>2.238043478260867E-3</v>
      </c>
      <c r="BZ120">
        <v>1346.45</v>
      </c>
      <c r="CA120">
        <v>0</v>
      </c>
      <c r="CB120">
        <v>2.1866400000000001</v>
      </c>
      <c r="CC120">
        <v>0</v>
      </c>
      <c r="CD120">
        <v>40561.9</v>
      </c>
      <c r="CE120">
        <v>2.9586956521738812</v>
      </c>
      <c r="CF120">
        <v>60.936900000000001</v>
      </c>
      <c r="CG120">
        <v>4.6989130434782382E-3</v>
      </c>
      <c r="CH120">
        <v>45674.1</v>
      </c>
      <c r="CI120">
        <v>3.3054347826086801</v>
      </c>
      <c r="CJ120">
        <v>69.5608</v>
      </c>
      <c r="CK120">
        <v>5.3043478260869524E-3</v>
      </c>
      <c r="CL120">
        <v>122429</v>
      </c>
      <c r="CM120">
        <v>5.4456521739130439</v>
      </c>
      <c r="CN120">
        <v>169.62</v>
      </c>
      <c r="CO120">
        <v>8.4347826086954569E-3</v>
      </c>
      <c r="CP120">
        <v>9848.0499999999993</v>
      </c>
      <c r="CQ120">
        <v>0</v>
      </c>
      <c r="CR120">
        <v>11.6853</v>
      </c>
      <c r="CS120">
        <v>0</v>
      </c>
      <c r="CT120">
        <v>52694.1</v>
      </c>
      <c r="CU120">
        <v>2.1315217391304189</v>
      </c>
      <c r="CV120">
        <v>67.926400000000001</v>
      </c>
      <c r="CW120">
        <v>3.1228260869565422E-3</v>
      </c>
      <c r="CX120">
        <v>35448.9</v>
      </c>
      <c r="CY120">
        <v>2.6119565217390832</v>
      </c>
      <c r="CZ120">
        <v>52.313999999999993</v>
      </c>
      <c r="DA120">
        <v>4.0923913043479044E-3</v>
      </c>
      <c r="DB120">
        <v>14213.1</v>
      </c>
      <c r="DC120">
        <v>0</v>
      </c>
      <c r="DD120">
        <v>20.447800000000001</v>
      </c>
      <c r="DE120">
        <v>0</v>
      </c>
      <c r="DF120">
        <v>5043.1000000000004</v>
      </c>
      <c r="DG120">
        <v>0.3459782608695644</v>
      </c>
      <c r="DH120">
        <v>8.5192499999999995</v>
      </c>
      <c r="DI120">
        <v>6.1152173913045385E-4</v>
      </c>
      <c r="DJ120">
        <v>62542.2</v>
      </c>
      <c r="DK120">
        <v>2.1315217391304979</v>
      </c>
      <c r="DL120">
        <v>79.611800000000002</v>
      </c>
      <c r="DM120">
        <v>3.1217391304347668E-3</v>
      </c>
      <c r="DN120">
        <v>59887.3</v>
      </c>
      <c r="DO120">
        <v>3.304347826086957</v>
      </c>
      <c r="DP120">
        <v>90.008600000000001</v>
      </c>
      <c r="DQ120">
        <v>5.3054347826087256E-3</v>
      </c>
      <c r="DR120">
        <v>507067</v>
      </c>
      <c r="DS120">
        <v>17.75</v>
      </c>
      <c r="DT120">
        <v>0</v>
      </c>
      <c r="DU120">
        <v>0</v>
      </c>
      <c r="DV120">
        <v>116678</v>
      </c>
      <c r="DW120">
        <v>5.1630434782608692</v>
      </c>
      <c r="DX120">
        <v>0</v>
      </c>
      <c r="DY120">
        <v>0</v>
      </c>
      <c r="DZ120">
        <v>71477.399999999994</v>
      </c>
      <c r="EA120">
        <v>12.706521739130441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110226</v>
      </c>
      <c r="EY120">
        <v>4.9239130434782608</v>
      </c>
      <c r="EZ120">
        <v>0</v>
      </c>
      <c r="FA120">
        <v>0</v>
      </c>
      <c r="FB120">
        <v>12533.2</v>
      </c>
      <c r="FC120">
        <v>0.44239130434781421</v>
      </c>
      <c r="FD120">
        <v>17.889199999999999</v>
      </c>
      <c r="FE120">
        <v>6.4673913043478137E-4</v>
      </c>
      <c r="FF120">
        <v>5043.1000000000004</v>
      </c>
      <c r="FG120">
        <v>0.3459782608695644</v>
      </c>
      <c r="FH120">
        <v>8.5192399999999999</v>
      </c>
      <c r="FI120">
        <v>6.1152173913043455E-4</v>
      </c>
      <c r="FJ120">
        <v>5054.47</v>
      </c>
      <c r="FK120">
        <v>0.33793478260869719</v>
      </c>
      <c r="FL120">
        <v>8.5377899999999993</v>
      </c>
      <c r="FM120">
        <v>5.9597826086957414E-4</v>
      </c>
      <c r="FN120">
        <v>5113.1099999999997</v>
      </c>
      <c r="FO120">
        <v>0.34619565217391701</v>
      </c>
      <c r="FP120">
        <v>8.6230100000000007</v>
      </c>
      <c r="FQ120">
        <v>6.0608695652173219E-4</v>
      </c>
      <c r="FR120">
        <v>51599.4</v>
      </c>
      <c r="FS120">
        <v>3.4271739130434309</v>
      </c>
      <c r="FT120">
        <v>0</v>
      </c>
      <c r="FU120">
        <v>0</v>
      </c>
      <c r="FV120">
        <v>12510.4</v>
      </c>
      <c r="FW120">
        <v>0</v>
      </c>
      <c r="FX120">
        <v>17.399999999999999</v>
      </c>
      <c r="FY120">
        <v>0</v>
      </c>
      <c r="FZ120">
        <v>8326.7199999999993</v>
      </c>
      <c r="GA120">
        <v>0.38271739130435811</v>
      </c>
      <c r="GB120">
        <v>12.9116</v>
      </c>
      <c r="GC120">
        <v>5.9891304347825525E-4</v>
      </c>
      <c r="GD120">
        <v>41705</v>
      </c>
      <c r="GE120">
        <v>1.75</v>
      </c>
      <c r="GF120">
        <v>49.3001</v>
      </c>
      <c r="GG120">
        <v>2.5239130434782479E-3</v>
      </c>
      <c r="GH120">
        <v>5054.4799999999996</v>
      </c>
      <c r="GI120">
        <v>0.33793478260869719</v>
      </c>
      <c r="GJ120">
        <v>8.5378100000000003</v>
      </c>
      <c r="GK120">
        <v>5.95869565217385E-4</v>
      </c>
      <c r="GL120">
        <v>35448.9</v>
      </c>
      <c r="GM120">
        <v>2.6119565217390832</v>
      </c>
      <c r="GN120">
        <v>52.313999999999993</v>
      </c>
      <c r="GO120">
        <v>4.0923913043479044E-3</v>
      </c>
      <c r="GP120">
        <v>9848.0499999999993</v>
      </c>
      <c r="GQ120">
        <v>0</v>
      </c>
      <c r="GR120">
        <v>11.6853</v>
      </c>
      <c r="GS120">
        <v>0</v>
      </c>
      <c r="GT120">
        <v>5113.0600000000004</v>
      </c>
      <c r="GU120">
        <v>0.34619565217390708</v>
      </c>
      <c r="GV120">
        <v>8.6229200000000006</v>
      </c>
      <c r="GW120">
        <v>6.0608695652173219E-4</v>
      </c>
      <c r="GX120">
        <v>5112.21</v>
      </c>
      <c r="GY120">
        <v>0.34630434782608338</v>
      </c>
      <c r="GZ120">
        <v>8.6238399999999995</v>
      </c>
      <c r="HA120">
        <v>6.064130434782609E-4</v>
      </c>
      <c r="HB120">
        <v>51599.4</v>
      </c>
      <c r="HC120">
        <v>3.4271739130434309</v>
      </c>
      <c r="HD120">
        <v>0</v>
      </c>
      <c r="HE120">
        <v>0</v>
      </c>
      <c r="HF120">
        <v>51599.4</v>
      </c>
      <c r="HG120">
        <v>3.4271739130434309</v>
      </c>
      <c r="HH120">
        <v>0</v>
      </c>
      <c r="HI120">
        <v>0</v>
      </c>
      <c r="HJ120">
        <v>37450.5</v>
      </c>
      <c r="HK120">
        <v>3.0478260869565381</v>
      </c>
      <c r="HL120">
        <v>0</v>
      </c>
      <c r="HM120">
        <v>0</v>
      </c>
    </row>
    <row r="121" spans="1:221" x14ac:dyDescent="0.25">
      <c r="A121" s="2">
        <v>51835</v>
      </c>
      <c r="B121">
        <v>3521.81</v>
      </c>
      <c r="C121">
        <v>0</v>
      </c>
      <c r="D121">
        <v>5.4301599999999999</v>
      </c>
      <c r="E121">
        <v>0</v>
      </c>
      <c r="F121">
        <v>4840.12</v>
      </c>
      <c r="G121">
        <v>0.37847826086956199</v>
      </c>
      <c r="H121">
        <v>7.5365600000000006</v>
      </c>
      <c r="I121">
        <v>5.921739130434671E-4</v>
      </c>
      <c r="J121">
        <v>9848.0499999999993</v>
      </c>
      <c r="K121">
        <v>0</v>
      </c>
      <c r="L121">
        <v>11.6853</v>
      </c>
      <c r="M121">
        <v>0</v>
      </c>
      <c r="N121">
        <v>40379.800000000003</v>
      </c>
      <c r="O121">
        <v>2.0489130434782612</v>
      </c>
      <c r="P121">
        <v>50.813699999999997</v>
      </c>
      <c r="Q121">
        <v>3.017391304347822E-3</v>
      </c>
      <c r="R121">
        <v>9848.0499999999993</v>
      </c>
      <c r="S121">
        <v>0</v>
      </c>
      <c r="T121">
        <v>11.6853</v>
      </c>
      <c r="U121">
        <v>0</v>
      </c>
      <c r="V121">
        <v>52890.2</v>
      </c>
      <c r="W121">
        <v>2.0489130434782612</v>
      </c>
      <c r="X121">
        <v>68.213700000000003</v>
      </c>
      <c r="Y121">
        <v>3.0173913043477448E-3</v>
      </c>
      <c r="Z121">
        <v>11866.4</v>
      </c>
      <c r="AA121">
        <v>0</v>
      </c>
      <c r="AB121">
        <v>16.911000000000001</v>
      </c>
      <c r="AC121">
        <v>0</v>
      </c>
      <c r="AD121">
        <v>707.47300000000007</v>
      </c>
      <c r="AE121">
        <v>0.43740217391304209</v>
      </c>
      <c r="AF121">
        <v>1.03775</v>
      </c>
      <c r="AG121">
        <v>6.3956521739130443E-4</v>
      </c>
      <c r="AH121">
        <v>11866.4</v>
      </c>
      <c r="AI121">
        <v>0</v>
      </c>
      <c r="AJ121">
        <v>16.911000000000001</v>
      </c>
      <c r="AK121">
        <v>0</v>
      </c>
      <c r="AL121">
        <v>3903.07</v>
      </c>
      <c r="AM121">
        <v>0.4373913043478237</v>
      </c>
      <c r="AN121">
        <v>5.2983000000000002</v>
      </c>
      <c r="AO121">
        <v>6.3956521739130443E-4</v>
      </c>
      <c r="AP121">
        <v>14213.1</v>
      </c>
      <c r="AQ121">
        <v>0</v>
      </c>
      <c r="AR121">
        <v>20.447800000000001</v>
      </c>
      <c r="AS121">
        <v>0</v>
      </c>
      <c r="AT121">
        <v>25528.7</v>
      </c>
      <c r="AU121">
        <v>1.9076086956521741</v>
      </c>
      <c r="AV121">
        <v>35.522399999999998</v>
      </c>
      <c r="AW121">
        <v>2.8500000000000001E-3</v>
      </c>
      <c r="AX121">
        <v>25528.7</v>
      </c>
      <c r="AY121">
        <v>1.9076086956521741</v>
      </c>
      <c r="AZ121">
        <v>35.522399999999998</v>
      </c>
      <c r="BA121">
        <v>2.8500000000000001E-3</v>
      </c>
      <c r="BB121">
        <v>8361.93</v>
      </c>
      <c r="BC121">
        <v>0.37847826086956199</v>
      </c>
      <c r="BD121">
        <v>12.966699999999999</v>
      </c>
      <c r="BE121">
        <v>5.9239130434783562E-4</v>
      </c>
      <c r="BF121">
        <v>41866</v>
      </c>
      <c r="BG121">
        <v>1.669565217391288</v>
      </c>
      <c r="BH121">
        <v>49.532299999999999</v>
      </c>
      <c r="BI121">
        <v>2.4250000000000248E-3</v>
      </c>
      <c r="BJ121">
        <v>12510.4</v>
      </c>
      <c r="BK121">
        <v>0</v>
      </c>
      <c r="BL121">
        <v>17.399999999999999</v>
      </c>
      <c r="BM121">
        <v>0</v>
      </c>
      <c r="BN121">
        <v>12573.9</v>
      </c>
      <c r="BO121">
        <v>0.43695652173913829</v>
      </c>
      <c r="BP121">
        <v>17.948699999999999</v>
      </c>
      <c r="BQ121">
        <v>6.4021739130436174E-4</v>
      </c>
      <c r="BR121">
        <v>3195.6</v>
      </c>
      <c r="BS121">
        <v>0</v>
      </c>
      <c r="BT121">
        <v>4.2605500000000003</v>
      </c>
      <c r="BU121">
        <v>0</v>
      </c>
      <c r="BV121">
        <v>22625.9</v>
      </c>
      <c r="BW121">
        <v>1.470652173913036</v>
      </c>
      <c r="BX121">
        <v>31.574300000000001</v>
      </c>
      <c r="BY121">
        <v>2.2097826086956381E-3</v>
      </c>
      <c r="BZ121">
        <v>1346.45</v>
      </c>
      <c r="CA121">
        <v>0</v>
      </c>
      <c r="CB121">
        <v>2.1866400000000001</v>
      </c>
      <c r="CC121">
        <v>0</v>
      </c>
      <c r="CD121">
        <v>40834.1</v>
      </c>
      <c r="CE121">
        <v>2.8782608695652492</v>
      </c>
      <c r="CF121">
        <v>61.369199999999999</v>
      </c>
      <c r="CG121">
        <v>4.5836956521739273E-3</v>
      </c>
      <c r="CH121">
        <v>45978.2</v>
      </c>
      <c r="CI121">
        <v>3.1989130434782931</v>
      </c>
      <c r="CJ121">
        <v>70.0488</v>
      </c>
      <c r="CK121">
        <v>5.1663043478261334E-3</v>
      </c>
      <c r="CL121">
        <v>122930</v>
      </c>
      <c r="CM121">
        <v>5.2391304347826084</v>
      </c>
      <c r="CN121">
        <v>170.39599999999999</v>
      </c>
      <c r="CO121">
        <v>8.1847826086958071E-3</v>
      </c>
      <c r="CP121">
        <v>9848.0499999999993</v>
      </c>
      <c r="CQ121">
        <v>0</v>
      </c>
      <c r="CR121">
        <v>11.6853</v>
      </c>
      <c r="CS121">
        <v>0</v>
      </c>
      <c r="CT121">
        <v>52890.2</v>
      </c>
      <c r="CU121">
        <v>2.0489130434782612</v>
      </c>
      <c r="CV121">
        <v>68.213700000000003</v>
      </c>
      <c r="CW121">
        <v>3.0173913043477448E-3</v>
      </c>
      <c r="CX121">
        <v>35689.199999999997</v>
      </c>
      <c r="CY121">
        <v>2.5565217391304822</v>
      </c>
      <c r="CZ121">
        <v>52.6905</v>
      </c>
      <c r="DA121">
        <v>3.9978260869565499E-3</v>
      </c>
      <c r="DB121">
        <v>14213.1</v>
      </c>
      <c r="DC121">
        <v>0</v>
      </c>
      <c r="DD121">
        <v>20.447800000000001</v>
      </c>
      <c r="DE121">
        <v>0</v>
      </c>
      <c r="DF121">
        <v>5074.93</v>
      </c>
      <c r="DG121">
        <v>0.32847826086955811</v>
      </c>
      <c r="DH121">
        <v>8.5755100000000013</v>
      </c>
      <c r="DI121">
        <v>5.7880434782607028E-4</v>
      </c>
      <c r="DJ121">
        <v>62738.3</v>
      </c>
      <c r="DK121">
        <v>2.0489130434782612</v>
      </c>
      <c r="DL121">
        <v>79.899000000000001</v>
      </c>
      <c r="DM121">
        <v>3.0184782608695202E-3</v>
      </c>
      <c r="DN121">
        <v>60191.3</v>
      </c>
      <c r="DO121">
        <v>3.1999999999999371</v>
      </c>
      <c r="DP121">
        <v>90.496700000000004</v>
      </c>
      <c r="DQ121">
        <v>5.1652173913043584E-3</v>
      </c>
      <c r="DR121">
        <v>508700</v>
      </c>
      <c r="DS121">
        <v>20.195652173913039</v>
      </c>
      <c r="DT121">
        <v>0</v>
      </c>
      <c r="DU121">
        <v>0</v>
      </c>
      <c r="DV121">
        <v>117153</v>
      </c>
      <c r="DW121">
        <v>4.9782608695652177</v>
      </c>
      <c r="DX121">
        <v>0</v>
      </c>
      <c r="DY121">
        <v>0</v>
      </c>
      <c r="DZ121">
        <v>72646.399999999994</v>
      </c>
      <c r="EA121">
        <v>12.60217391304357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110679</v>
      </c>
      <c r="EY121">
        <v>4.7391304347826084</v>
      </c>
      <c r="EZ121">
        <v>0</v>
      </c>
      <c r="FA121">
        <v>0</v>
      </c>
      <c r="FB121">
        <v>12573.9</v>
      </c>
      <c r="FC121">
        <v>0.43695652173913829</v>
      </c>
      <c r="FD121">
        <v>17.948699999999999</v>
      </c>
      <c r="FE121">
        <v>6.4021739130436174E-4</v>
      </c>
      <c r="FF121">
        <v>5074.93</v>
      </c>
      <c r="FG121">
        <v>0.32836956521739169</v>
      </c>
      <c r="FH121">
        <v>8.5754999999999999</v>
      </c>
      <c r="FI121">
        <v>5.7880434782608958E-4</v>
      </c>
      <c r="FJ121">
        <v>5085.5600000000004</v>
      </c>
      <c r="FK121">
        <v>0.31999999999999568</v>
      </c>
      <c r="FL121">
        <v>8.5926200000000001</v>
      </c>
      <c r="FM121">
        <v>5.6913043478261068E-4</v>
      </c>
      <c r="FN121">
        <v>5144.96</v>
      </c>
      <c r="FO121">
        <v>0.32239130434782448</v>
      </c>
      <c r="FP121">
        <v>8.6787700000000001</v>
      </c>
      <c r="FQ121">
        <v>5.8543478260869824E-4</v>
      </c>
      <c r="FR121">
        <v>51914.7</v>
      </c>
      <c r="FS121">
        <v>2.9619565217391299</v>
      </c>
      <c r="FT121">
        <v>0</v>
      </c>
      <c r="FU121">
        <v>0</v>
      </c>
      <c r="FV121">
        <v>12510.4</v>
      </c>
      <c r="FW121">
        <v>0</v>
      </c>
      <c r="FX121">
        <v>17.399999999999999</v>
      </c>
      <c r="FY121">
        <v>0</v>
      </c>
      <c r="FZ121">
        <v>8361.93</v>
      </c>
      <c r="GA121">
        <v>0.37847826086956199</v>
      </c>
      <c r="GB121">
        <v>12.966699999999999</v>
      </c>
      <c r="GC121">
        <v>5.9239130434783562E-4</v>
      </c>
      <c r="GD121">
        <v>41866</v>
      </c>
      <c r="GE121">
        <v>1.669565217391288</v>
      </c>
      <c r="GF121">
        <v>49.532299999999999</v>
      </c>
      <c r="GG121">
        <v>2.4250000000000248E-3</v>
      </c>
      <c r="GH121">
        <v>5085.57</v>
      </c>
      <c r="GI121">
        <v>0.32000000000000561</v>
      </c>
      <c r="GJ121">
        <v>8.5926299999999998</v>
      </c>
      <c r="GK121">
        <v>5.6913043478261068E-4</v>
      </c>
      <c r="GL121">
        <v>35689.199999999997</v>
      </c>
      <c r="GM121">
        <v>2.5565217391304822</v>
      </c>
      <c r="GN121">
        <v>52.6905</v>
      </c>
      <c r="GO121">
        <v>3.9978260869565499E-3</v>
      </c>
      <c r="GP121">
        <v>9848.0499999999993</v>
      </c>
      <c r="GQ121">
        <v>0</v>
      </c>
      <c r="GR121">
        <v>11.6853</v>
      </c>
      <c r="GS121">
        <v>0</v>
      </c>
      <c r="GT121">
        <v>5144.91</v>
      </c>
      <c r="GU121">
        <v>0.32250000000000079</v>
      </c>
      <c r="GV121">
        <v>8.6786799999999999</v>
      </c>
      <c r="GW121">
        <v>5.8543478260869824E-4</v>
      </c>
      <c r="GX121">
        <v>5144.07</v>
      </c>
      <c r="GY121">
        <v>0.32086956521739612</v>
      </c>
      <c r="GZ121">
        <v>8.6796299999999995</v>
      </c>
      <c r="HA121">
        <v>5.8271739130433752E-4</v>
      </c>
      <c r="HB121">
        <v>51914.7</v>
      </c>
      <c r="HC121">
        <v>2.9619565217391299</v>
      </c>
      <c r="HD121">
        <v>0</v>
      </c>
      <c r="HE121">
        <v>0</v>
      </c>
      <c r="HF121">
        <v>51914.7</v>
      </c>
      <c r="HG121">
        <v>2.9619565217391299</v>
      </c>
      <c r="HH121">
        <v>0</v>
      </c>
      <c r="HI121">
        <v>0</v>
      </c>
      <c r="HJ121">
        <v>37730.9</v>
      </c>
      <c r="HK121">
        <v>2.698913043478214</v>
      </c>
      <c r="HL121">
        <v>0</v>
      </c>
      <c r="HM121">
        <v>0</v>
      </c>
    </row>
    <row r="122" spans="1:221" x14ac:dyDescent="0.25">
      <c r="A122" s="2">
        <v>51927</v>
      </c>
      <c r="B122">
        <v>3521.81</v>
      </c>
      <c r="C122">
        <v>0</v>
      </c>
      <c r="D122">
        <v>5.4301599999999999</v>
      </c>
      <c r="E122">
        <v>0</v>
      </c>
      <c r="F122">
        <v>4874.9399999999996</v>
      </c>
      <c r="G122">
        <v>0.37422222222222551</v>
      </c>
      <c r="H122">
        <v>7.5910399999999996</v>
      </c>
      <c r="I122">
        <v>5.8577777777778629E-4</v>
      </c>
      <c r="J122">
        <v>9848.0499999999993</v>
      </c>
      <c r="K122">
        <v>0</v>
      </c>
      <c r="L122">
        <v>11.6853</v>
      </c>
      <c r="M122">
        <v>0</v>
      </c>
      <c r="N122">
        <v>40568.300000000003</v>
      </c>
      <c r="O122">
        <v>1.973333333333317</v>
      </c>
      <c r="P122">
        <v>51.091299999999997</v>
      </c>
      <c r="Q122">
        <v>2.9211111111111321E-3</v>
      </c>
      <c r="R122">
        <v>9848.0499999999993</v>
      </c>
      <c r="S122">
        <v>0</v>
      </c>
      <c r="T122">
        <v>11.6853</v>
      </c>
      <c r="U122">
        <v>0</v>
      </c>
      <c r="V122">
        <v>53078.7</v>
      </c>
      <c r="W122">
        <v>1.973333333333398</v>
      </c>
      <c r="X122">
        <v>68.491299999999995</v>
      </c>
      <c r="Y122">
        <v>2.92222222222228E-3</v>
      </c>
      <c r="Z122">
        <v>11866.4</v>
      </c>
      <c r="AA122">
        <v>0</v>
      </c>
      <c r="AB122">
        <v>16.911000000000001</v>
      </c>
      <c r="AC122">
        <v>0</v>
      </c>
      <c r="AD122">
        <v>747.71399999999994</v>
      </c>
      <c r="AE122">
        <v>0.43233333333333301</v>
      </c>
      <c r="AF122">
        <v>1.09659</v>
      </c>
      <c r="AG122">
        <v>6.3188888888888865E-4</v>
      </c>
      <c r="AH122">
        <v>11866.4</v>
      </c>
      <c r="AI122">
        <v>0</v>
      </c>
      <c r="AJ122">
        <v>16.911000000000001</v>
      </c>
      <c r="AK122">
        <v>0</v>
      </c>
      <c r="AL122">
        <v>3943.31</v>
      </c>
      <c r="AM122">
        <v>0.43233333333333168</v>
      </c>
      <c r="AN122">
        <v>5.3571400000000002</v>
      </c>
      <c r="AO122">
        <v>6.3188888888888865E-4</v>
      </c>
      <c r="AP122">
        <v>14213.1</v>
      </c>
      <c r="AQ122">
        <v>0</v>
      </c>
      <c r="AR122">
        <v>20.447800000000001</v>
      </c>
      <c r="AS122">
        <v>0</v>
      </c>
      <c r="AT122">
        <v>25704.2</v>
      </c>
      <c r="AU122">
        <v>1.882222222222198</v>
      </c>
      <c r="AV122">
        <v>35.784599999999998</v>
      </c>
      <c r="AW122">
        <v>2.8066666666666778E-3</v>
      </c>
      <c r="AX122">
        <v>25704.2</v>
      </c>
      <c r="AY122">
        <v>1.882222222222198</v>
      </c>
      <c r="AZ122">
        <v>35.784599999999998</v>
      </c>
      <c r="BA122">
        <v>2.8066666666666778E-3</v>
      </c>
      <c r="BB122">
        <v>8396.75</v>
      </c>
      <c r="BC122">
        <v>0.37422222222222551</v>
      </c>
      <c r="BD122">
        <v>13.0212</v>
      </c>
      <c r="BE122">
        <v>5.8555555555555271E-4</v>
      </c>
      <c r="BF122">
        <v>42019.6</v>
      </c>
      <c r="BG122">
        <v>1.598888888888905</v>
      </c>
      <c r="BH122">
        <v>49.755400000000002</v>
      </c>
      <c r="BI122">
        <v>2.3366666666666288E-3</v>
      </c>
      <c r="BJ122">
        <v>12510.4</v>
      </c>
      <c r="BK122">
        <v>0</v>
      </c>
      <c r="BL122">
        <v>17.399999999999999</v>
      </c>
      <c r="BM122">
        <v>0</v>
      </c>
      <c r="BN122">
        <v>12614.1</v>
      </c>
      <c r="BO122">
        <v>0.43222222222221818</v>
      </c>
      <c r="BP122">
        <v>18.0076</v>
      </c>
      <c r="BQ122">
        <v>6.3111111111110085E-4</v>
      </c>
      <c r="BR122">
        <v>3195.6</v>
      </c>
      <c r="BS122">
        <v>0</v>
      </c>
      <c r="BT122">
        <v>4.2605500000000003</v>
      </c>
      <c r="BU122">
        <v>0</v>
      </c>
      <c r="BV122">
        <v>22761.200000000001</v>
      </c>
      <c r="BW122">
        <v>1.45</v>
      </c>
      <c r="BX122">
        <v>31.7776</v>
      </c>
      <c r="BY122">
        <v>2.1755555555555768E-3</v>
      </c>
      <c r="BZ122">
        <v>1346.45</v>
      </c>
      <c r="CA122">
        <v>0</v>
      </c>
      <c r="CB122">
        <v>2.1866400000000001</v>
      </c>
      <c r="CC122">
        <v>0</v>
      </c>
      <c r="CD122">
        <v>41098.9</v>
      </c>
      <c r="CE122">
        <v>2.7888888888888892</v>
      </c>
      <c r="CF122">
        <v>61.790900000000001</v>
      </c>
      <c r="CG122">
        <v>4.4766666666666939E-3</v>
      </c>
      <c r="CH122">
        <v>46272.5</v>
      </c>
      <c r="CI122">
        <v>3.0899999999999839</v>
      </c>
      <c r="CJ122">
        <v>70.524100000000004</v>
      </c>
      <c r="CK122">
        <v>5.0333333333332083E-3</v>
      </c>
      <c r="CL122">
        <v>123412</v>
      </c>
      <c r="CM122">
        <v>5.0666666666666664</v>
      </c>
      <c r="CN122">
        <v>171.149</v>
      </c>
      <c r="CO122">
        <v>7.9555555555556462E-3</v>
      </c>
      <c r="CP122">
        <v>9848.0499999999993</v>
      </c>
      <c r="CQ122">
        <v>0</v>
      </c>
      <c r="CR122">
        <v>11.6853</v>
      </c>
      <c r="CS122">
        <v>0</v>
      </c>
      <c r="CT122">
        <v>53078.7</v>
      </c>
      <c r="CU122">
        <v>1.973333333333398</v>
      </c>
      <c r="CV122">
        <v>68.491299999999995</v>
      </c>
      <c r="CW122">
        <v>2.92222222222228E-3</v>
      </c>
      <c r="CX122">
        <v>35924.400000000001</v>
      </c>
      <c r="CY122">
        <v>2.4833333333333329</v>
      </c>
      <c r="CZ122">
        <v>53.058300000000003</v>
      </c>
      <c r="DA122">
        <v>3.9133333333332921E-3</v>
      </c>
      <c r="DB122">
        <v>14213.1</v>
      </c>
      <c r="DC122">
        <v>0</v>
      </c>
      <c r="DD122">
        <v>20.447800000000001</v>
      </c>
      <c r="DE122">
        <v>0</v>
      </c>
      <c r="DF122">
        <v>5105.1499999999996</v>
      </c>
      <c r="DG122">
        <v>0.3034444444444489</v>
      </c>
      <c r="DH122">
        <v>8.6287599999999998</v>
      </c>
      <c r="DI122">
        <v>5.5566666666667034E-4</v>
      </c>
      <c r="DJ122">
        <v>62926.8</v>
      </c>
      <c r="DK122">
        <v>1.9722222222222221</v>
      </c>
      <c r="DL122">
        <v>80.176699999999997</v>
      </c>
      <c r="DM122">
        <v>2.9211111111111321E-3</v>
      </c>
      <c r="DN122">
        <v>60485.7</v>
      </c>
      <c r="DO122">
        <v>3.0900000000000651</v>
      </c>
      <c r="DP122">
        <v>90.971900000000005</v>
      </c>
      <c r="DQ122">
        <v>5.0344444444443562E-3</v>
      </c>
      <c r="DR122">
        <v>510558</v>
      </c>
      <c r="DS122">
        <v>23.644444444444449</v>
      </c>
      <c r="DT122">
        <v>0</v>
      </c>
      <c r="DU122">
        <v>0</v>
      </c>
      <c r="DV122">
        <v>117611</v>
      </c>
      <c r="DW122">
        <v>4.7888888888888888</v>
      </c>
      <c r="DX122">
        <v>0</v>
      </c>
      <c r="DY122">
        <v>0</v>
      </c>
      <c r="DZ122">
        <v>73805.8</v>
      </c>
      <c r="EA122">
        <v>12.56666666666667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111115</v>
      </c>
      <c r="EY122">
        <v>4.5777777777777784</v>
      </c>
      <c r="EZ122">
        <v>0</v>
      </c>
      <c r="FA122">
        <v>0</v>
      </c>
      <c r="FB122">
        <v>12614.1</v>
      </c>
      <c r="FC122">
        <v>0.43222222222221818</v>
      </c>
      <c r="FD122">
        <v>18.0076</v>
      </c>
      <c r="FE122">
        <v>6.3111111111110085E-4</v>
      </c>
      <c r="FF122">
        <v>5105.1400000000003</v>
      </c>
      <c r="FG122">
        <v>0.3035555555555523</v>
      </c>
      <c r="FH122">
        <v>8.6287500000000001</v>
      </c>
      <c r="FI122">
        <v>5.5555555555556347E-4</v>
      </c>
      <c r="FJ122">
        <v>5115</v>
      </c>
      <c r="FK122">
        <v>0.29766666666666619</v>
      </c>
      <c r="FL122">
        <v>8.6449800000000003</v>
      </c>
      <c r="FM122">
        <v>5.4966666666666066E-4</v>
      </c>
      <c r="FN122">
        <v>5174.62</v>
      </c>
      <c r="FO122">
        <v>0.30533333333333862</v>
      </c>
      <c r="FP122">
        <v>8.7326300000000003</v>
      </c>
      <c r="FQ122">
        <v>5.6422222222221781E-4</v>
      </c>
      <c r="FR122">
        <v>52187.199999999997</v>
      </c>
      <c r="FS122">
        <v>2.9555555555555562</v>
      </c>
      <c r="FT122">
        <v>0</v>
      </c>
      <c r="FU122">
        <v>0</v>
      </c>
      <c r="FV122">
        <v>12510.4</v>
      </c>
      <c r="FW122">
        <v>0</v>
      </c>
      <c r="FX122">
        <v>17.399999999999999</v>
      </c>
      <c r="FY122">
        <v>0</v>
      </c>
      <c r="FZ122">
        <v>8396.75</v>
      </c>
      <c r="GA122">
        <v>0.37422222222222551</v>
      </c>
      <c r="GB122">
        <v>13.0212</v>
      </c>
      <c r="GC122">
        <v>5.8555555555555271E-4</v>
      </c>
      <c r="GD122">
        <v>42019.6</v>
      </c>
      <c r="GE122">
        <v>1.598888888888905</v>
      </c>
      <c r="GF122">
        <v>49.755400000000002</v>
      </c>
      <c r="GG122">
        <v>2.3366666666666288E-3</v>
      </c>
      <c r="GH122">
        <v>5115.01</v>
      </c>
      <c r="GI122">
        <v>0.29766666666666619</v>
      </c>
      <c r="GJ122">
        <v>8.64499</v>
      </c>
      <c r="GK122">
        <v>5.4977777777776753E-4</v>
      </c>
      <c r="GL122">
        <v>35924.400000000001</v>
      </c>
      <c r="GM122">
        <v>2.4833333333333329</v>
      </c>
      <c r="GN122">
        <v>53.058300000000003</v>
      </c>
      <c r="GO122">
        <v>3.9133333333332921E-3</v>
      </c>
      <c r="GP122">
        <v>9848.0499999999993</v>
      </c>
      <c r="GQ122">
        <v>0</v>
      </c>
      <c r="GR122">
        <v>11.6853</v>
      </c>
      <c r="GS122">
        <v>0</v>
      </c>
      <c r="GT122">
        <v>5174.58</v>
      </c>
      <c r="GU122">
        <v>0.30522222222222511</v>
      </c>
      <c r="GV122">
        <v>8.7325400000000002</v>
      </c>
      <c r="GW122">
        <v>5.6422222222221781E-4</v>
      </c>
      <c r="GX122">
        <v>5173.59</v>
      </c>
      <c r="GY122">
        <v>0.3008888888888881</v>
      </c>
      <c r="GZ122">
        <v>8.7332399999999986</v>
      </c>
      <c r="HA122">
        <v>5.5666666666667199E-4</v>
      </c>
      <c r="HB122">
        <v>52187.199999999997</v>
      </c>
      <c r="HC122">
        <v>2.9555555555555562</v>
      </c>
      <c r="HD122">
        <v>0</v>
      </c>
      <c r="HE122">
        <v>0</v>
      </c>
      <c r="HF122">
        <v>52187.199999999997</v>
      </c>
      <c r="HG122">
        <v>2.9555555555555562</v>
      </c>
      <c r="HH122">
        <v>0</v>
      </c>
      <c r="HI122">
        <v>0</v>
      </c>
      <c r="HJ122">
        <v>37979.199999999997</v>
      </c>
      <c r="HK122">
        <v>2.6944444444444451</v>
      </c>
      <c r="HL122">
        <v>0</v>
      </c>
      <c r="HM122">
        <v>0</v>
      </c>
    </row>
    <row r="123" spans="1:221" x14ac:dyDescent="0.25">
      <c r="A123" s="2">
        <v>52017</v>
      </c>
      <c r="B123">
        <v>3521.81</v>
      </c>
      <c r="C123">
        <v>0</v>
      </c>
      <c r="D123">
        <v>5.4301599999999999</v>
      </c>
      <c r="E123">
        <v>0</v>
      </c>
      <c r="F123">
        <v>4908.62</v>
      </c>
      <c r="G123">
        <v>0.37054945054945337</v>
      </c>
      <c r="H123">
        <v>7.6437600000000003</v>
      </c>
      <c r="I123">
        <v>5.7999999999999317E-4</v>
      </c>
      <c r="J123">
        <v>9848.0499999999993</v>
      </c>
      <c r="K123">
        <v>0</v>
      </c>
      <c r="L123">
        <v>11.6853</v>
      </c>
      <c r="M123">
        <v>0</v>
      </c>
      <c r="N123">
        <v>40745.9</v>
      </c>
      <c r="O123">
        <v>1.907692307692292</v>
      </c>
      <c r="P123">
        <v>51.354199999999999</v>
      </c>
      <c r="Q123">
        <v>2.8384615384615211E-3</v>
      </c>
      <c r="R123">
        <v>9848.0499999999993</v>
      </c>
      <c r="S123">
        <v>0</v>
      </c>
      <c r="T123">
        <v>11.6853</v>
      </c>
      <c r="U123">
        <v>0</v>
      </c>
      <c r="V123">
        <v>53256.3</v>
      </c>
      <c r="W123">
        <v>1.907692307692292</v>
      </c>
      <c r="X123">
        <v>68.754300000000001</v>
      </c>
      <c r="Y123">
        <v>2.8373626373626622E-3</v>
      </c>
      <c r="Z123">
        <v>11866.4</v>
      </c>
      <c r="AA123">
        <v>0</v>
      </c>
      <c r="AB123">
        <v>16.911000000000001</v>
      </c>
      <c r="AC123">
        <v>0</v>
      </c>
      <c r="AD123">
        <v>786.62399999999991</v>
      </c>
      <c r="AE123">
        <v>0.42728571428571471</v>
      </c>
      <c r="AF123">
        <v>1.1534599999999999</v>
      </c>
      <c r="AG123">
        <v>6.2428571428571459E-4</v>
      </c>
      <c r="AH123">
        <v>11866.4</v>
      </c>
      <c r="AI123">
        <v>0</v>
      </c>
      <c r="AJ123">
        <v>16.911000000000001</v>
      </c>
      <c r="AK123">
        <v>0</v>
      </c>
      <c r="AL123">
        <v>3982.22</v>
      </c>
      <c r="AM123">
        <v>0.42725274725274848</v>
      </c>
      <c r="AN123">
        <v>5.4140100000000002</v>
      </c>
      <c r="AO123">
        <v>6.2417582417582376E-4</v>
      </c>
      <c r="AP123">
        <v>14213.1</v>
      </c>
      <c r="AQ123">
        <v>0</v>
      </c>
      <c r="AR123">
        <v>20.447800000000001</v>
      </c>
      <c r="AS123">
        <v>0</v>
      </c>
      <c r="AT123">
        <v>25873.599999999999</v>
      </c>
      <c r="AU123">
        <v>1.857142857142857</v>
      </c>
      <c r="AV123">
        <v>36.037199999999999</v>
      </c>
      <c r="AW123">
        <v>2.7648351648352021E-3</v>
      </c>
      <c r="AX123">
        <v>25873.599999999999</v>
      </c>
      <c r="AY123">
        <v>1.857142857142857</v>
      </c>
      <c r="AZ123">
        <v>36.037199999999999</v>
      </c>
      <c r="BA123">
        <v>2.7648351648352021E-3</v>
      </c>
      <c r="BB123">
        <v>8430.43</v>
      </c>
      <c r="BC123">
        <v>0.37054945054944333</v>
      </c>
      <c r="BD123">
        <v>13.0739</v>
      </c>
      <c r="BE123">
        <v>5.8021978021977484E-4</v>
      </c>
      <c r="BF123">
        <v>42163.5</v>
      </c>
      <c r="BG123">
        <v>1.537362637362653</v>
      </c>
      <c r="BH123">
        <v>49.965699999999998</v>
      </c>
      <c r="BI123">
        <v>2.2582417582417661E-3</v>
      </c>
      <c r="BJ123">
        <v>12510.4</v>
      </c>
      <c r="BK123">
        <v>0</v>
      </c>
      <c r="BL123">
        <v>17.399999999999999</v>
      </c>
      <c r="BM123">
        <v>0</v>
      </c>
      <c r="BN123">
        <v>12653</v>
      </c>
      <c r="BO123">
        <v>0.42747252747252351</v>
      </c>
      <c r="BP123">
        <v>18.064399999999999</v>
      </c>
      <c r="BQ123">
        <v>6.2417582417585303E-4</v>
      </c>
      <c r="BR123">
        <v>3195.6</v>
      </c>
      <c r="BS123">
        <v>0</v>
      </c>
      <c r="BT123">
        <v>4.2605500000000003</v>
      </c>
      <c r="BU123">
        <v>0</v>
      </c>
      <c r="BV123">
        <v>22891.7</v>
      </c>
      <c r="BW123">
        <v>1.4296703296703139</v>
      </c>
      <c r="BX123">
        <v>31.973400000000002</v>
      </c>
      <c r="BY123">
        <v>2.1406593406593098E-3</v>
      </c>
      <c r="BZ123">
        <v>1346.45</v>
      </c>
      <c r="CA123">
        <v>0</v>
      </c>
      <c r="CB123">
        <v>2.1866400000000001</v>
      </c>
      <c r="CC123">
        <v>0</v>
      </c>
      <c r="CD123">
        <v>41349.9</v>
      </c>
      <c r="CE123">
        <v>2.7164835164834851</v>
      </c>
      <c r="CF123">
        <v>62.193800000000003</v>
      </c>
      <c r="CG123">
        <v>4.3692307692307373E-3</v>
      </c>
      <c r="CH123">
        <v>46550.6</v>
      </c>
      <c r="CI123">
        <v>3</v>
      </c>
      <c r="CJ123">
        <v>70.977099999999993</v>
      </c>
      <c r="CK123">
        <v>4.9010989010990344E-3</v>
      </c>
      <c r="CL123">
        <v>123868</v>
      </c>
      <c r="CM123">
        <v>4.9120879120879124</v>
      </c>
      <c r="CN123">
        <v>171.86500000000001</v>
      </c>
      <c r="CO123">
        <v>7.7362637362635087E-3</v>
      </c>
      <c r="CP123">
        <v>9848.0499999999993</v>
      </c>
      <c r="CQ123">
        <v>0</v>
      </c>
      <c r="CR123">
        <v>11.6853</v>
      </c>
      <c r="CS123">
        <v>0</v>
      </c>
      <c r="CT123">
        <v>53256.3</v>
      </c>
      <c r="CU123">
        <v>1.907692307692292</v>
      </c>
      <c r="CV123">
        <v>68.754300000000001</v>
      </c>
      <c r="CW123">
        <v>2.8373626373626622E-3</v>
      </c>
      <c r="CX123">
        <v>36147.9</v>
      </c>
      <c r="CY123">
        <v>2.4263736263735778</v>
      </c>
      <c r="CZ123">
        <v>53.410499999999999</v>
      </c>
      <c r="DA123">
        <v>3.8285714285714069E-3</v>
      </c>
      <c r="DB123">
        <v>14213.1</v>
      </c>
      <c r="DC123">
        <v>0</v>
      </c>
      <c r="DD123">
        <v>20.447800000000001</v>
      </c>
      <c r="DE123">
        <v>0</v>
      </c>
      <c r="DF123">
        <v>5132.46</v>
      </c>
      <c r="DG123">
        <v>0.28736263736263329</v>
      </c>
      <c r="DH123">
        <v>8.6787700000000001</v>
      </c>
      <c r="DI123">
        <v>5.3538461538460912E-4</v>
      </c>
      <c r="DJ123">
        <v>63104.3</v>
      </c>
      <c r="DK123">
        <v>1.9087912087911769</v>
      </c>
      <c r="DL123">
        <v>80.439599999999999</v>
      </c>
      <c r="DM123">
        <v>2.8384615384615991E-3</v>
      </c>
      <c r="DN123">
        <v>60763.8</v>
      </c>
      <c r="DO123">
        <v>2.998901098901035</v>
      </c>
      <c r="DP123">
        <v>91.424999999999997</v>
      </c>
      <c r="DQ123">
        <v>4.900000000000097E-3</v>
      </c>
      <c r="DR123">
        <v>512686</v>
      </c>
      <c r="DS123">
        <v>26.890109890109891</v>
      </c>
      <c r="DT123">
        <v>0</v>
      </c>
      <c r="DU123">
        <v>0</v>
      </c>
      <c r="DV123">
        <v>118042</v>
      </c>
      <c r="DW123">
        <v>4.6593406593406597</v>
      </c>
      <c r="DX123">
        <v>0</v>
      </c>
      <c r="DY123">
        <v>0</v>
      </c>
      <c r="DZ123">
        <v>74936.800000000003</v>
      </c>
      <c r="EA123">
        <v>12.56263736263733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111527</v>
      </c>
      <c r="EY123">
        <v>4.4285714285714288</v>
      </c>
      <c r="EZ123">
        <v>0</v>
      </c>
      <c r="FA123">
        <v>0</v>
      </c>
      <c r="FB123">
        <v>12653</v>
      </c>
      <c r="FC123">
        <v>0.42747252747252351</v>
      </c>
      <c r="FD123">
        <v>18.064399999999999</v>
      </c>
      <c r="FE123">
        <v>6.2417582417585303E-4</v>
      </c>
      <c r="FF123">
        <v>5132.46</v>
      </c>
      <c r="FG123">
        <v>0.28725274725275091</v>
      </c>
      <c r="FH123">
        <v>8.6787500000000009</v>
      </c>
      <c r="FI123">
        <v>5.3538461538460912E-4</v>
      </c>
      <c r="FJ123">
        <v>5141.79</v>
      </c>
      <c r="FK123">
        <v>0.2830769230769255</v>
      </c>
      <c r="FL123">
        <v>8.6944499999999998</v>
      </c>
      <c r="FM123">
        <v>5.289010989011038E-4</v>
      </c>
      <c r="FN123">
        <v>5202.1000000000004</v>
      </c>
      <c r="FO123">
        <v>0.28912087912087348</v>
      </c>
      <c r="FP123">
        <v>8.7834099999999999</v>
      </c>
      <c r="FQ123">
        <v>5.3989010989010874E-4</v>
      </c>
      <c r="FR123">
        <v>52453.2</v>
      </c>
      <c r="FS123">
        <v>2.157142857142889</v>
      </c>
      <c r="FT123">
        <v>0</v>
      </c>
      <c r="FU123">
        <v>0</v>
      </c>
      <c r="FV123">
        <v>12510.4</v>
      </c>
      <c r="FW123">
        <v>0</v>
      </c>
      <c r="FX123">
        <v>17.399999999999999</v>
      </c>
      <c r="FY123">
        <v>0</v>
      </c>
      <c r="FZ123">
        <v>8430.43</v>
      </c>
      <c r="GA123">
        <v>0.37054945054944333</v>
      </c>
      <c r="GB123">
        <v>13.0739</v>
      </c>
      <c r="GC123">
        <v>5.8021978021977484E-4</v>
      </c>
      <c r="GD123">
        <v>42163.5</v>
      </c>
      <c r="GE123">
        <v>1.537362637362653</v>
      </c>
      <c r="GF123">
        <v>49.965699999999998</v>
      </c>
      <c r="GG123">
        <v>2.2582417582417661E-3</v>
      </c>
      <c r="GH123">
        <v>5141.8</v>
      </c>
      <c r="GI123">
        <v>0.2830769230769255</v>
      </c>
      <c r="GJ123">
        <v>8.694469999999999</v>
      </c>
      <c r="GK123">
        <v>5.2879120879121785E-4</v>
      </c>
      <c r="GL123">
        <v>36147.9</v>
      </c>
      <c r="GM123">
        <v>2.4263736263735778</v>
      </c>
      <c r="GN123">
        <v>53.410499999999999</v>
      </c>
      <c r="GO123">
        <v>3.8285714285714069E-3</v>
      </c>
      <c r="GP123">
        <v>9848.0499999999993</v>
      </c>
      <c r="GQ123">
        <v>0</v>
      </c>
      <c r="GR123">
        <v>11.6853</v>
      </c>
      <c r="GS123">
        <v>0</v>
      </c>
      <c r="GT123">
        <v>5202.05</v>
      </c>
      <c r="GU123">
        <v>0.28912087912087348</v>
      </c>
      <c r="GV123">
        <v>8.7833199999999998</v>
      </c>
      <c r="GW123">
        <v>5.3989010989010874E-4</v>
      </c>
      <c r="GX123">
        <v>5200.67</v>
      </c>
      <c r="GY123">
        <v>0.28384615384615303</v>
      </c>
      <c r="GZ123">
        <v>8.783339999999999</v>
      </c>
      <c r="HA123">
        <v>5.3142857142857831E-4</v>
      </c>
      <c r="HB123">
        <v>52453.2</v>
      </c>
      <c r="HC123">
        <v>2.157142857142889</v>
      </c>
      <c r="HD123">
        <v>0</v>
      </c>
      <c r="HE123">
        <v>0</v>
      </c>
      <c r="HF123">
        <v>52453.2</v>
      </c>
      <c r="HG123">
        <v>2.157142857142889</v>
      </c>
      <c r="HH123">
        <v>0</v>
      </c>
      <c r="HI123">
        <v>0</v>
      </c>
      <c r="HJ123">
        <v>38221.699999999997</v>
      </c>
      <c r="HK123">
        <v>1.9549450549450711</v>
      </c>
      <c r="HL123">
        <v>0</v>
      </c>
      <c r="HM123">
        <v>0</v>
      </c>
    </row>
    <row r="124" spans="1:221" x14ac:dyDescent="0.25">
      <c r="A124" s="2">
        <v>52108</v>
      </c>
      <c r="B124">
        <v>3521.81</v>
      </c>
      <c r="C124">
        <v>0</v>
      </c>
      <c r="D124">
        <v>5.4301599999999999</v>
      </c>
      <c r="E124">
        <v>0</v>
      </c>
      <c r="F124">
        <v>4942.34</v>
      </c>
      <c r="G124">
        <v>0.36673913043478018</v>
      </c>
      <c r="H124">
        <v>7.6965399999999997</v>
      </c>
      <c r="I124">
        <v>5.7423913043478433E-4</v>
      </c>
      <c r="J124">
        <v>9848.0499999999993</v>
      </c>
      <c r="K124">
        <v>0</v>
      </c>
      <c r="L124">
        <v>11.6853</v>
      </c>
      <c r="M124">
        <v>0</v>
      </c>
      <c r="N124">
        <v>40919.5</v>
      </c>
      <c r="O124">
        <v>1.852173913043494</v>
      </c>
      <c r="P124">
        <v>51.612499999999997</v>
      </c>
      <c r="Q124">
        <v>2.763043478260918E-3</v>
      </c>
      <c r="R124">
        <v>9848.0499999999993</v>
      </c>
      <c r="S124">
        <v>0</v>
      </c>
      <c r="T124">
        <v>11.6853</v>
      </c>
      <c r="U124">
        <v>0</v>
      </c>
      <c r="V124">
        <v>53429.9</v>
      </c>
      <c r="W124">
        <v>1.852173913043494</v>
      </c>
      <c r="X124">
        <v>69.012500000000003</v>
      </c>
      <c r="Y124">
        <v>2.76304347826084E-3</v>
      </c>
      <c r="Z124">
        <v>11866.4</v>
      </c>
      <c r="AA124">
        <v>0</v>
      </c>
      <c r="AB124">
        <v>16.911000000000001</v>
      </c>
      <c r="AC124">
        <v>0</v>
      </c>
      <c r="AD124">
        <v>825.50699999999995</v>
      </c>
      <c r="AE124">
        <v>0.42228260869565237</v>
      </c>
      <c r="AF124">
        <v>1.21027</v>
      </c>
      <c r="AG124">
        <v>6.167391304347827E-4</v>
      </c>
      <c r="AH124">
        <v>11866.4</v>
      </c>
      <c r="AI124">
        <v>0</v>
      </c>
      <c r="AJ124">
        <v>16.911000000000001</v>
      </c>
      <c r="AK124">
        <v>0</v>
      </c>
      <c r="AL124">
        <v>4021.1</v>
      </c>
      <c r="AM124">
        <v>0.42228260869565121</v>
      </c>
      <c r="AN124">
        <v>5.4708100000000002</v>
      </c>
      <c r="AO124">
        <v>6.1684782608695742E-4</v>
      </c>
      <c r="AP124">
        <v>14213.1</v>
      </c>
      <c r="AQ124">
        <v>0</v>
      </c>
      <c r="AR124">
        <v>20.447800000000001</v>
      </c>
      <c r="AS124">
        <v>0</v>
      </c>
      <c r="AT124">
        <v>26042.6</v>
      </c>
      <c r="AU124">
        <v>1.830434782608712</v>
      </c>
      <c r="AV124">
        <v>36.288800000000002</v>
      </c>
      <c r="AW124">
        <v>2.72282608695647E-3</v>
      </c>
      <c r="AX124">
        <v>26042.6</v>
      </c>
      <c r="AY124">
        <v>1.830434782608712</v>
      </c>
      <c r="AZ124">
        <v>36.288800000000002</v>
      </c>
      <c r="BA124">
        <v>2.72282608695647E-3</v>
      </c>
      <c r="BB124">
        <v>8464.15</v>
      </c>
      <c r="BC124">
        <v>0.36673913043478018</v>
      </c>
      <c r="BD124">
        <v>13.1267</v>
      </c>
      <c r="BE124">
        <v>5.7391304347827491E-4</v>
      </c>
      <c r="BF124">
        <v>42303.4</v>
      </c>
      <c r="BG124">
        <v>1.4858695652173599</v>
      </c>
      <c r="BH124">
        <v>50.171199999999999</v>
      </c>
      <c r="BI124">
        <v>2.1880434782609059E-3</v>
      </c>
      <c r="BJ124">
        <v>12510.4</v>
      </c>
      <c r="BK124">
        <v>0</v>
      </c>
      <c r="BL124">
        <v>17.399999999999999</v>
      </c>
      <c r="BM124">
        <v>0</v>
      </c>
      <c r="BN124">
        <v>12691.9</v>
      </c>
      <c r="BO124">
        <v>0.4217391304347945</v>
      </c>
      <c r="BP124">
        <v>18.121200000000002</v>
      </c>
      <c r="BQ124">
        <v>6.1739130434781606E-4</v>
      </c>
      <c r="BR124">
        <v>3195.6</v>
      </c>
      <c r="BS124">
        <v>0</v>
      </c>
      <c r="BT124">
        <v>4.2605500000000003</v>
      </c>
      <c r="BU124">
        <v>0</v>
      </c>
      <c r="BV124">
        <v>23021.8</v>
      </c>
      <c r="BW124">
        <v>1.4076086956521741</v>
      </c>
      <c r="BX124">
        <v>32.168199999999999</v>
      </c>
      <c r="BY124">
        <v>2.1065217391303139E-3</v>
      </c>
      <c r="BZ124">
        <v>1346.45</v>
      </c>
      <c r="CA124">
        <v>0</v>
      </c>
      <c r="CB124">
        <v>2.1866400000000001</v>
      </c>
      <c r="CC124">
        <v>0</v>
      </c>
      <c r="CD124">
        <v>41597.1</v>
      </c>
      <c r="CE124">
        <v>2.6478260869565058</v>
      </c>
      <c r="CF124">
        <v>62.5914</v>
      </c>
      <c r="CG124">
        <v>4.2608695652174237E-3</v>
      </c>
      <c r="CH124">
        <v>46823.6</v>
      </c>
      <c r="CI124">
        <v>2.9206521739130911</v>
      </c>
      <c r="CJ124">
        <v>71.423100000000005</v>
      </c>
      <c r="CK124">
        <v>4.7749999999998774E-3</v>
      </c>
      <c r="CL124">
        <v>124315</v>
      </c>
      <c r="CM124">
        <v>4.7717391304347823</v>
      </c>
      <c r="CN124">
        <v>172.56899999999999</v>
      </c>
      <c r="CO124">
        <v>7.5326086956523054E-3</v>
      </c>
      <c r="CP124">
        <v>9848.0499999999993</v>
      </c>
      <c r="CQ124">
        <v>0</v>
      </c>
      <c r="CR124">
        <v>11.6853</v>
      </c>
      <c r="CS124">
        <v>0</v>
      </c>
      <c r="CT124">
        <v>53429.9</v>
      </c>
      <c r="CU124">
        <v>1.852173913043494</v>
      </c>
      <c r="CV124">
        <v>69.012500000000003</v>
      </c>
      <c r="CW124">
        <v>2.76304347826084E-3</v>
      </c>
      <c r="CX124">
        <v>36368.699999999997</v>
      </c>
      <c r="CY124">
        <v>2.3706521739131068</v>
      </c>
      <c r="CZ124">
        <v>53.758899999999997</v>
      </c>
      <c r="DA124">
        <v>3.740217391304397E-3</v>
      </c>
      <c r="DB124">
        <v>14213.1</v>
      </c>
      <c r="DC124">
        <v>0</v>
      </c>
      <c r="DD124">
        <v>20.447800000000001</v>
      </c>
      <c r="DE124">
        <v>0</v>
      </c>
      <c r="DF124">
        <v>5158.6099999999997</v>
      </c>
      <c r="DG124">
        <v>0.27206521739131151</v>
      </c>
      <c r="DH124">
        <v>8.7274899999999995</v>
      </c>
      <c r="DI124">
        <v>5.1173913043477549E-4</v>
      </c>
      <c r="DJ124">
        <v>63278</v>
      </c>
      <c r="DK124">
        <v>1.852173913043494</v>
      </c>
      <c r="DL124">
        <v>80.697900000000004</v>
      </c>
      <c r="DM124">
        <v>2.76304347826084E-3</v>
      </c>
      <c r="DN124">
        <v>61036.7</v>
      </c>
      <c r="DO124">
        <v>2.9206521739130911</v>
      </c>
      <c r="DP124">
        <v>91.870900000000006</v>
      </c>
      <c r="DQ124">
        <v>4.7749999999998774E-3</v>
      </c>
      <c r="DR124">
        <v>515133</v>
      </c>
      <c r="DS124">
        <v>30.79347826086957</v>
      </c>
      <c r="DT124">
        <v>0</v>
      </c>
      <c r="DU124">
        <v>0</v>
      </c>
      <c r="DV124">
        <v>118466</v>
      </c>
      <c r="DW124">
        <v>4.5217391304347823</v>
      </c>
      <c r="DX124">
        <v>0</v>
      </c>
      <c r="DY124">
        <v>0</v>
      </c>
      <c r="DZ124">
        <v>76080</v>
      </c>
      <c r="EA124">
        <v>12.55326086956515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111930</v>
      </c>
      <c r="EY124">
        <v>4.2934782608695654</v>
      </c>
      <c r="EZ124">
        <v>0</v>
      </c>
      <c r="FA124">
        <v>0</v>
      </c>
      <c r="FB124">
        <v>12691.9</v>
      </c>
      <c r="FC124">
        <v>0.4217391304347945</v>
      </c>
      <c r="FD124">
        <v>18.121200000000002</v>
      </c>
      <c r="FE124">
        <v>6.1739130434781606E-4</v>
      </c>
      <c r="FF124">
        <v>5158.6000000000004</v>
      </c>
      <c r="FG124">
        <v>0.27206521739130157</v>
      </c>
      <c r="FH124">
        <v>8.7274700000000003</v>
      </c>
      <c r="FI124">
        <v>5.1173913043477549E-4</v>
      </c>
      <c r="FJ124">
        <v>5167.55</v>
      </c>
      <c r="FK124">
        <v>0.268043478260868</v>
      </c>
      <c r="FL124">
        <v>8.7425800000000002</v>
      </c>
      <c r="FM124">
        <v>5.053260869565064E-4</v>
      </c>
      <c r="FN124">
        <v>5228.41</v>
      </c>
      <c r="FO124">
        <v>0.2776086956521735</v>
      </c>
      <c r="FP124">
        <v>8.8325399999999998</v>
      </c>
      <c r="FQ124">
        <v>5.2195652173914198E-4</v>
      </c>
      <c r="FR124">
        <v>52649.5</v>
      </c>
      <c r="FS124">
        <v>1.8499999999999679</v>
      </c>
      <c r="FT124">
        <v>0</v>
      </c>
      <c r="FU124">
        <v>0</v>
      </c>
      <c r="FV124">
        <v>12510.4</v>
      </c>
      <c r="FW124">
        <v>0</v>
      </c>
      <c r="FX124">
        <v>17.399999999999999</v>
      </c>
      <c r="FY124">
        <v>0</v>
      </c>
      <c r="FZ124">
        <v>8464.15</v>
      </c>
      <c r="GA124">
        <v>0.36673913043478018</v>
      </c>
      <c r="GB124">
        <v>13.1267</v>
      </c>
      <c r="GC124">
        <v>5.7391304347827491E-4</v>
      </c>
      <c r="GD124">
        <v>42303.4</v>
      </c>
      <c r="GE124">
        <v>1.4858695652173599</v>
      </c>
      <c r="GF124">
        <v>50.171199999999999</v>
      </c>
      <c r="GG124">
        <v>2.1880434782609059E-3</v>
      </c>
      <c r="GH124">
        <v>5167.5600000000004</v>
      </c>
      <c r="GI124">
        <v>0.268043478260868</v>
      </c>
      <c r="GJ124">
        <v>8.7425899999999999</v>
      </c>
      <c r="GK124">
        <v>5.053260869565257E-4</v>
      </c>
      <c r="GL124">
        <v>36368.699999999997</v>
      </c>
      <c r="GM124">
        <v>2.3706521739131068</v>
      </c>
      <c r="GN124">
        <v>53.758899999999997</v>
      </c>
      <c r="GO124">
        <v>3.740217391304397E-3</v>
      </c>
      <c r="GP124">
        <v>9848.0499999999993</v>
      </c>
      <c r="GQ124">
        <v>0</v>
      </c>
      <c r="GR124">
        <v>11.6853</v>
      </c>
      <c r="GS124">
        <v>0</v>
      </c>
      <c r="GT124">
        <v>5228.3599999999997</v>
      </c>
      <c r="GU124">
        <v>0.2776086956521735</v>
      </c>
      <c r="GV124">
        <v>8.8324499999999997</v>
      </c>
      <c r="GW124">
        <v>5.2195652173912268E-4</v>
      </c>
      <c r="GX124">
        <v>5226.5</v>
      </c>
      <c r="GY124">
        <v>0.27206521739130157</v>
      </c>
      <c r="GZ124">
        <v>8.8316999999999997</v>
      </c>
      <c r="HA124">
        <v>5.1358695652173932E-4</v>
      </c>
      <c r="HB124">
        <v>52649.5</v>
      </c>
      <c r="HC124">
        <v>1.8499999999999679</v>
      </c>
      <c r="HD124">
        <v>0</v>
      </c>
      <c r="HE124">
        <v>0</v>
      </c>
      <c r="HF124">
        <v>52649.5</v>
      </c>
      <c r="HG124">
        <v>1.8499999999999679</v>
      </c>
      <c r="HH124">
        <v>0</v>
      </c>
      <c r="HI124">
        <v>0</v>
      </c>
      <c r="HJ124">
        <v>38399.599999999999</v>
      </c>
      <c r="HK124">
        <v>1.7336956521739131</v>
      </c>
      <c r="HL124">
        <v>0</v>
      </c>
      <c r="HM124">
        <v>0</v>
      </c>
    </row>
    <row r="125" spans="1:221" x14ac:dyDescent="0.25">
      <c r="A125" s="2">
        <v>52200</v>
      </c>
      <c r="B125">
        <v>3521.81</v>
      </c>
      <c r="C125">
        <v>0</v>
      </c>
      <c r="D125">
        <v>5.4301599999999999</v>
      </c>
      <c r="E125">
        <v>0</v>
      </c>
      <c r="F125">
        <v>4976.08</v>
      </c>
      <c r="G125">
        <v>0.36304347826086558</v>
      </c>
      <c r="H125">
        <v>7.7493699999999999</v>
      </c>
      <c r="I125">
        <v>5.6858695652174239E-4</v>
      </c>
      <c r="J125">
        <v>9848.0499999999993</v>
      </c>
      <c r="K125">
        <v>0</v>
      </c>
      <c r="L125">
        <v>11.6853</v>
      </c>
      <c r="M125">
        <v>0</v>
      </c>
      <c r="N125">
        <v>41089.9</v>
      </c>
      <c r="O125">
        <v>1.798913043478261</v>
      </c>
      <c r="P125">
        <v>51.866700000000002</v>
      </c>
      <c r="Q125">
        <v>2.6945652173913188E-3</v>
      </c>
      <c r="R125">
        <v>9848.0499999999993</v>
      </c>
      <c r="S125">
        <v>0</v>
      </c>
      <c r="T125">
        <v>11.6853</v>
      </c>
      <c r="U125">
        <v>0</v>
      </c>
      <c r="V125">
        <v>53600.3</v>
      </c>
      <c r="W125">
        <v>1.798913043478261</v>
      </c>
      <c r="X125">
        <v>69.2667</v>
      </c>
      <c r="Y125">
        <v>2.6945652173913188E-3</v>
      </c>
      <c r="Z125">
        <v>11866.4</v>
      </c>
      <c r="AA125">
        <v>0</v>
      </c>
      <c r="AB125">
        <v>16.911000000000001</v>
      </c>
      <c r="AC125">
        <v>0</v>
      </c>
      <c r="AD125">
        <v>864.35699999999997</v>
      </c>
      <c r="AE125">
        <v>0.41738043478260989</v>
      </c>
      <c r="AF125">
        <v>1.26701</v>
      </c>
      <c r="AG125">
        <v>6.0945652173913115E-4</v>
      </c>
      <c r="AH125">
        <v>11866.4</v>
      </c>
      <c r="AI125">
        <v>0</v>
      </c>
      <c r="AJ125">
        <v>16.911000000000001</v>
      </c>
      <c r="AK125">
        <v>0</v>
      </c>
      <c r="AL125">
        <v>4059.95</v>
      </c>
      <c r="AM125">
        <v>0.417391304347832</v>
      </c>
      <c r="AN125">
        <v>5.5275600000000003</v>
      </c>
      <c r="AO125">
        <v>6.0945652173913115E-4</v>
      </c>
      <c r="AP125">
        <v>14213.1</v>
      </c>
      <c r="AQ125">
        <v>0</v>
      </c>
      <c r="AR125">
        <v>20.447800000000001</v>
      </c>
      <c r="AS125">
        <v>0</v>
      </c>
      <c r="AT125">
        <v>26211</v>
      </c>
      <c r="AU125">
        <v>1.808695652173929</v>
      </c>
      <c r="AV125">
        <v>36.539299999999997</v>
      </c>
      <c r="AW125">
        <v>2.6836956521739531E-3</v>
      </c>
      <c r="AX125">
        <v>26211</v>
      </c>
      <c r="AY125">
        <v>1.808695652173929</v>
      </c>
      <c r="AZ125">
        <v>36.539299999999997</v>
      </c>
      <c r="BA125">
        <v>2.6836956521739531E-3</v>
      </c>
      <c r="BB125">
        <v>8497.89</v>
      </c>
      <c r="BC125">
        <v>0.3630434782608854</v>
      </c>
      <c r="BD125">
        <v>13.179500000000001</v>
      </c>
      <c r="BE125">
        <v>5.6847826086955325E-4</v>
      </c>
      <c r="BF125">
        <v>42440.1</v>
      </c>
      <c r="BG125">
        <v>1.4347826086956521</v>
      </c>
      <c r="BH125">
        <v>50.372500000000002</v>
      </c>
      <c r="BI125">
        <v>2.126086956521727E-3</v>
      </c>
      <c r="BJ125">
        <v>12510.4</v>
      </c>
      <c r="BK125">
        <v>0</v>
      </c>
      <c r="BL125">
        <v>17.399999999999999</v>
      </c>
      <c r="BM125">
        <v>0</v>
      </c>
      <c r="BN125">
        <v>12730.7</v>
      </c>
      <c r="BO125">
        <v>0.41739130434782212</v>
      </c>
      <c r="BP125">
        <v>18.178000000000001</v>
      </c>
      <c r="BQ125">
        <v>6.0869565217392329E-4</v>
      </c>
      <c r="BR125">
        <v>3195.6</v>
      </c>
      <c r="BS125">
        <v>0</v>
      </c>
      <c r="BT125">
        <v>4.2605500000000003</v>
      </c>
      <c r="BU125">
        <v>0</v>
      </c>
      <c r="BV125">
        <v>23151.3</v>
      </c>
      <c r="BW125">
        <v>1.3913043478260869</v>
      </c>
      <c r="BX125">
        <v>32.361999999999988</v>
      </c>
      <c r="BY125">
        <v>2.0739130434783699E-3</v>
      </c>
      <c r="BZ125">
        <v>1346.45</v>
      </c>
      <c r="CA125">
        <v>0</v>
      </c>
      <c r="CB125">
        <v>2.1866400000000001</v>
      </c>
      <c r="CC125">
        <v>0</v>
      </c>
      <c r="CD125">
        <v>41840.699999999997</v>
      </c>
      <c r="CE125">
        <v>2.596739130434798</v>
      </c>
      <c r="CF125">
        <v>62.983400000000003</v>
      </c>
      <c r="CG125">
        <v>4.1739130434782648E-3</v>
      </c>
      <c r="CH125">
        <v>47092.3</v>
      </c>
      <c r="CI125">
        <v>2.857608695652111</v>
      </c>
      <c r="CJ125">
        <v>71.862399999999994</v>
      </c>
      <c r="CK125">
        <v>4.6684782608696126E-3</v>
      </c>
      <c r="CL125">
        <v>124754</v>
      </c>
      <c r="CM125">
        <v>4.6521739130434776</v>
      </c>
      <c r="CN125">
        <v>173.262</v>
      </c>
      <c r="CO125">
        <v>7.3695652173912749E-3</v>
      </c>
      <c r="CP125">
        <v>9848.0499999999993</v>
      </c>
      <c r="CQ125">
        <v>0</v>
      </c>
      <c r="CR125">
        <v>11.6853</v>
      </c>
      <c r="CS125">
        <v>0</v>
      </c>
      <c r="CT125">
        <v>53600.3</v>
      </c>
      <c r="CU125">
        <v>1.798913043478261</v>
      </c>
      <c r="CV125">
        <v>69.2667</v>
      </c>
      <c r="CW125">
        <v>2.6945652173913188E-3</v>
      </c>
      <c r="CX125">
        <v>36586.800000000003</v>
      </c>
      <c r="CY125">
        <v>2.3271739130434619</v>
      </c>
      <c r="CZ125">
        <v>54.103000000000002</v>
      </c>
      <c r="DA125">
        <v>3.6652173913043012E-3</v>
      </c>
      <c r="DB125">
        <v>14213.1</v>
      </c>
      <c r="DC125">
        <v>0</v>
      </c>
      <c r="DD125">
        <v>20.447800000000001</v>
      </c>
      <c r="DE125">
        <v>0</v>
      </c>
      <c r="DF125">
        <v>5183.6400000000003</v>
      </c>
      <c r="DG125">
        <v>0.26043478260869612</v>
      </c>
      <c r="DH125">
        <v>8.7745699999999989</v>
      </c>
      <c r="DI125">
        <v>4.930434782608944E-4</v>
      </c>
      <c r="DJ125">
        <v>63448.4</v>
      </c>
      <c r="DK125">
        <v>1.797826086956537</v>
      </c>
      <c r="DL125">
        <v>80.952100000000002</v>
      </c>
      <c r="DM125">
        <v>2.6945652173913188E-3</v>
      </c>
      <c r="DN125">
        <v>61305.4</v>
      </c>
      <c r="DO125">
        <v>2.8586956521739131</v>
      </c>
      <c r="DP125">
        <v>92.310199999999995</v>
      </c>
      <c r="DQ125">
        <v>4.6695652173913884E-3</v>
      </c>
      <c r="DR125">
        <v>517966</v>
      </c>
      <c r="DS125">
        <v>35.163043478260867</v>
      </c>
      <c r="DT125">
        <v>0</v>
      </c>
      <c r="DU125">
        <v>0</v>
      </c>
      <c r="DV125">
        <v>118882</v>
      </c>
      <c r="DW125">
        <v>4.4130434782608692</v>
      </c>
      <c r="DX125">
        <v>0</v>
      </c>
      <c r="DY125">
        <v>0</v>
      </c>
      <c r="DZ125">
        <v>77234.899999999994</v>
      </c>
      <c r="EA125">
        <v>12.558695652174009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112325</v>
      </c>
      <c r="EY125">
        <v>4.1956521739130439</v>
      </c>
      <c r="EZ125">
        <v>0</v>
      </c>
      <c r="FA125">
        <v>0</v>
      </c>
      <c r="FB125">
        <v>12730.7</v>
      </c>
      <c r="FC125">
        <v>0.41739130434782212</v>
      </c>
      <c r="FD125">
        <v>18.178000000000001</v>
      </c>
      <c r="FE125">
        <v>6.0869565217392329E-4</v>
      </c>
      <c r="FF125">
        <v>5183.63</v>
      </c>
      <c r="FG125">
        <v>0.26043478260869612</v>
      </c>
      <c r="FH125">
        <v>8.7745499999999996</v>
      </c>
      <c r="FI125">
        <v>4.9315217391304495E-4</v>
      </c>
      <c r="FJ125">
        <v>5192.21</v>
      </c>
      <c r="FK125">
        <v>0.25782608695652448</v>
      </c>
      <c r="FL125">
        <v>8.7890699999999988</v>
      </c>
      <c r="FM125">
        <v>4.8869565217392872E-4</v>
      </c>
      <c r="FN125">
        <v>5253.95</v>
      </c>
      <c r="FO125">
        <v>0.26934782608695368</v>
      </c>
      <c r="FP125">
        <v>8.8805600000000009</v>
      </c>
      <c r="FQ125">
        <v>5.0782608695650825E-4</v>
      </c>
      <c r="FR125">
        <v>52819.7</v>
      </c>
      <c r="FS125">
        <v>1.852173913043494</v>
      </c>
      <c r="FT125">
        <v>0</v>
      </c>
      <c r="FU125">
        <v>0</v>
      </c>
      <c r="FV125">
        <v>12510.4</v>
      </c>
      <c r="FW125">
        <v>0</v>
      </c>
      <c r="FX125">
        <v>17.399999999999999</v>
      </c>
      <c r="FY125">
        <v>0</v>
      </c>
      <c r="FZ125">
        <v>8497.89</v>
      </c>
      <c r="GA125">
        <v>0.3630434782608854</v>
      </c>
      <c r="GB125">
        <v>13.179500000000001</v>
      </c>
      <c r="GC125">
        <v>5.6847826086955325E-4</v>
      </c>
      <c r="GD125">
        <v>42440.1</v>
      </c>
      <c r="GE125">
        <v>1.4347826086956521</v>
      </c>
      <c r="GF125">
        <v>50.372500000000002</v>
      </c>
      <c r="GG125">
        <v>2.126086956521727E-3</v>
      </c>
      <c r="GH125">
        <v>5192.22</v>
      </c>
      <c r="GI125">
        <v>0.2578260869565146</v>
      </c>
      <c r="GJ125">
        <v>8.7890800000000002</v>
      </c>
      <c r="GK125">
        <v>4.8880434782607926E-4</v>
      </c>
      <c r="GL125">
        <v>36586.800000000003</v>
      </c>
      <c r="GM125">
        <v>2.3271739130434619</v>
      </c>
      <c r="GN125">
        <v>54.103000000000002</v>
      </c>
      <c r="GO125">
        <v>3.6652173913043012E-3</v>
      </c>
      <c r="GP125">
        <v>9848.0499999999993</v>
      </c>
      <c r="GQ125">
        <v>0</v>
      </c>
      <c r="GR125">
        <v>11.6853</v>
      </c>
      <c r="GS125">
        <v>0</v>
      </c>
      <c r="GT125">
        <v>5253.9</v>
      </c>
      <c r="GU125">
        <v>0.26934782608696362</v>
      </c>
      <c r="GV125">
        <v>8.880469999999999</v>
      </c>
      <c r="GW125">
        <v>5.0782608695652755E-4</v>
      </c>
      <c r="GX125">
        <v>5251.53</v>
      </c>
      <c r="GY125">
        <v>0.26206521739131072</v>
      </c>
      <c r="GZ125">
        <v>8.8789499999999997</v>
      </c>
      <c r="HA125">
        <v>4.956521739130468E-4</v>
      </c>
      <c r="HB125">
        <v>52819.7</v>
      </c>
      <c r="HC125">
        <v>1.852173913043494</v>
      </c>
      <c r="HD125">
        <v>0</v>
      </c>
      <c r="HE125">
        <v>0</v>
      </c>
      <c r="HF125">
        <v>52819.7</v>
      </c>
      <c r="HG125">
        <v>1.852173913043494</v>
      </c>
      <c r="HH125">
        <v>0</v>
      </c>
      <c r="HI125">
        <v>0</v>
      </c>
      <c r="HJ125">
        <v>38559.1</v>
      </c>
      <c r="HK125">
        <v>1.7391304347826091</v>
      </c>
      <c r="HL125">
        <v>0</v>
      </c>
      <c r="HM125">
        <v>0</v>
      </c>
    </row>
    <row r="126" spans="1:221" x14ac:dyDescent="0.25">
      <c r="A126" s="2">
        <v>52292</v>
      </c>
      <c r="B126">
        <v>3521.81</v>
      </c>
      <c r="C126">
        <v>0</v>
      </c>
      <c r="D126">
        <v>5.4301599999999999</v>
      </c>
      <c r="E126">
        <v>0</v>
      </c>
      <c r="F126">
        <v>5009.4799999999996</v>
      </c>
      <c r="G126">
        <v>0.35955555555556201</v>
      </c>
      <c r="H126">
        <v>7.8016800000000002</v>
      </c>
      <c r="I126">
        <v>5.6311111111111915E-4</v>
      </c>
      <c r="J126">
        <v>9848.0499999999993</v>
      </c>
      <c r="K126">
        <v>0</v>
      </c>
      <c r="L126">
        <v>11.6853</v>
      </c>
      <c r="M126">
        <v>0</v>
      </c>
      <c r="N126">
        <v>41255.4</v>
      </c>
      <c r="O126">
        <v>1.7422222222221739</v>
      </c>
      <c r="P126">
        <v>52.114600000000003</v>
      </c>
      <c r="Q126">
        <v>2.6344444444444232E-3</v>
      </c>
      <c r="R126">
        <v>9848.0499999999993</v>
      </c>
      <c r="S126">
        <v>0</v>
      </c>
      <c r="T126">
        <v>11.6853</v>
      </c>
      <c r="U126">
        <v>0</v>
      </c>
      <c r="V126">
        <v>53765.8</v>
      </c>
      <c r="W126">
        <v>1.7422222222221739</v>
      </c>
      <c r="X126">
        <v>69.514600000000002</v>
      </c>
      <c r="Y126">
        <v>2.6344444444444232E-3</v>
      </c>
      <c r="Z126">
        <v>11866.4</v>
      </c>
      <c r="AA126">
        <v>0</v>
      </c>
      <c r="AB126">
        <v>16.911000000000001</v>
      </c>
      <c r="AC126">
        <v>0</v>
      </c>
      <c r="AD126">
        <v>902.75600000000009</v>
      </c>
      <c r="AE126">
        <v>0.4124444444444445</v>
      </c>
      <c r="AF126">
        <v>1.32308</v>
      </c>
      <c r="AG126">
        <v>6.0211111111111066E-4</v>
      </c>
      <c r="AH126">
        <v>11866.4</v>
      </c>
      <c r="AI126">
        <v>0</v>
      </c>
      <c r="AJ126">
        <v>16.911000000000001</v>
      </c>
      <c r="AK126">
        <v>0</v>
      </c>
      <c r="AL126">
        <v>4098.3500000000004</v>
      </c>
      <c r="AM126">
        <v>0.41244444444444323</v>
      </c>
      <c r="AN126">
        <v>5.5836300000000003</v>
      </c>
      <c r="AO126">
        <v>6.0211111111110329E-4</v>
      </c>
      <c r="AP126">
        <v>14213.1</v>
      </c>
      <c r="AQ126">
        <v>0</v>
      </c>
      <c r="AR126">
        <v>20.447800000000001</v>
      </c>
      <c r="AS126">
        <v>0</v>
      </c>
      <c r="AT126">
        <v>26377.4</v>
      </c>
      <c r="AU126">
        <v>1.7855555555555229</v>
      </c>
      <c r="AV126">
        <v>36.786200000000001</v>
      </c>
      <c r="AW126">
        <v>2.6500000000000208E-3</v>
      </c>
      <c r="AX126">
        <v>26377.4</v>
      </c>
      <c r="AY126">
        <v>1.7855555555555229</v>
      </c>
      <c r="AZ126">
        <v>36.786200000000001</v>
      </c>
      <c r="BA126">
        <v>2.6500000000000208E-3</v>
      </c>
      <c r="BB126">
        <v>8531.2900000000009</v>
      </c>
      <c r="BC126">
        <v>0.35955555555554181</v>
      </c>
      <c r="BD126">
        <v>13.2318</v>
      </c>
      <c r="BE126">
        <v>5.6333333333334287E-4</v>
      </c>
      <c r="BF126">
        <v>42572.1</v>
      </c>
      <c r="BG126">
        <v>1.3833333333333331</v>
      </c>
      <c r="BH126">
        <v>50.568100000000001</v>
      </c>
      <c r="BI126">
        <v>2.0711111111111E-3</v>
      </c>
      <c r="BJ126">
        <v>12510.4</v>
      </c>
      <c r="BK126">
        <v>0</v>
      </c>
      <c r="BL126">
        <v>17.399999999999999</v>
      </c>
      <c r="BM126">
        <v>0</v>
      </c>
      <c r="BN126">
        <v>12769.1</v>
      </c>
      <c r="BO126">
        <v>0.41333333333332117</v>
      </c>
      <c r="BP126">
        <v>18.234000000000002</v>
      </c>
      <c r="BQ126">
        <v>6.022222222222003E-4</v>
      </c>
      <c r="BR126">
        <v>3195.6</v>
      </c>
      <c r="BS126">
        <v>0</v>
      </c>
      <c r="BT126">
        <v>4.2605500000000003</v>
      </c>
      <c r="BU126">
        <v>0</v>
      </c>
      <c r="BV126">
        <v>23279.3</v>
      </c>
      <c r="BW126">
        <v>1.3733333333333571</v>
      </c>
      <c r="BX126">
        <v>32.552799999999998</v>
      </c>
      <c r="BY126">
        <v>2.047777777777782E-3</v>
      </c>
      <c r="BZ126">
        <v>1346.45</v>
      </c>
      <c r="CA126">
        <v>0</v>
      </c>
      <c r="CB126">
        <v>2.1866400000000001</v>
      </c>
      <c r="CC126">
        <v>0</v>
      </c>
      <c r="CD126">
        <v>42079.6</v>
      </c>
      <c r="CE126">
        <v>2.5499999999999998</v>
      </c>
      <c r="CF126">
        <v>63.367400000000004</v>
      </c>
      <c r="CG126">
        <v>4.0988888888888499E-3</v>
      </c>
      <c r="CH126">
        <v>47355.199999999997</v>
      </c>
      <c r="CI126">
        <v>2.8044444444444609</v>
      </c>
      <c r="CJ126">
        <v>72.291899999999998</v>
      </c>
      <c r="CK126">
        <v>4.58222222222228E-3</v>
      </c>
      <c r="CL126">
        <v>125182</v>
      </c>
      <c r="CM126">
        <v>4.5444444444444443</v>
      </c>
      <c r="CN126">
        <v>173.94</v>
      </c>
      <c r="CO126">
        <v>7.2111111111111213E-3</v>
      </c>
      <c r="CP126">
        <v>9848.0499999999993</v>
      </c>
      <c r="CQ126">
        <v>0</v>
      </c>
      <c r="CR126">
        <v>11.6853</v>
      </c>
      <c r="CS126">
        <v>0</v>
      </c>
      <c r="CT126">
        <v>53765.8</v>
      </c>
      <c r="CU126">
        <v>1.7422222222221739</v>
      </c>
      <c r="CV126">
        <v>69.514600000000002</v>
      </c>
      <c r="CW126">
        <v>2.6344444444444232E-3</v>
      </c>
      <c r="CX126">
        <v>36800.9</v>
      </c>
      <c r="CY126">
        <v>2.289999999999984</v>
      </c>
      <c r="CZ126">
        <v>54.440199999999997</v>
      </c>
      <c r="DA126">
        <v>3.6055555555555611E-3</v>
      </c>
      <c r="DB126">
        <v>14213.1</v>
      </c>
      <c r="DC126">
        <v>0</v>
      </c>
      <c r="DD126">
        <v>20.447800000000001</v>
      </c>
      <c r="DE126">
        <v>0</v>
      </c>
      <c r="DF126">
        <v>5207.6000000000004</v>
      </c>
      <c r="DG126">
        <v>0.25266666666666432</v>
      </c>
      <c r="DH126">
        <v>8.8199300000000012</v>
      </c>
      <c r="DI126">
        <v>4.7966666666664622E-4</v>
      </c>
      <c r="DJ126">
        <v>63613.8</v>
      </c>
      <c r="DK126">
        <v>1.743333333333269</v>
      </c>
      <c r="DL126">
        <v>81.2</v>
      </c>
      <c r="DM126">
        <v>2.6344444444444232E-3</v>
      </c>
      <c r="DN126">
        <v>61568.4</v>
      </c>
      <c r="DO126">
        <v>2.8044444444444609</v>
      </c>
      <c r="DP126">
        <v>92.739800000000002</v>
      </c>
      <c r="DQ126">
        <v>4.5811111111111321E-3</v>
      </c>
      <c r="DR126">
        <v>521201</v>
      </c>
      <c r="DS126">
        <v>42.455555555555563</v>
      </c>
      <c r="DT126">
        <v>0</v>
      </c>
      <c r="DU126">
        <v>0</v>
      </c>
      <c r="DV126">
        <v>119288</v>
      </c>
      <c r="DW126">
        <v>4.3</v>
      </c>
      <c r="DX126">
        <v>0</v>
      </c>
      <c r="DY126">
        <v>0</v>
      </c>
      <c r="DZ126">
        <v>78390.3</v>
      </c>
      <c r="EA126">
        <v>12.53222222222216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112711</v>
      </c>
      <c r="EY126">
        <v>4.0999999999999996</v>
      </c>
      <c r="EZ126">
        <v>0</v>
      </c>
      <c r="FA126">
        <v>0</v>
      </c>
      <c r="FB126">
        <v>12769.1</v>
      </c>
      <c r="FC126">
        <v>0.41333333333332117</v>
      </c>
      <c r="FD126">
        <v>18.234000000000002</v>
      </c>
      <c r="FE126">
        <v>6.022222222222003E-4</v>
      </c>
      <c r="FF126">
        <v>5207.59</v>
      </c>
      <c r="FG126">
        <v>0.25277777777777782</v>
      </c>
      <c r="FH126">
        <v>8.8199199999999998</v>
      </c>
      <c r="FI126">
        <v>4.7955555555555902E-4</v>
      </c>
      <c r="FJ126">
        <v>5215.93</v>
      </c>
      <c r="FK126">
        <v>0.25088888888888811</v>
      </c>
      <c r="FL126">
        <v>8.8340300000000003</v>
      </c>
      <c r="FM126">
        <v>4.7611111111110679E-4</v>
      </c>
      <c r="FN126">
        <v>5278.73</v>
      </c>
      <c r="FO126">
        <v>0.26111111111111113</v>
      </c>
      <c r="FP126">
        <v>8.9272799999999997</v>
      </c>
      <c r="FQ126">
        <v>4.9333333333334811E-4</v>
      </c>
      <c r="FR126">
        <v>52990.1</v>
      </c>
      <c r="FS126">
        <v>1.3511111111110949</v>
      </c>
      <c r="FT126">
        <v>0</v>
      </c>
      <c r="FU126">
        <v>0</v>
      </c>
      <c r="FV126">
        <v>12510.4</v>
      </c>
      <c r="FW126">
        <v>0</v>
      </c>
      <c r="FX126">
        <v>17.399999999999999</v>
      </c>
      <c r="FY126">
        <v>0</v>
      </c>
      <c r="FZ126">
        <v>8531.2900000000009</v>
      </c>
      <c r="GA126">
        <v>0.35955555555554181</v>
      </c>
      <c r="GB126">
        <v>13.2318</v>
      </c>
      <c r="GC126">
        <v>5.6333333333334287E-4</v>
      </c>
      <c r="GD126">
        <v>42572.1</v>
      </c>
      <c r="GE126">
        <v>1.3833333333333331</v>
      </c>
      <c r="GF126">
        <v>50.568100000000001</v>
      </c>
      <c r="GG126">
        <v>2.0711111111111E-3</v>
      </c>
      <c r="GH126">
        <v>5215.9399999999996</v>
      </c>
      <c r="GI126">
        <v>0.25088888888889821</v>
      </c>
      <c r="GJ126">
        <v>8.8340499999999995</v>
      </c>
      <c r="GK126">
        <v>4.7611111111110679E-4</v>
      </c>
      <c r="GL126">
        <v>36800.9</v>
      </c>
      <c r="GM126">
        <v>2.289999999999984</v>
      </c>
      <c r="GN126">
        <v>54.440199999999997</v>
      </c>
      <c r="GO126">
        <v>3.6055555555555611E-3</v>
      </c>
      <c r="GP126">
        <v>9848.0499999999993</v>
      </c>
      <c r="GQ126">
        <v>0</v>
      </c>
      <c r="GR126">
        <v>11.6853</v>
      </c>
      <c r="GS126">
        <v>0</v>
      </c>
      <c r="GT126">
        <v>5278.68</v>
      </c>
      <c r="GU126">
        <v>0.26111111111111113</v>
      </c>
      <c r="GV126">
        <v>8.9271899999999995</v>
      </c>
      <c r="GW126">
        <v>4.9333333333332838E-4</v>
      </c>
      <c r="GX126">
        <v>5275.64</v>
      </c>
      <c r="GY126">
        <v>0.25388888888888278</v>
      </c>
      <c r="GZ126">
        <v>8.92455</v>
      </c>
      <c r="HA126">
        <v>4.824444444444372E-4</v>
      </c>
      <c r="HB126">
        <v>52990.1</v>
      </c>
      <c r="HC126">
        <v>1.3511111111110949</v>
      </c>
      <c r="HD126">
        <v>0</v>
      </c>
      <c r="HE126">
        <v>0</v>
      </c>
      <c r="HF126">
        <v>52990.1</v>
      </c>
      <c r="HG126">
        <v>1.3511111111110949</v>
      </c>
      <c r="HH126">
        <v>0</v>
      </c>
      <c r="HI126">
        <v>0</v>
      </c>
      <c r="HJ126">
        <v>38719.1</v>
      </c>
      <c r="HK126">
        <v>1.252222222222271</v>
      </c>
      <c r="HL126">
        <v>0</v>
      </c>
      <c r="HM126">
        <v>0</v>
      </c>
    </row>
    <row r="127" spans="1:221" x14ac:dyDescent="0.25">
      <c r="A127" s="2">
        <v>52382</v>
      </c>
      <c r="B127">
        <v>3521.81</v>
      </c>
      <c r="C127">
        <v>0</v>
      </c>
      <c r="D127">
        <v>5.4301599999999999</v>
      </c>
      <c r="E127">
        <v>0</v>
      </c>
      <c r="F127">
        <v>5041.84</v>
      </c>
      <c r="G127">
        <v>0.35604395604395211</v>
      </c>
      <c r="H127">
        <v>7.8523600000000009</v>
      </c>
      <c r="I127">
        <v>5.5791208791207793E-4</v>
      </c>
      <c r="J127">
        <v>9848.0499999999993</v>
      </c>
      <c r="K127">
        <v>0</v>
      </c>
      <c r="L127">
        <v>11.6853</v>
      </c>
      <c r="M127">
        <v>0</v>
      </c>
      <c r="N127">
        <v>41412.199999999997</v>
      </c>
      <c r="O127">
        <v>1.694505494505542</v>
      </c>
      <c r="P127">
        <v>52.351700000000001</v>
      </c>
      <c r="Q127">
        <v>2.5813186813186391E-3</v>
      </c>
      <c r="R127">
        <v>9848.0499999999993</v>
      </c>
      <c r="S127">
        <v>0</v>
      </c>
      <c r="T127">
        <v>11.6853</v>
      </c>
      <c r="U127">
        <v>0</v>
      </c>
      <c r="V127">
        <v>53922.6</v>
      </c>
      <c r="W127">
        <v>1.694505494505542</v>
      </c>
      <c r="X127">
        <v>69.7517</v>
      </c>
      <c r="Y127">
        <v>2.5813186813186391E-3</v>
      </c>
      <c r="Z127">
        <v>11866.4</v>
      </c>
      <c r="AA127">
        <v>0</v>
      </c>
      <c r="AB127">
        <v>16.911000000000001</v>
      </c>
      <c r="AC127">
        <v>0</v>
      </c>
      <c r="AD127">
        <v>939.87600000000009</v>
      </c>
      <c r="AE127">
        <v>0.40738461538461418</v>
      </c>
      <c r="AF127">
        <v>1.37727</v>
      </c>
      <c r="AG127">
        <v>5.9483516483516499E-4</v>
      </c>
      <c r="AH127">
        <v>11866.4</v>
      </c>
      <c r="AI127">
        <v>0</v>
      </c>
      <c r="AJ127">
        <v>16.911000000000001</v>
      </c>
      <c r="AK127">
        <v>0</v>
      </c>
      <c r="AL127">
        <v>4135.47</v>
      </c>
      <c r="AM127">
        <v>0.40736263736263417</v>
      </c>
      <c r="AN127">
        <v>5.6378199999999996</v>
      </c>
      <c r="AO127">
        <v>5.9483516483517225E-4</v>
      </c>
      <c r="AP127">
        <v>14213.1</v>
      </c>
      <c r="AQ127">
        <v>0</v>
      </c>
      <c r="AR127">
        <v>20.447800000000001</v>
      </c>
      <c r="AS127">
        <v>0</v>
      </c>
      <c r="AT127">
        <v>26538.1</v>
      </c>
      <c r="AU127">
        <v>1.764835164835189</v>
      </c>
      <c r="AV127">
        <v>37.024700000000003</v>
      </c>
      <c r="AW127">
        <v>2.6142857142856732E-3</v>
      </c>
      <c r="AX127">
        <v>26538.1</v>
      </c>
      <c r="AY127">
        <v>1.764835164835189</v>
      </c>
      <c r="AZ127">
        <v>37.024700000000003</v>
      </c>
      <c r="BA127">
        <v>2.6142857142856732E-3</v>
      </c>
      <c r="BB127">
        <v>8563.65</v>
      </c>
      <c r="BC127">
        <v>0.35615384615384449</v>
      </c>
      <c r="BD127">
        <v>13.282500000000001</v>
      </c>
      <c r="BE127">
        <v>5.5824175824174555E-4</v>
      </c>
      <c r="BF127">
        <v>42696.6</v>
      </c>
      <c r="BG127">
        <v>1.3384615384615699</v>
      </c>
      <c r="BH127">
        <v>50.7545</v>
      </c>
      <c r="BI127">
        <v>2.024175824175791E-3</v>
      </c>
      <c r="BJ127">
        <v>12510.4</v>
      </c>
      <c r="BK127">
        <v>0</v>
      </c>
      <c r="BL127">
        <v>17.399999999999999</v>
      </c>
      <c r="BM127">
        <v>0</v>
      </c>
      <c r="BN127">
        <v>12806.3</v>
      </c>
      <c r="BO127">
        <v>0.40659340659340659</v>
      </c>
      <c r="BP127">
        <v>18.2882</v>
      </c>
      <c r="BQ127">
        <v>5.9560439560441296E-4</v>
      </c>
      <c r="BR127">
        <v>3195.6</v>
      </c>
      <c r="BS127">
        <v>0</v>
      </c>
      <c r="BT127">
        <v>4.2605500000000003</v>
      </c>
      <c r="BU127">
        <v>0</v>
      </c>
      <c r="BV127">
        <v>23402.9</v>
      </c>
      <c r="BW127">
        <v>1.3582417582417421</v>
      </c>
      <c r="BX127">
        <v>32.737099999999998</v>
      </c>
      <c r="BY127">
        <v>2.0197802197802761E-3</v>
      </c>
      <c r="BZ127">
        <v>1346.45</v>
      </c>
      <c r="CA127">
        <v>0</v>
      </c>
      <c r="CB127">
        <v>2.1866400000000001</v>
      </c>
      <c r="CC127">
        <v>0</v>
      </c>
      <c r="CD127">
        <v>42309.1</v>
      </c>
      <c r="CE127">
        <v>2.5032967032967348</v>
      </c>
      <c r="CF127">
        <v>63.7363</v>
      </c>
      <c r="CG127">
        <v>4.0164835164834866E-3</v>
      </c>
      <c r="CH127">
        <v>47607.6</v>
      </c>
      <c r="CI127">
        <v>2.7483516483516319</v>
      </c>
      <c r="CJ127">
        <v>72.704300000000003</v>
      </c>
      <c r="CK127">
        <v>4.4857142857142162E-3</v>
      </c>
      <c r="CL127">
        <v>125591</v>
      </c>
      <c r="CM127">
        <v>4.4505494505494507</v>
      </c>
      <c r="CN127">
        <v>174.589</v>
      </c>
      <c r="CO127">
        <v>7.0659340659340736E-3</v>
      </c>
      <c r="CP127">
        <v>9848.0499999999993</v>
      </c>
      <c r="CQ127">
        <v>0</v>
      </c>
      <c r="CR127">
        <v>11.6853</v>
      </c>
      <c r="CS127">
        <v>0</v>
      </c>
      <c r="CT127">
        <v>53922.6</v>
      </c>
      <c r="CU127">
        <v>1.694505494505542</v>
      </c>
      <c r="CV127">
        <v>69.7517</v>
      </c>
      <c r="CW127">
        <v>2.5813186813186391E-3</v>
      </c>
      <c r="CX127">
        <v>37007</v>
      </c>
      <c r="CY127">
        <v>2.254945054945023</v>
      </c>
      <c r="CZ127">
        <v>54.764699999999998</v>
      </c>
      <c r="DA127">
        <v>3.5450549450549598E-3</v>
      </c>
      <c r="DB127">
        <v>14213.1</v>
      </c>
      <c r="DC127">
        <v>0</v>
      </c>
      <c r="DD127">
        <v>20.447800000000001</v>
      </c>
      <c r="DE127">
        <v>0</v>
      </c>
      <c r="DF127">
        <v>5230.34</v>
      </c>
      <c r="DG127">
        <v>0.24604395604394971</v>
      </c>
      <c r="DH127">
        <v>8.8630999999999993</v>
      </c>
      <c r="DI127">
        <v>4.672527472527436E-4</v>
      </c>
      <c r="DJ127">
        <v>63770.7</v>
      </c>
      <c r="DK127">
        <v>1.694505494505542</v>
      </c>
      <c r="DL127">
        <v>81.437100000000001</v>
      </c>
      <c r="DM127">
        <v>2.5813186813186391E-3</v>
      </c>
      <c r="DN127">
        <v>61820.800000000003</v>
      </c>
      <c r="DO127">
        <v>2.7472527472527468</v>
      </c>
      <c r="DP127">
        <v>93.152100000000004</v>
      </c>
      <c r="DQ127">
        <v>4.4868131868131536E-3</v>
      </c>
      <c r="DR127">
        <v>525022</v>
      </c>
      <c r="DS127">
        <v>48.857142857142847</v>
      </c>
      <c r="DT127">
        <v>0</v>
      </c>
      <c r="DU127">
        <v>0</v>
      </c>
      <c r="DV127">
        <v>119675</v>
      </c>
      <c r="DW127">
        <v>4.2087912087912089</v>
      </c>
      <c r="DX127">
        <v>0</v>
      </c>
      <c r="DY127">
        <v>0</v>
      </c>
      <c r="DZ127">
        <v>79518.2</v>
      </c>
      <c r="EA127">
        <v>12.564835164835261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113080</v>
      </c>
      <c r="EY127">
        <v>4</v>
      </c>
      <c r="EZ127">
        <v>0</v>
      </c>
      <c r="FA127">
        <v>0</v>
      </c>
      <c r="FB127">
        <v>12806.3</v>
      </c>
      <c r="FC127">
        <v>0.40659340659340659</v>
      </c>
      <c r="FD127">
        <v>18.2882</v>
      </c>
      <c r="FE127">
        <v>5.9560439560441296E-4</v>
      </c>
      <c r="FF127">
        <v>5230.34</v>
      </c>
      <c r="FG127">
        <v>0.24593406593406711</v>
      </c>
      <c r="FH127">
        <v>8.8630800000000001</v>
      </c>
      <c r="FI127">
        <v>4.6736263736264912E-4</v>
      </c>
      <c r="FJ127">
        <v>5238.51</v>
      </c>
      <c r="FK127">
        <v>0.24384615384614941</v>
      </c>
      <c r="FL127">
        <v>8.8768799999999999</v>
      </c>
      <c r="FM127">
        <v>4.6329670329669332E-4</v>
      </c>
      <c r="FN127">
        <v>5302.23</v>
      </c>
      <c r="FO127">
        <v>0.24736263736263969</v>
      </c>
      <c r="FP127">
        <v>8.971680000000001</v>
      </c>
      <c r="FQ127">
        <v>4.7120879120879399E-4</v>
      </c>
      <c r="FR127">
        <v>53111.7</v>
      </c>
      <c r="FS127">
        <v>1.1681318681319</v>
      </c>
      <c r="FT127">
        <v>0</v>
      </c>
      <c r="FU127">
        <v>0</v>
      </c>
      <c r="FV127">
        <v>12510.4</v>
      </c>
      <c r="FW127">
        <v>0</v>
      </c>
      <c r="FX127">
        <v>17.399999999999999</v>
      </c>
      <c r="FY127">
        <v>0</v>
      </c>
      <c r="FZ127">
        <v>8563.65</v>
      </c>
      <c r="GA127">
        <v>0.35615384615384449</v>
      </c>
      <c r="GB127">
        <v>13.282500000000001</v>
      </c>
      <c r="GC127">
        <v>5.5824175824174555E-4</v>
      </c>
      <c r="GD127">
        <v>42696.6</v>
      </c>
      <c r="GE127">
        <v>1.3384615384615699</v>
      </c>
      <c r="GF127">
        <v>50.7545</v>
      </c>
      <c r="GG127">
        <v>2.024175824175791E-3</v>
      </c>
      <c r="GH127">
        <v>5238.5200000000004</v>
      </c>
      <c r="GI127">
        <v>0.24384615384614941</v>
      </c>
      <c r="GJ127">
        <v>8.8768999999999991</v>
      </c>
      <c r="GK127">
        <v>4.6329670329671278E-4</v>
      </c>
      <c r="GL127">
        <v>37007</v>
      </c>
      <c r="GM127">
        <v>2.254945054945023</v>
      </c>
      <c r="GN127">
        <v>54.764699999999998</v>
      </c>
      <c r="GO127">
        <v>3.5450549450549598E-3</v>
      </c>
      <c r="GP127">
        <v>9848.0499999999993</v>
      </c>
      <c r="GQ127">
        <v>0</v>
      </c>
      <c r="GR127">
        <v>11.6853</v>
      </c>
      <c r="GS127">
        <v>0</v>
      </c>
      <c r="GT127">
        <v>5302.18</v>
      </c>
      <c r="GU127">
        <v>0.24736263736262981</v>
      </c>
      <c r="GV127">
        <v>8.9715899999999991</v>
      </c>
      <c r="GW127">
        <v>4.7120879120879399E-4</v>
      </c>
      <c r="GX127">
        <v>5298.49</v>
      </c>
      <c r="GY127">
        <v>0.24538461538461459</v>
      </c>
      <c r="GZ127">
        <v>8.9679699999999993</v>
      </c>
      <c r="HA127">
        <v>4.7021978021980089E-4</v>
      </c>
      <c r="HB127">
        <v>53111.7</v>
      </c>
      <c r="HC127">
        <v>1.1681318681319</v>
      </c>
      <c r="HD127">
        <v>0</v>
      </c>
      <c r="HE127">
        <v>0</v>
      </c>
      <c r="HF127">
        <v>53111.7</v>
      </c>
      <c r="HG127">
        <v>1.1681318681319</v>
      </c>
      <c r="HH127">
        <v>0</v>
      </c>
      <c r="HI127">
        <v>0</v>
      </c>
      <c r="HJ127">
        <v>38831.800000000003</v>
      </c>
      <c r="HK127">
        <v>1.16813186813182</v>
      </c>
      <c r="HL127">
        <v>0</v>
      </c>
      <c r="HM127">
        <v>0</v>
      </c>
    </row>
    <row r="128" spans="1:221" x14ac:dyDescent="0.25">
      <c r="A128" s="2">
        <v>52473</v>
      </c>
      <c r="B128">
        <v>3521.81</v>
      </c>
      <c r="C128">
        <v>0</v>
      </c>
      <c r="D128">
        <v>5.4301599999999999</v>
      </c>
      <c r="E128">
        <v>0</v>
      </c>
      <c r="F128">
        <v>5074.24</v>
      </c>
      <c r="G128">
        <v>0.35271739130434587</v>
      </c>
      <c r="H128">
        <v>7.90313</v>
      </c>
      <c r="I128">
        <v>5.5260869565217389E-4</v>
      </c>
      <c r="J128">
        <v>9848.0499999999993</v>
      </c>
      <c r="K128">
        <v>0</v>
      </c>
      <c r="L128">
        <v>11.6853</v>
      </c>
      <c r="M128">
        <v>0</v>
      </c>
      <c r="N128">
        <v>41566.400000000001</v>
      </c>
      <c r="O128">
        <v>1.6543478260869251</v>
      </c>
      <c r="P128">
        <v>52.586599999999997</v>
      </c>
      <c r="Q128">
        <v>2.5336956521739159E-3</v>
      </c>
      <c r="R128">
        <v>9848.0499999999993</v>
      </c>
      <c r="S128">
        <v>0</v>
      </c>
      <c r="T128">
        <v>11.6853</v>
      </c>
      <c r="U128">
        <v>0</v>
      </c>
      <c r="V128">
        <v>54076.800000000003</v>
      </c>
      <c r="W128">
        <v>1.6543478260869251</v>
      </c>
      <c r="X128">
        <v>69.986599999999996</v>
      </c>
      <c r="Y128">
        <v>2.5336956521739931E-3</v>
      </c>
      <c r="Z128">
        <v>11866.4</v>
      </c>
      <c r="AA128">
        <v>0</v>
      </c>
      <c r="AB128">
        <v>16.911000000000001</v>
      </c>
      <c r="AC128">
        <v>0</v>
      </c>
      <c r="AD128">
        <v>976.94799999999998</v>
      </c>
      <c r="AE128">
        <v>0.40273913043478282</v>
      </c>
      <c r="AF128">
        <v>1.4314</v>
      </c>
      <c r="AG128">
        <v>5.8815217391304454E-4</v>
      </c>
      <c r="AH128">
        <v>11866.4</v>
      </c>
      <c r="AI128">
        <v>0</v>
      </c>
      <c r="AJ128">
        <v>16.911000000000001</v>
      </c>
      <c r="AK128">
        <v>0</v>
      </c>
      <c r="AL128">
        <v>4172.54</v>
      </c>
      <c r="AM128">
        <v>0.40282608695652611</v>
      </c>
      <c r="AN128">
        <v>5.6919500000000003</v>
      </c>
      <c r="AO128">
        <v>5.8815217391303977E-4</v>
      </c>
      <c r="AP128">
        <v>14213.1</v>
      </c>
      <c r="AQ128">
        <v>0</v>
      </c>
      <c r="AR128">
        <v>20.447800000000001</v>
      </c>
      <c r="AS128">
        <v>0</v>
      </c>
      <c r="AT128">
        <v>26698.7</v>
      </c>
      <c r="AU128">
        <v>1.746739130434791</v>
      </c>
      <c r="AV128">
        <v>37.262599999999999</v>
      </c>
      <c r="AW128">
        <v>2.5847826086956519E-3</v>
      </c>
      <c r="AX128">
        <v>26698.7</v>
      </c>
      <c r="AY128">
        <v>1.746739130434791</v>
      </c>
      <c r="AZ128">
        <v>37.262599999999999</v>
      </c>
      <c r="BA128">
        <v>2.5847826086956519E-3</v>
      </c>
      <c r="BB128">
        <v>8596.06</v>
      </c>
      <c r="BC128">
        <v>0.35260869565217939</v>
      </c>
      <c r="BD128">
        <v>13.333299999999999</v>
      </c>
      <c r="BE128">
        <v>5.5217391304348499E-4</v>
      </c>
      <c r="BF128">
        <v>42818.400000000001</v>
      </c>
      <c r="BG128">
        <v>1.3021739130434311</v>
      </c>
      <c r="BH128">
        <v>50.938699999999997</v>
      </c>
      <c r="BI128">
        <v>1.980434782608714E-3</v>
      </c>
      <c r="BJ128">
        <v>12510.4</v>
      </c>
      <c r="BK128">
        <v>0</v>
      </c>
      <c r="BL128">
        <v>17.399999999999999</v>
      </c>
      <c r="BM128">
        <v>0</v>
      </c>
      <c r="BN128">
        <v>12843.3</v>
      </c>
      <c r="BO128">
        <v>0.40326086956522128</v>
      </c>
      <c r="BP128">
        <v>18.342400000000001</v>
      </c>
      <c r="BQ128">
        <v>5.8804347826085064E-4</v>
      </c>
      <c r="BR128">
        <v>3195.6</v>
      </c>
      <c r="BS128">
        <v>0</v>
      </c>
      <c r="BT128">
        <v>4.2605500000000003</v>
      </c>
      <c r="BU128">
        <v>0</v>
      </c>
      <c r="BV128">
        <v>23526.5</v>
      </c>
      <c r="BW128">
        <v>1.343478260869549</v>
      </c>
      <c r="BX128">
        <v>32.920900000000003</v>
      </c>
      <c r="BY128">
        <v>1.995652173913026E-3</v>
      </c>
      <c r="BZ128">
        <v>1346.45</v>
      </c>
      <c r="CA128">
        <v>0</v>
      </c>
      <c r="CB128">
        <v>2.1866400000000001</v>
      </c>
      <c r="CC128">
        <v>0</v>
      </c>
      <c r="CD128">
        <v>42536.9</v>
      </c>
      <c r="CE128">
        <v>2.438043478260822</v>
      </c>
      <c r="CF128">
        <v>64.101799999999997</v>
      </c>
      <c r="CG128">
        <v>3.9065217391305211E-3</v>
      </c>
      <c r="CH128">
        <v>47857.7</v>
      </c>
      <c r="CI128">
        <v>2.668478260869565</v>
      </c>
      <c r="CJ128">
        <v>73.112499999999997</v>
      </c>
      <c r="CK128">
        <v>4.3510869565217547E-3</v>
      </c>
      <c r="CL128">
        <v>125996</v>
      </c>
      <c r="CM128">
        <v>4.3152173913043477</v>
      </c>
      <c r="CN128">
        <v>175.232</v>
      </c>
      <c r="CO128">
        <v>6.8913043478262452E-3</v>
      </c>
      <c r="CP128">
        <v>9848.0499999999993</v>
      </c>
      <c r="CQ128">
        <v>0</v>
      </c>
      <c r="CR128">
        <v>11.6853</v>
      </c>
      <c r="CS128">
        <v>0</v>
      </c>
      <c r="CT128">
        <v>54076.800000000003</v>
      </c>
      <c r="CU128">
        <v>1.6543478260869251</v>
      </c>
      <c r="CV128">
        <v>69.986599999999996</v>
      </c>
      <c r="CW128">
        <v>2.5336956521739931E-3</v>
      </c>
      <c r="CX128">
        <v>37212.199999999997</v>
      </c>
      <c r="CY128">
        <v>2.21521739130438</v>
      </c>
      <c r="CZ128">
        <v>55.087299999999999</v>
      </c>
      <c r="DA128">
        <v>3.4793478260869959E-3</v>
      </c>
      <c r="DB128">
        <v>14213.1</v>
      </c>
      <c r="DC128">
        <v>0</v>
      </c>
      <c r="DD128">
        <v>20.447800000000001</v>
      </c>
      <c r="DE128">
        <v>0</v>
      </c>
      <c r="DF128">
        <v>5252.73</v>
      </c>
      <c r="DG128">
        <v>0.2369565217391324</v>
      </c>
      <c r="DH128">
        <v>8.905619999999999</v>
      </c>
      <c r="DI128">
        <v>4.5163043478261812E-4</v>
      </c>
      <c r="DJ128">
        <v>63924.9</v>
      </c>
      <c r="DK128">
        <v>1.6543478260869251</v>
      </c>
      <c r="DL128">
        <v>81.671999999999997</v>
      </c>
      <c r="DM128">
        <v>2.5336956521739931E-3</v>
      </c>
      <c r="DN128">
        <v>62070.8</v>
      </c>
      <c r="DO128">
        <v>2.668478260869565</v>
      </c>
      <c r="DP128">
        <v>93.560400000000001</v>
      </c>
      <c r="DQ128">
        <v>4.3499999999999798E-3</v>
      </c>
      <c r="DR128">
        <v>529468</v>
      </c>
      <c r="DS128">
        <v>49.5</v>
      </c>
      <c r="DT128">
        <v>0</v>
      </c>
      <c r="DU128">
        <v>0</v>
      </c>
      <c r="DV128">
        <v>120058</v>
      </c>
      <c r="DW128">
        <v>4.0978260869565224</v>
      </c>
      <c r="DX128">
        <v>0</v>
      </c>
      <c r="DY128">
        <v>0</v>
      </c>
      <c r="DZ128">
        <v>80661.600000000006</v>
      </c>
      <c r="EA128">
        <v>12.71304347826077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113444</v>
      </c>
      <c r="EY128">
        <v>3.8804347826086958</v>
      </c>
      <c r="EZ128">
        <v>0</v>
      </c>
      <c r="FA128">
        <v>0</v>
      </c>
      <c r="FB128">
        <v>12843.3</v>
      </c>
      <c r="FC128">
        <v>0.40326086956522128</v>
      </c>
      <c r="FD128">
        <v>18.342400000000001</v>
      </c>
      <c r="FE128">
        <v>5.8804347826085064E-4</v>
      </c>
      <c r="FF128">
        <v>5252.72</v>
      </c>
      <c r="FG128">
        <v>0.23706521739129879</v>
      </c>
      <c r="FH128">
        <v>8.9056100000000011</v>
      </c>
      <c r="FI128">
        <v>4.5163043478259882E-4</v>
      </c>
      <c r="FJ128">
        <v>5260.7</v>
      </c>
      <c r="FK128">
        <v>0.2317391304347893</v>
      </c>
      <c r="FL128">
        <v>8.919039999999999</v>
      </c>
      <c r="FM128">
        <v>4.4326086956523471E-4</v>
      </c>
      <c r="FN128">
        <v>5324.74</v>
      </c>
      <c r="FO128">
        <v>0.22271739130434551</v>
      </c>
      <c r="FP128">
        <v>9.0145600000000012</v>
      </c>
      <c r="FQ128">
        <v>4.2804347826084512E-4</v>
      </c>
      <c r="FR128">
        <v>53218</v>
      </c>
      <c r="FS128">
        <v>1.172826086956537</v>
      </c>
      <c r="FT128">
        <v>0</v>
      </c>
      <c r="FU128">
        <v>0</v>
      </c>
      <c r="FV128">
        <v>12510.4</v>
      </c>
      <c r="FW128">
        <v>0</v>
      </c>
      <c r="FX128">
        <v>17.399999999999999</v>
      </c>
      <c r="FY128">
        <v>0</v>
      </c>
      <c r="FZ128">
        <v>8596.06</v>
      </c>
      <c r="GA128">
        <v>0.35260869565217939</v>
      </c>
      <c r="GB128">
        <v>13.333299999999999</v>
      </c>
      <c r="GC128">
        <v>5.5217391304348499E-4</v>
      </c>
      <c r="GD128">
        <v>42818.400000000001</v>
      </c>
      <c r="GE128">
        <v>1.3021739130434311</v>
      </c>
      <c r="GF128">
        <v>50.938699999999997</v>
      </c>
      <c r="GG128">
        <v>1.980434782608714E-3</v>
      </c>
      <c r="GH128">
        <v>5260.71</v>
      </c>
      <c r="GI128">
        <v>0.23173913043477951</v>
      </c>
      <c r="GJ128">
        <v>8.91906</v>
      </c>
      <c r="GK128">
        <v>4.4315217391304557E-4</v>
      </c>
      <c r="GL128">
        <v>37212.199999999997</v>
      </c>
      <c r="GM128">
        <v>2.21521739130438</v>
      </c>
      <c r="GN128">
        <v>55.087299999999999</v>
      </c>
      <c r="GO128">
        <v>3.4793478260869959E-3</v>
      </c>
      <c r="GP128">
        <v>9848.0499999999993</v>
      </c>
      <c r="GQ128">
        <v>0</v>
      </c>
      <c r="GR128">
        <v>11.6853</v>
      </c>
      <c r="GS128">
        <v>0</v>
      </c>
      <c r="GT128">
        <v>5324.69</v>
      </c>
      <c r="GU128">
        <v>0.22271739130435531</v>
      </c>
      <c r="GV128">
        <v>9.0144699999999993</v>
      </c>
      <c r="GW128">
        <v>4.2804347826088372E-4</v>
      </c>
      <c r="GX128">
        <v>5320.82</v>
      </c>
      <c r="GY128">
        <v>0.23032608695652729</v>
      </c>
      <c r="GZ128">
        <v>9.0107600000000012</v>
      </c>
      <c r="HA128">
        <v>4.429347826086867E-4</v>
      </c>
      <c r="HB128">
        <v>53218</v>
      </c>
      <c r="HC128">
        <v>1.172826086956537</v>
      </c>
      <c r="HD128">
        <v>0</v>
      </c>
      <c r="HE128">
        <v>0</v>
      </c>
      <c r="HF128">
        <v>53218</v>
      </c>
      <c r="HG128">
        <v>1.172826086956537</v>
      </c>
      <c r="HH128">
        <v>0</v>
      </c>
      <c r="HI128">
        <v>0</v>
      </c>
      <c r="HJ128">
        <v>38938.1</v>
      </c>
      <c r="HK128">
        <v>1.172826086956537</v>
      </c>
      <c r="HL128">
        <v>0</v>
      </c>
      <c r="HM128">
        <v>0</v>
      </c>
    </row>
    <row r="129" spans="1:221" x14ac:dyDescent="0.25">
      <c r="A129" s="2">
        <v>52565</v>
      </c>
      <c r="B129">
        <v>3521.81</v>
      </c>
      <c r="C129">
        <v>0</v>
      </c>
      <c r="D129">
        <v>5.4301599999999999</v>
      </c>
      <c r="E129">
        <v>0</v>
      </c>
      <c r="F129">
        <v>5106.6899999999996</v>
      </c>
      <c r="G129">
        <v>0.34923913043478377</v>
      </c>
      <c r="H129">
        <v>7.95397</v>
      </c>
      <c r="I129">
        <v>5.4728260869565102E-4</v>
      </c>
      <c r="J129">
        <v>9848.0499999999993</v>
      </c>
      <c r="K129">
        <v>0</v>
      </c>
      <c r="L129">
        <v>11.6853</v>
      </c>
      <c r="M129">
        <v>0</v>
      </c>
      <c r="N129">
        <v>41718.6</v>
      </c>
      <c r="O129">
        <v>1.620652173913028</v>
      </c>
      <c r="P129">
        <v>52.819699999999997</v>
      </c>
      <c r="Q129">
        <v>2.4902173913043751E-3</v>
      </c>
      <c r="R129">
        <v>9848.0499999999993</v>
      </c>
      <c r="S129">
        <v>0</v>
      </c>
      <c r="T129">
        <v>11.6853</v>
      </c>
      <c r="U129">
        <v>0</v>
      </c>
      <c r="V129">
        <v>54229</v>
      </c>
      <c r="W129">
        <v>1.620652173913028</v>
      </c>
      <c r="X129">
        <v>70.219700000000003</v>
      </c>
      <c r="Y129">
        <v>2.4902173913043751E-3</v>
      </c>
      <c r="Z129">
        <v>11866.4</v>
      </c>
      <c r="AA129">
        <v>0</v>
      </c>
      <c r="AB129">
        <v>16.911000000000001</v>
      </c>
      <c r="AC129">
        <v>0</v>
      </c>
      <c r="AD129">
        <v>1014</v>
      </c>
      <c r="AE129">
        <v>0.39891304347826129</v>
      </c>
      <c r="AF129">
        <v>1.4855100000000001</v>
      </c>
      <c r="AG129">
        <v>5.8217391304347639E-4</v>
      </c>
      <c r="AH129">
        <v>11866.4</v>
      </c>
      <c r="AI129">
        <v>0</v>
      </c>
      <c r="AJ129">
        <v>16.911000000000001</v>
      </c>
      <c r="AK129">
        <v>0</v>
      </c>
      <c r="AL129">
        <v>4209.6000000000004</v>
      </c>
      <c r="AM129">
        <v>0.39880434782608259</v>
      </c>
      <c r="AN129">
        <v>5.7460599999999999</v>
      </c>
      <c r="AO129">
        <v>5.8217391304347878E-4</v>
      </c>
      <c r="AP129">
        <v>14213.1</v>
      </c>
      <c r="AQ129">
        <v>0</v>
      </c>
      <c r="AR129">
        <v>20.447800000000001</v>
      </c>
      <c r="AS129">
        <v>0</v>
      </c>
      <c r="AT129">
        <v>26859.4</v>
      </c>
      <c r="AU129">
        <v>1.7282608695652171</v>
      </c>
      <c r="AV129">
        <v>37.500399999999999</v>
      </c>
      <c r="AW129">
        <v>2.551086956521779E-3</v>
      </c>
      <c r="AX129">
        <v>26859.4</v>
      </c>
      <c r="AY129">
        <v>1.7282608695652171</v>
      </c>
      <c r="AZ129">
        <v>37.500399999999999</v>
      </c>
      <c r="BA129">
        <v>2.551086956521779E-3</v>
      </c>
      <c r="BB129">
        <v>8628.5</v>
      </c>
      <c r="BC129">
        <v>0.3493478260869502</v>
      </c>
      <c r="BD129">
        <v>13.3841</v>
      </c>
      <c r="BE129">
        <v>5.4782608695651931E-4</v>
      </c>
      <c r="BF129">
        <v>42938.2</v>
      </c>
      <c r="BG129">
        <v>1.270652173913059</v>
      </c>
      <c r="BH129">
        <v>51.120899999999999</v>
      </c>
      <c r="BI129">
        <v>1.943478260869592E-3</v>
      </c>
      <c r="BJ129">
        <v>12510.4</v>
      </c>
      <c r="BK129">
        <v>0</v>
      </c>
      <c r="BL129">
        <v>17.399999999999999</v>
      </c>
      <c r="BM129">
        <v>0</v>
      </c>
      <c r="BN129">
        <v>12880.4</v>
      </c>
      <c r="BO129">
        <v>0.39891304347826878</v>
      </c>
      <c r="BP129">
        <v>18.3965</v>
      </c>
      <c r="BQ129">
        <v>5.8152173913043111E-4</v>
      </c>
      <c r="BR129">
        <v>3195.6</v>
      </c>
      <c r="BS129">
        <v>0</v>
      </c>
      <c r="BT129">
        <v>4.2605500000000003</v>
      </c>
      <c r="BU129">
        <v>0</v>
      </c>
      <c r="BV129">
        <v>23650.1</v>
      </c>
      <c r="BW129">
        <v>1.330434782608712</v>
      </c>
      <c r="BX129">
        <v>33.104500000000002</v>
      </c>
      <c r="BY129">
        <v>1.968478260869573E-3</v>
      </c>
      <c r="BZ129">
        <v>1346.45</v>
      </c>
      <c r="CA129">
        <v>0</v>
      </c>
      <c r="CB129">
        <v>2.1866400000000001</v>
      </c>
      <c r="CC129">
        <v>0</v>
      </c>
      <c r="CD129">
        <v>42761.2</v>
      </c>
      <c r="CE129">
        <v>2.35760869565219</v>
      </c>
      <c r="CF129">
        <v>64.461200000000005</v>
      </c>
      <c r="CG129">
        <v>3.7771739130434412E-3</v>
      </c>
      <c r="CH129">
        <v>48103.199999999997</v>
      </c>
      <c r="CI129">
        <v>2.5695652173913199</v>
      </c>
      <c r="CJ129">
        <v>73.512799999999999</v>
      </c>
      <c r="CK129">
        <v>4.1880434782608786E-3</v>
      </c>
      <c r="CL129">
        <v>126393</v>
      </c>
      <c r="CM129">
        <v>4.1956521739130439</v>
      </c>
      <c r="CN129">
        <v>175.86600000000001</v>
      </c>
      <c r="CO129">
        <v>6.673913043477999E-3</v>
      </c>
      <c r="CP129">
        <v>9848.0499999999993</v>
      </c>
      <c r="CQ129">
        <v>0</v>
      </c>
      <c r="CR129">
        <v>11.6853</v>
      </c>
      <c r="CS129">
        <v>0</v>
      </c>
      <c r="CT129">
        <v>54229</v>
      </c>
      <c r="CU129">
        <v>1.620652173913028</v>
      </c>
      <c r="CV129">
        <v>70.219700000000003</v>
      </c>
      <c r="CW129">
        <v>2.4902173913043751E-3</v>
      </c>
      <c r="CX129">
        <v>37416</v>
      </c>
      <c r="CY129">
        <v>2.1586956521738969</v>
      </c>
      <c r="CZ129">
        <v>55.407400000000003</v>
      </c>
      <c r="DA129">
        <v>3.384782608695641E-3</v>
      </c>
      <c r="DB129">
        <v>14213.1</v>
      </c>
      <c r="DC129">
        <v>0</v>
      </c>
      <c r="DD129">
        <v>20.447800000000001</v>
      </c>
      <c r="DE129">
        <v>0</v>
      </c>
      <c r="DF129">
        <v>5274.53</v>
      </c>
      <c r="DG129">
        <v>0.21858695652174551</v>
      </c>
      <c r="DH129">
        <v>8.9471699999999998</v>
      </c>
      <c r="DI129">
        <v>4.2228260869565281E-4</v>
      </c>
      <c r="DJ129">
        <v>64077.1</v>
      </c>
      <c r="DK129">
        <v>1.620652173913028</v>
      </c>
      <c r="DL129">
        <v>81.905100000000004</v>
      </c>
      <c r="DM129">
        <v>2.4902173913043751E-3</v>
      </c>
      <c r="DN129">
        <v>62316.3</v>
      </c>
      <c r="DO129">
        <v>2.5695652173912409</v>
      </c>
      <c r="DP129">
        <v>93.960599999999999</v>
      </c>
      <c r="DQ129">
        <v>4.1880434782608786E-3</v>
      </c>
      <c r="DR129">
        <v>534022</v>
      </c>
      <c r="DS129">
        <v>74.010869565217391</v>
      </c>
      <c r="DT129">
        <v>0</v>
      </c>
      <c r="DU129">
        <v>0</v>
      </c>
      <c r="DV129">
        <v>120435</v>
      </c>
      <c r="DW129">
        <v>3.9673913043478262</v>
      </c>
      <c r="DX129">
        <v>0</v>
      </c>
      <c r="DY129">
        <v>0</v>
      </c>
      <c r="DZ129">
        <v>81831.199999999997</v>
      </c>
      <c r="EA129">
        <v>12.640217391304439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113801</v>
      </c>
      <c r="EY129">
        <v>3.7717391304347831</v>
      </c>
      <c r="EZ129">
        <v>0</v>
      </c>
      <c r="FA129">
        <v>0</v>
      </c>
      <c r="FB129">
        <v>12880.4</v>
      </c>
      <c r="FC129">
        <v>0.39891304347826878</v>
      </c>
      <c r="FD129">
        <v>18.3965</v>
      </c>
      <c r="FE129">
        <v>5.8152173913043111E-4</v>
      </c>
      <c r="FF129">
        <v>5274.53</v>
      </c>
      <c r="FG129">
        <v>0.2184782608695692</v>
      </c>
      <c r="FH129">
        <v>8.9471600000000002</v>
      </c>
      <c r="FI129">
        <v>4.2228260869565281E-4</v>
      </c>
      <c r="FJ129">
        <v>5282.02</v>
      </c>
      <c r="FK129">
        <v>0.21228260869564941</v>
      </c>
      <c r="FL129">
        <v>8.9598200000000006</v>
      </c>
      <c r="FM129">
        <v>4.1184782608696588E-4</v>
      </c>
      <c r="FN129">
        <v>5345.23</v>
      </c>
      <c r="FO129">
        <v>0.19858695652174391</v>
      </c>
      <c r="FP129">
        <v>9.053939999999999</v>
      </c>
      <c r="FQ129">
        <v>3.923913043478384E-4</v>
      </c>
      <c r="FR129">
        <v>53325.9</v>
      </c>
      <c r="FS129">
        <v>0.76195652173911466</v>
      </c>
      <c r="FT129">
        <v>0</v>
      </c>
      <c r="FU129">
        <v>0</v>
      </c>
      <c r="FV129">
        <v>12510.4</v>
      </c>
      <c r="FW129">
        <v>0</v>
      </c>
      <c r="FX129">
        <v>17.399999999999999</v>
      </c>
      <c r="FY129">
        <v>0</v>
      </c>
      <c r="FZ129">
        <v>8628.5</v>
      </c>
      <c r="GA129">
        <v>0.3493478260869502</v>
      </c>
      <c r="GB129">
        <v>13.3841</v>
      </c>
      <c r="GC129">
        <v>5.4782608695651931E-4</v>
      </c>
      <c r="GD129">
        <v>42938.2</v>
      </c>
      <c r="GE129">
        <v>1.270652173913059</v>
      </c>
      <c r="GF129">
        <v>51.120899999999999</v>
      </c>
      <c r="GG129">
        <v>1.943478260869592E-3</v>
      </c>
      <c r="GH129">
        <v>5282.03</v>
      </c>
      <c r="GI129">
        <v>0.21217391304348299</v>
      </c>
      <c r="GJ129">
        <v>8.9598300000000002</v>
      </c>
      <c r="GK129">
        <v>4.1184782608694659E-4</v>
      </c>
      <c r="GL129">
        <v>37416</v>
      </c>
      <c r="GM129">
        <v>2.1586956521738969</v>
      </c>
      <c r="GN129">
        <v>55.407400000000003</v>
      </c>
      <c r="GO129">
        <v>3.384782608695641E-3</v>
      </c>
      <c r="GP129">
        <v>9848.0499999999993</v>
      </c>
      <c r="GQ129">
        <v>0</v>
      </c>
      <c r="GR129">
        <v>11.6853</v>
      </c>
      <c r="GS129">
        <v>0</v>
      </c>
      <c r="GT129">
        <v>5345.18</v>
      </c>
      <c r="GU129">
        <v>0.1986956521739103</v>
      </c>
      <c r="GV129">
        <v>9.0538500000000006</v>
      </c>
      <c r="GW129">
        <v>3.923913043478191E-4</v>
      </c>
      <c r="GX129">
        <v>5342.01</v>
      </c>
      <c r="GY129">
        <v>0.2119565217391304</v>
      </c>
      <c r="GZ129">
        <v>9.0515100000000004</v>
      </c>
      <c r="HA129">
        <v>4.1163043478260712E-4</v>
      </c>
      <c r="HB129">
        <v>53325.9</v>
      </c>
      <c r="HC129">
        <v>0.76195652173911466</v>
      </c>
      <c r="HD129">
        <v>0</v>
      </c>
      <c r="HE129">
        <v>0</v>
      </c>
      <c r="HF129">
        <v>53325.9</v>
      </c>
      <c r="HG129">
        <v>0.76195652173911466</v>
      </c>
      <c r="HH129">
        <v>0</v>
      </c>
      <c r="HI129">
        <v>0</v>
      </c>
      <c r="HJ129">
        <v>39046</v>
      </c>
      <c r="HK129">
        <v>0.76304347826083796</v>
      </c>
      <c r="HL129">
        <v>0</v>
      </c>
      <c r="HM129">
        <v>0</v>
      </c>
    </row>
    <row r="130" spans="1:221" x14ac:dyDescent="0.25">
      <c r="A130" s="2">
        <v>52657</v>
      </c>
      <c r="B130">
        <v>3521.81</v>
      </c>
      <c r="C130">
        <v>0</v>
      </c>
      <c r="D130">
        <v>5.4301599999999999</v>
      </c>
      <c r="E130">
        <v>0</v>
      </c>
      <c r="F130">
        <v>5138.82</v>
      </c>
      <c r="G130">
        <v>0.34604395604396371</v>
      </c>
      <c r="H130">
        <v>8.0043199999999999</v>
      </c>
      <c r="I130">
        <v>5.4219780219781134E-4</v>
      </c>
      <c r="J130">
        <v>9848.0499999999993</v>
      </c>
      <c r="K130">
        <v>0</v>
      </c>
      <c r="L130">
        <v>11.6853</v>
      </c>
      <c r="M130">
        <v>0</v>
      </c>
      <c r="N130">
        <v>41867.699999999997</v>
      </c>
      <c r="O130">
        <v>1.5912087912088231</v>
      </c>
      <c r="P130">
        <v>53.0488</v>
      </c>
      <c r="Q130">
        <v>2.4494505494505798E-3</v>
      </c>
      <c r="R130">
        <v>9848.0499999999993</v>
      </c>
      <c r="S130">
        <v>0</v>
      </c>
      <c r="T130">
        <v>11.6853</v>
      </c>
      <c r="U130">
        <v>0</v>
      </c>
      <c r="V130">
        <v>54378.1</v>
      </c>
      <c r="W130">
        <v>1.5912087912088231</v>
      </c>
      <c r="X130">
        <v>70.448800000000006</v>
      </c>
      <c r="Y130">
        <v>2.4505494505494391E-3</v>
      </c>
      <c r="Z130">
        <v>11866.4</v>
      </c>
      <c r="AA130">
        <v>0</v>
      </c>
      <c r="AB130">
        <v>16.911000000000001</v>
      </c>
      <c r="AC130">
        <v>0</v>
      </c>
      <c r="AD130">
        <v>1050.7</v>
      </c>
      <c r="AE130">
        <v>0.39450549450549299</v>
      </c>
      <c r="AF130">
        <v>1.5390699999999999</v>
      </c>
      <c r="AG130">
        <v>5.7571428571428747E-4</v>
      </c>
      <c r="AH130">
        <v>11866.4</v>
      </c>
      <c r="AI130">
        <v>0</v>
      </c>
      <c r="AJ130">
        <v>16.911000000000001</v>
      </c>
      <c r="AK130">
        <v>0</v>
      </c>
      <c r="AL130">
        <v>4246.29</v>
      </c>
      <c r="AM130">
        <v>0.39461538461538298</v>
      </c>
      <c r="AN130">
        <v>5.79962</v>
      </c>
      <c r="AO130">
        <v>5.7571428571428498E-4</v>
      </c>
      <c r="AP130">
        <v>14213.1</v>
      </c>
      <c r="AQ130">
        <v>0</v>
      </c>
      <c r="AR130">
        <v>20.447800000000001</v>
      </c>
      <c r="AS130">
        <v>0</v>
      </c>
      <c r="AT130">
        <v>27018.400000000001</v>
      </c>
      <c r="AU130">
        <v>1.706593406593399</v>
      </c>
      <c r="AV130">
        <v>37.735100000000003</v>
      </c>
      <c r="AW130">
        <v>2.512087912087914E-3</v>
      </c>
      <c r="AX130">
        <v>27018.400000000001</v>
      </c>
      <c r="AY130">
        <v>1.706593406593399</v>
      </c>
      <c r="AZ130">
        <v>37.735100000000003</v>
      </c>
      <c r="BA130">
        <v>2.512087912087914E-3</v>
      </c>
      <c r="BB130">
        <v>8660.64</v>
      </c>
      <c r="BC130">
        <v>0.3459340659340811</v>
      </c>
      <c r="BD130">
        <v>13.4345</v>
      </c>
      <c r="BE130">
        <v>5.4175824175824801E-4</v>
      </c>
      <c r="BF130">
        <v>43055.1</v>
      </c>
      <c r="BG130">
        <v>1.245054945054977</v>
      </c>
      <c r="BH130">
        <v>51.299700000000001</v>
      </c>
      <c r="BI130">
        <v>1.9076923076923121E-3</v>
      </c>
      <c r="BJ130">
        <v>12510.4</v>
      </c>
      <c r="BK130">
        <v>0</v>
      </c>
      <c r="BL130">
        <v>17.399999999999999</v>
      </c>
      <c r="BM130">
        <v>0</v>
      </c>
      <c r="BN130">
        <v>12917.1</v>
      </c>
      <c r="BO130">
        <v>0.39450549450549049</v>
      </c>
      <c r="BP130">
        <v>18.45</v>
      </c>
      <c r="BQ130">
        <v>5.7582417582420021E-4</v>
      </c>
      <c r="BR130">
        <v>3195.6</v>
      </c>
      <c r="BS130">
        <v>0</v>
      </c>
      <c r="BT130">
        <v>4.2605500000000003</v>
      </c>
      <c r="BU130">
        <v>0</v>
      </c>
      <c r="BV130">
        <v>23772.5</v>
      </c>
      <c r="BW130">
        <v>1.310989010989003</v>
      </c>
      <c r="BX130">
        <v>33.285600000000002</v>
      </c>
      <c r="BY130">
        <v>1.9373626373626121E-3</v>
      </c>
      <c r="BZ130">
        <v>1346.45</v>
      </c>
      <c r="CA130">
        <v>0</v>
      </c>
      <c r="CB130">
        <v>2.1866400000000001</v>
      </c>
      <c r="CC130">
        <v>0</v>
      </c>
      <c r="CD130">
        <v>42978.1</v>
      </c>
      <c r="CE130">
        <v>2.290109890109906</v>
      </c>
      <c r="CF130">
        <v>64.808700000000002</v>
      </c>
      <c r="CG130">
        <v>3.6692307692307679E-3</v>
      </c>
      <c r="CH130">
        <v>48339.6</v>
      </c>
      <c r="CI130">
        <v>2.4923076923077239</v>
      </c>
      <c r="CJ130">
        <v>73.898099999999999</v>
      </c>
      <c r="CK130">
        <v>4.0648351648351786E-3</v>
      </c>
      <c r="CL130">
        <v>126779</v>
      </c>
      <c r="CM130">
        <v>4.0879120879120876</v>
      </c>
      <c r="CN130">
        <v>176.48</v>
      </c>
      <c r="CO130">
        <v>6.5164835164837117E-3</v>
      </c>
      <c r="CP130">
        <v>9848.0499999999993</v>
      </c>
      <c r="CQ130">
        <v>0</v>
      </c>
      <c r="CR130">
        <v>11.6853</v>
      </c>
      <c r="CS130">
        <v>0</v>
      </c>
      <c r="CT130">
        <v>54378.1</v>
      </c>
      <c r="CU130">
        <v>1.5912087912088231</v>
      </c>
      <c r="CV130">
        <v>70.448800000000006</v>
      </c>
      <c r="CW130">
        <v>2.4505494505494391E-3</v>
      </c>
      <c r="CX130">
        <v>37614.6</v>
      </c>
      <c r="CY130">
        <v>2.098901098901099</v>
      </c>
      <c r="CZ130">
        <v>55.718800000000002</v>
      </c>
      <c r="DA130">
        <v>3.284615384615342E-3</v>
      </c>
      <c r="DB130">
        <v>14213.1</v>
      </c>
      <c r="DC130">
        <v>0</v>
      </c>
      <c r="DD130">
        <v>20.447800000000001</v>
      </c>
      <c r="DE130">
        <v>0</v>
      </c>
      <c r="DF130">
        <v>5294.64</v>
      </c>
      <c r="DG130">
        <v>0.19912087912087789</v>
      </c>
      <c r="DH130">
        <v>8.9860199999999999</v>
      </c>
      <c r="DI130">
        <v>3.907692307692336E-4</v>
      </c>
      <c r="DJ130">
        <v>64226.2</v>
      </c>
      <c r="DK130">
        <v>1.5912087912088231</v>
      </c>
      <c r="DL130">
        <v>82.134200000000007</v>
      </c>
      <c r="DM130">
        <v>2.4494505494505022E-3</v>
      </c>
      <c r="DN130">
        <v>62552.7</v>
      </c>
      <c r="DO130">
        <v>2.4923076923077239</v>
      </c>
      <c r="DP130">
        <v>94.3459</v>
      </c>
      <c r="DQ130">
        <v>4.0648351648351786E-3</v>
      </c>
      <c r="DR130">
        <v>540831</v>
      </c>
      <c r="DS130">
        <v>115.41758241758239</v>
      </c>
      <c r="DT130">
        <v>0</v>
      </c>
      <c r="DU130">
        <v>0</v>
      </c>
      <c r="DV130">
        <v>120800</v>
      </c>
      <c r="DW130">
        <v>3.8571428571428572</v>
      </c>
      <c r="DX130">
        <v>0</v>
      </c>
      <c r="DY130">
        <v>0</v>
      </c>
      <c r="DZ130">
        <v>82994.100000000006</v>
      </c>
      <c r="EA130">
        <v>12.61208791208788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114148</v>
      </c>
      <c r="EY130">
        <v>3.6593406593406592</v>
      </c>
      <c r="EZ130">
        <v>0</v>
      </c>
      <c r="FA130">
        <v>0</v>
      </c>
      <c r="FB130">
        <v>12917.1</v>
      </c>
      <c r="FC130">
        <v>0.39450549450549049</v>
      </c>
      <c r="FD130">
        <v>18.45</v>
      </c>
      <c r="FE130">
        <v>5.7582417582420021E-4</v>
      </c>
      <c r="FF130">
        <v>5294.63</v>
      </c>
      <c r="FG130">
        <v>0.1992307692307704</v>
      </c>
      <c r="FH130">
        <v>8.9860100000000003</v>
      </c>
      <c r="FI130">
        <v>3.9065934065934759E-4</v>
      </c>
      <c r="FJ130">
        <v>5301.55</v>
      </c>
      <c r="FK130">
        <v>0.1932967032967049</v>
      </c>
      <c r="FL130">
        <v>8.9977100000000014</v>
      </c>
      <c r="FM130">
        <v>3.8142857142855699E-4</v>
      </c>
      <c r="FN130">
        <v>5363.5</v>
      </c>
      <c r="FO130">
        <v>0.1924175824175848</v>
      </c>
      <c r="FP130">
        <v>9.0900400000000001</v>
      </c>
      <c r="FQ130">
        <v>3.8439560439559482E-4</v>
      </c>
      <c r="FR130">
        <v>53396</v>
      </c>
      <c r="FS130">
        <v>0.50219780219777022</v>
      </c>
      <c r="FT130">
        <v>0</v>
      </c>
      <c r="FU130">
        <v>0</v>
      </c>
      <c r="FV130">
        <v>12510.4</v>
      </c>
      <c r="FW130">
        <v>0</v>
      </c>
      <c r="FX130">
        <v>17.399999999999999</v>
      </c>
      <c r="FY130">
        <v>0</v>
      </c>
      <c r="FZ130">
        <v>8660.64</v>
      </c>
      <c r="GA130">
        <v>0.3459340659340811</v>
      </c>
      <c r="GB130">
        <v>13.4345</v>
      </c>
      <c r="GC130">
        <v>5.4175824175824801E-4</v>
      </c>
      <c r="GD130">
        <v>43055.1</v>
      </c>
      <c r="GE130">
        <v>1.245054945054977</v>
      </c>
      <c r="GF130">
        <v>51.299700000000001</v>
      </c>
      <c r="GG130">
        <v>1.9076923076923121E-3</v>
      </c>
      <c r="GH130">
        <v>5301.55</v>
      </c>
      <c r="GI130">
        <v>0.19340659340658739</v>
      </c>
      <c r="GJ130">
        <v>8.9977199999999993</v>
      </c>
      <c r="GK130">
        <v>3.814285714285765E-4</v>
      </c>
      <c r="GL130">
        <v>37614.6</v>
      </c>
      <c r="GM130">
        <v>2.098901098901099</v>
      </c>
      <c r="GN130">
        <v>55.718800000000002</v>
      </c>
      <c r="GO130">
        <v>3.284615384615342E-3</v>
      </c>
      <c r="GP130">
        <v>9848.0499999999993</v>
      </c>
      <c r="GQ130">
        <v>0</v>
      </c>
      <c r="GR130">
        <v>11.6853</v>
      </c>
      <c r="GS130">
        <v>0</v>
      </c>
      <c r="GT130">
        <v>5363.46</v>
      </c>
      <c r="GU130">
        <v>0.19230769230769229</v>
      </c>
      <c r="GV130">
        <v>9.08995</v>
      </c>
      <c r="GW130">
        <v>3.8439560439561428E-4</v>
      </c>
      <c r="GX130">
        <v>5361.51</v>
      </c>
      <c r="GY130">
        <v>0.20164835164834569</v>
      </c>
      <c r="GZ130">
        <v>9.0893800000000002</v>
      </c>
      <c r="HA130">
        <v>3.9571428571427703E-4</v>
      </c>
      <c r="HB130">
        <v>53396</v>
      </c>
      <c r="HC130">
        <v>0.50219780219777022</v>
      </c>
      <c r="HD130">
        <v>0</v>
      </c>
      <c r="HE130">
        <v>0</v>
      </c>
      <c r="HF130">
        <v>53396</v>
      </c>
      <c r="HG130">
        <v>0.50219780219777022</v>
      </c>
      <c r="HH130">
        <v>0</v>
      </c>
      <c r="HI130">
        <v>0</v>
      </c>
      <c r="HJ130">
        <v>39116.199999999997</v>
      </c>
      <c r="HK130">
        <v>0.50109890109896504</v>
      </c>
      <c r="HL130">
        <v>0</v>
      </c>
      <c r="HM130">
        <v>0</v>
      </c>
    </row>
    <row r="131" spans="1:221" x14ac:dyDescent="0.25">
      <c r="A131" s="2">
        <v>52748</v>
      </c>
      <c r="B131">
        <v>3521.81</v>
      </c>
      <c r="C131">
        <v>0</v>
      </c>
      <c r="D131">
        <v>5.4301599999999999</v>
      </c>
      <c r="E131">
        <v>0</v>
      </c>
      <c r="F131">
        <v>5170.3100000000004</v>
      </c>
      <c r="G131">
        <v>0.34263736263735578</v>
      </c>
      <c r="H131">
        <v>8.0536600000000007</v>
      </c>
      <c r="I131">
        <v>5.3703296703295697E-4</v>
      </c>
      <c r="J131">
        <v>9848.0499999999993</v>
      </c>
      <c r="K131">
        <v>0</v>
      </c>
      <c r="L131">
        <v>11.6853</v>
      </c>
      <c r="M131">
        <v>0</v>
      </c>
      <c r="N131">
        <v>42012.5</v>
      </c>
      <c r="O131">
        <v>1.5637362637362959</v>
      </c>
      <c r="P131">
        <v>53.271700000000003</v>
      </c>
      <c r="Q131">
        <v>2.4109890109890141E-3</v>
      </c>
      <c r="R131">
        <v>9848.0499999999993</v>
      </c>
      <c r="S131">
        <v>0</v>
      </c>
      <c r="T131">
        <v>11.6853</v>
      </c>
      <c r="U131">
        <v>0</v>
      </c>
      <c r="V131">
        <v>54522.9</v>
      </c>
      <c r="W131">
        <v>1.563736263736216</v>
      </c>
      <c r="X131">
        <v>70.671800000000005</v>
      </c>
      <c r="Y131">
        <v>2.4098901098899982E-3</v>
      </c>
      <c r="Z131">
        <v>11866.4</v>
      </c>
      <c r="AA131">
        <v>0</v>
      </c>
      <c r="AB131">
        <v>16.911000000000001</v>
      </c>
      <c r="AC131">
        <v>0</v>
      </c>
      <c r="AD131">
        <v>1086.5999999999999</v>
      </c>
      <c r="AE131">
        <v>0.39000000000000012</v>
      </c>
      <c r="AF131">
        <v>1.5914600000000001</v>
      </c>
      <c r="AG131">
        <v>5.6912087912087917E-4</v>
      </c>
      <c r="AH131">
        <v>11866.4</v>
      </c>
      <c r="AI131">
        <v>0</v>
      </c>
      <c r="AJ131">
        <v>16.911000000000001</v>
      </c>
      <c r="AK131">
        <v>0</v>
      </c>
      <c r="AL131">
        <v>4282.2</v>
      </c>
      <c r="AM131">
        <v>0.38989010989011508</v>
      </c>
      <c r="AN131">
        <v>5.8520099999999999</v>
      </c>
      <c r="AO131">
        <v>5.6912087912088405E-4</v>
      </c>
      <c r="AP131">
        <v>14213.1</v>
      </c>
      <c r="AQ131">
        <v>0</v>
      </c>
      <c r="AR131">
        <v>20.447800000000001</v>
      </c>
      <c r="AS131">
        <v>0</v>
      </c>
      <c r="AT131">
        <v>27173.7</v>
      </c>
      <c r="AU131">
        <v>1.682417582417566</v>
      </c>
      <c r="AV131">
        <v>37.963700000000003</v>
      </c>
      <c r="AW131">
        <v>2.4758241758241449E-3</v>
      </c>
      <c r="AX131">
        <v>27173.7</v>
      </c>
      <c r="AY131">
        <v>1.682417582417566</v>
      </c>
      <c r="AZ131">
        <v>37.963700000000003</v>
      </c>
      <c r="BA131">
        <v>2.4758241758241449E-3</v>
      </c>
      <c r="BB131">
        <v>8692.1200000000008</v>
      </c>
      <c r="BC131">
        <v>0.34263736263734579</v>
      </c>
      <c r="BD131">
        <v>13.4838</v>
      </c>
      <c r="BE131">
        <v>5.3736263736263435E-4</v>
      </c>
      <c r="BF131">
        <v>43168.4</v>
      </c>
      <c r="BG131">
        <v>1.2219780219779901</v>
      </c>
      <c r="BH131">
        <v>51.473300000000002</v>
      </c>
      <c r="BI131">
        <v>1.873626373626341E-3</v>
      </c>
      <c r="BJ131">
        <v>12510.4</v>
      </c>
      <c r="BK131">
        <v>0</v>
      </c>
      <c r="BL131">
        <v>17.399999999999999</v>
      </c>
      <c r="BM131">
        <v>0</v>
      </c>
      <c r="BN131">
        <v>12953</v>
      </c>
      <c r="BO131">
        <v>0.39010989010989011</v>
      </c>
      <c r="BP131">
        <v>18.502400000000002</v>
      </c>
      <c r="BQ131">
        <v>5.6923076923077001E-4</v>
      </c>
      <c r="BR131">
        <v>3195.6</v>
      </c>
      <c r="BS131">
        <v>0</v>
      </c>
      <c r="BT131">
        <v>4.2605500000000003</v>
      </c>
      <c r="BU131">
        <v>0</v>
      </c>
      <c r="BV131">
        <v>23891.8</v>
      </c>
      <c r="BW131">
        <v>1.2923076923077159</v>
      </c>
      <c r="BX131">
        <v>33.4619</v>
      </c>
      <c r="BY131">
        <v>1.9065934065933749E-3</v>
      </c>
      <c r="BZ131">
        <v>1346.45</v>
      </c>
      <c r="CA131">
        <v>0</v>
      </c>
      <c r="CB131">
        <v>2.1866400000000001</v>
      </c>
      <c r="CC131">
        <v>0</v>
      </c>
      <c r="CD131">
        <v>43186.5</v>
      </c>
      <c r="CE131">
        <v>2.2428571428571269</v>
      </c>
      <c r="CF131">
        <v>65.142600000000002</v>
      </c>
      <c r="CG131">
        <v>3.5868131868131039E-3</v>
      </c>
      <c r="CH131">
        <v>48566.400000000001</v>
      </c>
      <c r="CI131">
        <v>2.4395604395604402</v>
      </c>
      <c r="CJ131">
        <v>74.268000000000001</v>
      </c>
      <c r="CK131">
        <v>3.9736263736263261E-3</v>
      </c>
      <c r="CL131">
        <v>127151</v>
      </c>
      <c r="CM131">
        <v>4</v>
      </c>
      <c r="CN131">
        <v>177.07300000000001</v>
      </c>
      <c r="CO131">
        <v>6.3846153846152621E-3</v>
      </c>
      <c r="CP131">
        <v>9848.0499999999993</v>
      </c>
      <c r="CQ131">
        <v>0</v>
      </c>
      <c r="CR131">
        <v>11.6853</v>
      </c>
      <c r="CS131">
        <v>0</v>
      </c>
      <c r="CT131">
        <v>54522.9</v>
      </c>
      <c r="CU131">
        <v>1.563736263736216</v>
      </c>
      <c r="CV131">
        <v>70.671800000000005</v>
      </c>
      <c r="CW131">
        <v>2.4098901098899982E-3</v>
      </c>
      <c r="CX131">
        <v>37805.599999999999</v>
      </c>
      <c r="CY131">
        <v>2.0483516483516642</v>
      </c>
      <c r="CZ131">
        <v>56.017699999999998</v>
      </c>
      <c r="DA131">
        <v>3.2043956043956321E-3</v>
      </c>
      <c r="DB131">
        <v>14213.1</v>
      </c>
      <c r="DC131">
        <v>0</v>
      </c>
      <c r="DD131">
        <v>20.447800000000001</v>
      </c>
      <c r="DE131">
        <v>0</v>
      </c>
      <c r="DF131">
        <v>5312.76</v>
      </c>
      <c r="DG131">
        <v>0.18450549450549411</v>
      </c>
      <c r="DH131">
        <v>9.0215800000000002</v>
      </c>
      <c r="DI131">
        <v>3.6692307692306499E-4</v>
      </c>
      <c r="DJ131">
        <v>64371</v>
      </c>
      <c r="DK131">
        <v>1.5637362637362959</v>
      </c>
      <c r="DL131">
        <v>82.357100000000003</v>
      </c>
      <c r="DM131">
        <v>2.410989010988936E-3</v>
      </c>
      <c r="DN131">
        <v>62779.5</v>
      </c>
      <c r="DO131">
        <v>2.4406593406593249</v>
      </c>
      <c r="DP131">
        <v>94.715800000000002</v>
      </c>
      <c r="DQ131">
        <v>3.9736263736263261E-3</v>
      </c>
      <c r="DR131">
        <v>551334</v>
      </c>
      <c r="DS131">
        <v>88.912087912087912</v>
      </c>
      <c r="DT131">
        <v>0</v>
      </c>
      <c r="DU131">
        <v>0</v>
      </c>
      <c r="DV131">
        <v>121151</v>
      </c>
      <c r="DW131">
        <v>3.7912087912087911</v>
      </c>
      <c r="DX131">
        <v>0</v>
      </c>
      <c r="DY131">
        <v>0</v>
      </c>
      <c r="DZ131">
        <v>84141.8</v>
      </c>
      <c r="EA131">
        <v>12.8263736263736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114481</v>
      </c>
      <c r="EY131">
        <v>3.593406593406594</v>
      </c>
      <c r="EZ131">
        <v>0</v>
      </c>
      <c r="FA131">
        <v>0</v>
      </c>
      <c r="FB131">
        <v>12953</v>
      </c>
      <c r="FC131">
        <v>0.39010989010989011</v>
      </c>
      <c r="FD131">
        <v>18.502400000000002</v>
      </c>
      <c r="FE131">
        <v>5.6923076923077001E-4</v>
      </c>
      <c r="FF131">
        <v>5312.76</v>
      </c>
      <c r="FG131">
        <v>0.1843956043956016</v>
      </c>
      <c r="FH131">
        <v>9.0215600000000009</v>
      </c>
      <c r="FI131">
        <v>3.6703296703297051E-4</v>
      </c>
      <c r="FJ131">
        <v>5319.14</v>
      </c>
      <c r="FK131">
        <v>0.18142857142856381</v>
      </c>
      <c r="FL131">
        <v>9.0324200000000001</v>
      </c>
      <c r="FM131">
        <v>3.6175824175823019E-4</v>
      </c>
      <c r="FN131">
        <v>5381.01</v>
      </c>
      <c r="FO131">
        <v>0.19362637362637239</v>
      </c>
      <c r="FP131">
        <v>9.1250199999999992</v>
      </c>
      <c r="FQ131">
        <v>3.8230769230770321E-4</v>
      </c>
      <c r="FR131">
        <v>53441.7</v>
      </c>
      <c r="FS131">
        <v>0.50439560439562037</v>
      </c>
      <c r="FT131">
        <v>0</v>
      </c>
      <c r="FU131">
        <v>0</v>
      </c>
      <c r="FV131">
        <v>12510.4</v>
      </c>
      <c r="FW131">
        <v>0</v>
      </c>
      <c r="FX131">
        <v>17.399999999999999</v>
      </c>
      <c r="FY131">
        <v>0</v>
      </c>
      <c r="FZ131">
        <v>8692.1200000000008</v>
      </c>
      <c r="GA131">
        <v>0.34263736263734579</v>
      </c>
      <c r="GB131">
        <v>13.4838</v>
      </c>
      <c r="GC131">
        <v>5.3736263736263435E-4</v>
      </c>
      <c r="GD131">
        <v>43168.4</v>
      </c>
      <c r="GE131">
        <v>1.2219780219779901</v>
      </c>
      <c r="GF131">
        <v>51.473300000000002</v>
      </c>
      <c r="GG131">
        <v>1.873626373626341E-3</v>
      </c>
      <c r="GH131">
        <v>5319.15</v>
      </c>
      <c r="GI131">
        <v>0.1814285714285738</v>
      </c>
      <c r="GJ131">
        <v>9.0324299999999997</v>
      </c>
      <c r="GK131">
        <v>3.6175824175824981E-4</v>
      </c>
      <c r="GL131">
        <v>37805.599999999999</v>
      </c>
      <c r="GM131">
        <v>2.0483516483516642</v>
      </c>
      <c r="GN131">
        <v>56.017699999999998</v>
      </c>
      <c r="GO131">
        <v>3.2043956043956321E-3</v>
      </c>
      <c r="GP131">
        <v>9848.0499999999993</v>
      </c>
      <c r="GQ131">
        <v>0</v>
      </c>
      <c r="GR131">
        <v>11.6853</v>
      </c>
      <c r="GS131">
        <v>0</v>
      </c>
      <c r="GT131">
        <v>5380.96</v>
      </c>
      <c r="GU131">
        <v>0.1937362637362649</v>
      </c>
      <c r="GV131">
        <v>9.1249300000000009</v>
      </c>
      <c r="GW131">
        <v>3.8230769230768359E-4</v>
      </c>
      <c r="GX131">
        <v>5379.86</v>
      </c>
      <c r="GY131">
        <v>0.19725274725275521</v>
      </c>
      <c r="GZ131">
        <v>9.1253899999999994</v>
      </c>
      <c r="HA131">
        <v>3.8681318681318332E-4</v>
      </c>
      <c r="HB131">
        <v>53441.7</v>
      </c>
      <c r="HC131">
        <v>0.50439560439562037</v>
      </c>
      <c r="HD131">
        <v>0</v>
      </c>
      <c r="HE131">
        <v>0</v>
      </c>
      <c r="HF131">
        <v>53441.7</v>
      </c>
      <c r="HG131">
        <v>0.50439560439562037</v>
      </c>
      <c r="HH131">
        <v>0</v>
      </c>
      <c r="HI131">
        <v>0</v>
      </c>
      <c r="HJ131">
        <v>39161.800000000003</v>
      </c>
      <c r="HK131">
        <v>0.50439560439554043</v>
      </c>
      <c r="HL131">
        <v>0</v>
      </c>
      <c r="HM131">
        <v>0</v>
      </c>
    </row>
    <row r="132" spans="1:221" x14ac:dyDescent="0.25">
      <c r="A132" s="2">
        <v>52839</v>
      </c>
      <c r="B132">
        <v>3521.81</v>
      </c>
      <c r="C132">
        <v>0</v>
      </c>
      <c r="D132">
        <v>5.4301599999999999</v>
      </c>
      <c r="E132">
        <v>0</v>
      </c>
      <c r="F132">
        <v>5201.49</v>
      </c>
      <c r="G132">
        <v>0.33923913043478299</v>
      </c>
      <c r="H132">
        <v>8.1025299999999998</v>
      </c>
      <c r="I132">
        <v>5.3184782608696045E-4</v>
      </c>
      <c r="J132">
        <v>9848.0499999999993</v>
      </c>
      <c r="K132">
        <v>0</v>
      </c>
      <c r="L132">
        <v>11.6853</v>
      </c>
      <c r="M132">
        <v>0</v>
      </c>
      <c r="N132">
        <v>42154.8</v>
      </c>
      <c r="O132">
        <v>1.5380434782608701</v>
      </c>
      <c r="P132">
        <v>53.491100000000003</v>
      </c>
      <c r="Q132">
        <v>2.373913043478212E-3</v>
      </c>
      <c r="R132">
        <v>9848.0499999999993</v>
      </c>
      <c r="S132">
        <v>0</v>
      </c>
      <c r="T132">
        <v>11.6853</v>
      </c>
      <c r="U132">
        <v>0</v>
      </c>
      <c r="V132">
        <v>54665.2</v>
      </c>
      <c r="W132">
        <v>1.5380434782608701</v>
      </c>
      <c r="X132">
        <v>70.891099999999994</v>
      </c>
      <c r="Y132">
        <v>2.3739130434782892E-3</v>
      </c>
      <c r="Z132">
        <v>11866.4</v>
      </c>
      <c r="AA132">
        <v>0</v>
      </c>
      <c r="AB132">
        <v>16.911000000000001</v>
      </c>
      <c r="AC132">
        <v>0</v>
      </c>
      <c r="AD132">
        <v>1122.0899999999999</v>
      </c>
      <c r="AE132">
        <v>0.38554347826086988</v>
      </c>
      <c r="AF132">
        <v>1.6432500000000001</v>
      </c>
      <c r="AG132">
        <v>5.6293478260869569E-4</v>
      </c>
      <c r="AH132">
        <v>11866.4</v>
      </c>
      <c r="AI132">
        <v>0</v>
      </c>
      <c r="AJ132">
        <v>16.911000000000001</v>
      </c>
      <c r="AK132">
        <v>0</v>
      </c>
      <c r="AL132">
        <v>4317.68</v>
      </c>
      <c r="AM132">
        <v>0.38565217391303869</v>
      </c>
      <c r="AN132">
        <v>5.9038000000000004</v>
      </c>
      <c r="AO132">
        <v>5.6293478260869081E-4</v>
      </c>
      <c r="AP132">
        <v>14213.1</v>
      </c>
      <c r="AQ132">
        <v>0</v>
      </c>
      <c r="AR132">
        <v>20.447800000000001</v>
      </c>
      <c r="AS132">
        <v>0</v>
      </c>
      <c r="AT132">
        <v>27326.799999999999</v>
      </c>
      <c r="AU132">
        <v>1.6630434782608701</v>
      </c>
      <c r="AV132">
        <v>38.189</v>
      </c>
      <c r="AW132">
        <v>2.4402173913043372E-3</v>
      </c>
      <c r="AX132">
        <v>27326.799999999999</v>
      </c>
      <c r="AY132">
        <v>1.6630434782608701</v>
      </c>
      <c r="AZ132">
        <v>38.189</v>
      </c>
      <c r="BA132">
        <v>2.4402173913043372E-3</v>
      </c>
      <c r="BB132">
        <v>8723.2999999999993</v>
      </c>
      <c r="BC132">
        <v>0.33923913043479292</v>
      </c>
      <c r="BD132">
        <v>13.5327</v>
      </c>
      <c r="BE132">
        <v>5.3152173913043174E-4</v>
      </c>
      <c r="BF132">
        <v>43279.6</v>
      </c>
      <c r="BG132">
        <v>1.1978260869565689</v>
      </c>
      <c r="BH132">
        <v>51.643799999999999</v>
      </c>
      <c r="BI132">
        <v>1.841304347826121E-3</v>
      </c>
      <c r="BJ132">
        <v>12510.4</v>
      </c>
      <c r="BK132">
        <v>0</v>
      </c>
      <c r="BL132">
        <v>17.399999999999999</v>
      </c>
      <c r="BM132">
        <v>0</v>
      </c>
      <c r="BN132">
        <v>12988.5</v>
      </c>
      <c r="BO132">
        <v>0.3858695652173913</v>
      </c>
      <c r="BP132">
        <v>18.554200000000002</v>
      </c>
      <c r="BQ132">
        <v>5.630434782608703E-4</v>
      </c>
      <c r="BR132">
        <v>3195.6</v>
      </c>
      <c r="BS132">
        <v>0</v>
      </c>
      <c r="BT132">
        <v>4.2605500000000003</v>
      </c>
      <c r="BU132">
        <v>0</v>
      </c>
      <c r="BV132">
        <v>24009.4</v>
      </c>
      <c r="BW132">
        <v>1.278260869565202</v>
      </c>
      <c r="BX132">
        <v>33.635399999999997</v>
      </c>
      <c r="BY132">
        <v>1.877173913043544E-3</v>
      </c>
      <c r="BZ132">
        <v>1346.45</v>
      </c>
      <c r="CA132">
        <v>0</v>
      </c>
      <c r="CB132">
        <v>2.1866400000000001</v>
      </c>
      <c r="CC132">
        <v>0</v>
      </c>
      <c r="CD132">
        <v>43390.6</v>
      </c>
      <c r="CE132">
        <v>2.2097826086956842</v>
      </c>
      <c r="CF132">
        <v>65.468999999999994</v>
      </c>
      <c r="CG132">
        <v>3.5239130434783121E-3</v>
      </c>
      <c r="CH132">
        <v>48788.4</v>
      </c>
      <c r="CI132">
        <v>2.403260869565202</v>
      </c>
      <c r="CJ132">
        <v>74.629599999999996</v>
      </c>
      <c r="CK132">
        <v>3.902173913043574E-3</v>
      </c>
      <c r="CL132">
        <v>127515</v>
      </c>
      <c r="CM132">
        <v>3.9347826086956519</v>
      </c>
      <c r="CN132">
        <v>177.654</v>
      </c>
      <c r="CO132">
        <v>6.271739130434763E-3</v>
      </c>
      <c r="CP132">
        <v>9848.0499999999993</v>
      </c>
      <c r="CQ132">
        <v>0</v>
      </c>
      <c r="CR132">
        <v>11.6853</v>
      </c>
      <c r="CS132">
        <v>0</v>
      </c>
      <c r="CT132">
        <v>54665.2</v>
      </c>
      <c r="CU132">
        <v>1.5380434782608701</v>
      </c>
      <c r="CV132">
        <v>70.891099999999994</v>
      </c>
      <c r="CW132">
        <v>2.3739130434782892E-3</v>
      </c>
      <c r="CX132">
        <v>37992</v>
      </c>
      <c r="CY132">
        <v>2.0163043478260869</v>
      </c>
      <c r="CZ132">
        <v>56.3093</v>
      </c>
      <c r="DA132">
        <v>3.144565217391274E-3</v>
      </c>
      <c r="DB132">
        <v>14213.1</v>
      </c>
      <c r="DC132">
        <v>0</v>
      </c>
      <c r="DD132">
        <v>20.447800000000001</v>
      </c>
      <c r="DE132">
        <v>0</v>
      </c>
      <c r="DF132">
        <v>5329.55</v>
      </c>
      <c r="DG132">
        <v>0.17706521739130399</v>
      </c>
      <c r="DH132">
        <v>9.0549699999999991</v>
      </c>
      <c r="DI132">
        <v>3.5358695652175311E-4</v>
      </c>
      <c r="DJ132">
        <v>64513.3</v>
      </c>
      <c r="DK132">
        <v>1.5380434782608701</v>
      </c>
      <c r="DL132">
        <v>82.576499999999996</v>
      </c>
      <c r="DM132">
        <v>2.3728260869565138E-3</v>
      </c>
      <c r="DN132">
        <v>63001.599999999999</v>
      </c>
      <c r="DO132">
        <v>2.403260869565202</v>
      </c>
      <c r="DP132">
        <v>95.077399999999997</v>
      </c>
      <c r="DQ132">
        <v>3.902173913043574E-3</v>
      </c>
      <c r="DR132">
        <v>559425</v>
      </c>
      <c r="DS132">
        <v>94.782608695652172</v>
      </c>
      <c r="DT132">
        <v>0</v>
      </c>
      <c r="DU132">
        <v>0</v>
      </c>
      <c r="DV132">
        <v>121496</v>
      </c>
      <c r="DW132">
        <v>3.7282608695652169</v>
      </c>
      <c r="DX132">
        <v>0</v>
      </c>
      <c r="DY132">
        <v>0</v>
      </c>
      <c r="DZ132">
        <v>85309</v>
      </c>
      <c r="EA132">
        <v>12.906521739130371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114808</v>
      </c>
      <c r="EY132">
        <v>3.5326086956521738</v>
      </c>
      <c r="EZ132">
        <v>0</v>
      </c>
      <c r="FA132">
        <v>0</v>
      </c>
      <c r="FB132">
        <v>12988.5</v>
      </c>
      <c r="FC132">
        <v>0.3858695652173913</v>
      </c>
      <c r="FD132">
        <v>18.554200000000002</v>
      </c>
      <c r="FE132">
        <v>5.630434782608703E-4</v>
      </c>
      <c r="FF132">
        <v>5329.54</v>
      </c>
      <c r="FG132">
        <v>0.17706521739130399</v>
      </c>
      <c r="FH132">
        <v>9.0549600000000012</v>
      </c>
      <c r="FI132">
        <v>3.5358695652171451E-4</v>
      </c>
      <c r="FJ132">
        <v>5335.65</v>
      </c>
      <c r="FK132">
        <v>0.17543478260869921</v>
      </c>
      <c r="FL132">
        <v>9.0653399999999991</v>
      </c>
      <c r="FM132">
        <v>3.5032608695652388E-4</v>
      </c>
      <c r="FN132">
        <v>5398.63</v>
      </c>
      <c r="FO132">
        <v>0.19413043478260511</v>
      </c>
      <c r="FP132">
        <v>9.1598100000000002</v>
      </c>
      <c r="FQ132">
        <v>3.7880434782609231E-4</v>
      </c>
      <c r="FR132">
        <v>53487.6</v>
      </c>
      <c r="FS132">
        <v>0.625</v>
      </c>
      <c r="FT132">
        <v>0</v>
      </c>
      <c r="FU132">
        <v>0</v>
      </c>
      <c r="FV132">
        <v>12510.4</v>
      </c>
      <c r="FW132">
        <v>0</v>
      </c>
      <c r="FX132">
        <v>17.399999999999999</v>
      </c>
      <c r="FY132">
        <v>0</v>
      </c>
      <c r="FZ132">
        <v>8723.2999999999993</v>
      </c>
      <c r="GA132">
        <v>0.33923913043479292</v>
      </c>
      <c r="GB132">
        <v>13.5327</v>
      </c>
      <c r="GC132">
        <v>5.3152173913043174E-4</v>
      </c>
      <c r="GD132">
        <v>43279.6</v>
      </c>
      <c r="GE132">
        <v>1.1978260869565689</v>
      </c>
      <c r="GF132">
        <v>51.643799999999999</v>
      </c>
      <c r="GG132">
        <v>1.841304347826121E-3</v>
      </c>
      <c r="GH132">
        <v>5335.66</v>
      </c>
      <c r="GI132">
        <v>0.17543478260869921</v>
      </c>
      <c r="GJ132">
        <v>9.0653500000000005</v>
      </c>
      <c r="GK132">
        <v>3.5043478260869372E-4</v>
      </c>
      <c r="GL132">
        <v>37992</v>
      </c>
      <c r="GM132">
        <v>2.0163043478260869</v>
      </c>
      <c r="GN132">
        <v>56.3093</v>
      </c>
      <c r="GO132">
        <v>3.144565217391274E-3</v>
      </c>
      <c r="GP132">
        <v>9848.0499999999993</v>
      </c>
      <c r="GQ132">
        <v>0</v>
      </c>
      <c r="GR132">
        <v>11.6853</v>
      </c>
      <c r="GS132">
        <v>0</v>
      </c>
      <c r="GT132">
        <v>5398.59</v>
      </c>
      <c r="GU132">
        <v>0.19402173913042889</v>
      </c>
      <c r="GV132">
        <v>9.1597200000000001</v>
      </c>
      <c r="GW132">
        <v>3.7880434782609231E-4</v>
      </c>
      <c r="GX132">
        <v>5397.81</v>
      </c>
      <c r="GY132">
        <v>0.19391304347825261</v>
      </c>
      <c r="GZ132">
        <v>9.1605899999999991</v>
      </c>
      <c r="HA132">
        <v>3.7858695652175268E-4</v>
      </c>
      <c r="HB132">
        <v>53487.6</v>
      </c>
      <c r="HC132">
        <v>0.625</v>
      </c>
      <c r="HD132">
        <v>0</v>
      </c>
      <c r="HE132">
        <v>0</v>
      </c>
      <c r="HF132">
        <v>53487.6</v>
      </c>
      <c r="HG132">
        <v>0.625</v>
      </c>
      <c r="HH132">
        <v>0</v>
      </c>
      <c r="HI132">
        <v>0</v>
      </c>
      <c r="HJ132">
        <v>39207.699999999997</v>
      </c>
      <c r="HK132">
        <v>0.625</v>
      </c>
      <c r="HL132">
        <v>0</v>
      </c>
      <c r="HM132">
        <v>0</v>
      </c>
    </row>
    <row r="133" spans="1:221" x14ac:dyDescent="0.25">
      <c r="A133" s="2">
        <v>52931</v>
      </c>
      <c r="B133">
        <v>3521.81</v>
      </c>
      <c r="C133">
        <v>0</v>
      </c>
      <c r="D133">
        <v>5.4301599999999999</v>
      </c>
      <c r="E133">
        <v>0</v>
      </c>
      <c r="F133">
        <v>5232.7</v>
      </c>
      <c r="G133">
        <v>0.33586956521739719</v>
      </c>
      <c r="H133">
        <v>8.1514600000000002</v>
      </c>
      <c r="I133">
        <v>5.2663043478261707E-4</v>
      </c>
      <c r="J133">
        <v>9848.0499999999993</v>
      </c>
      <c r="K133">
        <v>0</v>
      </c>
      <c r="L133">
        <v>11.6853</v>
      </c>
      <c r="M133">
        <v>0</v>
      </c>
      <c r="N133">
        <v>42296.3</v>
      </c>
      <c r="O133">
        <v>1.5119565217391151</v>
      </c>
      <c r="P133">
        <v>53.709499999999998</v>
      </c>
      <c r="Q133">
        <v>2.3369565217391669E-3</v>
      </c>
      <c r="R133">
        <v>9848.0499999999993</v>
      </c>
      <c r="S133">
        <v>0</v>
      </c>
      <c r="T133">
        <v>11.6853</v>
      </c>
      <c r="U133">
        <v>0</v>
      </c>
      <c r="V133">
        <v>54806.7</v>
      </c>
      <c r="W133">
        <v>1.5119565217391939</v>
      </c>
      <c r="X133">
        <v>71.109499999999997</v>
      </c>
      <c r="Y133">
        <v>2.3369565217391669E-3</v>
      </c>
      <c r="Z133">
        <v>11866.4</v>
      </c>
      <c r="AA133">
        <v>0</v>
      </c>
      <c r="AB133">
        <v>16.911000000000001</v>
      </c>
      <c r="AC133">
        <v>0</v>
      </c>
      <c r="AD133">
        <v>1157.56</v>
      </c>
      <c r="AE133">
        <v>0.38163043478261011</v>
      </c>
      <c r="AF133">
        <v>1.6950400000000001</v>
      </c>
      <c r="AG133">
        <v>5.5706521739130215E-4</v>
      </c>
      <c r="AH133">
        <v>11866.4</v>
      </c>
      <c r="AI133">
        <v>0</v>
      </c>
      <c r="AJ133">
        <v>16.911000000000001</v>
      </c>
      <c r="AK133">
        <v>0</v>
      </c>
      <c r="AL133">
        <v>4353.16</v>
      </c>
      <c r="AM133">
        <v>0.38163043478261499</v>
      </c>
      <c r="AN133">
        <v>5.9555899999999999</v>
      </c>
      <c r="AO133">
        <v>5.5706521739130942E-4</v>
      </c>
      <c r="AP133">
        <v>14213.1</v>
      </c>
      <c r="AQ133">
        <v>0</v>
      </c>
      <c r="AR133">
        <v>20.447800000000001</v>
      </c>
      <c r="AS133">
        <v>0</v>
      </c>
      <c r="AT133">
        <v>27479.8</v>
      </c>
      <c r="AU133">
        <v>1.645652173913059</v>
      </c>
      <c r="AV133">
        <v>38.413499999999999</v>
      </c>
      <c r="AW133">
        <v>2.4097826086956352E-3</v>
      </c>
      <c r="AX133">
        <v>27479.8</v>
      </c>
      <c r="AY133">
        <v>1.645652173913059</v>
      </c>
      <c r="AZ133">
        <v>38.413499999999999</v>
      </c>
      <c r="BA133">
        <v>2.4097826086956352E-3</v>
      </c>
      <c r="BB133">
        <v>8754.51</v>
      </c>
      <c r="BC133">
        <v>0.33586956521738742</v>
      </c>
      <c r="BD133">
        <v>13.5816</v>
      </c>
      <c r="BE133">
        <v>5.2717391304348536E-4</v>
      </c>
      <c r="BF133">
        <v>43389.8</v>
      </c>
      <c r="BG133">
        <v>1.176086956521708</v>
      </c>
      <c r="BH133">
        <v>51.813200000000002</v>
      </c>
      <c r="BI133">
        <v>1.810869565217342E-3</v>
      </c>
      <c r="BJ133">
        <v>12510.4</v>
      </c>
      <c r="BK133">
        <v>0</v>
      </c>
      <c r="BL133">
        <v>17.399999999999999</v>
      </c>
      <c r="BM133">
        <v>0</v>
      </c>
      <c r="BN133">
        <v>13024</v>
      </c>
      <c r="BO133">
        <v>0.38152173913043869</v>
      </c>
      <c r="BP133">
        <v>18.606000000000002</v>
      </c>
      <c r="BQ133">
        <v>5.5760869565214875E-4</v>
      </c>
      <c r="BR133">
        <v>3195.6</v>
      </c>
      <c r="BS133">
        <v>0</v>
      </c>
      <c r="BT133">
        <v>4.2605500000000003</v>
      </c>
      <c r="BU133">
        <v>0</v>
      </c>
      <c r="BV133">
        <v>24127</v>
      </c>
      <c r="BW133">
        <v>1.263043478260877</v>
      </c>
      <c r="BX133">
        <v>33.808100000000003</v>
      </c>
      <c r="BY133">
        <v>1.8532608695651851E-3</v>
      </c>
      <c r="BZ133">
        <v>1346.45</v>
      </c>
      <c r="CA133">
        <v>0</v>
      </c>
      <c r="CB133">
        <v>2.1866400000000001</v>
      </c>
      <c r="CC133">
        <v>0</v>
      </c>
      <c r="CD133">
        <v>43593.9</v>
      </c>
      <c r="CE133">
        <v>2.1815217391304031</v>
      </c>
      <c r="CF133">
        <v>65.793199999999999</v>
      </c>
      <c r="CG133">
        <v>3.4695652173912499E-3</v>
      </c>
      <c r="CH133">
        <v>49009.5</v>
      </c>
      <c r="CI133">
        <v>2.3695652173913042</v>
      </c>
      <c r="CJ133">
        <v>74.988600000000005</v>
      </c>
      <c r="CK133">
        <v>3.8358695652172948E-3</v>
      </c>
      <c r="CL133">
        <v>127877</v>
      </c>
      <c r="CM133">
        <v>3.8913043478260869</v>
      </c>
      <c r="CN133">
        <v>178.23099999999999</v>
      </c>
      <c r="CO133">
        <v>6.1739130434783924E-3</v>
      </c>
      <c r="CP133">
        <v>9848.0499999999993</v>
      </c>
      <c r="CQ133">
        <v>0</v>
      </c>
      <c r="CR133">
        <v>11.6853</v>
      </c>
      <c r="CS133">
        <v>0</v>
      </c>
      <c r="CT133">
        <v>54806.7</v>
      </c>
      <c r="CU133">
        <v>1.5119565217391939</v>
      </c>
      <c r="CV133">
        <v>71.109499999999997</v>
      </c>
      <c r="CW133">
        <v>2.3369565217391669E-3</v>
      </c>
      <c r="CX133">
        <v>38177.5</v>
      </c>
      <c r="CY133">
        <v>1.990217391304332</v>
      </c>
      <c r="CZ133">
        <v>56.598599999999998</v>
      </c>
      <c r="DA133">
        <v>3.0989130434782601E-3</v>
      </c>
      <c r="DB133">
        <v>14213.1</v>
      </c>
      <c r="DC133">
        <v>0</v>
      </c>
      <c r="DD133">
        <v>20.447800000000001</v>
      </c>
      <c r="DE133">
        <v>0</v>
      </c>
      <c r="DF133">
        <v>5345.84</v>
      </c>
      <c r="DG133">
        <v>0.1731521739130466</v>
      </c>
      <c r="DH133">
        <v>9.0875000000000004</v>
      </c>
      <c r="DI133">
        <v>3.4554347826085981E-4</v>
      </c>
      <c r="DJ133">
        <v>64654.8</v>
      </c>
      <c r="DK133">
        <v>1.5119565217391151</v>
      </c>
      <c r="DL133">
        <v>82.794799999999995</v>
      </c>
      <c r="DM133">
        <v>2.3380434782609432E-3</v>
      </c>
      <c r="DN133">
        <v>63222.7</v>
      </c>
      <c r="DO133">
        <v>2.3695652173913042</v>
      </c>
      <c r="DP133">
        <v>95.436400000000006</v>
      </c>
      <c r="DQ133">
        <v>3.8358695652172948E-3</v>
      </c>
      <c r="DR133">
        <v>568145</v>
      </c>
      <c r="DS133">
        <v>111.0978260869565</v>
      </c>
      <c r="DT133">
        <v>0</v>
      </c>
      <c r="DU133">
        <v>0</v>
      </c>
      <c r="DV133">
        <v>121839</v>
      </c>
      <c r="DW133">
        <v>3.6847826086956519</v>
      </c>
      <c r="DX133">
        <v>0</v>
      </c>
      <c r="DY133">
        <v>0</v>
      </c>
      <c r="DZ133">
        <v>86496.4</v>
      </c>
      <c r="EA133">
        <v>12.934782608695651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115133</v>
      </c>
      <c r="EY133">
        <v>3.4782608695652169</v>
      </c>
      <c r="EZ133">
        <v>0</v>
      </c>
      <c r="FA133">
        <v>0</v>
      </c>
      <c r="FB133">
        <v>13024</v>
      </c>
      <c r="FC133">
        <v>0.38152173913043869</v>
      </c>
      <c r="FD133">
        <v>18.606000000000002</v>
      </c>
      <c r="FE133">
        <v>5.5760869565214875E-4</v>
      </c>
      <c r="FF133">
        <v>5345.83</v>
      </c>
      <c r="FG133">
        <v>0.17326086956522291</v>
      </c>
      <c r="FH133">
        <v>9.087489999999999</v>
      </c>
      <c r="FI133">
        <v>3.4543478260870932E-4</v>
      </c>
      <c r="FJ133">
        <v>5351.79</v>
      </c>
      <c r="FK133">
        <v>0.17228260869565609</v>
      </c>
      <c r="FL133">
        <v>9.0975699999999993</v>
      </c>
      <c r="FM133">
        <v>3.4326086956521678E-4</v>
      </c>
      <c r="FN133">
        <v>5416.49</v>
      </c>
      <c r="FO133">
        <v>0.1913043478260909</v>
      </c>
      <c r="FP133">
        <v>9.1946600000000007</v>
      </c>
      <c r="FQ133">
        <v>3.7108695652172767E-4</v>
      </c>
      <c r="FR133">
        <v>53545.1</v>
      </c>
      <c r="FS133">
        <v>0.50760869565222133</v>
      </c>
      <c r="FT133">
        <v>0</v>
      </c>
      <c r="FU133">
        <v>0</v>
      </c>
      <c r="FV133">
        <v>12510.4</v>
      </c>
      <c r="FW133">
        <v>0</v>
      </c>
      <c r="FX133">
        <v>17.399999999999999</v>
      </c>
      <c r="FY133">
        <v>0</v>
      </c>
      <c r="FZ133">
        <v>8754.51</v>
      </c>
      <c r="GA133">
        <v>0.33586956521738742</v>
      </c>
      <c r="GB133">
        <v>13.5816</v>
      </c>
      <c r="GC133">
        <v>5.2717391304348536E-4</v>
      </c>
      <c r="GD133">
        <v>43389.8</v>
      </c>
      <c r="GE133">
        <v>1.176086956521708</v>
      </c>
      <c r="GF133">
        <v>51.813200000000002</v>
      </c>
      <c r="GG133">
        <v>1.810869565217342E-3</v>
      </c>
      <c r="GH133">
        <v>5351.8</v>
      </c>
      <c r="GI133">
        <v>0.17228260869564621</v>
      </c>
      <c r="GJ133">
        <v>9.0975900000000003</v>
      </c>
      <c r="GK133">
        <v>3.4326086956521678E-4</v>
      </c>
      <c r="GL133">
        <v>38177.5</v>
      </c>
      <c r="GM133">
        <v>1.990217391304332</v>
      </c>
      <c r="GN133">
        <v>56.598599999999998</v>
      </c>
      <c r="GO133">
        <v>3.0989130434782601E-3</v>
      </c>
      <c r="GP133">
        <v>9848.0499999999993</v>
      </c>
      <c r="GQ133">
        <v>0</v>
      </c>
      <c r="GR133">
        <v>11.6853</v>
      </c>
      <c r="GS133">
        <v>0</v>
      </c>
      <c r="GT133">
        <v>5416.44</v>
      </c>
      <c r="GU133">
        <v>0.1913043478260909</v>
      </c>
      <c r="GV133">
        <v>9.1945700000000006</v>
      </c>
      <c r="GW133">
        <v>3.7108695652174703E-4</v>
      </c>
      <c r="GX133">
        <v>5415.65</v>
      </c>
      <c r="GY133">
        <v>0.1875</v>
      </c>
      <c r="GZ133">
        <v>9.1954200000000004</v>
      </c>
      <c r="HA133">
        <v>3.6576086956521451E-4</v>
      </c>
      <c r="HB133">
        <v>53545.1</v>
      </c>
      <c r="HC133">
        <v>0.50760869565222133</v>
      </c>
      <c r="HD133">
        <v>0</v>
      </c>
      <c r="HE133">
        <v>0</v>
      </c>
      <c r="HF133">
        <v>53545.1</v>
      </c>
      <c r="HG133">
        <v>0.50760869565222133</v>
      </c>
      <c r="HH133">
        <v>0</v>
      </c>
      <c r="HI133">
        <v>0</v>
      </c>
      <c r="HJ133">
        <v>39265.199999999997</v>
      </c>
      <c r="HK133">
        <v>0.50760869565222133</v>
      </c>
      <c r="HL133">
        <v>0</v>
      </c>
      <c r="HM133">
        <v>0</v>
      </c>
    </row>
    <row r="134" spans="1:221" x14ac:dyDescent="0.25">
      <c r="A134" s="2">
        <v>53023</v>
      </c>
      <c r="B134">
        <v>3521.81</v>
      </c>
      <c r="C134">
        <v>0</v>
      </c>
      <c r="D134">
        <v>5.4301599999999999</v>
      </c>
      <c r="E134">
        <v>0</v>
      </c>
      <c r="F134">
        <v>5263.6</v>
      </c>
      <c r="G134">
        <v>0.33244444444444532</v>
      </c>
      <c r="H134">
        <v>8.1999100000000009</v>
      </c>
      <c r="I134">
        <v>5.2144444444442129E-4</v>
      </c>
      <c r="J134">
        <v>9848.0499999999993</v>
      </c>
      <c r="K134">
        <v>0</v>
      </c>
      <c r="L134">
        <v>11.6853</v>
      </c>
      <c r="M134">
        <v>0</v>
      </c>
      <c r="N134">
        <v>42435.4</v>
      </c>
      <c r="O134">
        <v>1.4888888888888889</v>
      </c>
      <c r="P134">
        <v>53.924500000000002</v>
      </c>
      <c r="Q134">
        <v>2.3011111111110772E-3</v>
      </c>
      <c r="R134">
        <v>9848.0499999999993</v>
      </c>
      <c r="S134">
        <v>0</v>
      </c>
      <c r="T134">
        <v>11.6853</v>
      </c>
      <c r="U134">
        <v>0</v>
      </c>
      <c r="V134">
        <v>54945.8</v>
      </c>
      <c r="W134">
        <v>1.4888888888888889</v>
      </c>
      <c r="X134">
        <v>71.3245</v>
      </c>
      <c r="Y134">
        <v>2.3011111111110772E-3</v>
      </c>
      <c r="Z134">
        <v>11866.4</v>
      </c>
      <c r="AA134">
        <v>0</v>
      </c>
      <c r="AB134">
        <v>16.911000000000001</v>
      </c>
      <c r="AC134">
        <v>0</v>
      </c>
      <c r="AD134">
        <v>1192.67</v>
      </c>
      <c r="AE134">
        <v>0.37755555555555581</v>
      </c>
      <c r="AF134">
        <v>1.7462899999999999</v>
      </c>
      <c r="AG134">
        <v>5.5111111111111213E-4</v>
      </c>
      <c r="AH134">
        <v>11866.4</v>
      </c>
      <c r="AI134">
        <v>0</v>
      </c>
      <c r="AJ134">
        <v>16.911000000000001</v>
      </c>
      <c r="AK134">
        <v>0</v>
      </c>
      <c r="AL134">
        <v>4388.2700000000004</v>
      </c>
      <c r="AM134">
        <v>0.3775555555555507</v>
      </c>
      <c r="AN134">
        <v>6.0068400000000004</v>
      </c>
      <c r="AO134">
        <v>5.5111111111110964E-4</v>
      </c>
      <c r="AP134">
        <v>14213.1</v>
      </c>
      <c r="AQ134">
        <v>0</v>
      </c>
      <c r="AR134">
        <v>20.447800000000001</v>
      </c>
      <c r="AS134">
        <v>0</v>
      </c>
      <c r="AT134">
        <v>27631.200000000001</v>
      </c>
      <c r="AU134">
        <v>1.622222222222222</v>
      </c>
      <c r="AV134">
        <v>38.635199999999998</v>
      </c>
      <c r="AW134">
        <v>2.3744444444444772E-3</v>
      </c>
      <c r="AX134">
        <v>27631.200000000001</v>
      </c>
      <c r="AY134">
        <v>1.622222222222222</v>
      </c>
      <c r="AZ134">
        <v>38.635199999999998</v>
      </c>
      <c r="BA134">
        <v>2.3744444444444772E-3</v>
      </c>
      <c r="BB134">
        <v>8785.41</v>
      </c>
      <c r="BC134">
        <v>0.33244444444444532</v>
      </c>
      <c r="BD134">
        <v>13.630100000000001</v>
      </c>
      <c r="BE134">
        <v>5.2111111111110056E-4</v>
      </c>
      <c r="BF134">
        <v>43498</v>
      </c>
      <c r="BG134">
        <v>1.156666666666651</v>
      </c>
      <c r="BH134">
        <v>51.979799999999997</v>
      </c>
      <c r="BI134">
        <v>1.778888888888888E-3</v>
      </c>
      <c r="BJ134">
        <v>12510.4</v>
      </c>
      <c r="BK134">
        <v>0</v>
      </c>
      <c r="BL134">
        <v>17.399999999999999</v>
      </c>
      <c r="BM134">
        <v>0</v>
      </c>
      <c r="BN134">
        <v>13059.1</v>
      </c>
      <c r="BO134">
        <v>0.3766666666666626</v>
      </c>
      <c r="BP134">
        <v>18.657299999999999</v>
      </c>
      <c r="BQ134">
        <v>5.5111111111112937E-4</v>
      </c>
      <c r="BR134">
        <v>3195.6</v>
      </c>
      <c r="BS134">
        <v>0</v>
      </c>
      <c r="BT134">
        <v>4.2605500000000003</v>
      </c>
      <c r="BU134">
        <v>0</v>
      </c>
      <c r="BV134">
        <v>24243.200000000001</v>
      </c>
      <c r="BW134">
        <v>1.244444444444444</v>
      </c>
      <c r="BX134">
        <v>33.9786</v>
      </c>
      <c r="BY134">
        <v>1.8233333333333079E-3</v>
      </c>
      <c r="BZ134">
        <v>1346.45</v>
      </c>
      <c r="CA134">
        <v>0</v>
      </c>
      <c r="CB134">
        <v>2.1866400000000001</v>
      </c>
      <c r="CC134">
        <v>0</v>
      </c>
      <c r="CD134">
        <v>43794.6</v>
      </c>
      <c r="CE134">
        <v>2.1511111111110952</v>
      </c>
      <c r="CF134">
        <v>66.112399999999994</v>
      </c>
      <c r="CG134">
        <v>3.4144444444445792E-3</v>
      </c>
      <c r="CH134">
        <v>49227.5</v>
      </c>
      <c r="CI134">
        <v>2.3355555555555232</v>
      </c>
      <c r="CJ134">
        <v>75.341499999999996</v>
      </c>
      <c r="CK134">
        <v>3.7777777777778161E-3</v>
      </c>
      <c r="CL134">
        <v>128235</v>
      </c>
      <c r="CM134">
        <v>3.822222222222222</v>
      </c>
      <c r="CN134">
        <v>178.79900000000001</v>
      </c>
      <c r="CO134">
        <v>6.0777777777777453E-3</v>
      </c>
      <c r="CP134">
        <v>9848.0499999999993</v>
      </c>
      <c r="CQ134">
        <v>0</v>
      </c>
      <c r="CR134">
        <v>11.6853</v>
      </c>
      <c r="CS134">
        <v>0</v>
      </c>
      <c r="CT134">
        <v>54945.8</v>
      </c>
      <c r="CU134">
        <v>1.4888888888888889</v>
      </c>
      <c r="CV134">
        <v>71.3245</v>
      </c>
      <c r="CW134">
        <v>2.3011111111110772E-3</v>
      </c>
      <c r="CX134">
        <v>38360.6</v>
      </c>
      <c r="CY134">
        <v>1.963333333333382</v>
      </c>
      <c r="CZ134">
        <v>56.883699999999997</v>
      </c>
      <c r="DA134">
        <v>3.0500000000000371E-3</v>
      </c>
      <c r="DB134">
        <v>14213.1</v>
      </c>
      <c r="DC134">
        <v>0</v>
      </c>
      <c r="DD134">
        <v>20.447800000000001</v>
      </c>
      <c r="DE134">
        <v>0</v>
      </c>
      <c r="DF134">
        <v>5361.77</v>
      </c>
      <c r="DG134">
        <v>0.170666666666663</v>
      </c>
      <c r="DH134">
        <v>9.1192899999999995</v>
      </c>
      <c r="DI134">
        <v>3.3900000000001518E-4</v>
      </c>
      <c r="DJ134">
        <v>64793.9</v>
      </c>
      <c r="DK134">
        <v>1.4877777777777941</v>
      </c>
      <c r="DL134">
        <v>83.009900000000002</v>
      </c>
      <c r="DM134">
        <v>2.2999999999999288E-3</v>
      </c>
      <c r="DN134">
        <v>63440.7</v>
      </c>
      <c r="DO134">
        <v>2.335555555555604</v>
      </c>
      <c r="DP134">
        <v>95.789299999999997</v>
      </c>
      <c r="DQ134">
        <v>3.7777777777778161E-3</v>
      </c>
      <c r="DR134">
        <v>578366</v>
      </c>
      <c r="DS134">
        <v>356.22222222222217</v>
      </c>
      <c r="DT134">
        <v>0</v>
      </c>
      <c r="DU134">
        <v>0</v>
      </c>
      <c r="DV134">
        <v>122178</v>
      </c>
      <c r="DW134">
        <v>3.6111111111111112</v>
      </c>
      <c r="DX134">
        <v>0</v>
      </c>
      <c r="DY134">
        <v>0</v>
      </c>
      <c r="DZ134">
        <v>87686.399999999994</v>
      </c>
      <c r="EA134">
        <v>12.780000000000131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115453</v>
      </c>
      <c r="EY134">
        <v>3.4222222222222221</v>
      </c>
      <c r="EZ134">
        <v>0</v>
      </c>
      <c r="FA134">
        <v>0</v>
      </c>
      <c r="FB134">
        <v>13059.1</v>
      </c>
      <c r="FC134">
        <v>0.3766666666666626</v>
      </c>
      <c r="FD134">
        <v>18.657299999999999</v>
      </c>
      <c r="FE134">
        <v>5.5111111111112937E-4</v>
      </c>
      <c r="FF134">
        <v>5361.77</v>
      </c>
      <c r="FG134">
        <v>0.17055555555554949</v>
      </c>
      <c r="FH134">
        <v>9.1192700000000002</v>
      </c>
      <c r="FI134">
        <v>3.389999999999955E-4</v>
      </c>
      <c r="FJ134">
        <v>5367.64</v>
      </c>
      <c r="FK134">
        <v>0.16999999999999191</v>
      </c>
      <c r="FL134">
        <v>9.1291499999999992</v>
      </c>
      <c r="FM134">
        <v>3.3722222222222579E-4</v>
      </c>
      <c r="FN134">
        <v>5434.09</v>
      </c>
      <c r="FO134">
        <v>0.18766666666666021</v>
      </c>
      <c r="FP134">
        <v>9.2287999999999997</v>
      </c>
      <c r="FQ134">
        <v>3.6477777777778417E-4</v>
      </c>
      <c r="FR134">
        <v>53591.8</v>
      </c>
      <c r="FS134">
        <v>0.45</v>
      </c>
      <c r="FT134">
        <v>0</v>
      </c>
      <c r="FU134">
        <v>0</v>
      </c>
      <c r="FV134">
        <v>12510.4</v>
      </c>
      <c r="FW134">
        <v>0</v>
      </c>
      <c r="FX134">
        <v>17.399999999999999</v>
      </c>
      <c r="FY134">
        <v>0</v>
      </c>
      <c r="FZ134">
        <v>8785.41</v>
      </c>
      <c r="GA134">
        <v>0.33244444444444532</v>
      </c>
      <c r="GB134">
        <v>13.630100000000001</v>
      </c>
      <c r="GC134">
        <v>5.2111111111110056E-4</v>
      </c>
      <c r="GD134">
        <v>43498</v>
      </c>
      <c r="GE134">
        <v>1.156666666666651</v>
      </c>
      <c r="GF134">
        <v>51.979799999999997</v>
      </c>
      <c r="GG134">
        <v>1.778888888888888E-3</v>
      </c>
      <c r="GH134">
        <v>5367.65</v>
      </c>
      <c r="GI134">
        <v>0.17000000000000201</v>
      </c>
      <c r="GJ134">
        <v>9.1291700000000002</v>
      </c>
      <c r="GK134">
        <v>3.3711111111111891E-4</v>
      </c>
      <c r="GL134">
        <v>38360.6</v>
      </c>
      <c r="GM134">
        <v>1.963333333333382</v>
      </c>
      <c r="GN134">
        <v>56.883699999999997</v>
      </c>
      <c r="GO134">
        <v>3.0500000000000371E-3</v>
      </c>
      <c r="GP134">
        <v>9848.0499999999993</v>
      </c>
      <c r="GQ134">
        <v>0</v>
      </c>
      <c r="GR134">
        <v>11.6853</v>
      </c>
      <c r="GS134">
        <v>0</v>
      </c>
      <c r="GT134">
        <v>5434.04</v>
      </c>
      <c r="GU134">
        <v>0.18766666666667031</v>
      </c>
      <c r="GV134">
        <v>9.2287100000000013</v>
      </c>
      <c r="GW134">
        <v>3.647777777777645E-4</v>
      </c>
      <c r="GX134">
        <v>5432.9</v>
      </c>
      <c r="GY134">
        <v>0.1850000000000061</v>
      </c>
      <c r="GZ134">
        <v>9.2290700000000001</v>
      </c>
      <c r="HA134">
        <v>3.6333333333333519E-4</v>
      </c>
      <c r="HB134">
        <v>53591.8</v>
      </c>
      <c r="HC134">
        <v>0.45</v>
      </c>
      <c r="HD134">
        <v>0</v>
      </c>
      <c r="HE134">
        <v>0</v>
      </c>
      <c r="HF134">
        <v>53591.8</v>
      </c>
      <c r="HG134">
        <v>0.45</v>
      </c>
      <c r="HH134">
        <v>0</v>
      </c>
      <c r="HI134">
        <v>0</v>
      </c>
      <c r="HJ134">
        <v>39311.9</v>
      </c>
      <c r="HK134">
        <v>0.45</v>
      </c>
      <c r="HL134">
        <v>0</v>
      </c>
      <c r="HM134">
        <v>0</v>
      </c>
    </row>
    <row r="135" spans="1:221" x14ac:dyDescent="0.25">
      <c r="A135" s="2">
        <v>53113</v>
      </c>
      <c r="B135">
        <v>3521.81</v>
      </c>
      <c r="C135">
        <v>0</v>
      </c>
      <c r="D135">
        <v>5.4301599999999999</v>
      </c>
      <c r="E135">
        <v>0</v>
      </c>
      <c r="F135">
        <v>5293.52</v>
      </c>
      <c r="G135">
        <v>0.32923076923075961</v>
      </c>
      <c r="H135">
        <v>8.2468399999999988</v>
      </c>
      <c r="I135">
        <v>5.1637362637363708E-4</v>
      </c>
      <c r="J135">
        <v>9848.0499999999993</v>
      </c>
      <c r="K135">
        <v>0</v>
      </c>
      <c r="L135">
        <v>11.6853</v>
      </c>
      <c r="M135">
        <v>0</v>
      </c>
      <c r="N135">
        <v>42569.4</v>
      </c>
      <c r="O135">
        <v>1.4637362637362319</v>
      </c>
      <c r="P135">
        <v>54.131599999999999</v>
      </c>
      <c r="Q135">
        <v>2.2670329670329541E-3</v>
      </c>
      <c r="R135">
        <v>9848.0499999999993</v>
      </c>
      <c r="S135">
        <v>0</v>
      </c>
      <c r="T135">
        <v>11.6853</v>
      </c>
      <c r="U135">
        <v>0</v>
      </c>
      <c r="V135">
        <v>55079.8</v>
      </c>
      <c r="W135">
        <v>1.4637362637362319</v>
      </c>
      <c r="X135">
        <v>71.531599999999997</v>
      </c>
      <c r="Y135">
        <v>2.2681318681318919E-3</v>
      </c>
      <c r="Z135">
        <v>11866.4</v>
      </c>
      <c r="AA135">
        <v>0</v>
      </c>
      <c r="AB135">
        <v>16.911000000000001</v>
      </c>
      <c r="AC135">
        <v>0</v>
      </c>
      <c r="AD135">
        <v>1226.6500000000001</v>
      </c>
      <c r="AE135">
        <v>0.37307692307692109</v>
      </c>
      <c r="AF135">
        <v>1.79589</v>
      </c>
      <c r="AG135">
        <v>5.4483516483516431E-4</v>
      </c>
      <c r="AH135">
        <v>11866.4</v>
      </c>
      <c r="AI135">
        <v>0</v>
      </c>
      <c r="AJ135">
        <v>16.911000000000001</v>
      </c>
      <c r="AK135">
        <v>0</v>
      </c>
      <c r="AL135">
        <v>4422.25</v>
      </c>
      <c r="AM135">
        <v>0.37296703296702849</v>
      </c>
      <c r="AN135">
        <v>6.0564400000000003</v>
      </c>
      <c r="AO135">
        <v>5.4483516483516193E-4</v>
      </c>
      <c r="AP135">
        <v>14213.1</v>
      </c>
      <c r="AQ135">
        <v>0</v>
      </c>
      <c r="AR135">
        <v>20.447800000000001</v>
      </c>
      <c r="AS135">
        <v>0</v>
      </c>
      <c r="AT135">
        <v>27777.200000000001</v>
      </c>
      <c r="AU135">
        <v>1.5999999999999841</v>
      </c>
      <c r="AV135">
        <v>38.8489</v>
      </c>
      <c r="AW135">
        <v>2.3417582417582109E-3</v>
      </c>
      <c r="AX135">
        <v>27777.200000000001</v>
      </c>
      <c r="AY135">
        <v>1.5999999999999841</v>
      </c>
      <c r="AZ135">
        <v>38.8489</v>
      </c>
      <c r="BA135">
        <v>2.3417582417582109E-3</v>
      </c>
      <c r="BB135">
        <v>8815.33</v>
      </c>
      <c r="BC135">
        <v>0.32934065934065221</v>
      </c>
      <c r="BD135">
        <v>13.677</v>
      </c>
      <c r="BE135">
        <v>5.1648351648352303E-4</v>
      </c>
      <c r="BF135">
        <v>43602.1</v>
      </c>
      <c r="BG135">
        <v>1.1351648351648671</v>
      </c>
      <c r="BH135">
        <v>52.139899999999997</v>
      </c>
      <c r="BI135">
        <v>1.7516483516484081E-3</v>
      </c>
      <c r="BJ135">
        <v>12510.4</v>
      </c>
      <c r="BK135">
        <v>0</v>
      </c>
      <c r="BL135">
        <v>17.399999999999999</v>
      </c>
      <c r="BM135">
        <v>0</v>
      </c>
      <c r="BN135">
        <v>13093</v>
      </c>
      <c r="BO135">
        <v>0.37362637362637358</v>
      </c>
      <c r="BP135">
        <v>18.706900000000001</v>
      </c>
      <c r="BQ135">
        <v>5.4395604395602551E-4</v>
      </c>
      <c r="BR135">
        <v>3195.6</v>
      </c>
      <c r="BS135">
        <v>0</v>
      </c>
      <c r="BT135">
        <v>4.2605500000000003</v>
      </c>
      <c r="BU135">
        <v>0</v>
      </c>
      <c r="BV135">
        <v>24355.200000000001</v>
      </c>
      <c r="BW135">
        <v>1.227472527472536</v>
      </c>
      <c r="BX135">
        <v>34.142699999999998</v>
      </c>
      <c r="BY135">
        <v>1.7967032967032869E-3</v>
      </c>
      <c r="BZ135">
        <v>1346.45</v>
      </c>
      <c r="CA135">
        <v>0</v>
      </c>
      <c r="CB135">
        <v>2.1866400000000001</v>
      </c>
      <c r="CC135">
        <v>0</v>
      </c>
      <c r="CD135">
        <v>43988.2</v>
      </c>
      <c r="CE135">
        <v>2.1208791208791209</v>
      </c>
      <c r="CF135">
        <v>66.419700000000006</v>
      </c>
      <c r="CG135">
        <v>3.367032967032928E-3</v>
      </c>
      <c r="CH135">
        <v>49437.7</v>
      </c>
      <c r="CI135">
        <v>2.308791208791273</v>
      </c>
      <c r="CJ135">
        <v>75.6815</v>
      </c>
      <c r="CK135">
        <v>3.7285714285713672E-3</v>
      </c>
      <c r="CL135">
        <v>128579</v>
      </c>
      <c r="CM135">
        <v>3.7692307692307692</v>
      </c>
      <c r="CN135">
        <v>179.346</v>
      </c>
      <c r="CO135">
        <v>5.9999999999999151E-3</v>
      </c>
      <c r="CP135">
        <v>9848.0499999999993</v>
      </c>
      <c r="CQ135">
        <v>0</v>
      </c>
      <c r="CR135">
        <v>11.6853</v>
      </c>
      <c r="CS135">
        <v>0</v>
      </c>
      <c r="CT135">
        <v>55079.8</v>
      </c>
      <c r="CU135">
        <v>1.4637362637362319</v>
      </c>
      <c r="CV135">
        <v>71.531599999999997</v>
      </c>
      <c r="CW135">
        <v>2.2681318681318919E-3</v>
      </c>
      <c r="CX135">
        <v>38537.300000000003</v>
      </c>
      <c r="CY135">
        <v>1.935164835164819</v>
      </c>
      <c r="CZ135">
        <v>57.158200000000001</v>
      </c>
      <c r="DA135">
        <v>3.006593406593427E-3</v>
      </c>
      <c r="DB135">
        <v>14213.1</v>
      </c>
      <c r="DC135">
        <v>0</v>
      </c>
      <c r="DD135">
        <v>20.447800000000001</v>
      </c>
      <c r="DE135">
        <v>0</v>
      </c>
      <c r="DF135">
        <v>5377.13</v>
      </c>
      <c r="DG135">
        <v>0.16835164835164521</v>
      </c>
      <c r="DH135">
        <v>9.1498000000000008</v>
      </c>
      <c r="DI135">
        <v>3.3318681318680968E-4</v>
      </c>
      <c r="DJ135">
        <v>64927.8</v>
      </c>
      <c r="DK135">
        <v>1.464835164835117</v>
      </c>
      <c r="DL135">
        <v>83.216899999999995</v>
      </c>
      <c r="DM135">
        <v>2.2681318681318919E-3</v>
      </c>
      <c r="DN135">
        <v>63650.9</v>
      </c>
      <c r="DO135">
        <v>2.307692307692307</v>
      </c>
      <c r="DP135">
        <v>96.129300000000001</v>
      </c>
      <c r="DQ135">
        <v>3.7285714285713672E-3</v>
      </c>
      <c r="DR135">
        <v>610426</v>
      </c>
      <c r="DS135">
        <v>141.2967032967033</v>
      </c>
      <c r="DT135">
        <v>0</v>
      </c>
      <c r="DU135">
        <v>0</v>
      </c>
      <c r="DV135">
        <v>122503</v>
      </c>
      <c r="DW135">
        <v>3.5714285714285721</v>
      </c>
      <c r="DX135">
        <v>0</v>
      </c>
      <c r="DY135">
        <v>0</v>
      </c>
      <c r="DZ135">
        <v>88836.6</v>
      </c>
      <c r="EA135">
        <v>13.047252747252619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115761</v>
      </c>
      <c r="EY135">
        <v>3.384615384615385</v>
      </c>
      <c r="EZ135">
        <v>0</v>
      </c>
      <c r="FA135">
        <v>0</v>
      </c>
      <c r="FB135">
        <v>13093</v>
      </c>
      <c r="FC135">
        <v>0.37362637362637358</v>
      </c>
      <c r="FD135">
        <v>18.706900000000001</v>
      </c>
      <c r="FE135">
        <v>5.4395604395602551E-4</v>
      </c>
      <c r="FF135">
        <v>5377.12</v>
      </c>
      <c r="FG135">
        <v>0.16835164835164521</v>
      </c>
      <c r="FH135">
        <v>9.1497799999999998</v>
      </c>
      <c r="FI135">
        <v>3.3318681318680968E-4</v>
      </c>
      <c r="FJ135">
        <v>5382.94</v>
      </c>
      <c r="FK135">
        <v>0.1675824175824176</v>
      </c>
      <c r="FL135">
        <v>9.1594999999999995</v>
      </c>
      <c r="FM135">
        <v>3.3142857142857588E-4</v>
      </c>
      <c r="FN135">
        <v>5450.98</v>
      </c>
      <c r="FO135">
        <v>0.18527472527473171</v>
      </c>
      <c r="FP135">
        <v>9.2616300000000003</v>
      </c>
      <c r="FQ135">
        <v>3.5934065934066132E-4</v>
      </c>
      <c r="FR135">
        <v>53632.3</v>
      </c>
      <c r="FS135">
        <v>0.45384615384610588</v>
      </c>
      <c r="FT135">
        <v>0</v>
      </c>
      <c r="FU135">
        <v>0</v>
      </c>
      <c r="FV135">
        <v>12510.4</v>
      </c>
      <c r="FW135">
        <v>0</v>
      </c>
      <c r="FX135">
        <v>17.399999999999999</v>
      </c>
      <c r="FY135">
        <v>0</v>
      </c>
      <c r="FZ135">
        <v>8815.33</v>
      </c>
      <c r="GA135">
        <v>0.32934065934065221</v>
      </c>
      <c r="GB135">
        <v>13.677</v>
      </c>
      <c r="GC135">
        <v>5.1648351648352303E-4</v>
      </c>
      <c r="GD135">
        <v>43602.1</v>
      </c>
      <c r="GE135">
        <v>1.1351648351648671</v>
      </c>
      <c r="GF135">
        <v>52.139899999999997</v>
      </c>
      <c r="GG135">
        <v>1.7516483516484081E-3</v>
      </c>
      <c r="GH135">
        <v>5382.95</v>
      </c>
      <c r="GI135">
        <v>0.1675824175824176</v>
      </c>
      <c r="GJ135">
        <v>9.1595100000000009</v>
      </c>
      <c r="GK135">
        <v>3.3142857142855642E-4</v>
      </c>
      <c r="GL135">
        <v>38537.300000000003</v>
      </c>
      <c r="GM135">
        <v>1.935164835164819</v>
      </c>
      <c r="GN135">
        <v>57.158200000000001</v>
      </c>
      <c r="GO135">
        <v>3.006593406593427E-3</v>
      </c>
      <c r="GP135">
        <v>9848.0499999999993</v>
      </c>
      <c r="GQ135">
        <v>0</v>
      </c>
      <c r="GR135">
        <v>11.6853</v>
      </c>
      <c r="GS135">
        <v>0</v>
      </c>
      <c r="GT135">
        <v>5450.93</v>
      </c>
      <c r="GU135">
        <v>0.18527472527472169</v>
      </c>
      <c r="GV135">
        <v>9.2615400000000001</v>
      </c>
      <c r="GW135">
        <v>3.5934065934066132E-4</v>
      </c>
      <c r="GX135">
        <v>5449.55</v>
      </c>
      <c r="GY135">
        <v>0.18659340659340179</v>
      </c>
      <c r="GZ135">
        <v>9.2617700000000003</v>
      </c>
      <c r="HA135">
        <v>3.6219780219779352E-4</v>
      </c>
      <c r="HB135">
        <v>53632.3</v>
      </c>
      <c r="HC135">
        <v>0.45384615384610588</v>
      </c>
      <c r="HD135">
        <v>0</v>
      </c>
      <c r="HE135">
        <v>0</v>
      </c>
      <c r="HF135">
        <v>53632.3</v>
      </c>
      <c r="HG135">
        <v>0.45384615384610588</v>
      </c>
      <c r="HH135">
        <v>0</v>
      </c>
      <c r="HI135">
        <v>0</v>
      </c>
      <c r="HJ135">
        <v>39352.400000000001</v>
      </c>
      <c r="HK135">
        <v>0.45384615384610588</v>
      </c>
      <c r="HL135">
        <v>0</v>
      </c>
      <c r="HM135">
        <v>0</v>
      </c>
    </row>
    <row r="136" spans="1:221" x14ac:dyDescent="0.25">
      <c r="A136" s="2">
        <v>53204</v>
      </c>
      <c r="B136">
        <v>3521.81</v>
      </c>
      <c r="C136">
        <v>0</v>
      </c>
      <c r="D136">
        <v>5.4301599999999999</v>
      </c>
      <c r="E136">
        <v>0</v>
      </c>
      <c r="F136">
        <v>5323.48</v>
      </c>
      <c r="G136">
        <v>0.32597826086957271</v>
      </c>
      <c r="H136">
        <v>8.2938299999999998</v>
      </c>
      <c r="I136">
        <v>5.1130434782607694E-4</v>
      </c>
      <c r="J136">
        <v>9848.0499999999993</v>
      </c>
      <c r="K136">
        <v>0</v>
      </c>
      <c r="L136">
        <v>11.6853</v>
      </c>
      <c r="M136">
        <v>0</v>
      </c>
      <c r="N136">
        <v>42702.6</v>
      </c>
      <c r="O136">
        <v>1.4402173913043479</v>
      </c>
      <c r="P136">
        <v>54.337899999999998</v>
      </c>
      <c r="Q136">
        <v>2.2336956521739199E-3</v>
      </c>
      <c r="R136">
        <v>9848.0499999999993</v>
      </c>
      <c r="S136">
        <v>0</v>
      </c>
      <c r="T136">
        <v>11.6853</v>
      </c>
      <c r="U136">
        <v>0</v>
      </c>
      <c r="V136">
        <v>55213</v>
      </c>
      <c r="W136">
        <v>1.4402173913043479</v>
      </c>
      <c r="X136">
        <v>71.738</v>
      </c>
      <c r="Y136">
        <v>2.2326086956521449E-3</v>
      </c>
      <c r="Z136">
        <v>11866.4</v>
      </c>
      <c r="AA136">
        <v>0</v>
      </c>
      <c r="AB136">
        <v>16.911000000000001</v>
      </c>
      <c r="AC136">
        <v>0</v>
      </c>
      <c r="AD136">
        <v>1260.5999999999999</v>
      </c>
      <c r="AE136">
        <v>0.36869565217391381</v>
      </c>
      <c r="AF136">
        <v>1.8454699999999999</v>
      </c>
      <c r="AG136">
        <v>5.389130434782604E-4</v>
      </c>
      <c r="AH136">
        <v>11866.4</v>
      </c>
      <c r="AI136">
        <v>0</v>
      </c>
      <c r="AJ136">
        <v>16.911000000000001</v>
      </c>
      <c r="AK136">
        <v>0</v>
      </c>
      <c r="AL136">
        <v>4456.1899999999996</v>
      </c>
      <c r="AM136">
        <v>0.36880434782609012</v>
      </c>
      <c r="AN136">
        <v>6.10602</v>
      </c>
      <c r="AO136">
        <v>5.3891304347825802E-4</v>
      </c>
      <c r="AP136">
        <v>14213.1</v>
      </c>
      <c r="AQ136">
        <v>0</v>
      </c>
      <c r="AR136">
        <v>20.447800000000001</v>
      </c>
      <c r="AS136">
        <v>0</v>
      </c>
      <c r="AT136">
        <v>27922.799999999999</v>
      </c>
      <c r="AU136">
        <v>1.581521739130435</v>
      </c>
      <c r="AV136">
        <v>39.061999999999998</v>
      </c>
      <c r="AW136">
        <v>2.311956521739187E-3</v>
      </c>
      <c r="AX136">
        <v>27922.799999999999</v>
      </c>
      <c r="AY136">
        <v>1.581521739130435</v>
      </c>
      <c r="AZ136">
        <v>39.061999999999998</v>
      </c>
      <c r="BA136">
        <v>2.311956521739187E-3</v>
      </c>
      <c r="BB136">
        <v>8845.2999999999993</v>
      </c>
      <c r="BC136">
        <v>0.32586956521740629</v>
      </c>
      <c r="BD136">
        <v>13.724</v>
      </c>
      <c r="BE136">
        <v>5.1086956521739779E-4</v>
      </c>
      <c r="BF136">
        <v>43705.4</v>
      </c>
      <c r="BG136">
        <v>1.1141304347826091</v>
      </c>
      <c r="BH136">
        <v>52.299300000000002</v>
      </c>
      <c r="BI136">
        <v>1.7217391304347859E-3</v>
      </c>
      <c r="BJ136">
        <v>12510.4</v>
      </c>
      <c r="BK136">
        <v>0</v>
      </c>
      <c r="BL136">
        <v>17.399999999999999</v>
      </c>
      <c r="BM136">
        <v>0</v>
      </c>
      <c r="BN136">
        <v>13127</v>
      </c>
      <c r="BO136">
        <v>0.36847826086956131</v>
      </c>
      <c r="BP136">
        <v>18.756399999999999</v>
      </c>
      <c r="BQ136">
        <v>5.3913043478262654E-4</v>
      </c>
      <c r="BR136">
        <v>3195.6</v>
      </c>
      <c r="BS136">
        <v>0</v>
      </c>
      <c r="BT136">
        <v>4.2605500000000003</v>
      </c>
      <c r="BU136">
        <v>0</v>
      </c>
      <c r="BV136">
        <v>24466.9</v>
      </c>
      <c r="BW136">
        <v>1.2130434782608539</v>
      </c>
      <c r="BX136">
        <v>34.306199999999997</v>
      </c>
      <c r="BY136">
        <v>1.772826086956522E-3</v>
      </c>
      <c r="BZ136">
        <v>1346.45</v>
      </c>
      <c r="CA136">
        <v>0</v>
      </c>
      <c r="CB136">
        <v>2.1866400000000001</v>
      </c>
      <c r="CC136">
        <v>0</v>
      </c>
      <c r="CD136">
        <v>44181.2</v>
      </c>
      <c r="CE136">
        <v>2.097826086956522</v>
      </c>
      <c r="CF136">
        <v>66.726100000000002</v>
      </c>
      <c r="CG136">
        <v>3.3206521739129889E-3</v>
      </c>
      <c r="CH136">
        <v>49647.8</v>
      </c>
      <c r="CI136">
        <v>2.2826086956521738</v>
      </c>
      <c r="CJ136">
        <v>76.020799999999994</v>
      </c>
      <c r="CK136">
        <v>3.6793478260870702E-3</v>
      </c>
      <c r="CL136">
        <v>128922</v>
      </c>
      <c r="CM136">
        <v>3.7282608695652169</v>
      </c>
      <c r="CN136">
        <v>179.892</v>
      </c>
      <c r="CO136">
        <v>5.9130434782609896E-3</v>
      </c>
      <c r="CP136">
        <v>9848.0499999999993</v>
      </c>
      <c r="CQ136">
        <v>0</v>
      </c>
      <c r="CR136">
        <v>11.6853</v>
      </c>
      <c r="CS136">
        <v>0</v>
      </c>
      <c r="CT136">
        <v>55213</v>
      </c>
      <c r="CU136">
        <v>1.4402173913043479</v>
      </c>
      <c r="CV136">
        <v>71.738</v>
      </c>
      <c r="CW136">
        <v>2.2326086956521449E-3</v>
      </c>
      <c r="CX136">
        <v>38713.4</v>
      </c>
      <c r="CY136">
        <v>1.9141304347825929</v>
      </c>
      <c r="CZ136">
        <v>57.431800000000003</v>
      </c>
      <c r="DA136">
        <v>2.965217391304311E-3</v>
      </c>
      <c r="DB136">
        <v>14213.1</v>
      </c>
      <c r="DC136">
        <v>0</v>
      </c>
      <c r="DD136">
        <v>20.447800000000001</v>
      </c>
      <c r="DE136">
        <v>0</v>
      </c>
      <c r="DF136">
        <v>5392.45</v>
      </c>
      <c r="DG136">
        <v>0.16586956521739371</v>
      </c>
      <c r="DH136">
        <v>9.1801200000000005</v>
      </c>
      <c r="DI136">
        <v>3.274999999999975E-4</v>
      </c>
      <c r="DJ136">
        <v>65061.1</v>
      </c>
      <c r="DK136">
        <v>1.4402173913043479</v>
      </c>
      <c r="DL136">
        <v>83.423299999999998</v>
      </c>
      <c r="DM136">
        <v>2.2326086956521449E-3</v>
      </c>
      <c r="DN136">
        <v>63860.9</v>
      </c>
      <c r="DO136">
        <v>2.2826086956521738</v>
      </c>
      <c r="DP136">
        <v>96.468599999999995</v>
      </c>
      <c r="DQ136">
        <v>3.6793478260870702E-3</v>
      </c>
      <c r="DR136">
        <v>623284</v>
      </c>
      <c r="DS136">
        <v>150.6630434782609</v>
      </c>
      <c r="DT136">
        <v>0</v>
      </c>
      <c r="DU136">
        <v>0</v>
      </c>
      <c r="DV136">
        <v>122828</v>
      </c>
      <c r="DW136">
        <v>3.5326086956521738</v>
      </c>
      <c r="DX136">
        <v>0</v>
      </c>
      <c r="DY136">
        <v>0</v>
      </c>
      <c r="DZ136">
        <v>90023.9</v>
      </c>
      <c r="EA136">
        <v>13.14565217391314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116069</v>
      </c>
      <c r="EY136">
        <v>3.3369565217391299</v>
      </c>
      <c r="EZ136">
        <v>0</v>
      </c>
      <c r="FA136">
        <v>0</v>
      </c>
      <c r="FB136">
        <v>13127</v>
      </c>
      <c r="FC136">
        <v>0.36847826086956131</v>
      </c>
      <c r="FD136">
        <v>18.756399999999999</v>
      </c>
      <c r="FE136">
        <v>5.3913043478262654E-4</v>
      </c>
      <c r="FF136">
        <v>5392.44</v>
      </c>
      <c r="FG136">
        <v>0.16586956521739371</v>
      </c>
      <c r="FH136">
        <v>9.1800999999999995</v>
      </c>
      <c r="FI136">
        <v>3.2760869565216728E-4</v>
      </c>
      <c r="FJ136">
        <v>5398.19</v>
      </c>
      <c r="FK136">
        <v>0.1652173913043557</v>
      </c>
      <c r="FL136">
        <v>9.1896599999999999</v>
      </c>
      <c r="FM136">
        <v>3.257608695652228E-4</v>
      </c>
      <c r="FN136">
        <v>5467.84</v>
      </c>
      <c r="FO136">
        <v>0.1838043478260854</v>
      </c>
      <c r="FP136">
        <v>9.2943300000000004</v>
      </c>
      <c r="FQ136">
        <v>3.5576086956522619E-4</v>
      </c>
      <c r="FR136">
        <v>53673.599999999999</v>
      </c>
      <c r="FS136">
        <v>0.41739130434784188</v>
      </c>
      <c r="FT136">
        <v>0</v>
      </c>
      <c r="FU136">
        <v>0</v>
      </c>
      <c r="FV136">
        <v>12510.4</v>
      </c>
      <c r="FW136">
        <v>0</v>
      </c>
      <c r="FX136">
        <v>17.399999999999999</v>
      </c>
      <c r="FY136">
        <v>0</v>
      </c>
      <c r="FZ136">
        <v>8845.2999999999993</v>
      </c>
      <c r="GA136">
        <v>0.32586956521740629</v>
      </c>
      <c r="GB136">
        <v>13.724</v>
      </c>
      <c r="GC136">
        <v>5.1086956521739779E-4</v>
      </c>
      <c r="GD136">
        <v>43705.4</v>
      </c>
      <c r="GE136">
        <v>1.1141304347826091</v>
      </c>
      <c r="GF136">
        <v>52.299300000000002</v>
      </c>
      <c r="GG136">
        <v>1.7217391304347859E-3</v>
      </c>
      <c r="GH136">
        <v>5398.2</v>
      </c>
      <c r="GI136">
        <v>0.16510869565217939</v>
      </c>
      <c r="GJ136">
        <v>9.1896699999999996</v>
      </c>
      <c r="GK136">
        <v>3.2586956521739259E-4</v>
      </c>
      <c r="GL136">
        <v>38713.4</v>
      </c>
      <c r="GM136">
        <v>1.9141304347825929</v>
      </c>
      <c r="GN136">
        <v>57.431800000000003</v>
      </c>
      <c r="GO136">
        <v>2.965217391304311E-3</v>
      </c>
      <c r="GP136">
        <v>9848.0499999999993</v>
      </c>
      <c r="GQ136">
        <v>0</v>
      </c>
      <c r="GR136">
        <v>11.6853</v>
      </c>
      <c r="GS136">
        <v>0</v>
      </c>
      <c r="GT136">
        <v>5467.79</v>
      </c>
      <c r="GU136">
        <v>0.1838043478260854</v>
      </c>
      <c r="GV136">
        <v>9.2942400000000003</v>
      </c>
      <c r="GW136">
        <v>3.5576086956520689E-4</v>
      </c>
      <c r="GX136">
        <v>5466.53</v>
      </c>
      <c r="GY136">
        <v>0.1859782608695715</v>
      </c>
      <c r="GZ136">
        <v>9.2947299999999995</v>
      </c>
      <c r="HA136">
        <v>3.5847826086956772E-4</v>
      </c>
      <c r="HB136">
        <v>53673.599999999999</v>
      </c>
      <c r="HC136">
        <v>0.41739130434784188</v>
      </c>
      <c r="HD136">
        <v>0</v>
      </c>
      <c r="HE136">
        <v>0</v>
      </c>
      <c r="HF136">
        <v>53673.599999999999</v>
      </c>
      <c r="HG136">
        <v>0.41739130434784188</v>
      </c>
      <c r="HH136">
        <v>0</v>
      </c>
      <c r="HI136">
        <v>0</v>
      </c>
      <c r="HJ136">
        <v>39393.699999999997</v>
      </c>
      <c r="HK136">
        <v>0.41739130434784188</v>
      </c>
      <c r="HL136">
        <v>0</v>
      </c>
      <c r="HM136">
        <v>0</v>
      </c>
    </row>
    <row r="137" spans="1:221" x14ac:dyDescent="0.25">
      <c r="A137" s="2">
        <v>53296</v>
      </c>
      <c r="B137">
        <v>3521.81</v>
      </c>
      <c r="C137">
        <v>0</v>
      </c>
      <c r="D137">
        <v>5.4301599999999999</v>
      </c>
      <c r="E137">
        <v>0</v>
      </c>
      <c r="F137">
        <v>5353.47</v>
      </c>
      <c r="G137">
        <v>0.32250000000000079</v>
      </c>
      <c r="H137">
        <v>8.3408699999999989</v>
      </c>
      <c r="I137">
        <v>5.0608695652175286E-4</v>
      </c>
      <c r="J137">
        <v>9848.0499999999993</v>
      </c>
      <c r="K137">
        <v>0</v>
      </c>
      <c r="L137">
        <v>11.6853</v>
      </c>
      <c r="M137">
        <v>0</v>
      </c>
      <c r="N137">
        <v>42835.1</v>
      </c>
      <c r="O137">
        <v>1.418478260869565</v>
      </c>
      <c r="P137">
        <v>54.543399999999998</v>
      </c>
      <c r="Q137">
        <v>2.1967391304347989E-3</v>
      </c>
      <c r="R137">
        <v>9848.0499999999993</v>
      </c>
      <c r="S137">
        <v>0</v>
      </c>
      <c r="T137">
        <v>11.6853</v>
      </c>
      <c r="U137">
        <v>0</v>
      </c>
      <c r="V137">
        <v>55345.5</v>
      </c>
      <c r="W137">
        <v>1.418478260869565</v>
      </c>
      <c r="X137">
        <v>71.943399999999997</v>
      </c>
      <c r="Y137">
        <v>2.1967391304347989E-3</v>
      </c>
      <c r="Z137">
        <v>11866.4</v>
      </c>
      <c r="AA137">
        <v>0</v>
      </c>
      <c r="AB137">
        <v>16.911000000000001</v>
      </c>
      <c r="AC137">
        <v>0</v>
      </c>
      <c r="AD137">
        <v>1294.52</v>
      </c>
      <c r="AE137">
        <v>0.36467391304347779</v>
      </c>
      <c r="AF137">
        <v>1.8950499999999999</v>
      </c>
      <c r="AG137">
        <v>5.3304347826087163E-4</v>
      </c>
      <c r="AH137">
        <v>11866.4</v>
      </c>
      <c r="AI137">
        <v>0</v>
      </c>
      <c r="AJ137">
        <v>16.911000000000001</v>
      </c>
      <c r="AK137">
        <v>0</v>
      </c>
      <c r="AL137">
        <v>4490.12</v>
      </c>
      <c r="AM137">
        <v>0.36456521739130388</v>
      </c>
      <c r="AN137">
        <v>6.1555999999999997</v>
      </c>
      <c r="AO137">
        <v>5.3304347826087651E-4</v>
      </c>
      <c r="AP137">
        <v>14213.1</v>
      </c>
      <c r="AQ137">
        <v>0</v>
      </c>
      <c r="AR137">
        <v>20.447800000000001</v>
      </c>
      <c r="AS137">
        <v>0</v>
      </c>
      <c r="AT137">
        <v>28068.3</v>
      </c>
      <c r="AU137">
        <v>1.564130434782625</v>
      </c>
      <c r="AV137">
        <v>39.274700000000003</v>
      </c>
      <c r="AW137">
        <v>2.2880434782608281E-3</v>
      </c>
      <c r="AX137">
        <v>28068.3</v>
      </c>
      <c r="AY137">
        <v>1.564130434782625</v>
      </c>
      <c r="AZ137">
        <v>39.274700000000003</v>
      </c>
      <c r="BA137">
        <v>2.2880434782608281E-3</v>
      </c>
      <c r="BB137">
        <v>8875.2800000000007</v>
      </c>
      <c r="BC137">
        <v>0.32250000000000079</v>
      </c>
      <c r="BD137">
        <v>13.771000000000001</v>
      </c>
      <c r="BE137">
        <v>5.0652173913043211E-4</v>
      </c>
      <c r="BF137">
        <v>43807.9</v>
      </c>
      <c r="BG137">
        <v>1.0956521739129961</v>
      </c>
      <c r="BH137">
        <v>52.457700000000003</v>
      </c>
      <c r="BI137">
        <v>1.6913043478260839E-3</v>
      </c>
      <c r="BJ137">
        <v>12510.4</v>
      </c>
      <c r="BK137">
        <v>0</v>
      </c>
      <c r="BL137">
        <v>17.399999999999999</v>
      </c>
      <c r="BM137">
        <v>0</v>
      </c>
      <c r="BN137">
        <v>13160.9</v>
      </c>
      <c r="BO137">
        <v>0.36521739130435182</v>
      </c>
      <c r="BP137">
        <v>18.806000000000001</v>
      </c>
      <c r="BQ137">
        <v>5.3369565217390499E-4</v>
      </c>
      <c r="BR137">
        <v>3195.6</v>
      </c>
      <c r="BS137">
        <v>0</v>
      </c>
      <c r="BT137">
        <v>4.2605500000000003</v>
      </c>
      <c r="BU137">
        <v>0</v>
      </c>
      <c r="BV137">
        <v>24578.5</v>
      </c>
      <c r="BW137">
        <v>1.2000000000000159</v>
      </c>
      <c r="BX137">
        <v>34.469299999999997</v>
      </c>
      <c r="BY137">
        <v>1.755434782608736E-3</v>
      </c>
      <c r="BZ137">
        <v>1346.45</v>
      </c>
      <c r="CA137">
        <v>0</v>
      </c>
      <c r="CB137">
        <v>2.1866400000000001</v>
      </c>
      <c r="CC137">
        <v>0</v>
      </c>
      <c r="CD137">
        <v>44374.2</v>
      </c>
      <c r="CE137">
        <v>2.071739130434846</v>
      </c>
      <c r="CF137">
        <v>67.031599999999997</v>
      </c>
      <c r="CG137">
        <v>3.281521739130472E-3</v>
      </c>
      <c r="CH137">
        <v>49857.8</v>
      </c>
      <c r="CI137">
        <v>2.2565217391304189</v>
      </c>
      <c r="CJ137">
        <v>76.359300000000005</v>
      </c>
      <c r="CK137">
        <v>3.633695652173901E-3</v>
      </c>
      <c r="CL137">
        <v>129265</v>
      </c>
      <c r="CM137">
        <v>3.6739130434782612</v>
      </c>
      <c r="CN137">
        <v>180.43600000000001</v>
      </c>
      <c r="CO137">
        <v>5.8260869565217536E-3</v>
      </c>
      <c r="CP137">
        <v>9848.0499999999993</v>
      </c>
      <c r="CQ137">
        <v>0</v>
      </c>
      <c r="CR137">
        <v>11.6853</v>
      </c>
      <c r="CS137">
        <v>0</v>
      </c>
      <c r="CT137">
        <v>55345.5</v>
      </c>
      <c r="CU137">
        <v>1.418478260869565</v>
      </c>
      <c r="CV137">
        <v>71.943399999999997</v>
      </c>
      <c r="CW137">
        <v>2.1967391304347989E-3</v>
      </c>
      <c r="CX137">
        <v>38889.5</v>
      </c>
      <c r="CY137">
        <v>1.8902173913043641</v>
      </c>
      <c r="CZ137">
        <v>57.704599999999999</v>
      </c>
      <c r="DA137">
        <v>2.93043478260874E-3</v>
      </c>
      <c r="DB137">
        <v>14213.1</v>
      </c>
      <c r="DC137">
        <v>0</v>
      </c>
      <c r="DD137">
        <v>20.447800000000001</v>
      </c>
      <c r="DE137">
        <v>0</v>
      </c>
      <c r="DF137">
        <v>5407.71</v>
      </c>
      <c r="DG137">
        <v>0.1634782608695648</v>
      </c>
      <c r="DH137">
        <v>9.2102500000000003</v>
      </c>
      <c r="DI137">
        <v>3.2206521739129519E-4</v>
      </c>
      <c r="DJ137">
        <v>65193.599999999999</v>
      </c>
      <c r="DK137">
        <v>1.418478260869565</v>
      </c>
      <c r="DL137">
        <v>83.628699999999995</v>
      </c>
      <c r="DM137">
        <v>2.1978260869565738E-3</v>
      </c>
      <c r="DN137">
        <v>64070.9</v>
      </c>
      <c r="DO137">
        <v>2.2565217391304189</v>
      </c>
      <c r="DP137">
        <v>96.807100000000005</v>
      </c>
      <c r="DQ137">
        <v>3.634782608695522E-3</v>
      </c>
      <c r="DR137">
        <v>637145</v>
      </c>
      <c r="DS137">
        <v>141.56521739130429</v>
      </c>
      <c r="DT137">
        <v>0</v>
      </c>
      <c r="DU137">
        <v>0</v>
      </c>
      <c r="DV137">
        <v>123153</v>
      </c>
      <c r="DW137">
        <v>3.4782608695652169</v>
      </c>
      <c r="DX137">
        <v>0</v>
      </c>
      <c r="DY137">
        <v>0</v>
      </c>
      <c r="DZ137">
        <v>91233.3</v>
      </c>
      <c r="EA137">
        <v>13.206521739130441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116376</v>
      </c>
      <c r="EY137">
        <v>3.293478260869565</v>
      </c>
      <c r="EZ137">
        <v>0</v>
      </c>
      <c r="FA137">
        <v>0</v>
      </c>
      <c r="FB137">
        <v>13160.9</v>
      </c>
      <c r="FC137">
        <v>0.36521739130435182</v>
      </c>
      <c r="FD137">
        <v>18.806000000000001</v>
      </c>
      <c r="FE137">
        <v>5.3369565217390499E-4</v>
      </c>
      <c r="FF137">
        <v>5407.7</v>
      </c>
      <c r="FG137">
        <v>0.1634782608695648</v>
      </c>
      <c r="FH137">
        <v>9.2102399999999989</v>
      </c>
      <c r="FI137">
        <v>3.2206521739131449E-4</v>
      </c>
      <c r="FJ137">
        <v>5413.39</v>
      </c>
      <c r="FK137">
        <v>0.16271739130434071</v>
      </c>
      <c r="FL137">
        <v>9.2196300000000004</v>
      </c>
      <c r="FM137">
        <v>3.203260869565205E-4</v>
      </c>
      <c r="FN137">
        <v>5484.75</v>
      </c>
      <c r="FO137">
        <v>0.1823913043478233</v>
      </c>
      <c r="FP137">
        <v>9.3270600000000012</v>
      </c>
      <c r="FQ137">
        <v>3.5119565217390158E-4</v>
      </c>
      <c r="FR137">
        <v>53712</v>
      </c>
      <c r="FS137">
        <v>0.41847826086956519</v>
      </c>
      <c r="FT137">
        <v>0</v>
      </c>
      <c r="FU137">
        <v>0</v>
      </c>
      <c r="FV137">
        <v>12510.4</v>
      </c>
      <c r="FW137">
        <v>0</v>
      </c>
      <c r="FX137">
        <v>17.399999999999999</v>
      </c>
      <c r="FY137">
        <v>0</v>
      </c>
      <c r="FZ137">
        <v>8875.2800000000007</v>
      </c>
      <c r="GA137">
        <v>0.32250000000000079</v>
      </c>
      <c r="GB137">
        <v>13.771000000000001</v>
      </c>
      <c r="GC137">
        <v>5.0652173913043211E-4</v>
      </c>
      <c r="GD137">
        <v>43807.9</v>
      </c>
      <c r="GE137">
        <v>1.0956521739129961</v>
      </c>
      <c r="GF137">
        <v>52.457700000000003</v>
      </c>
      <c r="GG137">
        <v>1.6913043478260839E-3</v>
      </c>
      <c r="GH137">
        <v>5413.39</v>
      </c>
      <c r="GI137">
        <v>0.16282608695651701</v>
      </c>
      <c r="GJ137">
        <v>9.2196499999999997</v>
      </c>
      <c r="GK137">
        <v>3.203260869565205E-4</v>
      </c>
      <c r="GL137">
        <v>38889.5</v>
      </c>
      <c r="GM137">
        <v>1.8902173913043641</v>
      </c>
      <c r="GN137">
        <v>57.704599999999999</v>
      </c>
      <c r="GO137">
        <v>2.93043478260874E-3</v>
      </c>
      <c r="GP137">
        <v>9848.0499999999993</v>
      </c>
      <c r="GQ137">
        <v>0</v>
      </c>
      <c r="GR137">
        <v>11.6853</v>
      </c>
      <c r="GS137">
        <v>0</v>
      </c>
      <c r="GT137">
        <v>5484.7</v>
      </c>
      <c r="GU137">
        <v>0.1823913043478233</v>
      </c>
      <c r="GV137">
        <v>9.3269699999999993</v>
      </c>
      <c r="GW137">
        <v>3.5119565217392088E-4</v>
      </c>
      <c r="GX137">
        <v>5483.64</v>
      </c>
      <c r="GY137">
        <v>0.18358695652173279</v>
      </c>
      <c r="GZ137">
        <v>9.3277099999999997</v>
      </c>
      <c r="HA137">
        <v>3.5293478260869557E-4</v>
      </c>
      <c r="HB137">
        <v>53712</v>
      </c>
      <c r="HC137">
        <v>0.41847826086956519</v>
      </c>
      <c r="HD137">
        <v>0</v>
      </c>
      <c r="HE137">
        <v>0</v>
      </c>
      <c r="HF137">
        <v>53712</v>
      </c>
      <c r="HG137">
        <v>0.41847826086956519</v>
      </c>
      <c r="HH137">
        <v>0</v>
      </c>
      <c r="HI137">
        <v>0</v>
      </c>
      <c r="HJ137">
        <v>39432.1</v>
      </c>
      <c r="HK137">
        <v>0.41847826086956519</v>
      </c>
      <c r="HL137">
        <v>0</v>
      </c>
      <c r="HM137">
        <v>0</v>
      </c>
    </row>
    <row r="138" spans="1:221" x14ac:dyDescent="0.25">
      <c r="A138" s="2">
        <v>53388</v>
      </c>
      <c r="B138">
        <v>3521.81</v>
      </c>
      <c r="C138">
        <v>0</v>
      </c>
      <c r="D138">
        <v>5.4301599999999999</v>
      </c>
      <c r="E138">
        <v>0</v>
      </c>
      <c r="F138">
        <v>5383.14</v>
      </c>
      <c r="G138">
        <v>0.31888888888888689</v>
      </c>
      <c r="H138">
        <v>8.3874300000000002</v>
      </c>
      <c r="I138">
        <v>5.0055555555555346E-4</v>
      </c>
      <c r="J138">
        <v>9848.0499999999993</v>
      </c>
      <c r="K138">
        <v>0</v>
      </c>
      <c r="L138">
        <v>11.6853</v>
      </c>
      <c r="M138">
        <v>0</v>
      </c>
      <c r="N138">
        <v>42965.599999999999</v>
      </c>
      <c r="O138">
        <v>1.39777777777781</v>
      </c>
      <c r="P138">
        <v>54.7455</v>
      </c>
      <c r="Q138">
        <v>2.1644444444444532E-3</v>
      </c>
      <c r="R138">
        <v>9848.0499999999993</v>
      </c>
      <c r="S138">
        <v>0</v>
      </c>
      <c r="T138">
        <v>11.6853</v>
      </c>
      <c r="U138">
        <v>0</v>
      </c>
      <c r="V138">
        <v>55476</v>
      </c>
      <c r="W138">
        <v>1.39777777777781</v>
      </c>
      <c r="X138">
        <v>72.145499999999998</v>
      </c>
      <c r="Y138">
        <v>2.1644444444444532E-3</v>
      </c>
      <c r="Z138">
        <v>11866.4</v>
      </c>
      <c r="AA138">
        <v>0</v>
      </c>
      <c r="AB138">
        <v>16.911000000000001</v>
      </c>
      <c r="AC138">
        <v>0</v>
      </c>
      <c r="AD138">
        <v>1328.07</v>
      </c>
      <c r="AE138">
        <v>0.36066666666666708</v>
      </c>
      <c r="AF138">
        <v>1.9440900000000001</v>
      </c>
      <c r="AG138">
        <v>5.2744444444444334E-4</v>
      </c>
      <c r="AH138">
        <v>11866.4</v>
      </c>
      <c r="AI138">
        <v>0</v>
      </c>
      <c r="AJ138">
        <v>16.911000000000001</v>
      </c>
      <c r="AK138">
        <v>0</v>
      </c>
      <c r="AL138">
        <v>4523.66</v>
      </c>
      <c r="AM138">
        <v>0.36077777777778058</v>
      </c>
      <c r="AN138">
        <v>6.2046400000000004</v>
      </c>
      <c r="AO138">
        <v>5.2744444444444085E-4</v>
      </c>
      <c r="AP138">
        <v>14213.1</v>
      </c>
      <c r="AQ138">
        <v>0</v>
      </c>
      <c r="AR138">
        <v>20.447800000000001</v>
      </c>
      <c r="AS138">
        <v>0</v>
      </c>
      <c r="AT138">
        <v>28212.2</v>
      </c>
      <c r="AU138">
        <v>1.548888888888865</v>
      </c>
      <c r="AV138">
        <v>39.485199999999999</v>
      </c>
      <c r="AW138">
        <v>2.258888888888875E-3</v>
      </c>
      <c r="AX138">
        <v>28212.2</v>
      </c>
      <c r="AY138">
        <v>1.548888888888865</v>
      </c>
      <c r="AZ138">
        <v>39.485199999999999</v>
      </c>
      <c r="BA138">
        <v>2.258888888888875E-3</v>
      </c>
      <c r="BB138">
        <v>8904.9500000000007</v>
      </c>
      <c r="BC138">
        <v>0.31888888888887679</v>
      </c>
      <c r="BD138">
        <v>13.817600000000001</v>
      </c>
      <c r="BE138">
        <v>4.9999999999999925E-4</v>
      </c>
      <c r="BF138">
        <v>43908.7</v>
      </c>
      <c r="BG138">
        <v>1.0788888888889541</v>
      </c>
      <c r="BH138">
        <v>52.613300000000002</v>
      </c>
      <c r="BI138">
        <v>1.6633333333334441E-3</v>
      </c>
      <c r="BJ138">
        <v>12510.4</v>
      </c>
      <c r="BK138">
        <v>0</v>
      </c>
      <c r="BL138">
        <v>17.399999999999999</v>
      </c>
      <c r="BM138">
        <v>0</v>
      </c>
      <c r="BN138">
        <v>13194.5</v>
      </c>
      <c r="BO138">
        <v>0.35999999999999588</v>
      </c>
      <c r="BP138">
        <v>18.8551</v>
      </c>
      <c r="BQ138">
        <v>5.2666666666666292E-4</v>
      </c>
      <c r="BR138">
        <v>3195.6</v>
      </c>
      <c r="BS138">
        <v>0</v>
      </c>
      <c r="BT138">
        <v>4.2605500000000003</v>
      </c>
      <c r="BU138">
        <v>0</v>
      </c>
      <c r="BV138">
        <v>24688.9</v>
      </c>
      <c r="BW138">
        <v>1.186666666666659</v>
      </c>
      <c r="BX138">
        <v>34.630800000000001</v>
      </c>
      <c r="BY138">
        <v>1.731111111111103E-3</v>
      </c>
      <c r="BZ138">
        <v>1346.45</v>
      </c>
      <c r="CA138">
        <v>0</v>
      </c>
      <c r="CB138">
        <v>2.1866400000000001</v>
      </c>
      <c r="CC138">
        <v>0</v>
      </c>
      <c r="CD138">
        <v>44564.800000000003</v>
      </c>
      <c r="CE138">
        <v>2.0499999999999998</v>
      </c>
      <c r="CF138">
        <v>67.333500000000001</v>
      </c>
      <c r="CG138">
        <v>3.2355555555555939E-3</v>
      </c>
      <c r="CH138">
        <v>50065.4</v>
      </c>
      <c r="CI138">
        <v>2.229999999999968</v>
      </c>
      <c r="CJ138">
        <v>76.693600000000004</v>
      </c>
      <c r="CK138">
        <v>3.5833333333332319E-3</v>
      </c>
      <c r="CL138">
        <v>129603</v>
      </c>
      <c r="CM138">
        <v>3.6222222222222218</v>
      </c>
      <c r="CN138">
        <v>180.97200000000001</v>
      </c>
      <c r="CO138">
        <v>5.7555555555555632E-3</v>
      </c>
      <c r="CP138">
        <v>9848.0499999999993</v>
      </c>
      <c r="CQ138">
        <v>0</v>
      </c>
      <c r="CR138">
        <v>11.6853</v>
      </c>
      <c r="CS138">
        <v>0</v>
      </c>
      <c r="CT138">
        <v>55476</v>
      </c>
      <c r="CU138">
        <v>1.39777777777781</v>
      </c>
      <c r="CV138">
        <v>72.145499999999998</v>
      </c>
      <c r="CW138">
        <v>2.1644444444444532E-3</v>
      </c>
      <c r="CX138">
        <v>39063.4</v>
      </c>
      <c r="CY138">
        <v>1.8688888888888571</v>
      </c>
      <c r="CZ138">
        <v>57.974200000000003</v>
      </c>
      <c r="DA138">
        <v>2.889999999999936E-3</v>
      </c>
      <c r="DB138">
        <v>14213.1</v>
      </c>
      <c r="DC138">
        <v>0</v>
      </c>
      <c r="DD138">
        <v>20.447800000000001</v>
      </c>
      <c r="DE138">
        <v>0</v>
      </c>
      <c r="DF138">
        <v>5422.75</v>
      </c>
      <c r="DG138">
        <v>0.16099999999999759</v>
      </c>
      <c r="DH138">
        <v>9.2398799999999994</v>
      </c>
      <c r="DI138">
        <v>3.1666666666667868E-4</v>
      </c>
      <c r="DJ138">
        <v>65324.1</v>
      </c>
      <c r="DK138">
        <v>1.39777777777781</v>
      </c>
      <c r="DL138">
        <v>83.8309</v>
      </c>
      <c r="DM138">
        <v>2.1644444444444532E-3</v>
      </c>
      <c r="DN138">
        <v>64278.5</v>
      </c>
      <c r="DO138">
        <v>2.229999999999968</v>
      </c>
      <c r="DP138">
        <v>97.141499999999994</v>
      </c>
      <c r="DQ138">
        <v>3.5822222222222418E-3</v>
      </c>
      <c r="DR138">
        <v>650169</v>
      </c>
      <c r="DS138">
        <v>168.48888888888891</v>
      </c>
      <c r="DT138">
        <v>0</v>
      </c>
      <c r="DU138">
        <v>0</v>
      </c>
      <c r="DV138">
        <v>123473</v>
      </c>
      <c r="DW138">
        <v>3.4333333333333331</v>
      </c>
      <c r="DX138">
        <v>0</v>
      </c>
      <c r="DY138">
        <v>0</v>
      </c>
      <c r="DZ138">
        <v>92448.3</v>
      </c>
      <c r="EA138">
        <v>13.2366666666667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116679</v>
      </c>
      <c r="EY138">
        <v>3.255555555555556</v>
      </c>
      <c r="EZ138">
        <v>0</v>
      </c>
      <c r="FA138">
        <v>0</v>
      </c>
      <c r="FB138">
        <v>13194.5</v>
      </c>
      <c r="FC138">
        <v>0.35999999999999588</v>
      </c>
      <c r="FD138">
        <v>18.8551</v>
      </c>
      <c r="FE138">
        <v>5.2666666666666292E-4</v>
      </c>
      <c r="FF138">
        <v>5422.74</v>
      </c>
      <c r="FG138">
        <v>0.16099999999999759</v>
      </c>
      <c r="FH138">
        <v>9.2398699999999998</v>
      </c>
      <c r="FI138">
        <v>3.1655555555557181E-4</v>
      </c>
      <c r="FJ138">
        <v>5428.36</v>
      </c>
      <c r="FK138">
        <v>0.16022222222222299</v>
      </c>
      <c r="FL138">
        <v>9.2491000000000003</v>
      </c>
      <c r="FM138">
        <v>3.1499999999999622E-4</v>
      </c>
      <c r="FN138">
        <v>5501.53</v>
      </c>
      <c r="FO138">
        <v>0.1801111111111115</v>
      </c>
      <c r="FP138">
        <v>9.3593700000000002</v>
      </c>
      <c r="FQ138">
        <v>3.4600000000000678E-4</v>
      </c>
      <c r="FR138">
        <v>53750.5</v>
      </c>
      <c r="FS138">
        <v>0.41888888888885661</v>
      </c>
      <c r="FT138">
        <v>0</v>
      </c>
      <c r="FU138">
        <v>0</v>
      </c>
      <c r="FV138">
        <v>12510.4</v>
      </c>
      <c r="FW138">
        <v>0</v>
      </c>
      <c r="FX138">
        <v>17.399999999999999</v>
      </c>
      <c r="FY138">
        <v>0</v>
      </c>
      <c r="FZ138">
        <v>8904.9500000000007</v>
      </c>
      <c r="GA138">
        <v>0.31888888888887679</v>
      </c>
      <c r="GB138">
        <v>13.817600000000001</v>
      </c>
      <c r="GC138">
        <v>4.9999999999999925E-4</v>
      </c>
      <c r="GD138">
        <v>43908.7</v>
      </c>
      <c r="GE138">
        <v>1.0788888888889541</v>
      </c>
      <c r="GF138">
        <v>52.613300000000002</v>
      </c>
      <c r="GG138">
        <v>1.6633333333334441E-3</v>
      </c>
      <c r="GH138">
        <v>5428.37</v>
      </c>
      <c r="GI138">
        <v>0.16022222222222299</v>
      </c>
      <c r="GJ138">
        <v>9.2491199999999996</v>
      </c>
      <c r="GK138">
        <v>3.1488888888890902E-4</v>
      </c>
      <c r="GL138">
        <v>39063.4</v>
      </c>
      <c r="GM138">
        <v>1.8688888888888571</v>
      </c>
      <c r="GN138">
        <v>57.974200000000003</v>
      </c>
      <c r="GO138">
        <v>2.889999999999936E-3</v>
      </c>
      <c r="GP138">
        <v>9848.0499999999993</v>
      </c>
      <c r="GQ138">
        <v>0</v>
      </c>
      <c r="GR138">
        <v>11.6853</v>
      </c>
      <c r="GS138">
        <v>0</v>
      </c>
      <c r="GT138">
        <v>5501.48</v>
      </c>
      <c r="GU138">
        <v>0.1801111111111115</v>
      </c>
      <c r="GV138">
        <v>9.35928</v>
      </c>
      <c r="GW138">
        <v>3.4599999999998711E-4</v>
      </c>
      <c r="GX138">
        <v>5500.53</v>
      </c>
      <c r="GY138">
        <v>0.18055555555555561</v>
      </c>
      <c r="GZ138">
        <v>9.3601799999999997</v>
      </c>
      <c r="HA138">
        <v>3.4688888888890151E-4</v>
      </c>
      <c r="HB138">
        <v>53750.5</v>
      </c>
      <c r="HC138">
        <v>0.41888888888885661</v>
      </c>
      <c r="HD138">
        <v>0</v>
      </c>
      <c r="HE138">
        <v>0</v>
      </c>
      <c r="HF138">
        <v>53750.5</v>
      </c>
      <c r="HG138">
        <v>0.41888888888885661</v>
      </c>
      <c r="HH138">
        <v>0</v>
      </c>
      <c r="HI138">
        <v>0</v>
      </c>
      <c r="HJ138">
        <v>39470.6</v>
      </c>
      <c r="HK138">
        <v>0.41888888888893738</v>
      </c>
      <c r="HL138">
        <v>0</v>
      </c>
      <c r="HM138">
        <v>0</v>
      </c>
    </row>
    <row r="139" spans="1:221" x14ac:dyDescent="0.25">
      <c r="A139" s="2">
        <v>53478</v>
      </c>
      <c r="B139">
        <v>3521.81</v>
      </c>
      <c r="C139">
        <v>0</v>
      </c>
      <c r="D139">
        <v>5.4301599999999999</v>
      </c>
      <c r="E139">
        <v>0</v>
      </c>
      <c r="F139">
        <v>5411.84</v>
      </c>
      <c r="G139">
        <v>0.31549450549450592</v>
      </c>
      <c r="H139">
        <v>8.43248</v>
      </c>
      <c r="I139">
        <v>4.953846153846204E-4</v>
      </c>
      <c r="J139">
        <v>9848.0499999999993</v>
      </c>
      <c r="K139">
        <v>0</v>
      </c>
      <c r="L139">
        <v>11.6853</v>
      </c>
      <c r="M139">
        <v>0</v>
      </c>
      <c r="N139">
        <v>43091.4</v>
      </c>
      <c r="O139">
        <v>1.3791208791208791</v>
      </c>
      <c r="P139">
        <v>54.940300000000001</v>
      </c>
      <c r="Q139">
        <v>2.1329670329670201E-3</v>
      </c>
      <c r="R139">
        <v>9848.0499999999993</v>
      </c>
      <c r="S139">
        <v>0</v>
      </c>
      <c r="T139">
        <v>11.6853</v>
      </c>
      <c r="U139">
        <v>0</v>
      </c>
      <c r="V139">
        <v>55601.8</v>
      </c>
      <c r="W139">
        <v>1.3791208791208791</v>
      </c>
      <c r="X139">
        <v>72.340299999999999</v>
      </c>
      <c r="Y139">
        <v>2.134065934065879E-3</v>
      </c>
      <c r="Z139">
        <v>11866.4</v>
      </c>
      <c r="AA139">
        <v>0</v>
      </c>
      <c r="AB139">
        <v>16.911000000000001</v>
      </c>
      <c r="AC139">
        <v>0</v>
      </c>
      <c r="AD139">
        <v>1360.53</v>
      </c>
      <c r="AE139">
        <v>0.35692307692307712</v>
      </c>
      <c r="AF139">
        <v>1.99156</v>
      </c>
      <c r="AG139">
        <v>5.2219780219779979E-4</v>
      </c>
      <c r="AH139">
        <v>11866.4</v>
      </c>
      <c r="AI139">
        <v>0</v>
      </c>
      <c r="AJ139">
        <v>16.911000000000001</v>
      </c>
      <c r="AK139">
        <v>0</v>
      </c>
      <c r="AL139">
        <v>4556.13</v>
      </c>
      <c r="AM139">
        <v>0.35692307692307212</v>
      </c>
      <c r="AN139">
        <v>6.2521100000000001</v>
      </c>
      <c r="AO139">
        <v>5.2219780219781692E-4</v>
      </c>
      <c r="AP139">
        <v>14213.1</v>
      </c>
      <c r="AQ139">
        <v>0</v>
      </c>
      <c r="AR139">
        <v>20.447800000000001</v>
      </c>
      <c r="AS139">
        <v>0</v>
      </c>
      <c r="AT139">
        <v>28351.599999999999</v>
      </c>
      <c r="AU139">
        <v>1.531868131868148</v>
      </c>
      <c r="AV139">
        <v>39.688499999999998</v>
      </c>
      <c r="AW139">
        <v>2.235164835164857E-3</v>
      </c>
      <c r="AX139">
        <v>28351.599999999999</v>
      </c>
      <c r="AY139">
        <v>1.531868131868148</v>
      </c>
      <c r="AZ139">
        <v>39.688499999999998</v>
      </c>
      <c r="BA139">
        <v>2.235164835164857E-3</v>
      </c>
      <c r="BB139">
        <v>8933.65</v>
      </c>
      <c r="BC139">
        <v>0.31549450549451591</v>
      </c>
      <c r="BD139">
        <v>13.8626</v>
      </c>
      <c r="BE139">
        <v>4.9560439560439231E-4</v>
      </c>
      <c r="BF139">
        <v>44005.8</v>
      </c>
      <c r="BG139">
        <v>1.063736263736216</v>
      </c>
      <c r="BH139">
        <v>52.763000000000012</v>
      </c>
      <c r="BI139">
        <v>1.638461538461429E-3</v>
      </c>
      <c r="BJ139">
        <v>12510.4</v>
      </c>
      <c r="BK139">
        <v>0</v>
      </c>
      <c r="BL139">
        <v>17.399999999999999</v>
      </c>
      <c r="BM139">
        <v>0</v>
      </c>
      <c r="BN139">
        <v>13226.9</v>
      </c>
      <c r="BO139">
        <v>0.35714285714285721</v>
      </c>
      <c r="BP139">
        <v>18.9025</v>
      </c>
      <c r="BQ139">
        <v>5.2197802197801574E-4</v>
      </c>
      <c r="BR139">
        <v>3195.6</v>
      </c>
      <c r="BS139">
        <v>0</v>
      </c>
      <c r="BT139">
        <v>4.2605500000000003</v>
      </c>
      <c r="BU139">
        <v>0</v>
      </c>
      <c r="BV139">
        <v>24795.7</v>
      </c>
      <c r="BW139">
        <v>1.1758241758241761</v>
      </c>
      <c r="BX139">
        <v>34.7866</v>
      </c>
      <c r="BY139">
        <v>1.7131868131868421E-3</v>
      </c>
      <c r="BZ139">
        <v>1346.45</v>
      </c>
      <c r="CA139">
        <v>0</v>
      </c>
      <c r="CB139">
        <v>2.1866400000000001</v>
      </c>
      <c r="CC139">
        <v>0</v>
      </c>
      <c r="CD139">
        <v>44749.3</v>
      </c>
      <c r="CE139">
        <v>2.0263736263735619</v>
      </c>
      <c r="CF139">
        <v>67.624700000000004</v>
      </c>
      <c r="CG139">
        <v>3.1978021978021631E-3</v>
      </c>
      <c r="CH139">
        <v>50266.1</v>
      </c>
      <c r="CI139">
        <v>2.203296703296703</v>
      </c>
      <c r="CJ139">
        <v>77.016099999999994</v>
      </c>
      <c r="CK139">
        <v>3.5395604395605058E-3</v>
      </c>
      <c r="CL139">
        <v>129929</v>
      </c>
      <c r="CM139">
        <v>3.582417582417583</v>
      </c>
      <c r="CN139">
        <v>181.49</v>
      </c>
      <c r="CO139">
        <v>5.6703296703295731E-3</v>
      </c>
      <c r="CP139">
        <v>9848.0499999999993</v>
      </c>
      <c r="CQ139">
        <v>0</v>
      </c>
      <c r="CR139">
        <v>11.6853</v>
      </c>
      <c r="CS139">
        <v>0</v>
      </c>
      <c r="CT139">
        <v>55601.8</v>
      </c>
      <c r="CU139">
        <v>1.3791208791208791</v>
      </c>
      <c r="CV139">
        <v>72.340299999999999</v>
      </c>
      <c r="CW139">
        <v>2.134065934065879E-3</v>
      </c>
      <c r="CX139">
        <v>39231.599999999999</v>
      </c>
      <c r="CY139">
        <v>1.848351648351696</v>
      </c>
      <c r="CZ139">
        <v>58.234299999999998</v>
      </c>
      <c r="DA139">
        <v>2.857142857142914E-3</v>
      </c>
      <c r="DB139">
        <v>14213.1</v>
      </c>
      <c r="DC139">
        <v>0</v>
      </c>
      <c r="DD139">
        <v>20.447800000000001</v>
      </c>
      <c r="DE139">
        <v>0</v>
      </c>
      <c r="DF139">
        <v>5437.24</v>
      </c>
      <c r="DG139">
        <v>0.15868131868132429</v>
      </c>
      <c r="DH139">
        <v>9.2683800000000005</v>
      </c>
      <c r="DI139">
        <v>3.1142857142857182E-4</v>
      </c>
      <c r="DJ139">
        <v>65449.9</v>
      </c>
      <c r="DK139">
        <v>1.3791208791207989</v>
      </c>
      <c r="DL139">
        <v>84.025700000000001</v>
      </c>
      <c r="DM139">
        <v>2.1329670329670982E-3</v>
      </c>
      <c r="DN139">
        <v>64479.199999999997</v>
      </c>
      <c r="DO139">
        <v>2.204395604395669</v>
      </c>
      <c r="DP139">
        <v>97.463899999999995</v>
      </c>
      <c r="DQ139">
        <v>3.5395604395605058E-3</v>
      </c>
      <c r="DR139">
        <v>665333</v>
      </c>
      <c r="DS139">
        <v>182.37362637362639</v>
      </c>
      <c r="DT139">
        <v>0</v>
      </c>
      <c r="DU139">
        <v>0</v>
      </c>
      <c r="DV139">
        <v>123782</v>
      </c>
      <c r="DW139">
        <v>3.395604395604396</v>
      </c>
      <c r="DX139">
        <v>0</v>
      </c>
      <c r="DY139">
        <v>0</v>
      </c>
      <c r="DZ139">
        <v>93639.6</v>
      </c>
      <c r="EA139">
        <v>13.29010989010983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116972</v>
      </c>
      <c r="EY139">
        <v>3.2197802197802199</v>
      </c>
      <c r="EZ139">
        <v>0</v>
      </c>
      <c r="FA139">
        <v>0</v>
      </c>
      <c r="FB139">
        <v>13226.9</v>
      </c>
      <c r="FC139">
        <v>0.35714285714285721</v>
      </c>
      <c r="FD139">
        <v>18.9025</v>
      </c>
      <c r="FE139">
        <v>5.2197802197801574E-4</v>
      </c>
      <c r="FF139">
        <v>5437.23</v>
      </c>
      <c r="FG139">
        <v>0.15868131868132429</v>
      </c>
      <c r="FH139">
        <v>9.2683600000000013</v>
      </c>
      <c r="FI139">
        <v>3.114285714285522E-4</v>
      </c>
      <c r="FJ139">
        <v>5442.78</v>
      </c>
      <c r="FK139">
        <v>0.1578021978022042</v>
      </c>
      <c r="FL139">
        <v>9.27745</v>
      </c>
      <c r="FM139">
        <v>3.0967032967033802E-4</v>
      </c>
      <c r="FN139">
        <v>5517.74</v>
      </c>
      <c r="FO139">
        <v>0.177802197802201</v>
      </c>
      <c r="FP139">
        <v>9.3905100000000008</v>
      </c>
      <c r="FQ139">
        <v>3.4076923076921352E-4</v>
      </c>
      <c r="FR139">
        <v>53788.2</v>
      </c>
      <c r="FS139">
        <v>0.34285714285719082</v>
      </c>
      <c r="FT139">
        <v>0</v>
      </c>
      <c r="FU139">
        <v>0</v>
      </c>
      <c r="FV139">
        <v>12510.4</v>
      </c>
      <c r="FW139">
        <v>0</v>
      </c>
      <c r="FX139">
        <v>17.399999999999999</v>
      </c>
      <c r="FY139">
        <v>0</v>
      </c>
      <c r="FZ139">
        <v>8933.65</v>
      </c>
      <c r="GA139">
        <v>0.31549450549451591</v>
      </c>
      <c r="GB139">
        <v>13.8626</v>
      </c>
      <c r="GC139">
        <v>4.9560439560439231E-4</v>
      </c>
      <c r="GD139">
        <v>44005.8</v>
      </c>
      <c r="GE139">
        <v>1.063736263736216</v>
      </c>
      <c r="GF139">
        <v>52.763000000000012</v>
      </c>
      <c r="GG139">
        <v>1.638461538461429E-3</v>
      </c>
      <c r="GH139">
        <v>5442.79</v>
      </c>
      <c r="GI139">
        <v>0.15780219780219421</v>
      </c>
      <c r="GJ139">
        <v>9.2774600000000014</v>
      </c>
      <c r="GK139">
        <v>3.0978021978020451E-4</v>
      </c>
      <c r="GL139">
        <v>39231.599999999999</v>
      </c>
      <c r="GM139">
        <v>1.848351648351696</v>
      </c>
      <c r="GN139">
        <v>58.234299999999998</v>
      </c>
      <c r="GO139">
        <v>2.857142857142914E-3</v>
      </c>
      <c r="GP139">
        <v>9848.0499999999993</v>
      </c>
      <c r="GQ139">
        <v>0</v>
      </c>
      <c r="GR139">
        <v>11.6853</v>
      </c>
      <c r="GS139">
        <v>0</v>
      </c>
      <c r="GT139">
        <v>5517.69</v>
      </c>
      <c r="GU139">
        <v>0.177802197802201</v>
      </c>
      <c r="GV139">
        <v>9.3904199999999989</v>
      </c>
      <c r="GW139">
        <v>3.4076923076925249E-4</v>
      </c>
      <c r="GX139">
        <v>5516.78</v>
      </c>
      <c r="GY139">
        <v>0.177802197802201</v>
      </c>
      <c r="GZ139">
        <v>9.3914000000000009</v>
      </c>
      <c r="HA139">
        <v>3.4120879120877679E-4</v>
      </c>
      <c r="HB139">
        <v>53788.2</v>
      </c>
      <c r="HC139">
        <v>0.34285714285719082</v>
      </c>
      <c r="HD139">
        <v>0</v>
      </c>
      <c r="HE139">
        <v>0</v>
      </c>
      <c r="HF139">
        <v>53788.2</v>
      </c>
      <c r="HG139">
        <v>0.34285714285719082</v>
      </c>
      <c r="HH139">
        <v>0</v>
      </c>
      <c r="HI139">
        <v>0</v>
      </c>
      <c r="HJ139">
        <v>39508.300000000003</v>
      </c>
      <c r="HK139">
        <v>0.34285714285711089</v>
      </c>
      <c r="HL139">
        <v>0</v>
      </c>
      <c r="HM139">
        <v>0</v>
      </c>
    </row>
    <row r="140" spans="1:221" x14ac:dyDescent="0.25">
      <c r="A140" s="2">
        <v>53569</v>
      </c>
      <c r="B140">
        <v>3521.81</v>
      </c>
      <c r="C140">
        <v>0</v>
      </c>
      <c r="D140">
        <v>5.4301599999999999</v>
      </c>
      <c r="E140">
        <v>0</v>
      </c>
      <c r="F140">
        <v>5440.55</v>
      </c>
      <c r="G140">
        <v>0.31184782608695222</v>
      </c>
      <c r="H140">
        <v>8.4775600000000004</v>
      </c>
      <c r="I140">
        <v>4.8967391304347626E-4</v>
      </c>
      <c r="J140">
        <v>9848.0499999999993</v>
      </c>
      <c r="K140">
        <v>0</v>
      </c>
      <c r="L140">
        <v>11.6853</v>
      </c>
      <c r="M140">
        <v>0</v>
      </c>
      <c r="N140">
        <v>43216.9</v>
      </c>
      <c r="O140">
        <v>1.3586956521739131</v>
      </c>
      <c r="P140">
        <v>55.134399999999999</v>
      </c>
      <c r="Q140">
        <v>2.1032608695652202E-3</v>
      </c>
      <c r="R140">
        <v>9848.0499999999993</v>
      </c>
      <c r="S140">
        <v>0</v>
      </c>
      <c r="T140">
        <v>11.6853</v>
      </c>
      <c r="U140">
        <v>0</v>
      </c>
      <c r="V140">
        <v>55727.3</v>
      </c>
      <c r="W140">
        <v>1.3586956521739131</v>
      </c>
      <c r="X140">
        <v>72.534499999999994</v>
      </c>
      <c r="Y140">
        <v>2.1032608695653742E-3</v>
      </c>
      <c r="Z140">
        <v>11866.4</v>
      </c>
      <c r="AA140">
        <v>0</v>
      </c>
      <c r="AB140">
        <v>16.911000000000001</v>
      </c>
      <c r="AC140">
        <v>0</v>
      </c>
      <c r="AD140">
        <v>1393.01</v>
      </c>
      <c r="AE140">
        <v>0.35336956521739121</v>
      </c>
      <c r="AF140">
        <v>2.0390799999999998</v>
      </c>
      <c r="AG140">
        <v>5.1684782608695868E-4</v>
      </c>
      <c r="AH140">
        <v>11866.4</v>
      </c>
      <c r="AI140">
        <v>0</v>
      </c>
      <c r="AJ140">
        <v>16.911000000000001</v>
      </c>
      <c r="AK140">
        <v>0</v>
      </c>
      <c r="AL140">
        <v>4588.6099999999997</v>
      </c>
      <c r="AM140">
        <v>0.35326086956521741</v>
      </c>
      <c r="AN140">
        <v>6.2996300000000014</v>
      </c>
      <c r="AO140">
        <v>5.1684782608694903E-4</v>
      </c>
      <c r="AP140">
        <v>14213.1</v>
      </c>
      <c r="AQ140">
        <v>0</v>
      </c>
      <c r="AR140">
        <v>20.447800000000001</v>
      </c>
      <c r="AS140">
        <v>0</v>
      </c>
      <c r="AT140">
        <v>28491</v>
      </c>
      <c r="AU140">
        <v>1.51739130434781</v>
      </c>
      <c r="AV140">
        <v>39.8919</v>
      </c>
      <c r="AW140">
        <v>2.2097826086956381E-3</v>
      </c>
      <c r="AX140">
        <v>28491</v>
      </c>
      <c r="AY140">
        <v>1.51739130434781</v>
      </c>
      <c r="AZ140">
        <v>39.8919</v>
      </c>
      <c r="BA140">
        <v>2.2097826086956381E-3</v>
      </c>
      <c r="BB140">
        <v>8962.36</v>
      </c>
      <c r="BC140">
        <v>0.31195652173911859</v>
      </c>
      <c r="BD140">
        <v>13.9077</v>
      </c>
      <c r="BE140">
        <v>4.9021739130434454E-4</v>
      </c>
      <c r="BF140">
        <v>44102.6</v>
      </c>
      <c r="BG140">
        <v>1.0467391304348139</v>
      </c>
      <c r="BH140">
        <v>52.912100000000002</v>
      </c>
      <c r="BI140">
        <v>1.613043478260817E-3</v>
      </c>
      <c r="BJ140">
        <v>12510.4</v>
      </c>
      <c r="BK140">
        <v>0</v>
      </c>
      <c r="BL140">
        <v>17.399999999999999</v>
      </c>
      <c r="BM140">
        <v>0</v>
      </c>
      <c r="BN140">
        <v>13259.4</v>
      </c>
      <c r="BO140">
        <v>0.35326086956521741</v>
      </c>
      <c r="BP140">
        <v>18.95</v>
      </c>
      <c r="BQ140">
        <v>5.1739130434781742E-4</v>
      </c>
      <c r="BR140">
        <v>3195.6</v>
      </c>
      <c r="BS140">
        <v>0</v>
      </c>
      <c r="BT140">
        <v>4.2605500000000003</v>
      </c>
      <c r="BU140">
        <v>0</v>
      </c>
      <c r="BV140">
        <v>24902.7</v>
      </c>
      <c r="BW140">
        <v>1.1641304347825929</v>
      </c>
      <c r="BX140">
        <v>34.942500000000003</v>
      </c>
      <c r="BY140">
        <v>1.6923913043477819E-3</v>
      </c>
      <c r="BZ140">
        <v>1346.45</v>
      </c>
      <c r="CA140">
        <v>0</v>
      </c>
      <c r="CB140">
        <v>2.1866400000000001</v>
      </c>
      <c r="CC140">
        <v>0</v>
      </c>
      <c r="CD140">
        <v>44933.7</v>
      </c>
      <c r="CE140">
        <v>2.0043478260869718</v>
      </c>
      <c r="CF140">
        <v>67.915700000000001</v>
      </c>
      <c r="CG140">
        <v>3.1554347826087169E-3</v>
      </c>
      <c r="CH140">
        <v>50466.6</v>
      </c>
      <c r="CI140">
        <v>2.179347826086957</v>
      </c>
      <c r="CJ140">
        <v>77.338200000000001</v>
      </c>
      <c r="CK140">
        <v>3.4902173913043621E-3</v>
      </c>
      <c r="CL140">
        <v>130255</v>
      </c>
      <c r="CM140">
        <v>3.543478260869565</v>
      </c>
      <c r="CN140">
        <v>182.006</v>
      </c>
      <c r="CO140">
        <v>5.5869565217392392E-3</v>
      </c>
      <c r="CP140">
        <v>9848.0499999999993</v>
      </c>
      <c r="CQ140">
        <v>0</v>
      </c>
      <c r="CR140">
        <v>11.6853</v>
      </c>
      <c r="CS140">
        <v>0</v>
      </c>
      <c r="CT140">
        <v>55727.3</v>
      </c>
      <c r="CU140">
        <v>1.3586956521739131</v>
      </c>
      <c r="CV140">
        <v>72.534499999999994</v>
      </c>
      <c r="CW140">
        <v>2.1032608695653742E-3</v>
      </c>
      <c r="CX140">
        <v>39399.800000000003</v>
      </c>
      <c r="CY140">
        <v>1.8293478260869089</v>
      </c>
      <c r="CZ140">
        <v>58.494300000000003</v>
      </c>
      <c r="DA140">
        <v>2.8195652173912981E-3</v>
      </c>
      <c r="DB140">
        <v>14213.1</v>
      </c>
      <c r="DC140">
        <v>0</v>
      </c>
      <c r="DD140">
        <v>20.447800000000001</v>
      </c>
      <c r="DE140">
        <v>0</v>
      </c>
      <c r="DF140">
        <v>5451.68</v>
      </c>
      <c r="DG140">
        <v>0.1560869565217356</v>
      </c>
      <c r="DH140">
        <v>9.2967200000000005</v>
      </c>
      <c r="DI140">
        <v>3.0608695652173628E-4</v>
      </c>
      <c r="DJ140">
        <v>65575.399999999994</v>
      </c>
      <c r="DK140">
        <v>1.3586956521739131</v>
      </c>
      <c r="DL140">
        <v>84.219800000000006</v>
      </c>
      <c r="DM140">
        <v>2.1032608695652202E-3</v>
      </c>
      <c r="DN140">
        <v>64679.8</v>
      </c>
      <c r="DO140">
        <v>2.179347826086957</v>
      </c>
      <c r="DP140">
        <v>97.786000000000001</v>
      </c>
      <c r="DQ140">
        <v>3.4902173913043621E-3</v>
      </c>
      <c r="DR140">
        <v>681929</v>
      </c>
      <c r="DS140">
        <v>196.945652173913</v>
      </c>
      <c r="DT140">
        <v>0</v>
      </c>
      <c r="DU140">
        <v>0</v>
      </c>
      <c r="DV140">
        <v>124091</v>
      </c>
      <c r="DW140">
        <v>3.347826086956522</v>
      </c>
      <c r="DX140">
        <v>0</v>
      </c>
      <c r="DY140">
        <v>0</v>
      </c>
      <c r="DZ140">
        <v>94849</v>
      </c>
      <c r="EA140">
        <v>13.3684782608695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117265</v>
      </c>
      <c r="EY140">
        <v>3.1739130434782612</v>
      </c>
      <c r="EZ140">
        <v>0</v>
      </c>
      <c r="FA140">
        <v>0</v>
      </c>
      <c r="FB140">
        <v>13259.4</v>
      </c>
      <c r="FC140">
        <v>0.35326086956521741</v>
      </c>
      <c r="FD140">
        <v>18.95</v>
      </c>
      <c r="FE140">
        <v>5.1739130434781742E-4</v>
      </c>
      <c r="FF140">
        <v>5451.67</v>
      </c>
      <c r="FG140">
        <v>0.1560869565217356</v>
      </c>
      <c r="FH140">
        <v>9.2966999999999995</v>
      </c>
      <c r="FI140">
        <v>3.0619565217390613E-4</v>
      </c>
      <c r="FJ140">
        <v>5457.14</v>
      </c>
      <c r="FK140">
        <v>0.1554347826086877</v>
      </c>
      <c r="FL140">
        <v>9.3056300000000007</v>
      </c>
      <c r="FM140">
        <v>3.0456521739130122E-4</v>
      </c>
      <c r="FN140">
        <v>5533.92</v>
      </c>
      <c r="FO140">
        <v>0.1752173913043466</v>
      </c>
      <c r="FP140">
        <v>9.4215199999999992</v>
      </c>
      <c r="FQ140">
        <v>3.3532608695653192E-4</v>
      </c>
      <c r="FR140">
        <v>53819.4</v>
      </c>
      <c r="FS140">
        <v>0.34456521739127272</v>
      </c>
      <c r="FT140">
        <v>0</v>
      </c>
      <c r="FU140">
        <v>0</v>
      </c>
      <c r="FV140">
        <v>12510.4</v>
      </c>
      <c r="FW140">
        <v>0</v>
      </c>
      <c r="FX140">
        <v>17.399999999999999</v>
      </c>
      <c r="FY140">
        <v>0</v>
      </c>
      <c r="FZ140">
        <v>8962.36</v>
      </c>
      <c r="GA140">
        <v>0.31195652173911859</v>
      </c>
      <c r="GB140">
        <v>13.9077</v>
      </c>
      <c r="GC140">
        <v>4.9021739130434454E-4</v>
      </c>
      <c r="GD140">
        <v>44102.6</v>
      </c>
      <c r="GE140">
        <v>1.0467391304348139</v>
      </c>
      <c r="GF140">
        <v>52.912100000000002</v>
      </c>
      <c r="GG140">
        <v>1.613043478260817E-3</v>
      </c>
      <c r="GH140">
        <v>5457.15</v>
      </c>
      <c r="GI140">
        <v>0.15543478260869761</v>
      </c>
      <c r="GJ140">
        <v>9.30565</v>
      </c>
      <c r="GK140">
        <v>3.0445652173913138E-4</v>
      </c>
      <c r="GL140">
        <v>39399.800000000003</v>
      </c>
      <c r="GM140">
        <v>1.8293478260869089</v>
      </c>
      <c r="GN140">
        <v>58.494300000000003</v>
      </c>
      <c r="GO140">
        <v>2.8195652173912981E-3</v>
      </c>
      <c r="GP140">
        <v>9848.0499999999993</v>
      </c>
      <c r="GQ140">
        <v>0</v>
      </c>
      <c r="GR140">
        <v>11.6853</v>
      </c>
      <c r="GS140">
        <v>0</v>
      </c>
      <c r="GT140">
        <v>5533.87</v>
      </c>
      <c r="GU140">
        <v>0.1752173913043466</v>
      </c>
      <c r="GV140">
        <v>9.4214300000000009</v>
      </c>
      <c r="GW140">
        <v>3.3532608695651262E-4</v>
      </c>
      <c r="GX140">
        <v>5532.96</v>
      </c>
      <c r="GY140">
        <v>0.17489130434782771</v>
      </c>
      <c r="GZ140">
        <v>9.4224499999999995</v>
      </c>
      <c r="HA140">
        <v>3.3510869565217289E-4</v>
      </c>
      <c r="HB140">
        <v>53819.4</v>
      </c>
      <c r="HC140">
        <v>0.34456521739127272</v>
      </c>
      <c r="HD140">
        <v>0</v>
      </c>
      <c r="HE140">
        <v>0</v>
      </c>
      <c r="HF140">
        <v>53819.4</v>
      </c>
      <c r="HG140">
        <v>0.34456521739127272</v>
      </c>
      <c r="HH140">
        <v>0</v>
      </c>
      <c r="HI140">
        <v>0</v>
      </c>
      <c r="HJ140">
        <v>39539.5</v>
      </c>
      <c r="HK140">
        <v>0.34456521739127272</v>
      </c>
      <c r="HL140">
        <v>0</v>
      </c>
      <c r="HM140">
        <v>0</v>
      </c>
    </row>
    <row r="141" spans="1:221" x14ac:dyDescent="0.25">
      <c r="A141" s="2">
        <v>53661</v>
      </c>
      <c r="B141">
        <v>3521.81</v>
      </c>
      <c r="C141">
        <v>0</v>
      </c>
      <c r="D141">
        <v>5.4301599999999999</v>
      </c>
      <c r="E141">
        <v>0</v>
      </c>
      <c r="F141">
        <v>5469.24</v>
      </c>
      <c r="G141">
        <v>0.30826086956522369</v>
      </c>
      <c r="H141">
        <v>8.5226100000000002</v>
      </c>
      <c r="I141">
        <v>4.8413043478260411E-4</v>
      </c>
      <c r="J141">
        <v>9848.0499999999993</v>
      </c>
      <c r="K141">
        <v>0</v>
      </c>
      <c r="L141">
        <v>11.6853</v>
      </c>
      <c r="M141">
        <v>0</v>
      </c>
      <c r="N141">
        <v>43341.9</v>
      </c>
      <c r="O141">
        <v>1.339130434782577</v>
      </c>
      <c r="P141">
        <v>55.3279</v>
      </c>
      <c r="Q141">
        <v>2.0728260869565182E-3</v>
      </c>
      <c r="R141">
        <v>9848.0499999999993</v>
      </c>
      <c r="S141">
        <v>0</v>
      </c>
      <c r="T141">
        <v>11.6853</v>
      </c>
      <c r="U141">
        <v>0</v>
      </c>
      <c r="V141">
        <v>55852.3</v>
      </c>
      <c r="W141">
        <v>1.3402173913043001</v>
      </c>
      <c r="X141">
        <v>72.728000000000009</v>
      </c>
      <c r="Y141">
        <v>2.072826086956441E-3</v>
      </c>
      <c r="Z141">
        <v>11866.4</v>
      </c>
      <c r="AA141">
        <v>0</v>
      </c>
      <c r="AB141">
        <v>16.911000000000001</v>
      </c>
      <c r="AC141">
        <v>0</v>
      </c>
      <c r="AD141">
        <v>1425.52</v>
      </c>
      <c r="AE141">
        <v>0.34978260869565292</v>
      </c>
      <c r="AF141">
        <v>2.08663</v>
      </c>
      <c r="AG141">
        <v>5.1173913043478514E-4</v>
      </c>
      <c r="AH141">
        <v>11866.4</v>
      </c>
      <c r="AI141">
        <v>0</v>
      </c>
      <c r="AJ141">
        <v>16.911000000000001</v>
      </c>
      <c r="AK141">
        <v>0</v>
      </c>
      <c r="AL141">
        <v>4621.1099999999997</v>
      </c>
      <c r="AM141">
        <v>0.34978260869565542</v>
      </c>
      <c r="AN141">
        <v>6.3471800000000007</v>
      </c>
      <c r="AO141">
        <v>5.1173913043477549E-4</v>
      </c>
      <c r="AP141">
        <v>14213.1</v>
      </c>
      <c r="AQ141">
        <v>0</v>
      </c>
      <c r="AR141">
        <v>20.447800000000001</v>
      </c>
      <c r="AS141">
        <v>0</v>
      </c>
      <c r="AT141">
        <v>28630.6</v>
      </c>
      <c r="AU141">
        <v>1.503260869565249</v>
      </c>
      <c r="AV141">
        <v>40.095199999999998</v>
      </c>
      <c r="AW141">
        <v>2.1858695652174332E-3</v>
      </c>
      <c r="AX141">
        <v>28630.6</v>
      </c>
      <c r="AY141">
        <v>1.503260869565249</v>
      </c>
      <c r="AZ141">
        <v>40.095199999999998</v>
      </c>
      <c r="BA141">
        <v>2.1858695652174332E-3</v>
      </c>
      <c r="BB141">
        <v>8991.06</v>
      </c>
      <c r="BC141">
        <v>0.30815217391304739</v>
      </c>
      <c r="BD141">
        <v>13.9528</v>
      </c>
      <c r="BE141">
        <v>4.8369565217390561E-4</v>
      </c>
      <c r="BF141">
        <v>44198.9</v>
      </c>
      <c r="BG141">
        <v>1.031521739130451</v>
      </c>
      <c r="BH141">
        <v>53.060499999999998</v>
      </c>
      <c r="BI141">
        <v>1.5891304347826121E-3</v>
      </c>
      <c r="BJ141">
        <v>12510.4</v>
      </c>
      <c r="BK141">
        <v>0</v>
      </c>
      <c r="BL141">
        <v>17.399999999999999</v>
      </c>
      <c r="BM141">
        <v>0</v>
      </c>
      <c r="BN141">
        <v>13291.9</v>
      </c>
      <c r="BO141">
        <v>0.35000000000000792</v>
      </c>
      <c r="BP141">
        <v>18.997599999999998</v>
      </c>
      <c r="BQ141">
        <v>5.1195652173913436E-4</v>
      </c>
      <c r="BR141">
        <v>3195.6</v>
      </c>
      <c r="BS141">
        <v>0</v>
      </c>
      <c r="BT141">
        <v>4.2605500000000003</v>
      </c>
      <c r="BU141">
        <v>0</v>
      </c>
      <c r="BV141">
        <v>25009.8</v>
      </c>
      <c r="BW141">
        <v>1.1532608695652411</v>
      </c>
      <c r="BX141">
        <v>35.098199999999999</v>
      </c>
      <c r="BY141">
        <v>1.673913043478299E-3</v>
      </c>
      <c r="BZ141">
        <v>1346.45</v>
      </c>
      <c r="CA141">
        <v>0</v>
      </c>
      <c r="CB141">
        <v>2.1866400000000001</v>
      </c>
      <c r="CC141">
        <v>0</v>
      </c>
      <c r="CD141">
        <v>45118.1</v>
      </c>
      <c r="CE141">
        <v>1.98260869565219</v>
      </c>
      <c r="CF141">
        <v>68.206000000000003</v>
      </c>
      <c r="CG141">
        <v>3.116304347826046E-3</v>
      </c>
      <c r="CH141">
        <v>50667.1</v>
      </c>
      <c r="CI141">
        <v>2.1543478260870041</v>
      </c>
      <c r="CJ141">
        <v>77.659300000000002</v>
      </c>
      <c r="CK141">
        <v>3.4445652173913468E-3</v>
      </c>
      <c r="CL141">
        <v>130581</v>
      </c>
      <c r="CM141">
        <v>3.4891304347826089</v>
      </c>
      <c r="CN141">
        <v>182.52</v>
      </c>
      <c r="CO141">
        <v>5.5217391304345801E-3</v>
      </c>
      <c r="CP141">
        <v>9848.0499999999993</v>
      </c>
      <c r="CQ141">
        <v>0</v>
      </c>
      <c r="CR141">
        <v>11.6853</v>
      </c>
      <c r="CS141">
        <v>0</v>
      </c>
      <c r="CT141">
        <v>55852.3</v>
      </c>
      <c r="CU141">
        <v>1.3402173913043001</v>
      </c>
      <c r="CV141">
        <v>72.728000000000009</v>
      </c>
      <c r="CW141">
        <v>2.072826086956441E-3</v>
      </c>
      <c r="CX141">
        <v>39568.1</v>
      </c>
      <c r="CY141">
        <v>1.8097826086956521</v>
      </c>
      <c r="CZ141">
        <v>58.753700000000002</v>
      </c>
      <c r="DA141">
        <v>2.785869565217348E-3</v>
      </c>
      <c r="DB141">
        <v>14213.1</v>
      </c>
      <c r="DC141">
        <v>0</v>
      </c>
      <c r="DD141">
        <v>20.447800000000001</v>
      </c>
      <c r="DE141">
        <v>0</v>
      </c>
      <c r="DF141">
        <v>5466.04</v>
      </c>
      <c r="DG141">
        <v>0.15369565217391659</v>
      </c>
      <c r="DH141">
        <v>9.3248800000000003</v>
      </c>
      <c r="DI141">
        <v>3.0097826086956269E-4</v>
      </c>
      <c r="DJ141">
        <v>65700.399999999994</v>
      </c>
      <c r="DK141">
        <v>1.3391304347827351</v>
      </c>
      <c r="DL141">
        <v>84.413300000000007</v>
      </c>
      <c r="DM141">
        <v>2.072826086956441E-3</v>
      </c>
      <c r="DN141">
        <v>64880.3</v>
      </c>
      <c r="DO141">
        <v>2.1543478260869251</v>
      </c>
      <c r="DP141">
        <v>98.107100000000003</v>
      </c>
      <c r="DQ141">
        <v>3.4445652173911928E-3</v>
      </c>
      <c r="DR141">
        <v>700048</v>
      </c>
      <c r="DS141">
        <v>230.42391304347831</v>
      </c>
      <c r="DT141">
        <v>0</v>
      </c>
      <c r="DU141">
        <v>0</v>
      </c>
      <c r="DV141">
        <v>124399</v>
      </c>
      <c r="DW141">
        <v>3.3152173913043481</v>
      </c>
      <c r="DX141">
        <v>0</v>
      </c>
      <c r="DY141">
        <v>0</v>
      </c>
      <c r="DZ141">
        <v>96078.9</v>
      </c>
      <c r="EA141">
        <v>13.40108695652183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117557</v>
      </c>
      <c r="EY141">
        <v>3.1304347826086958</v>
      </c>
      <c r="EZ141">
        <v>0</v>
      </c>
      <c r="FA141">
        <v>0</v>
      </c>
      <c r="FB141">
        <v>13291.9</v>
      </c>
      <c r="FC141">
        <v>0.35000000000000792</v>
      </c>
      <c r="FD141">
        <v>18.997599999999998</v>
      </c>
      <c r="FE141">
        <v>5.1195652173913436E-4</v>
      </c>
      <c r="FF141">
        <v>5466.03</v>
      </c>
      <c r="FG141">
        <v>0.15369565217391659</v>
      </c>
      <c r="FH141">
        <v>9.3248699999999989</v>
      </c>
      <c r="FI141">
        <v>3.0097826086958199E-4</v>
      </c>
      <c r="FJ141">
        <v>5471.44</v>
      </c>
      <c r="FK141">
        <v>0.15293478260870241</v>
      </c>
      <c r="FL141">
        <v>9.3336500000000004</v>
      </c>
      <c r="FM141">
        <v>2.9923913043478811E-4</v>
      </c>
      <c r="FN141">
        <v>5550.04</v>
      </c>
      <c r="FO141">
        <v>0.1729347826086941</v>
      </c>
      <c r="FP141">
        <v>9.4523700000000002</v>
      </c>
      <c r="FQ141">
        <v>3.3010869565216919E-4</v>
      </c>
      <c r="FR141">
        <v>53851.1</v>
      </c>
      <c r="FS141">
        <v>0.47065217391307512</v>
      </c>
      <c r="FT141">
        <v>0</v>
      </c>
      <c r="FU141">
        <v>0</v>
      </c>
      <c r="FV141">
        <v>12510.4</v>
      </c>
      <c r="FW141">
        <v>0</v>
      </c>
      <c r="FX141">
        <v>17.399999999999999</v>
      </c>
      <c r="FY141">
        <v>0</v>
      </c>
      <c r="FZ141">
        <v>8991.06</v>
      </c>
      <c r="GA141">
        <v>0.30815217391304739</v>
      </c>
      <c r="GB141">
        <v>13.9528</v>
      </c>
      <c r="GC141">
        <v>4.8369565217390561E-4</v>
      </c>
      <c r="GD141">
        <v>44198.9</v>
      </c>
      <c r="GE141">
        <v>1.031521739130451</v>
      </c>
      <c r="GF141">
        <v>53.060499999999998</v>
      </c>
      <c r="GG141">
        <v>1.5891304347826121E-3</v>
      </c>
      <c r="GH141">
        <v>5471.45</v>
      </c>
      <c r="GI141">
        <v>0.15282608695652611</v>
      </c>
      <c r="GJ141">
        <v>9.3336600000000001</v>
      </c>
      <c r="GK141">
        <v>2.9934782608695778E-4</v>
      </c>
      <c r="GL141">
        <v>39568.1</v>
      </c>
      <c r="GM141">
        <v>1.8097826086956521</v>
      </c>
      <c r="GN141">
        <v>58.753700000000002</v>
      </c>
      <c r="GO141">
        <v>2.785869565217348E-3</v>
      </c>
      <c r="GP141">
        <v>9848.0499999999993</v>
      </c>
      <c r="GQ141">
        <v>0</v>
      </c>
      <c r="GR141">
        <v>11.6853</v>
      </c>
      <c r="GS141">
        <v>0</v>
      </c>
      <c r="GT141">
        <v>5549.99</v>
      </c>
      <c r="GU141">
        <v>0.1729347826086941</v>
      </c>
      <c r="GV141">
        <v>9.45228</v>
      </c>
      <c r="GW141">
        <v>3.3010869565216919E-4</v>
      </c>
      <c r="GX141">
        <v>5549.05</v>
      </c>
      <c r="GY141">
        <v>0.17163043478260831</v>
      </c>
      <c r="GZ141">
        <v>9.4532799999999995</v>
      </c>
      <c r="HA141">
        <v>3.2836956521739449E-4</v>
      </c>
      <c r="HB141">
        <v>53851.1</v>
      </c>
      <c r="HC141">
        <v>0.47065217391307512</v>
      </c>
      <c r="HD141">
        <v>0</v>
      </c>
      <c r="HE141">
        <v>0</v>
      </c>
      <c r="HF141">
        <v>53851.1</v>
      </c>
      <c r="HG141">
        <v>0.47065217391307512</v>
      </c>
      <c r="HH141">
        <v>0</v>
      </c>
      <c r="HI141">
        <v>0</v>
      </c>
      <c r="HJ141">
        <v>39571.199999999997</v>
      </c>
      <c r="HK141">
        <v>0.47065217391307512</v>
      </c>
      <c r="HL141">
        <v>0</v>
      </c>
      <c r="HM141">
        <v>0</v>
      </c>
    </row>
    <row r="142" spans="1:221" x14ac:dyDescent="0.25">
      <c r="A142" s="2">
        <v>53753</v>
      </c>
      <c r="B142">
        <v>3521.81</v>
      </c>
      <c r="C142">
        <v>0</v>
      </c>
      <c r="D142">
        <v>5.4301599999999999</v>
      </c>
      <c r="E142">
        <v>0</v>
      </c>
      <c r="F142">
        <v>5497.6</v>
      </c>
      <c r="G142">
        <v>0.30444444444444041</v>
      </c>
      <c r="H142">
        <v>8.5671499999999998</v>
      </c>
      <c r="I142">
        <v>4.784444444444505E-4</v>
      </c>
      <c r="J142">
        <v>9848.0499999999993</v>
      </c>
      <c r="K142">
        <v>0</v>
      </c>
      <c r="L142">
        <v>11.6853</v>
      </c>
      <c r="M142">
        <v>0</v>
      </c>
      <c r="N142">
        <v>43465.1</v>
      </c>
      <c r="O142">
        <v>1.322222222222222</v>
      </c>
      <c r="P142">
        <v>55.518599999999999</v>
      </c>
      <c r="Q142">
        <v>2.0455555555555652E-3</v>
      </c>
      <c r="R142">
        <v>9848.0499999999993</v>
      </c>
      <c r="S142">
        <v>0</v>
      </c>
      <c r="T142">
        <v>11.6853</v>
      </c>
      <c r="U142">
        <v>0</v>
      </c>
      <c r="V142">
        <v>55975.6</v>
      </c>
      <c r="W142">
        <v>1.3211111111111269</v>
      </c>
      <c r="X142">
        <v>72.918700000000001</v>
      </c>
      <c r="Y142">
        <v>2.044444444444416E-3</v>
      </c>
      <c r="Z142">
        <v>11866.4</v>
      </c>
      <c r="AA142">
        <v>0</v>
      </c>
      <c r="AB142">
        <v>16.911000000000001</v>
      </c>
      <c r="AC142">
        <v>0</v>
      </c>
      <c r="AD142">
        <v>1457.7</v>
      </c>
      <c r="AE142">
        <v>0.34655555555555623</v>
      </c>
      <c r="AF142">
        <v>2.1337100000000002</v>
      </c>
      <c r="AG142">
        <v>5.0688888888888886E-4</v>
      </c>
      <c r="AH142">
        <v>11866.4</v>
      </c>
      <c r="AI142">
        <v>0</v>
      </c>
      <c r="AJ142">
        <v>16.911000000000001</v>
      </c>
      <c r="AK142">
        <v>0</v>
      </c>
      <c r="AL142">
        <v>4653.29</v>
      </c>
      <c r="AM142">
        <v>0.34655555555555112</v>
      </c>
      <c r="AN142">
        <v>6.3942600000000001</v>
      </c>
      <c r="AO142">
        <v>5.0688888888888387E-4</v>
      </c>
      <c r="AP142">
        <v>14213.1</v>
      </c>
      <c r="AQ142">
        <v>0</v>
      </c>
      <c r="AR142">
        <v>20.447800000000001</v>
      </c>
      <c r="AS142">
        <v>0</v>
      </c>
      <c r="AT142">
        <v>28768.9</v>
      </c>
      <c r="AU142">
        <v>1.4911111111110791</v>
      </c>
      <c r="AV142">
        <v>40.296300000000002</v>
      </c>
      <c r="AW142">
        <v>2.1644444444444532E-3</v>
      </c>
      <c r="AX142">
        <v>28768.9</v>
      </c>
      <c r="AY142">
        <v>1.4911111111110791</v>
      </c>
      <c r="AZ142">
        <v>40.296300000000002</v>
      </c>
      <c r="BA142">
        <v>2.1644444444444532E-3</v>
      </c>
      <c r="BB142">
        <v>9019.41</v>
      </c>
      <c r="BC142">
        <v>0.30455555555555391</v>
      </c>
      <c r="BD142">
        <v>13.997299999999999</v>
      </c>
      <c r="BE142">
        <v>4.7888888888889778E-4</v>
      </c>
      <c r="BF142">
        <v>44293.8</v>
      </c>
      <c r="BG142">
        <v>1.0166666666666671</v>
      </c>
      <c r="BH142">
        <v>53.206699999999998</v>
      </c>
      <c r="BI142">
        <v>1.5666666666667259E-3</v>
      </c>
      <c r="BJ142">
        <v>12510.4</v>
      </c>
      <c r="BK142">
        <v>0</v>
      </c>
      <c r="BL142">
        <v>17.399999999999999</v>
      </c>
      <c r="BM142">
        <v>0</v>
      </c>
      <c r="BN142">
        <v>13324.1</v>
      </c>
      <c r="BO142">
        <v>0.34666666666665452</v>
      </c>
      <c r="BP142">
        <v>19.044699999999999</v>
      </c>
      <c r="BQ142">
        <v>5.0666666666667013E-4</v>
      </c>
      <c r="BR142">
        <v>3195.6</v>
      </c>
      <c r="BS142">
        <v>0</v>
      </c>
      <c r="BT142">
        <v>4.2605500000000003</v>
      </c>
      <c r="BU142">
        <v>0</v>
      </c>
      <c r="BV142">
        <v>25115.9</v>
      </c>
      <c r="BW142">
        <v>1.145555555555539</v>
      </c>
      <c r="BX142">
        <v>35.252200000000002</v>
      </c>
      <c r="BY142">
        <v>1.657777777777783E-3</v>
      </c>
      <c r="BZ142">
        <v>1346.45</v>
      </c>
      <c r="CA142">
        <v>0</v>
      </c>
      <c r="CB142">
        <v>2.1866400000000001</v>
      </c>
      <c r="CC142">
        <v>0</v>
      </c>
      <c r="CD142">
        <v>45300.5</v>
      </c>
      <c r="CE142">
        <v>1.963333333333301</v>
      </c>
      <c r="CF142">
        <v>68.492699999999999</v>
      </c>
      <c r="CG142">
        <v>3.0777777777777891E-3</v>
      </c>
      <c r="CH142">
        <v>50865.3</v>
      </c>
      <c r="CI142">
        <v>2.1311111111110632</v>
      </c>
      <c r="CJ142">
        <v>77.976200000000006</v>
      </c>
      <c r="CK142">
        <v>3.3988888888888229E-3</v>
      </c>
      <c r="CL142">
        <v>130902</v>
      </c>
      <c r="CM142">
        <v>3.4555555555555562</v>
      </c>
      <c r="CN142">
        <v>183.02799999999999</v>
      </c>
      <c r="CO142">
        <v>5.4444444444445451E-3</v>
      </c>
      <c r="CP142">
        <v>9848.0499999999993</v>
      </c>
      <c r="CQ142">
        <v>0</v>
      </c>
      <c r="CR142">
        <v>11.6853</v>
      </c>
      <c r="CS142">
        <v>0</v>
      </c>
      <c r="CT142">
        <v>55975.6</v>
      </c>
      <c r="CU142">
        <v>1.3211111111111269</v>
      </c>
      <c r="CV142">
        <v>72.918700000000001</v>
      </c>
      <c r="CW142">
        <v>2.044444444444416E-3</v>
      </c>
      <c r="CX142">
        <v>39734.6</v>
      </c>
      <c r="CY142">
        <v>1.793333333333349</v>
      </c>
      <c r="CZ142">
        <v>59.01</v>
      </c>
      <c r="DA142">
        <v>2.75444444444446E-3</v>
      </c>
      <c r="DB142">
        <v>14213.1</v>
      </c>
      <c r="DC142">
        <v>0</v>
      </c>
      <c r="DD142">
        <v>20.447800000000001</v>
      </c>
      <c r="DE142">
        <v>0</v>
      </c>
      <c r="DF142">
        <v>5480.18</v>
      </c>
      <c r="DG142">
        <v>0.15122222222221859</v>
      </c>
      <c r="DH142">
        <v>9.3525700000000001</v>
      </c>
      <c r="DI142">
        <v>2.9577777777777128E-4</v>
      </c>
      <c r="DJ142">
        <v>65823.600000000006</v>
      </c>
      <c r="DK142">
        <v>1.322222222222222</v>
      </c>
      <c r="DL142">
        <v>84.603999999999999</v>
      </c>
      <c r="DM142">
        <v>2.0455555555555652E-3</v>
      </c>
      <c r="DN142">
        <v>65078.5</v>
      </c>
      <c r="DO142">
        <v>2.131111111111144</v>
      </c>
      <c r="DP142">
        <v>98.423999999999992</v>
      </c>
      <c r="DQ142">
        <v>3.3988888888889812E-3</v>
      </c>
      <c r="DR142">
        <v>721247</v>
      </c>
      <c r="DS142">
        <v>270.35555555555561</v>
      </c>
      <c r="DT142">
        <v>0</v>
      </c>
      <c r="DU142">
        <v>0</v>
      </c>
      <c r="DV142">
        <v>124704</v>
      </c>
      <c r="DW142">
        <v>3.2666666666666671</v>
      </c>
      <c r="DX142">
        <v>0</v>
      </c>
      <c r="DY142">
        <v>0</v>
      </c>
      <c r="DZ142">
        <v>97311.8</v>
      </c>
      <c r="EA142">
        <v>13.44555555555546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117845</v>
      </c>
      <c r="EY142">
        <v>3.1</v>
      </c>
      <c r="EZ142">
        <v>0</v>
      </c>
      <c r="FA142">
        <v>0</v>
      </c>
      <c r="FB142">
        <v>13324.1</v>
      </c>
      <c r="FC142">
        <v>0.34666666666665452</v>
      </c>
      <c r="FD142">
        <v>19.044699999999999</v>
      </c>
      <c r="FE142">
        <v>5.0666666666667013E-4</v>
      </c>
      <c r="FF142">
        <v>5480.17</v>
      </c>
      <c r="FG142">
        <v>0.15122222222221859</v>
      </c>
      <c r="FH142">
        <v>9.3525600000000004</v>
      </c>
      <c r="FI142">
        <v>2.9577777777777128E-4</v>
      </c>
      <c r="FJ142">
        <v>5485.51</v>
      </c>
      <c r="FK142">
        <v>0.15044444444444399</v>
      </c>
      <c r="FL142">
        <v>9.3611800000000009</v>
      </c>
      <c r="FM142">
        <v>2.9422222222221553E-4</v>
      </c>
      <c r="FN142">
        <v>5565.95</v>
      </c>
      <c r="FO142">
        <v>0.1701111111111156</v>
      </c>
      <c r="FP142">
        <v>9.4827399999999997</v>
      </c>
      <c r="FQ142">
        <v>3.2388888888888398E-4</v>
      </c>
      <c r="FR142">
        <v>53894.400000000001</v>
      </c>
      <c r="FS142">
        <v>0.4711111111111273</v>
      </c>
      <c r="FT142">
        <v>0</v>
      </c>
      <c r="FU142">
        <v>0</v>
      </c>
      <c r="FV142">
        <v>12510.4</v>
      </c>
      <c r="FW142">
        <v>0</v>
      </c>
      <c r="FX142">
        <v>17.399999999999999</v>
      </c>
      <c r="FY142">
        <v>0</v>
      </c>
      <c r="FZ142">
        <v>9019.41</v>
      </c>
      <c r="GA142">
        <v>0.30455555555555391</v>
      </c>
      <c r="GB142">
        <v>13.997299999999999</v>
      </c>
      <c r="GC142">
        <v>4.7888888888889778E-4</v>
      </c>
      <c r="GD142">
        <v>44293.8</v>
      </c>
      <c r="GE142">
        <v>1.0166666666666671</v>
      </c>
      <c r="GF142">
        <v>53.206699999999998</v>
      </c>
      <c r="GG142">
        <v>1.5666666666667259E-3</v>
      </c>
      <c r="GH142">
        <v>5485.51</v>
      </c>
      <c r="GI142">
        <v>0.15055555555555761</v>
      </c>
      <c r="GJ142">
        <v>9.3612000000000002</v>
      </c>
      <c r="GK142">
        <v>2.9422222222221553E-4</v>
      </c>
      <c r="GL142">
        <v>39734.6</v>
      </c>
      <c r="GM142">
        <v>1.793333333333349</v>
      </c>
      <c r="GN142">
        <v>59.01</v>
      </c>
      <c r="GO142">
        <v>2.75444444444446E-3</v>
      </c>
      <c r="GP142">
        <v>9848.0499999999993</v>
      </c>
      <c r="GQ142">
        <v>0</v>
      </c>
      <c r="GR142">
        <v>11.6853</v>
      </c>
      <c r="GS142">
        <v>0</v>
      </c>
      <c r="GT142">
        <v>5565.9</v>
      </c>
      <c r="GU142">
        <v>0.1701111111111156</v>
      </c>
      <c r="GV142">
        <v>9.4826499999999996</v>
      </c>
      <c r="GW142">
        <v>3.2388888888888398E-4</v>
      </c>
      <c r="GX142">
        <v>5564.84</v>
      </c>
      <c r="GY142">
        <v>0.16788888888888531</v>
      </c>
      <c r="GZ142">
        <v>9.4834899999999998</v>
      </c>
      <c r="HA142">
        <v>3.2122222222221971E-4</v>
      </c>
      <c r="HB142">
        <v>53894.400000000001</v>
      </c>
      <c r="HC142">
        <v>0.4711111111111273</v>
      </c>
      <c r="HD142">
        <v>0</v>
      </c>
      <c r="HE142">
        <v>0</v>
      </c>
      <c r="HF142">
        <v>53894.400000000001</v>
      </c>
      <c r="HG142">
        <v>0.4711111111111273</v>
      </c>
      <c r="HH142">
        <v>0</v>
      </c>
      <c r="HI142">
        <v>0</v>
      </c>
      <c r="HJ142">
        <v>39614.5</v>
      </c>
      <c r="HK142">
        <v>0.4711111111111273</v>
      </c>
      <c r="HL142">
        <v>0</v>
      </c>
      <c r="HM142">
        <v>0</v>
      </c>
    </row>
    <row r="143" spans="1:221" x14ac:dyDescent="0.25">
      <c r="A143" s="2">
        <v>53843</v>
      </c>
      <c r="B143">
        <v>3521.81</v>
      </c>
      <c r="C143">
        <v>0</v>
      </c>
      <c r="D143">
        <v>5.4301599999999999</v>
      </c>
      <c r="E143">
        <v>0</v>
      </c>
      <c r="F143">
        <v>5525</v>
      </c>
      <c r="G143">
        <v>0.30098901098901459</v>
      </c>
      <c r="H143">
        <v>8.6102100000000004</v>
      </c>
      <c r="I143">
        <v>4.7296703296702768E-4</v>
      </c>
      <c r="J143">
        <v>9848.0499999999993</v>
      </c>
      <c r="K143">
        <v>0</v>
      </c>
      <c r="L143">
        <v>11.6853</v>
      </c>
      <c r="M143">
        <v>0</v>
      </c>
      <c r="N143">
        <v>43584.1</v>
      </c>
      <c r="O143">
        <v>1.3043956043956519</v>
      </c>
      <c r="P143">
        <v>55.7027</v>
      </c>
      <c r="Q143">
        <v>2.0175824175824001E-3</v>
      </c>
      <c r="R143">
        <v>9848.0499999999993</v>
      </c>
      <c r="S143">
        <v>0</v>
      </c>
      <c r="T143">
        <v>11.6853</v>
      </c>
      <c r="U143">
        <v>0</v>
      </c>
      <c r="V143">
        <v>56094.5</v>
      </c>
      <c r="W143">
        <v>1.304395604395572</v>
      </c>
      <c r="X143">
        <v>73.102699999999999</v>
      </c>
      <c r="Y143">
        <v>2.0175824175824001E-3</v>
      </c>
      <c r="Z143">
        <v>11866.4</v>
      </c>
      <c r="AA143">
        <v>0</v>
      </c>
      <c r="AB143">
        <v>16.911000000000001</v>
      </c>
      <c r="AC143">
        <v>0</v>
      </c>
      <c r="AD143">
        <v>1488.89</v>
      </c>
      <c r="AE143">
        <v>0.3435164835164834</v>
      </c>
      <c r="AF143">
        <v>2.1793300000000002</v>
      </c>
      <c r="AG143">
        <v>5.0241758241757978E-4</v>
      </c>
      <c r="AH143">
        <v>11866.4</v>
      </c>
      <c r="AI143">
        <v>0</v>
      </c>
      <c r="AJ143">
        <v>16.911000000000001</v>
      </c>
      <c r="AK143">
        <v>0</v>
      </c>
      <c r="AL143">
        <v>4684.4799999999996</v>
      </c>
      <c r="AM143">
        <v>0.34351648351648589</v>
      </c>
      <c r="AN143">
        <v>6.4398799999999996</v>
      </c>
      <c r="AO143">
        <v>5.0241758241758466E-4</v>
      </c>
      <c r="AP143">
        <v>14213.1</v>
      </c>
      <c r="AQ143">
        <v>0</v>
      </c>
      <c r="AR143">
        <v>20.447800000000001</v>
      </c>
      <c r="AS143">
        <v>0</v>
      </c>
      <c r="AT143">
        <v>28903.1</v>
      </c>
      <c r="AU143">
        <v>1.4802197802197881</v>
      </c>
      <c r="AV143">
        <v>40.491100000000003</v>
      </c>
      <c r="AW143">
        <v>2.1406593406592708E-3</v>
      </c>
      <c r="AX143">
        <v>28903.1</v>
      </c>
      <c r="AY143">
        <v>1.4802197802197881</v>
      </c>
      <c r="AZ143">
        <v>40.491100000000003</v>
      </c>
      <c r="BA143">
        <v>2.1406593406592708E-3</v>
      </c>
      <c r="BB143">
        <v>9046.82</v>
      </c>
      <c r="BC143">
        <v>0.3008791208791321</v>
      </c>
      <c r="BD143">
        <v>14.0404</v>
      </c>
      <c r="BE143">
        <v>4.7252747252746441E-4</v>
      </c>
      <c r="BF143">
        <v>44385.3</v>
      </c>
      <c r="BG143">
        <v>1.00439560439554</v>
      </c>
      <c r="BH143">
        <v>53.347700000000003</v>
      </c>
      <c r="BI143">
        <v>1.5450549450549359E-3</v>
      </c>
      <c r="BJ143">
        <v>12510.4</v>
      </c>
      <c r="BK143">
        <v>0</v>
      </c>
      <c r="BL143">
        <v>17.399999999999999</v>
      </c>
      <c r="BM143">
        <v>0</v>
      </c>
      <c r="BN143">
        <v>13355.3</v>
      </c>
      <c r="BO143">
        <v>0.34285714285715091</v>
      </c>
      <c r="BP143">
        <v>19.090299999999999</v>
      </c>
      <c r="BQ143">
        <v>5.0219780219780299E-4</v>
      </c>
      <c r="BR143">
        <v>3195.6</v>
      </c>
      <c r="BS143">
        <v>0</v>
      </c>
      <c r="BT143">
        <v>4.2605500000000003</v>
      </c>
      <c r="BU143">
        <v>0</v>
      </c>
      <c r="BV143">
        <v>25219</v>
      </c>
      <c r="BW143">
        <v>1.136263736263752</v>
      </c>
      <c r="BX143">
        <v>35.401400000000002</v>
      </c>
      <c r="BY143">
        <v>1.6384615384615071E-3</v>
      </c>
      <c r="BZ143">
        <v>1346.45</v>
      </c>
      <c r="CA143">
        <v>0</v>
      </c>
      <c r="CB143">
        <v>2.1866400000000001</v>
      </c>
      <c r="CC143">
        <v>0</v>
      </c>
      <c r="CD143">
        <v>45477.2</v>
      </c>
      <c r="CE143">
        <v>1.945054945054945</v>
      </c>
      <c r="CF143">
        <v>68.7697</v>
      </c>
      <c r="CG143">
        <v>3.0395604395604611E-3</v>
      </c>
      <c r="CH143">
        <v>51057.1</v>
      </c>
      <c r="CI143">
        <v>2.1098901098901099</v>
      </c>
      <c r="CJ143">
        <v>78.2821</v>
      </c>
      <c r="CK143">
        <v>3.3538461538461461E-3</v>
      </c>
      <c r="CL143">
        <v>131213</v>
      </c>
      <c r="CM143">
        <v>3.406593406593406</v>
      </c>
      <c r="CN143">
        <v>183.518</v>
      </c>
      <c r="CO143">
        <v>5.3736263736264209E-3</v>
      </c>
      <c r="CP143">
        <v>9848.0499999999993</v>
      </c>
      <c r="CQ143">
        <v>0</v>
      </c>
      <c r="CR143">
        <v>11.6853</v>
      </c>
      <c r="CS143">
        <v>0</v>
      </c>
      <c r="CT143">
        <v>56094.5</v>
      </c>
      <c r="CU143">
        <v>1.304395604395572</v>
      </c>
      <c r="CV143">
        <v>73.102699999999999</v>
      </c>
      <c r="CW143">
        <v>2.0175824175824001E-3</v>
      </c>
      <c r="CX143">
        <v>39896</v>
      </c>
      <c r="CY143">
        <v>1.7769230769230451</v>
      </c>
      <c r="CZ143">
        <v>59.257899999999999</v>
      </c>
      <c r="DA143">
        <v>2.7219780219780421E-3</v>
      </c>
      <c r="DB143">
        <v>14213.1</v>
      </c>
      <c r="DC143">
        <v>0</v>
      </c>
      <c r="DD143">
        <v>20.447800000000001</v>
      </c>
      <c r="DE143">
        <v>0</v>
      </c>
      <c r="DF143">
        <v>5493.79</v>
      </c>
      <c r="DG143">
        <v>0.1491208791208759</v>
      </c>
      <c r="DH143">
        <v>9.3791899999999995</v>
      </c>
      <c r="DI143">
        <v>2.9076923076923241E-4</v>
      </c>
      <c r="DJ143">
        <v>65942.600000000006</v>
      </c>
      <c r="DK143">
        <v>1.304395604395572</v>
      </c>
      <c r="DL143">
        <v>84.7881</v>
      </c>
      <c r="DM143">
        <v>2.0175824175824001E-3</v>
      </c>
      <c r="DN143">
        <v>65270.3</v>
      </c>
      <c r="DO143">
        <v>2.1087912087911449</v>
      </c>
      <c r="DP143">
        <v>98.729900000000001</v>
      </c>
      <c r="DQ143">
        <v>3.3538461538461461E-3</v>
      </c>
      <c r="DR143">
        <v>745579</v>
      </c>
      <c r="DS143">
        <v>392.69230769230768</v>
      </c>
      <c r="DT143">
        <v>0</v>
      </c>
      <c r="DU143">
        <v>0</v>
      </c>
      <c r="DV143">
        <v>124998</v>
      </c>
      <c r="DW143">
        <v>3.2307692307692308</v>
      </c>
      <c r="DX143">
        <v>0</v>
      </c>
      <c r="DY143">
        <v>0</v>
      </c>
      <c r="DZ143">
        <v>98521.9</v>
      </c>
      <c r="EA143">
        <v>13.467032967032971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118124</v>
      </c>
      <c r="EY143">
        <v>3.0549450549450552</v>
      </c>
      <c r="EZ143">
        <v>0</v>
      </c>
      <c r="FA143">
        <v>0</v>
      </c>
      <c r="FB143">
        <v>13355.3</v>
      </c>
      <c r="FC143">
        <v>0.34285714285715091</v>
      </c>
      <c r="FD143">
        <v>19.090299999999999</v>
      </c>
      <c r="FE143">
        <v>5.0219780219780299E-4</v>
      </c>
      <c r="FF143">
        <v>5493.78</v>
      </c>
      <c r="FG143">
        <v>0.1491208791208859</v>
      </c>
      <c r="FH143">
        <v>9.3791799999999999</v>
      </c>
      <c r="FI143">
        <v>2.9076923076923241E-4</v>
      </c>
      <c r="FJ143">
        <v>5499.05</v>
      </c>
      <c r="FK143">
        <v>0.1481318681318633</v>
      </c>
      <c r="FL143">
        <v>9.3876600000000003</v>
      </c>
      <c r="FM143">
        <v>2.891208791208651E-4</v>
      </c>
      <c r="FN143">
        <v>5581.26</v>
      </c>
      <c r="FO143">
        <v>0.167032967032965</v>
      </c>
      <c r="FP143">
        <v>9.5118899999999993</v>
      </c>
      <c r="FQ143">
        <v>3.179120879120965E-4</v>
      </c>
      <c r="FR143">
        <v>53936.800000000003</v>
      </c>
      <c r="FS143">
        <v>0.47362637362635762</v>
      </c>
      <c r="FT143">
        <v>0</v>
      </c>
      <c r="FU143">
        <v>0</v>
      </c>
      <c r="FV143">
        <v>12510.4</v>
      </c>
      <c r="FW143">
        <v>0</v>
      </c>
      <c r="FX143">
        <v>17.399999999999999</v>
      </c>
      <c r="FY143">
        <v>0</v>
      </c>
      <c r="FZ143">
        <v>9046.82</v>
      </c>
      <c r="GA143">
        <v>0.3008791208791321</v>
      </c>
      <c r="GB143">
        <v>14.0404</v>
      </c>
      <c r="GC143">
        <v>4.7252747252746441E-4</v>
      </c>
      <c r="GD143">
        <v>44385.3</v>
      </c>
      <c r="GE143">
        <v>1.00439560439554</v>
      </c>
      <c r="GF143">
        <v>53.347700000000003</v>
      </c>
      <c r="GG143">
        <v>1.5450549450549359E-3</v>
      </c>
      <c r="GH143">
        <v>5499.06</v>
      </c>
      <c r="GI143">
        <v>0.1481318681318633</v>
      </c>
      <c r="GJ143">
        <v>9.3876799999999996</v>
      </c>
      <c r="GK143">
        <v>2.8912087912088462E-4</v>
      </c>
      <c r="GL143">
        <v>39896</v>
      </c>
      <c r="GM143">
        <v>1.7769230769230451</v>
      </c>
      <c r="GN143">
        <v>59.257899999999999</v>
      </c>
      <c r="GO143">
        <v>2.7219780219780421E-3</v>
      </c>
      <c r="GP143">
        <v>9848.0499999999993</v>
      </c>
      <c r="GQ143">
        <v>0</v>
      </c>
      <c r="GR143">
        <v>11.6853</v>
      </c>
      <c r="GS143">
        <v>0</v>
      </c>
      <c r="GT143">
        <v>5581.21</v>
      </c>
      <c r="GU143">
        <v>0.167032967032965</v>
      </c>
      <c r="GV143">
        <v>9.5117999999999991</v>
      </c>
      <c r="GW143">
        <v>3.179120879120965E-4</v>
      </c>
      <c r="GX143">
        <v>5579.95</v>
      </c>
      <c r="GY143">
        <v>0.16428571428571229</v>
      </c>
      <c r="GZ143">
        <v>9.5123999999999995</v>
      </c>
      <c r="HA143">
        <v>3.1439560439560949E-4</v>
      </c>
      <c r="HB143">
        <v>53936.800000000003</v>
      </c>
      <c r="HC143">
        <v>0.47362637362635762</v>
      </c>
      <c r="HD143">
        <v>0</v>
      </c>
      <c r="HE143">
        <v>0</v>
      </c>
      <c r="HF143">
        <v>53936.800000000003</v>
      </c>
      <c r="HG143">
        <v>0.47362637362635762</v>
      </c>
      <c r="HH143">
        <v>0</v>
      </c>
      <c r="HI143">
        <v>0</v>
      </c>
      <c r="HJ143">
        <v>39656.9</v>
      </c>
      <c r="HK143">
        <v>0.47362637362635762</v>
      </c>
      <c r="HL143">
        <v>0</v>
      </c>
      <c r="HM143">
        <v>0</v>
      </c>
    </row>
    <row r="144" spans="1:221" x14ac:dyDescent="0.25">
      <c r="A144" s="2">
        <v>53934</v>
      </c>
      <c r="B144">
        <v>3521.81</v>
      </c>
      <c r="C144">
        <v>0</v>
      </c>
      <c r="D144">
        <v>5.4301599999999999</v>
      </c>
      <c r="E144">
        <v>0</v>
      </c>
      <c r="F144">
        <v>5552.39</v>
      </c>
      <c r="G144">
        <v>0.29749999999999882</v>
      </c>
      <c r="H144">
        <v>8.6532499999999999</v>
      </c>
      <c r="I144">
        <v>4.6771739130434682E-4</v>
      </c>
      <c r="J144">
        <v>9848.0499999999993</v>
      </c>
      <c r="K144">
        <v>0</v>
      </c>
      <c r="L144">
        <v>11.6853</v>
      </c>
      <c r="M144">
        <v>0</v>
      </c>
      <c r="N144">
        <v>43702.8</v>
      </c>
      <c r="O144">
        <v>1.2880434782608701</v>
      </c>
      <c r="P144">
        <v>55.886299999999999</v>
      </c>
      <c r="Q144">
        <v>1.9923913043478551E-3</v>
      </c>
      <c r="R144">
        <v>9848.0499999999993</v>
      </c>
      <c r="S144">
        <v>0</v>
      </c>
      <c r="T144">
        <v>11.6853</v>
      </c>
      <c r="U144">
        <v>0</v>
      </c>
      <c r="V144">
        <v>56213.2</v>
      </c>
      <c r="W144">
        <v>1.289130434782672</v>
      </c>
      <c r="X144">
        <v>73.286299999999997</v>
      </c>
      <c r="Y144">
        <v>1.9923913043478551E-3</v>
      </c>
      <c r="Z144">
        <v>11866.4</v>
      </c>
      <c r="AA144">
        <v>0</v>
      </c>
      <c r="AB144">
        <v>16.911000000000001</v>
      </c>
      <c r="AC144">
        <v>0</v>
      </c>
      <c r="AD144">
        <v>1520.15</v>
      </c>
      <c r="AE144">
        <v>0.34043478260869497</v>
      </c>
      <c r="AF144">
        <v>2.22505</v>
      </c>
      <c r="AG144">
        <v>4.9804347826086926E-4</v>
      </c>
      <c r="AH144">
        <v>11866.4</v>
      </c>
      <c r="AI144">
        <v>0</v>
      </c>
      <c r="AJ144">
        <v>16.911000000000001</v>
      </c>
      <c r="AK144">
        <v>0</v>
      </c>
      <c r="AL144">
        <v>4715.74</v>
      </c>
      <c r="AM144">
        <v>0.34054347826086878</v>
      </c>
      <c r="AN144">
        <v>6.4855999999999998</v>
      </c>
      <c r="AO144">
        <v>4.9804347826086926E-4</v>
      </c>
      <c r="AP144">
        <v>14213.1</v>
      </c>
      <c r="AQ144">
        <v>0</v>
      </c>
      <c r="AR144">
        <v>20.447800000000001</v>
      </c>
      <c r="AS144">
        <v>0</v>
      </c>
      <c r="AT144">
        <v>29037.8</v>
      </c>
      <c r="AU144">
        <v>1.4695652173913121</v>
      </c>
      <c r="AV144">
        <v>40.685899999999997</v>
      </c>
      <c r="AW144">
        <v>2.1206521739130821E-3</v>
      </c>
      <c r="AX144">
        <v>29037.8</v>
      </c>
      <c r="AY144">
        <v>1.4695652173913121</v>
      </c>
      <c r="AZ144">
        <v>40.685899999999997</v>
      </c>
      <c r="BA144">
        <v>2.1206521739130821E-3</v>
      </c>
      <c r="BB144">
        <v>9074.2000000000007</v>
      </c>
      <c r="BC144">
        <v>0.29760869565216519</v>
      </c>
      <c r="BD144">
        <v>14.083399999999999</v>
      </c>
      <c r="BE144">
        <v>4.6739130434783729E-4</v>
      </c>
      <c r="BF144">
        <v>44476.7</v>
      </c>
      <c r="BG144">
        <v>0.99021739130441111</v>
      </c>
      <c r="BH144">
        <v>53.488300000000002</v>
      </c>
      <c r="BI144">
        <v>1.523913043478262E-3</v>
      </c>
      <c r="BJ144">
        <v>12510.4</v>
      </c>
      <c r="BK144">
        <v>0</v>
      </c>
      <c r="BL144">
        <v>17.399999999999999</v>
      </c>
      <c r="BM144">
        <v>0</v>
      </c>
      <c r="BN144">
        <v>13386.5</v>
      </c>
      <c r="BO144">
        <v>0.34130434782608299</v>
      </c>
      <c r="BP144">
        <v>19.135999999999999</v>
      </c>
      <c r="BQ144">
        <v>4.9782608695652004E-4</v>
      </c>
      <c r="BR144">
        <v>3195.6</v>
      </c>
      <c r="BS144">
        <v>0</v>
      </c>
      <c r="BT144">
        <v>4.2605500000000003</v>
      </c>
      <c r="BU144">
        <v>0</v>
      </c>
      <c r="BV144">
        <v>25322.400000000001</v>
      </c>
      <c r="BW144">
        <v>1.128260869565209</v>
      </c>
      <c r="BX144">
        <v>35.5505</v>
      </c>
      <c r="BY144">
        <v>1.622826086956563E-3</v>
      </c>
      <c r="BZ144">
        <v>1346.45</v>
      </c>
      <c r="CA144">
        <v>0</v>
      </c>
      <c r="CB144">
        <v>2.1866400000000001</v>
      </c>
      <c r="CC144">
        <v>0</v>
      </c>
      <c r="CD144">
        <v>45654.2</v>
      </c>
      <c r="CE144">
        <v>1.923913043478261</v>
      </c>
      <c r="CF144">
        <v>69.046300000000002</v>
      </c>
      <c r="CG144">
        <v>3.0010869565217338E-3</v>
      </c>
      <c r="CH144">
        <v>51249.1</v>
      </c>
      <c r="CI144">
        <v>2.0847826086956842</v>
      </c>
      <c r="CJ144">
        <v>78.587299999999999</v>
      </c>
      <c r="CK144">
        <v>3.3086956521739251E-3</v>
      </c>
      <c r="CL144">
        <v>131523</v>
      </c>
      <c r="CM144">
        <v>3.3804347826086958</v>
      </c>
      <c r="CN144">
        <v>184.00700000000001</v>
      </c>
      <c r="CO144">
        <v>5.2934782608695082E-3</v>
      </c>
      <c r="CP144">
        <v>9848.0499999999993</v>
      </c>
      <c r="CQ144">
        <v>0</v>
      </c>
      <c r="CR144">
        <v>11.6853</v>
      </c>
      <c r="CS144">
        <v>0</v>
      </c>
      <c r="CT144">
        <v>56213.2</v>
      </c>
      <c r="CU144">
        <v>1.289130434782672</v>
      </c>
      <c r="CV144">
        <v>73.286299999999997</v>
      </c>
      <c r="CW144">
        <v>1.9923913043478551E-3</v>
      </c>
      <c r="CX144">
        <v>40057.699999999997</v>
      </c>
      <c r="CY144">
        <v>1.7619565217391939</v>
      </c>
      <c r="CZ144">
        <v>59.505600000000001</v>
      </c>
      <c r="DA144">
        <v>2.690217391304373E-3</v>
      </c>
      <c r="DB144">
        <v>14213.1</v>
      </c>
      <c r="DC144">
        <v>0</v>
      </c>
      <c r="DD144">
        <v>20.447800000000001</v>
      </c>
      <c r="DE144">
        <v>0</v>
      </c>
      <c r="DF144">
        <v>5507.36</v>
      </c>
      <c r="DG144">
        <v>0.14673913043478259</v>
      </c>
      <c r="DH144">
        <v>9.4056499999999996</v>
      </c>
      <c r="DI144">
        <v>2.8576086956521169E-4</v>
      </c>
      <c r="DJ144">
        <v>66061.3</v>
      </c>
      <c r="DK144">
        <v>1.2880434782608701</v>
      </c>
      <c r="DL144">
        <v>84.971699999999998</v>
      </c>
      <c r="DM144">
        <v>1.9913043478260802E-3</v>
      </c>
      <c r="DN144">
        <v>65462.2</v>
      </c>
      <c r="DO144">
        <v>2.0858695652174859</v>
      </c>
      <c r="DP144">
        <v>99.0351</v>
      </c>
      <c r="DQ144">
        <v>3.3086956521739251E-3</v>
      </c>
      <c r="DR144">
        <v>781314</v>
      </c>
      <c r="DS144">
        <v>567.95652173913038</v>
      </c>
      <c r="DT144">
        <v>0</v>
      </c>
      <c r="DU144">
        <v>0</v>
      </c>
      <c r="DV144">
        <v>125292</v>
      </c>
      <c r="DW144">
        <v>3.195652173913043</v>
      </c>
      <c r="DX144">
        <v>0</v>
      </c>
      <c r="DY144">
        <v>0</v>
      </c>
      <c r="DZ144">
        <v>99747.4</v>
      </c>
      <c r="EA144">
        <v>13.484782608695721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118402</v>
      </c>
      <c r="EY144">
        <v>3.0326086956521738</v>
      </c>
      <c r="EZ144">
        <v>0</v>
      </c>
      <c r="FA144">
        <v>0</v>
      </c>
      <c r="FB144">
        <v>13386.5</v>
      </c>
      <c r="FC144">
        <v>0.34130434782608299</v>
      </c>
      <c r="FD144">
        <v>19.135999999999999</v>
      </c>
      <c r="FE144">
        <v>4.9782608695652004E-4</v>
      </c>
      <c r="FF144">
        <v>5507.35</v>
      </c>
      <c r="FG144">
        <v>0.14673913043478259</v>
      </c>
      <c r="FH144">
        <v>9.40564</v>
      </c>
      <c r="FI144">
        <v>2.8565217391304202E-4</v>
      </c>
      <c r="FJ144">
        <v>5512.53</v>
      </c>
      <c r="FK144">
        <v>0.14586956521739211</v>
      </c>
      <c r="FL144">
        <v>9.4139699999999991</v>
      </c>
      <c r="FM144">
        <v>2.8413043478262609E-4</v>
      </c>
      <c r="FN144">
        <v>5596.46</v>
      </c>
      <c r="FO144">
        <v>0.1635869565217411</v>
      </c>
      <c r="FP144">
        <v>9.5408200000000001</v>
      </c>
      <c r="FQ144">
        <v>3.1065217391304159E-4</v>
      </c>
      <c r="FR144">
        <v>53979.9</v>
      </c>
      <c r="FS144">
        <v>0.47499999999996839</v>
      </c>
      <c r="FT144">
        <v>0</v>
      </c>
      <c r="FU144">
        <v>0</v>
      </c>
      <c r="FV144">
        <v>12510.4</v>
      </c>
      <c r="FW144">
        <v>0</v>
      </c>
      <c r="FX144">
        <v>17.399999999999999</v>
      </c>
      <c r="FY144">
        <v>0</v>
      </c>
      <c r="FZ144">
        <v>9074.2000000000007</v>
      </c>
      <c r="GA144">
        <v>0.29760869565216519</v>
      </c>
      <c r="GB144">
        <v>14.083399999999999</v>
      </c>
      <c r="GC144">
        <v>4.6739130434783729E-4</v>
      </c>
      <c r="GD144">
        <v>44476.7</v>
      </c>
      <c r="GE144">
        <v>0.99021739130441111</v>
      </c>
      <c r="GF144">
        <v>53.488300000000002</v>
      </c>
      <c r="GG144">
        <v>1.523913043478262E-3</v>
      </c>
      <c r="GH144">
        <v>5512.54</v>
      </c>
      <c r="GI144">
        <v>0.14586956521739211</v>
      </c>
      <c r="GJ144">
        <v>9.4139900000000001</v>
      </c>
      <c r="GK144">
        <v>2.8402173913043711E-4</v>
      </c>
      <c r="GL144">
        <v>40057.699999999997</v>
      </c>
      <c r="GM144">
        <v>1.7619565217391939</v>
      </c>
      <c r="GN144">
        <v>59.505600000000001</v>
      </c>
      <c r="GO144">
        <v>2.690217391304373E-3</v>
      </c>
      <c r="GP144">
        <v>9848.0499999999993</v>
      </c>
      <c r="GQ144">
        <v>0</v>
      </c>
      <c r="GR144">
        <v>11.6853</v>
      </c>
      <c r="GS144">
        <v>0</v>
      </c>
      <c r="GT144">
        <v>5596.41</v>
      </c>
      <c r="GU144">
        <v>0.1635869565217411</v>
      </c>
      <c r="GV144">
        <v>9.5407299999999999</v>
      </c>
      <c r="GW144">
        <v>3.1065217391304159E-4</v>
      </c>
      <c r="GX144">
        <v>5594.9</v>
      </c>
      <c r="GY144">
        <v>0.16086956521739329</v>
      </c>
      <c r="GZ144">
        <v>9.54101</v>
      </c>
      <c r="HA144">
        <v>3.0760869565217141E-4</v>
      </c>
      <c r="HB144">
        <v>53979.9</v>
      </c>
      <c r="HC144">
        <v>0.47499999999996839</v>
      </c>
      <c r="HD144">
        <v>0</v>
      </c>
      <c r="HE144">
        <v>0</v>
      </c>
      <c r="HF144">
        <v>53979.9</v>
      </c>
      <c r="HG144">
        <v>0.47499999999996839</v>
      </c>
      <c r="HH144">
        <v>0</v>
      </c>
      <c r="HI144">
        <v>0</v>
      </c>
      <c r="HJ144">
        <v>39700</v>
      </c>
      <c r="HK144">
        <v>0.47499999999996839</v>
      </c>
      <c r="HL144">
        <v>0</v>
      </c>
      <c r="HM144">
        <v>0</v>
      </c>
    </row>
    <row r="145" spans="1:221" x14ac:dyDescent="0.25">
      <c r="A145" s="2">
        <v>54026</v>
      </c>
      <c r="B145">
        <v>3521.81</v>
      </c>
      <c r="C145">
        <v>0</v>
      </c>
      <c r="D145">
        <v>5.4301599999999999</v>
      </c>
      <c r="E145">
        <v>0</v>
      </c>
      <c r="F145">
        <v>5579.76</v>
      </c>
      <c r="G145">
        <v>0.294456521739132</v>
      </c>
      <c r="H145">
        <v>8.6962799999999998</v>
      </c>
      <c r="I145">
        <v>4.6315217391304151E-4</v>
      </c>
      <c r="J145">
        <v>9848.0499999999993</v>
      </c>
      <c r="K145">
        <v>0</v>
      </c>
      <c r="L145">
        <v>11.6853</v>
      </c>
      <c r="M145">
        <v>0</v>
      </c>
      <c r="N145">
        <v>43821.3</v>
      </c>
      <c r="O145">
        <v>1.272826086956506</v>
      </c>
      <c r="P145">
        <v>56.069600000000001</v>
      </c>
      <c r="Q145">
        <v>1.967391304347798E-3</v>
      </c>
      <c r="R145">
        <v>9848.0499999999993</v>
      </c>
      <c r="S145">
        <v>0</v>
      </c>
      <c r="T145">
        <v>11.6853</v>
      </c>
      <c r="U145">
        <v>0</v>
      </c>
      <c r="V145">
        <v>56331.8</v>
      </c>
      <c r="W145">
        <v>1.2717391304347829</v>
      </c>
      <c r="X145">
        <v>73.4696</v>
      </c>
      <c r="Y145">
        <v>1.967391304347798E-3</v>
      </c>
      <c r="Z145">
        <v>11866.4</v>
      </c>
      <c r="AA145">
        <v>0</v>
      </c>
      <c r="AB145">
        <v>16.911000000000001</v>
      </c>
      <c r="AC145">
        <v>0</v>
      </c>
      <c r="AD145">
        <v>1551.47</v>
      </c>
      <c r="AE145">
        <v>0.33771739130434708</v>
      </c>
      <c r="AF145">
        <v>2.2708699999999999</v>
      </c>
      <c r="AG145">
        <v>4.9380434782608784E-4</v>
      </c>
      <c r="AH145">
        <v>11866.4</v>
      </c>
      <c r="AI145">
        <v>0</v>
      </c>
      <c r="AJ145">
        <v>16.911000000000001</v>
      </c>
      <c r="AK145">
        <v>0</v>
      </c>
      <c r="AL145">
        <v>4747.07</v>
      </c>
      <c r="AM145">
        <v>0.33760869565217833</v>
      </c>
      <c r="AN145">
        <v>6.5314199999999998</v>
      </c>
      <c r="AO145">
        <v>4.9380434782609272E-4</v>
      </c>
      <c r="AP145">
        <v>14213.1</v>
      </c>
      <c r="AQ145">
        <v>0</v>
      </c>
      <c r="AR145">
        <v>20.447800000000001</v>
      </c>
      <c r="AS145">
        <v>0</v>
      </c>
      <c r="AT145">
        <v>29173</v>
      </c>
      <c r="AU145">
        <v>1.456521739130435</v>
      </c>
      <c r="AV145">
        <v>40.881</v>
      </c>
      <c r="AW145">
        <v>2.0978260869564981E-3</v>
      </c>
      <c r="AX145">
        <v>29173</v>
      </c>
      <c r="AY145">
        <v>1.456521739130435</v>
      </c>
      <c r="AZ145">
        <v>40.881</v>
      </c>
      <c r="BA145">
        <v>2.0978260869564981E-3</v>
      </c>
      <c r="BB145">
        <v>9101.58</v>
      </c>
      <c r="BC145">
        <v>0.29434782608695581</v>
      </c>
      <c r="BD145">
        <v>14.1264</v>
      </c>
      <c r="BE145">
        <v>4.6304347826087172E-4</v>
      </c>
      <c r="BF145">
        <v>44567.8</v>
      </c>
      <c r="BG145">
        <v>0.97826086956521741</v>
      </c>
      <c r="BH145">
        <v>53.628500000000003</v>
      </c>
      <c r="BI145">
        <v>1.5043478260869259E-3</v>
      </c>
      <c r="BJ145">
        <v>12510.4</v>
      </c>
      <c r="BK145">
        <v>0</v>
      </c>
      <c r="BL145">
        <v>17.399999999999999</v>
      </c>
      <c r="BM145">
        <v>0</v>
      </c>
      <c r="BN145">
        <v>13417.9</v>
      </c>
      <c r="BO145">
        <v>0.33695652173913038</v>
      </c>
      <c r="BP145">
        <v>19.181799999999999</v>
      </c>
      <c r="BQ145">
        <v>4.9456521739131023E-4</v>
      </c>
      <c r="BR145">
        <v>3195.6</v>
      </c>
      <c r="BS145">
        <v>0</v>
      </c>
      <c r="BT145">
        <v>4.2605500000000003</v>
      </c>
      <c r="BU145">
        <v>0</v>
      </c>
      <c r="BV145">
        <v>25426.2</v>
      </c>
      <c r="BW145">
        <v>1.1184782608695409</v>
      </c>
      <c r="BX145">
        <v>35.699800000000003</v>
      </c>
      <c r="BY145">
        <v>1.6032608695651499E-3</v>
      </c>
      <c r="BZ145">
        <v>1346.45</v>
      </c>
      <c r="CA145">
        <v>0</v>
      </c>
      <c r="CB145">
        <v>2.1866400000000001</v>
      </c>
      <c r="CC145">
        <v>0</v>
      </c>
      <c r="CD145">
        <v>45831.199999999997</v>
      </c>
      <c r="CE145">
        <v>1.905434782608727</v>
      </c>
      <c r="CF145">
        <v>69.322400000000002</v>
      </c>
      <c r="CG145">
        <v>2.9608695652174419E-3</v>
      </c>
      <c r="CH145">
        <v>51440.9</v>
      </c>
      <c r="CI145">
        <v>2.0619565217390989</v>
      </c>
      <c r="CJ145">
        <v>78.8917</v>
      </c>
      <c r="CK145">
        <v>3.2619565217391362E-3</v>
      </c>
      <c r="CL145">
        <v>131834</v>
      </c>
      <c r="CM145">
        <v>3.3369565217391299</v>
      </c>
      <c r="CN145">
        <v>184.494</v>
      </c>
      <c r="CO145">
        <v>5.2391304347826012E-3</v>
      </c>
      <c r="CP145">
        <v>9848.0499999999993</v>
      </c>
      <c r="CQ145">
        <v>0</v>
      </c>
      <c r="CR145">
        <v>11.6853</v>
      </c>
      <c r="CS145">
        <v>0</v>
      </c>
      <c r="CT145">
        <v>56331.8</v>
      </c>
      <c r="CU145">
        <v>1.2717391304347829</v>
      </c>
      <c r="CV145">
        <v>73.4696</v>
      </c>
      <c r="CW145">
        <v>1.967391304347798E-3</v>
      </c>
      <c r="CX145">
        <v>40219.800000000003</v>
      </c>
      <c r="CY145">
        <v>1.7434782608695021</v>
      </c>
      <c r="CZ145">
        <v>59.753100000000003</v>
      </c>
      <c r="DA145">
        <v>2.6554347826086471E-3</v>
      </c>
      <c r="DB145">
        <v>14213.1</v>
      </c>
      <c r="DC145">
        <v>0</v>
      </c>
      <c r="DD145">
        <v>20.447800000000001</v>
      </c>
      <c r="DE145">
        <v>0</v>
      </c>
      <c r="DF145">
        <v>5520.86</v>
      </c>
      <c r="DG145">
        <v>0.14434782608696359</v>
      </c>
      <c r="DH145">
        <v>9.4319399999999991</v>
      </c>
      <c r="DI145">
        <v>2.8032608695652869E-4</v>
      </c>
      <c r="DJ145">
        <v>66179.8</v>
      </c>
      <c r="DK145">
        <v>1.272826086956427</v>
      </c>
      <c r="DL145">
        <v>85.154899999999998</v>
      </c>
      <c r="DM145">
        <v>1.968478260869573E-3</v>
      </c>
      <c r="DN145">
        <v>65654.100000000006</v>
      </c>
      <c r="DO145">
        <v>2.0619565217390989</v>
      </c>
      <c r="DP145">
        <v>99.339500000000001</v>
      </c>
      <c r="DQ145">
        <v>3.2619565217391362E-3</v>
      </c>
      <c r="DR145">
        <v>833566</v>
      </c>
      <c r="DS145">
        <v>501.02173913043481</v>
      </c>
      <c r="DT145">
        <v>0</v>
      </c>
      <c r="DU145">
        <v>0</v>
      </c>
      <c r="DV145">
        <v>125586</v>
      </c>
      <c r="DW145">
        <v>3.1630434782608701</v>
      </c>
      <c r="DX145">
        <v>0</v>
      </c>
      <c r="DY145">
        <v>0</v>
      </c>
      <c r="DZ145">
        <v>100988</v>
      </c>
      <c r="EA145">
        <v>13.42391304347826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118681</v>
      </c>
      <c r="EY145">
        <v>2.9891304347826089</v>
      </c>
      <c r="EZ145">
        <v>0</v>
      </c>
      <c r="FA145">
        <v>0</v>
      </c>
      <c r="FB145">
        <v>13417.9</v>
      </c>
      <c r="FC145">
        <v>0.33695652173913038</v>
      </c>
      <c r="FD145">
        <v>19.181799999999999</v>
      </c>
      <c r="FE145">
        <v>4.9456521739131023E-4</v>
      </c>
      <c r="FF145">
        <v>5520.85</v>
      </c>
      <c r="FG145">
        <v>0.14434782608695379</v>
      </c>
      <c r="FH145">
        <v>9.4319199999999999</v>
      </c>
      <c r="FI145">
        <v>2.8043478260869858E-4</v>
      </c>
      <c r="FJ145">
        <v>5525.95</v>
      </c>
      <c r="FK145">
        <v>0.14347826086956331</v>
      </c>
      <c r="FL145">
        <v>9.4401100000000007</v>
      </c>
      <c r="FM145">
        <v>2.7869565217390448E-4</v>
      </c>
      <c r="FN145">
        <v>5611.51</v>
      </c>
      <c r="FO145">
        <v>0.1603260869565217</v>
      </c>
      <c r="FP145">
        <v>9.5693999999999999</v>
      </c>
      <c r="FQ145">
        <v>3.051086956521695E-4</v>
      </c>
      <c r="FR145">
        <v>54023.6</v>
      </c>
      <c r="FS145">
        <v>0.47608695652177069</v>
      </c>
      <c r="FT145">
        <v>0</v>
      </c>
      <c r="FU145">
        <v>0</v>
      </c>
      <c r="FV145">
        <v>12510.4</v>
      </c>
      <c r="FW145">
        <v>0</v>
      </c>
      <c r="FX145">
        <v>17.399999999999999</v>
      </c>
      <c r="FY145">
        <v>0</v>
      </c>
      <c r="FZ145">
        <v>9101.58</v>
      </c>
      <c r="GA145">
        <v>0.29434782608695581</v>
      </c>
      <c r="GB145">
        <v>14.1264</v>
      </c>
      <c r="GC145">
        <v>4.6304347826087172E-4</v>
      </c>
      <c r="GD145">
        <v>44567.8</v>
      </c>
      <c r="GE145">
        <v>0.97826086956521741</v>
      </c>
      <c r="GF145">
        <v>53.628500000000003</v>
      </c>
      <c r="GG145">
        <v>1.5043478260869259E-3</v>
      </c>
      <c r="GH145">
        <v>5525.96</v>
      </c>
      <c r="GI145">
        <v>0.14347826086956331</v>
      </c>
      <c r="GJ145">
        <v>9.4401200000000003</v>
      </c>
      <c r="GK145">
        <v>2.7869565217392389E-4</v>
      </c>
      <c r="GL145">
        <v>40219.800000000003</v>
      </c>
      <c r="GM145">
        <v>1.7434782608695021</v>
      </c>
      <c r="GN145">
        <v>59.753100000000003</v>
      </c>
      <c r="GO145">
        <v>2.6554347826086471E-3</v>
      </c>
      <c r="GP145">
        <v>9848.0499999999993</v>
      </c>
      <c r="GQ145">
        <v>0</v>
      </c>
      <c r="GR145">
        <v>11.6853</v>
      </c>
      <c r="GS145">
        <v>0</v>
      </c>
      <c r="GT145">
        <v>5611.46</v>
      </c>
      <c r="GU145">
        <v>0.1603260869565217</v>
      </c>
      <c r="GV145">
        <v>9.5693099999999998</v>
      </c>
      <c r="GW145">
        <v>3.051086956521888E-4</v>
      </c>
      <c r="GX145">
        <v>5609.7</v>
      </c>
      <c r="GY145">
        <v>0.15749999999999759</v>
      </c>
      <c r="GZ145">
        <v>9.5693099999999998</v>
      </c>
      <c r="HA145">
        <v>3.0108695652175178E-4</v>
      </c>
      <c r="HB145">
        <v>54023.6</v>
      </c>
      <c r="HC145">
        <v>0.47608695652177069</v>
      </c>
      <c r="HD145">
        <v>0</v>
      </c>
      <c r="HE145">
        <v>0</v>
      </c>
      <c r="HF145">
        <v>54023.6</v>
      </c>
      <c r="HG145">
        <v>0.47608695652177069</v>
      </c>
      <c r="HH145">
        <v>0</v>
      </c>
      <c r="HI145">
        <v>0</v>
      </c>
      <c r="HJ145">
        <v>39743.699999999997</v>
      </c>
      <c r="HK145">
        <v>0.47608695652177069</v>
      </c>
      <c r="HL145">
        <v>0</v>
      </c>
      <c r="HM145">
        <v>0</v>
      </c>
    </row>
    <row r="146" spans="1:221" x14ac:dyDescent="0.25">
      <c r="A146" s="2">
        <v>54118</v>
      </c>
      <c r="B146">
        <v>3521.81</v>
      </c>
      <c r="C146">
        <v>0</v>
      </c>
      <c r="D146">
        <v>5.4301599999999999</v>
      </c>
      <c r="E146">
        <v>0</v>
      </c>
      <c r="F146">
        <v>5606.85</v>
      </c>
      <c r="G146">
        <v>0.29153846153845869</v>
      </c>
      <c r="H146">
        <v>8.7388899999999996</v>
      </c>
      <c r="I146">
        <v>4.5857142857142169E-4</v>
      </c>
      <c r="J146">
        <v>9848.0499999999993</v>
      </c>
      <c r="K146">
        <v>0</v>
      </c>
      <c r="L146">
        <v>11.6853</v>
      </c>
      <c r="M146">
        <v>0</v>
      </c>
      <c r="N146">
        <v>43938.400000000001</v>
      </c>
      <c r="O146">
        <v>1.258241758241758</v>
      </c>
      <c r="P146">
        <v>56.250599999999999</v>
      </c>
      <c r="Q146">
        <v>1.9439560439560809E-3</v>
      </c>
      <c r="R146">
        <v>9848.0499999999993</v>
      </c>
      <c r="S146">
        <v>0</v>
      </c>
      <c r="T146">
        <v>11.6853</v>
      </c>
      <c r="U146">
        <v>0</v>
      </c>
      <c r="V146">
        <v>56448.800000000003</v>
      </c>
      <c r="W146">
        <v>1.258241758241758</v>
      </c>
      <c r="X146">
        <v>73.650599999999997</v>
      </c>
      <c r="Y146">
        <v>1.9439560439560809E-3</v>
      </c>
      <c r="Z146">
        <v>11866.4</v>
      </c>
      <c r="AA146">
        <v>0</v>
      </c>
      <c r="AB146">
        <v>16.911000000000001</v>
      </c>
      <c r="AC146">
        <v>0</v>
      </c>
      <c r="AD146">
        <v>1582.54</v>
      </c>
      <c r="AE146">
        <v>0.33461538461538509</v>
      </c>
      <c r="AF146">
        <v>2.3163</v>
      </c>
      <c r="AG146">
        <v>4.8934065934065889E-4</v>
      </c>
      <c r="AH146">
        <v>11866.4</v>
      </c>
      <c r="AI146">
        <v>0</v>
      </c>
      <c r="AJ146">
        <v>16.911000000000001</v>
      </c>
      <c r="AK146">
        <v>0</v>
      </c>
      <c r="AL146">
        <v>4778.13</v>
      </c>
      <c r="AM146">
        <v>0.33461538461538259</v>
      </c>
      <c r="AN146">
        <v>6.5768500000000003</v>
      </c>
      <c r="AO146">
        <v>4.8934065934065889E-4</v>
      </c>
      <c r="AP146">
        <v>14213.1</v>
      </c>
      <c r="AQ146">
        <v>0</v>
      </c>
      <c r="AR146">
        <v>20.447800000000001</v>
      </c>
      <c r="AS146">
        <v>0</v>
      </c>
      <c r="AT146">
        <v>29307</v>
      </c>
      <c r="AU146">
        <v>1.4439560439560599</v>
      </c>
      <c r="AV146">
        <v>41.073999999999998</v>
      </c>
      <c r="AW146">
        <v>2.075824175824218E-3</v>
      </c>
      <c r="AX146">
        <v>29307</v>
      </c>
      <c r="AY146">
        <v>1.4439560439560599</v>
      </c>
      <c r="AZ146">
        <v>41.073999999999998</v>
      </c>
      <c r="BA146">
        <v>2.075824175824218E-3</v>
      </c>
      <c r="BB146">
        <v>9128.66</v>
      </c>
      <c r="BC146">
        <v>0.29153846153846869</v>
      </c>
      <c r="BD146">
        <v>14.169</v>
      </c>
      <c r="BE146">
        <v>4.5934065934066239E-4</v>
      </c>
      <c r="BF146">
        <v>44657.8</v>
      </c>
      <c r="BG146">
        <v>0.965934065934002</v>
      </c>
      <c r="BH146">
        <v>53.7669</v>
      </c>
      <c r="BI146">
        <v>1.4846153846153991E-3</v>
      </c>
      <c r="BJ146">
        <v>12510.4</v>
      </c>
      <c r="BK146">
        <v>0</v>
      </c>
      <c r="BL146">
        <v>17.399999999999999</v>
      </c>
      <c r="BM146">
        <v>0</v>
      </c>
      <c r="BN146">
        <v>13448.9</v>
      </c>
      <c r="BO146">
        <v>0.33516483516483508</v>
      </c>
      <c r="BP146">
        <v>19.2273</v>
      </c>
      <c r="BQ146">
        <v>4.8901098901098152E-4</v>
      </c>
      <c r="BR146">
        <v>3195.6</v>
      </c>
      <c r="BS146">
        <v>0</v>
      </c>
      <c r="BT146">
        <v>4.2605500000000003</v>
      </c>
      <c r="BU146">
        <v>0</v>
      </c>
      <c r="BV146">
        <v>25529.1</v>
      </c>
      <c r="BW146">
        <v>1.1098901098901099</v>
      </c>
      <c r="BX146">
        <v>35.847299999999997</v>
      </c>
      <c r="BY146">
        <v>1.586813186813237E-3</v>
      </c>
      <c r="BZ146">
        <v>1346.45</v>
      </c>
      <c r="CA146">
        <v>0</v>
      </c>
      <c r="CB146">
        <v>2.1866400000000001</v>
      </c>
      <c r="CC146">
        <v>0</v>
      </c>
      <c r="CD146">
        <v>46006.5</v>
      </c>
      <c r="CE146">
        <v>1.8857142857142699</v>
      </c>
      <c r="CF146">
        <v>69.594800000000006</v>
      </c>
      <c r="CG146">
        <v>2.9252747252747008E-3</v>
      </c>
      <c r="CH146">
        <v>51630.6</v>
      </c>
      <c r="CI146">
        <v>2.040659340659388</v>
      </c>
      <c r="CJ146">
        <v>79.191800000000001</v>
      </c>
      <c r="CK146">
        <v>3.2208791208790709E-3</v>
      </c>
      <c r="CL146">
        <v>132141</v>
      </c>
      <c r="CM146">
        <v>3.296703296703297</v>
      </c>
      <c r="CN146">
        <v>184.976</v>
      </c>
      <c r="CO146">
        <v>5.164835164835152E-3</v>
      </c>
      <c r="CP146">
        <v>9848.0499999999993</v>
      </c>
      <c r="CQ146">
        <v>0</v>
      </c>
      <c r="CR146">
        <v>11.6853</v>
      </c>
      <c r="CS146">
        <v>0</v>
      </c>
      <c r="CT146">
        <v>56448.800000000003</v>
      </c>
      <c r="CU146">
        <v>1.258241758241758</v>
      </c>
      <c r="CV146">
        <v>73.650599999999997</v>
      </c>
      <c r="CW146">
        <v>1.9439560439560809E-3</v>
      </c>
      <c r="CX146">
        <v>40380.199999999997</v>
      </c>
      <c r="CY146">
        <v>1.727472527472576</v>
      </c>
      <c r="CZ146">
        <v>59.997399999999999</v>
      </c>
      <c r="DA146">
        <v>2.625274725274736E-3</v>
      </c>
      <c r="DB146">
        <v>14213.1</v>
      </c>
      <c r="DC146">
        <v>0</v>
      </c>
      <c r="DD146">
        <v>20.447800000000001</v>
      </c>
      <c r="DE146">
        <v>0</v>
      </c>
      <c r="DF146">
        <v>5534.14</v>
      </c>
      <c r="DG146">
        <v>0.14175824175823781</v>
      </c>
      <c r="DH146">
        <v>9.4577299999999997</v>
      </c>
      <c r="DI146">
        <v>2.7516483516484201E-4</v>
      </c>
      <c r="DJ146">
        <v>66296.899999999994</v>
      </c>
      <c r="DK146">
        <v>1.257142857142953</v>
      </c>
      <c r="DL146">
        <v>85.335999999999999</v>
      </c>
      <c r="DM146">
        <v>1.9439560439560809E-3</v>
      </c>
      <c r="DN146">
        <v>65843.8</v>
      </c>
      <c r="DO146">
        <v>2.040659340659309</v>
      </c>
      <c r="DP146">
        <v>99.639600000000002</v>
      </c>
      <c r="DQ146">
        <v>3.2208791208790709E-3</v>
      </c>
      <c r="DR146">
        <v>879660</v>
      </c>
      <c r="DS146">
        <v>45.483516483516482</v>
      </c>
      <c r="DT146">
        <v>0</v>
      </c>
      <c r="DU146">
        <v>0</v>
      </c>
      <c r="DV146">
        <v>125877</v>
      </c>
      <c r="DW146">
        <v>3.1318681318681318</v>
      </c>
      <c r="DX146">
        <v>0</v>
      </c>
      <c r="DY146">
        <v>0</v>
      </c>
      <c r="DZ146">
        <v>102223</v>
      </c>
      <c r="EA146">
        <v>13.494505494505489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118956</v>
      </c>
      <c r="EY146">
        <v>2.9560439560439562</v>
      </c>
      <c r="EZ146">
        <v>0</v>
      </c>
      <c r="FA146">
        <v>0</v>
      </c>
      <c r="FB146">
        <v>13448.9</v>
      </c>
      <c r="FC146">
        <v>0.33516483516483508</v>
      </c>
      <c r="FD146">
        <v>19.2273</v>
      </c>
      <c r="FE146">
        <v>4.8901098901098152E-4</v>
      </c>
      <c r="FF146">
        <v>5534.13</v>
      </c>
      <c r="FG146">
        <v>0.14175824175823781</v>
      </c>
      <c r="FH146">
        <v>9.4577200000000001</v>
      </c>
      <c r="FI146">
        <v>2.7505494505493649E-4</v>
      </c>
      <c r="FJ146">
        <v>5539.15</v>
      </c>
      <c r="FK146">
        <v>0.14087912087912771</v>
      </c>
      <c r="FL146">
        <v>9.4657499999999999</v>
      </c>
      <c r="FM146">
        <v>2.7329670329670269E-4</v>
      </c>
      <c r="FN146">
        <v>5626.26</v>
      </c>
      <c r="FO146">
        <v>0.15857142857142181</v>
      </c>
      <c r="FP146">
        <v>9.5974699999999995</v>
      </c>
      <c r="FQ146">
        <v>3.0043956043956688E-4</v>
      </c>
      <c r="FR146">
        <v>54067.4</v>
      </c>
      <c r="FS146">
        <v>1.6109890109889951</v>
      </c>
      <c r="FT146">
        <v>0</v>
      </c>
      <c r="FU146">
        <v>0</v>
      </c>
      <c r="FV146">
        <v>12510.4</v>
      </c>
      <c r="FW146">
        <v>0</v>
      </c>
      <c r="FX146">
        <v>17.399999999999999</v>
      </c>
      <c r="FY146">
        <v>0</v>
      </c>
      <c r="FZ146">
        <v>9128.66</v>
      </c>
      <c r="GA146">
        <v>0.29153846153846869</v>
      </c>
      <c r="GB146">
        <v>14.169</v>
      </c>
      <c r="GC146">
        <v>4.5934065934066239E-4</v>
      </c>
      <c r="GD146">
        <v>44657.8</v>
      </c>
      <c r="GE146">
        <v>0.965934065934002</v>
      </c>
      <c r="GF146">
        <v>53.7669</v>
      </c>
      <c r="GG146">
        <v>1.4846153846153991E-3</v>
      </c>
      <c r="GH146">
        <v>5539.16</v>
      </c>
      <c r="GI146">
        <v>0.14087912087911769</v>
      </c>
      <c r="GJ146">
        <v>9.4657600000000013</v>
      </c>
      <c r="GK146">
        <v>2.7340659340656913E-4</v>
      </c>
      <c r="GL146">
        <v>40380.199999999997</v>
      </c>
      <c r="GM146">
        <v>1.727472527472576</v>
      </c>
      <c r="GN146">
        <v>59.997399999999999</v>
      </c>
      <c r="GO146">
        <v>2.625274725274736E-3</v>
      </c>
      <c r="GP146">
        <v>9848.0499999999993</v>
      </c>
      <c r="GQ146">
        <v>0</v>
      </c>
      <c r="GR146">
        <v>11.6853</v>
      </c>
      <c r="GS146">
        <v>0</v>
      </c>
      <c r="GT146">
        <v>5626.21</v>
      </c>
      <c r="GU146">
        <v>0.15857142857143181</v>
      </c>
      <c r="GV146">
        <v>9.5973800000000011</v>
      </c>
      <c r="GW146">
        <v>3.0043956043954742E-4</v>
      </c>
      <c r="GX146">
        <v>5624.19</v>
      </c>
      <c r="GY146">
        <v>0.15450549450549891</v>
      </c>
      <c r="GZ146">
        <v>9.5970100000000009</v>
      </c>
      <c r="HA146">
        <v>2.9505494505494061E-4</v>
      </c>
      <c r="HB146">
        <v>54067.4</v>
      </c>
      <c r="HC146">
        <v>1.6109890109889951</v>
      </c>
      <c r="HD146">
        <v>0</v>
      </c>
      <c r="HE146">
        <v>0</v>
      </c>
      <c r="HF146">
        <v>54067.4</v>
      </c>
      <c r="HG146">
        <v>1.6109890109889951</v>
      </c>
      <c r="HH146">
        <v>0</v>
      </c>
      <c r="HI146">
        <v>0</v>
      </c>
      <c r="HJ146">
        <v>39787.5</v>
      </c>
      <c r="HK146">
        <v>1.5197802197802519</v>
      </c>
      <c r="HL146">
        <v>0</v>
      </c>
      <c r="HM146">
        <v>0</v>
      </c>
    </row>
    <row r="147" spans="1:221" x14ac:dyDescent="0.25">
      <c r="A147" s="2">
        <v>54209</v>
      </c>
      <c r="B147">
        <v>3521.81</v>
      </c>
      <c r="C147">
        <v>0</v>
      </c>
      <c r="D147">
        <v>5.4301599999999999</v>
      </c>
      <c r="E147">
        <v>0</v>
      </c>
      <c r="F147">
        <v>5633.38</v>
      </c>
      <c r="G147">
        <v>0.28879120879120601</v>
      </c>
      <c r="H147">
        <v>8.780619999999999</v>
      </c>
      <c r="I147">
        <v>4.5439560439561902E-4</v>
      </c>
      <c r="J147">
        <v>9848.0499999999993</v>
      </c>
      <c r="K147">
        <v>0</v>
      </c>
      <c r="L147">
        <v>11.6853</v>
      </c>
      <c r="M147">
        <v>0</v>
      </c>
      <c r="N147">
        <v>44052.9</v>
      </c>
      <c r="O147">
        <v>1.2428571428571269</v>
      </c>
      <c r="P147">
        <v>56.427500000000002</v>
      </c>
      <c r="Q147">
        <v>1.920879120879095E-3</v>
      </c>
      <c r="R147">
        <v>9848.0499999999993</v>
      </c>
      <c r="S147">
        <v>0</v>
      </c>
      <c r="T147">
        <v>11.6853</v>
      </c>
      <c r="U147">
        <v>0</v>
      </c>
      <c r="V147">
        <v>56563.3</v>
      </c>
      <c r="W147">
        <v>1.2428571428571269</v>
      </c>
      <c r="X147">
        <v>73.827500000000001</v>
      </c>
      <c r="Y147">
        <v>1.9208791208791729E-3</v>
      </c>
      <c r="Z147">
        <v>11866.4</v>
      </c>
      <c r="AA147">
        <v>0</v>
      </c>
      <c r="AB147">
        <v>16.911000000000001</v>
      </c>
      <c r="AC147">
        <v>0</v>
      </c>
      <c r="AD147">
        <v>1612.99</v>
      </c>
      <c r="AE147">
        <v>0.33175824175824242</v>
      </c>
      <c r="AF147">
        <v>2.36083</v>
      </c>
      <c r="AG147">
        <v>4.8527472527472749E-4</v>
      </c>
      <c r="AH147">
        <v>11866.4</v>
      </c>
      <c r="AI147">
        <v>0</v>
      </c>
      <c r="AJ147">
        <v>16.911000000000001</v>
      </c>
      <c r="AK147">
        <v>0</v>
      </c>
      <c r="AL147">
        <v>4808.58</v>
      </c>
      <c r="AM147">
        <v>0.33186813186812991</v>
      </c>
      <c r="AN147">
        <v>6.6213800000000003</v>
      </c>
      <c r="AO147">
        <v>4.8527472527471279E-4</v>
      </c>
      <c r="AP147">
        <v>14213.1</v>
      </c>
      <c r="AQ147">
        <v>0</v>
      </c>
      <c r="AR147">
        <v>20.447800000000001</v>
      </c>
      <c r="AS147">
        <v>0</v>
      </c>
      <c r="AT147">
        <v>29438.400000000001</v>
      </c>
      <c r="AU147">
        <v>1.4296703296703139</v>
      </c>
      <c r="AV147">
        <v>41.262900000000002</v>
      </c>
      <c r="AW147">
        <v>2.0494505494504968E-3</v>
      </c>
      <c r="AX147">
        <v>29438.400000000001</v>
      </c>
      <c r="AY147">
        <v>1.4296703296703139</v>
      </c>
      <c r="AZ147">
        <v>41.262900000000002</v>
      </c>
      <c r="BA147">
        <v>2.0494505494504968E-3</v>
      </c>
      <c r="BB147">
        <v>9155.19</v>
      </c>
      <c r="BC147">
        <v>0.28879120879119602</v>
      </c>
      <c r="BD147">
        <v>14.210800000000001</v>
      </c>
      <c r="BE147">
        <v>4.5384615384615022E-4</v>
      </c>
      <c r="BF147">
        <v>44745.7</v>
      </c>
      <c r="BG147">
        <v>0.95494505494507098</v>
      </c>
      <c r="BH147">
        <v>53.902000000000001</v>
      </c>
      <c r="BI147">
        <v>1.467032967032944E-3</v>
      </c>
      <c r="BJ147">
        <v>12510.4</v>
      </c>
      <c r="BK147">
        <v>0</v>
      </c>
      <c r="BL147">
        <v>17.399999999999999</v>
      </c>
      <c r="BM147">
        <v>0</v>
      </c>
      <c r="BN147">
        <v>13479.4</v>
      </c>
      <c r="BO147">
        <v>0.33186813186813979</v>
      </c>
      <c r="BP147">
        <v>19.271799999999999</v>
      </c>
      <c r="BQ147">
        <v>4.8571428571428588E-4</v>
      </c>
      <c r="BR147">
        <v>3195.6</v>
      </c>
      <c r="BS147">
        <v>0</v>
      </c>
      <c r="BT147">
        <v>4.2605500000000003</v>
      </c>
      <c r="BU147">
        <v>0</v>
      </c>
      <c r="BV147">
        <v>25630.1</v>
      </c>
      <c r="BW147">
        <v>1.0978021978022141</v>
      </c>
      <c r="BX147">
        <v>35.991700000000002</v>
      </c>
      <c r="BY147">
        <v>1.5637362637362501E-3</v>
      </c>
      <c r="BZ147">
        <v>1346.45</v>
      </c>
      <c r="CA147">
        <v>0</v>
      </c>
      <c r="CB147">
        <v>2.1866400000000001</v>
      </c>
      <c r="CC147">
        <v>0</v>
      </c>
      <c r="CD147">
        <v>46178.1</v>
      </c>
      <c r="CE147">
        <v>1.863736263736248</v>
      </c>
      <c r="CF147">
        <v>69.861000000000004</v>
      </c>
      <c r="CG147">
        <v>2.8835164835164782E-3</v>
      </c>
      <c r="CH147">
        <v>51816.3</v>
      </c>
      <c r="CI147">
        <v>2.016483516483516</v>
      </c>
      <c r="CJ147">
        <v>79.484899999999996</v>
      </c>
      <c r="CK147">
        <v>3.172527472527535E-3</v>
      </c>
      <c r="CL147">
        <v>132441</v>
      </c>
      <c r="CM147">
        <v>3.2527472527472532</v>
      </c>
      <c r="CN147">
        <v>185.446</v>
      </c>
      <c r="CO147">
        <v>5.0879120879120214E-3</v>
      </c>
      <c r="CP147">
        <v>9848.0499999999993</v>
      </c>
      <c r="CQ147">
        <v>0</v>
      </c>
      <c r="CR147">
        <v>11.6853</v>
      </c>
      <c r="CS147">
        <v>0</v>
      </c>
      <c r="CT147">
        <v>56563.3</v>
      </c>
      <c r="CU147">
        <v>1.2428571428571269</v>
      </c>
      <c r="CV147">
        <v>73.827500000000001</v>
      </c>
      <c r="CW147">
        <v>1.9208791208791729E-3</v>
      </c>
      <c r="CX147">
        <v>40537.4</v>
      </c>
      <c r="CY147">
        <v>1.7076923076923241</v>
      </c>
      <c r="CZ147">
        <v>60.2363</v>
      </c>
      <c r="DA147">
        <v>2.5868131868131698E-3</v>
      </c>
      <c r="DB147">
        <v>14213.1</v>
      </c>
      <c r="DC147">
        <v>0</v>
      </c>
      <c r="DD147">
        <v>20.447800000000001</v>
      </c>
      <c r="DE147">
        <v>0</v>
      </c>
      <c r="DF147">
        <v>5547.04</v>
      </c>
      <c r="DG147">
        <v>0.13923076923076999</v>
      </c>
      <c r="DH147">
        <v>9.4827700000000004</v>
      </c>
      <c r="DI147">
        <v>2.6989010989010158E-4</v>
      </c>
      <c r="DJ147">
        <v>66411.3</v>
      </c>
      <c r="DK147">
        <v>1.243956043956012</v>
      </c>
      <c r="DL147">
        <v>85.512900000000002</v>
      </c>
      <c r="DM147">
        <v>1.9208791208791729E-3</v>
      </c>
      <c r="DN147">
        <v>66029.5</v>
      </c>
      <c r="DO147">
        <v>2.0153846153845509</v>
      </c>
      <c r="DP147">
        <v>99.932699999999997</v>
      </c>
      <c r="DQ147">
        <v>3.1681318681319411E-3</v>
      </c>
      <c r="DR147">
        <v>883799</v>
      </c>
      <c r="DS147">
        <v>47.681318681318679</v>
      </c>
      <c r="DT147">
        <v>0</v>
      </c>
      <c r="DU147">
        <v>0</v>
      </c>
      <c r="DV147">
        <v>126162</v>
      </c>
      <c r="DW147">
        <v>3.087912087912088</v>
      </c>
      <c r="DX147">
        <v>0</v>
      </c>
      <c r="DY147">
        <v>0</v>
      </c>
      <c r="DZ147">
        <v>103451</v>
      </c>
      <c r="EA147">
        <v>13.51648351648352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119225</v>
      </c>
      <c r="EY147">
        <v>2.9230769230769229</v>
      </c>
      <c r="EZ147">
        <v>0</v>
      </c>
      <c r="FA147">
        <v>0</v>
      </c>
      <c r="FB147">
        <v>13479.4</v>
      </c>
      <c r="FC147">
        <v>0.33186813186813979</v>
      </c>
      <c r="FD147">
        <v>19.271799999999999</v>
      </c>
      <c r="FE147">
        <v>4.8571428571428588E-4</v>
      </c>
      <c r="FF147">
        <v>5547.03</v>
      </c>
      <c r="FG147">
        <v>0.13923076923076999</v>
      </c>
      <c r="FH147">
        <v>9.4827499999999993</v>
      </c>
      <c r="FI147">
        <v>2.700000000000071E-4</v>
      </c>
      <c r="FJ147">
        <v>5551.97</v>
      </c>
      <c r="FK147">
        <v>0.13857142857142499</v>
      </c>
      <c r="FL147">
        <v>9.4906199999999998</v>
      </c>
      <c r="FM147">
        <v>2.683516483516398E-4</v>
      </c>
      <c r="FN147">
        <v>5640.69</v>
      </c>
      <c r="FO147">
        <v>0.15659340659340659</v>
      </c>
      <c r="FP147">
        <v>9.6248100000000001</v>
      </c>
      <c r="FQ147">
        <v>2.9604395604395322E-4</v>
      </c>
      <c r="FR147">
        <v>54214</v>
      </c>
      <c r="FS147">
        <v>1.6120879120878799</v>
      </c>
      <c r="FT147">
        <v>0</v>
      </c>
      <c r="FU147">
        <v>0</v>
      </c>
      <c r="FV147">
        <v>12510.4</v>
      </c>
      <c r="FW147">
        <v>0</v>
      </c>
      <c r="FX147">
        <v>17.399999999999999</v>
      </c>
      <c r="FY147">
        <v>0</v>
      </c>
      <c r="FZ147">
        <v>9155.19</v>
      </c>
      <c r="GA147">
        <v>0.28879120879119602</v>
      </c>
      <c r="GB147">
        <v>14.210800000000001</v>
      </c>
      <c r="GC147">
        <v>4.5384615384615022E-4</v>
      </c>
      <c r="GD147">
        <v>44745.7</v>
      </c>
      <c r="GE147">
        <v>0.95494505494507098</v>
      </c>
      <c r="GF147">
        <v>53.902000000000001</v>
      </c>
      <c r="GG147">
        <v>1.467032967032944E-3</v>
      </c>
      <c r="GH147">
        <v>5551.98</v>
      </c>
      <c r="GI147">
        <v>0.13846153846154249</v>
      </c>
      <c r="GJ147">
        <v>9.4906399999999991</v>
      </c>
      <c r="GK147">
        <v>2.6824175824177341E-4</v>
      </c>
      <c r="GL147">
        <v>40537.4</v>
      </c>
      <c r="GM147">
        <v>1.7076923076923241</v>
      </c>
      <c r="GN147">
        <v>60.2363</v>
      </c>
      <c r="GO147">
        <v>2.5868131868131698E-3</v>
      </c>
      <c r="GP147">
        <v>9848.0499999999993</v>
      </c>
      <c r="GQ147">
        <v>0</v>
      </c>
      <c r="GR147">
        <v>11.6853</v>
      </c>
      <c r="GS147">
        <v>0</v>
      </c>
      <c r="GT147">
        <v>5640.64</v>
      </c>
      <c r="GU147">
        <v>0.15659340659340659</v>
      </c>
      <c r="GV147">
        <v>9.6247199999999999</v>
      </c>
      <c r="GW147">
        <v>2.9604395604397268E-4</v>
      </c>
      <c r="GX147">
        <v>5638.25</v>
      </c>
      <c r="GY147">
        <v>0.15197802197802121</v>
      </c>
      <c r="GZ147">
        <v>9.6238600000000005</v>
      </c>
      <c r="HA147">
        <v>2.8989010989010581E-4</v>
      </c>
      <c r="HB147">
        <v>54214</v>
      </c>
      <c r="HC147">
        <v>1.6120879120878799</v>
      </c>
      <c r="HD147">
        <v>0</v>
      </c>
      <c r="HE147">
        <v>0</v>
      </c>
      <c r="HF147">
        <v>54214</v>
      </c>
      <c r="HG147">
        <v>1.6120879120878799</v>
      </c>
      <c r="HH147">
        <v>0</v>
      </c>
      <c r="HI147">
        <v>0</v>
      </c>
      <c r="HJ147">
        <v>39925.800000000003</v>
      </c>
      <c r="HK147">
        <v>1.5186813186812871</v>
      </c>
      <c r="HL147">
        <v>0</v>
      </c>
      <c r="HM147">
        <v>0</v>
      </c>
    </row>
    <row r="148" spans="1:221" x14ac:dyDescent="0.25">
      <c r="A148" s="2">
        <v>54300</v>
      </c>
      <c r="B148">
        <v>3521.81</v>
      </c>
      <c r="C148">
        <v>0</v>
      </c>
      <c r="D148">
        <v>5.4301599999999999</v>
      </c>
      <c r="E148">
        <v>0</v>
      </c>
      <c r="F148">
        <v>5659.66</v>
      </c>
      <c r="G148">
        <v>0.28630434782608849</v>
      </c>
      <c r="H148">
        <v>8.8219700000000003</v>
      </c>
      <c r="I148">
        <v>4.5065217391305129E-4</v>
      </c>
      <c r="J148">
        <v>9848.0499999999993</v>
      </c>
      <c r="K148">
        <v>0</v>
      </c>
      <c r="L148">
        <v>11.6853</v>
      </c>
      <c r="M148">
        <v>0</v>
      </c>
      <c r="N148">
        <v>44166</v>
      </c>
      <c r="O148">
        <v>1.229347826086941</v>
      </c>
      <c r="P148">
        <v>56.6023</v>
      </c>
      <c r="Q148">
        <v>1.898913043478276E-3</v>
      </c>
      <c r="R148">
        <v>9848.0499999999993</v>
      </c>
      <c r="S148">
        <v>0</v>
      </c>
      <c r="T148">
        <v>11.6853</v>
      </c>
      <c r="U148">
        <v>0</v>
      </c>
      <c r="V148">
        <v>56676.4</v>
      </c>
      <c r="W148">
        <v>1.229347826086941</v>
      </c>
      <c r="X148">
        <v>74.002300000000005</v>
      </c>
      <c r="Y148">
        <v>1.898913043478122E-3</v>
      </c>
      <c r="Z148">
        <v>11866.4</v>
      </c>
      <c r="AA148">
        <v>0</v>
      </c>
      <c r="AB148">
        <v>16.911000000000001</v>
      </c>
      <c r="AC148">
        <v>0</v>
      </c>
      <c r="AD148">
        <v>1643.18</v>
      </c>
      <c r="AE148">
        <v>0.32913043478260839</v>
      </c>
      <c r="AF148">
        <v>2.4049900000000002</v>
      </c>
      <c r="AG148">
        <v>4.8141304347825781E-4</v>
      </c>
      <c r="AH148">
        <v>11866.4</v>
      </c>
      <c r="AI148">
        <v>0</v>
      </c>
      <c r="AJ148">
        <v>16.911000000000001</v>
      </c>
      <c r="AK148">
        <v>0</v>
      </c>
      <c r="AL148">
        <v>4838.78</v>
      </c>
      <c r="AM148">
        <v>0.32913043478261578</v>
      </c>
      <c r="AN148">
        <v>6.6655399999999991</v>
      </c>
      <c r="AO148">
        <v>4.8141304347827229E-4</v>
      </c>
      <c r="AP148">
        <v>14213.1</v>
      </c>
      <c r="AQ148">
        <v>0</v>
      </c>
      <c r="AR148">
        <v>20.447800000000001</v>
      </c>
      <c r="AS148">
        <v>0</v>
      </c>
      <c r="AT148">
        <v>29568.5</v>
      </c>
      <c r="AU148">
        <v>1.4163043478260791</v>
      </c>
      <c r="AV148">
        <v>41.449399999999997</v>
      </c>
      <c r="AW148">
        <v>2.0282608695652792E-3</v>
      </c>
      <c r="AX148">
        <v>29568.5</v>
      </c>
      <c r="AY148">
        <v>1.4163043478260791</v>
      </c>
      <c r="AZ148">
        <v>41.449399999999997</v>
      </c>
      <c r="BA148">
        <v>2.0282608695652792E-3</v>
      </c>
      <c r="BB148">
        <v>9181.4699999999993</v>
      </c>
      <c r="BC148">
        <v>0.28630434782608849</v>
      </c>
      <c r="BD148">
        <v>14.2521</v>
      </c>
      <c r="BE148">
        <v>4.5108695652173049E-4</v>
      </c>
      <c r="BF148">
        <v>44832.6</v>
      </c>
      <c r="BG148">
        <v>0.94239130434787355</v>
      </c>
      <c r="BH148">
        <v>54.035499999999999</v>
      </c>
      <c r="BI148">
        <v>1.448913043478244E-3</v>
      </c>
      <c r="BJ148">
        <v>12510.4</v>
      </c>
      <c r="BK148">
        <v>0</v>
      </c>
      <c r="BL148">
        <v>17.399999999999999</v>
      </c>
      <c r="BM148">
        <v>0</v>
      </c>
      <c r="BN148">
        <v>13509.6</v>
      </c>
      <c r="BO148">
        <v>0.32934782608694863</v>
      </c>
      <c r="BP148">
        <v>19.315999999999999</v>
      </c>
      <c r="BQ148">
        <v>4.8043478260869591E-4</v>
      </c>
      <c r="BR148">
        <v>3195.6</v>
      </c>
      <c r="BS148">
        <v>0</v>
      </c>
      <c r="BT148">
        <v>4.2605500000000003</v>
      </c>
      <c r="BU148">
        <v>0</v>
      </c>
      <c r="BV148">
        <v>25730</v>
      </c>
      <c r="BW148">
        <v>1.0880434782608539</v>
      </c>
      <c r="BX148">
        <v>36.134</v>
      </c>
      <c r="BY148">
        <v>1.5478260869565439E-3</v>
      </c>
      <c r="BZ148">
        <v>1346.45</v>
      </c>
      <c r="CA148">
        <v>0</v>
      </c>
      <c r="CB148">
        <v>2.1866400000000001</v>
      </c>
      <c r="CC148">
        <v>0</v>
      </c>
      <c r="CD148">
        <v>46347.7</v>
      </c>
      <c r="CE148">
        <v>1.844565217391352</v>
      </c>
      <c r="CF148">
        <v>70.123400000000004</v>
      </c>
      <c r="CG148">
        <v>2.847826086956527E-3</v>
      </c>
      <c r="CH148">
        <v>51999.8</v>
      </c>
      <c r="CI148">
        <v>1.9934782608695021</v>
      </c>
      <c r="CJ148">
        <v>79.773600000000002</v>
      </c>
      <c r="CK148">
        <v>3.1336956521738311E-3</v>
      </c>
      <c r="CL148">
        <v>132737</v>
      </c>
      <c r="CM148">
        <v>3.2282608695652169</v>
      </c>
      <c r="CN148">
        <v>185.90899999999999</v>
      </c>
      <c r="CO148">
        <v>5.0326086956524159E-3</v>
      </c>
      <c r="CP148">
        <v>9848.0499999999993</v>
      </c>
      <c r="CQ148">
        <v>0</v>
      </c>
      <c r="CR148">
        <v>11.6853</v>
      </c>
      <c r="CS148">
        <v>0</v>
      </c>
      <c r="CT148">
        <v>56676.4</v>
      </c>
      <c r="CU148">
        <v>1.229347826086941</v>
      </c>
      <c r="CV148">
        <v>74.002300000000005</v>
      </c>
      <c r="CW148">
        <v>1.898913043478122E-3</v>
      </c>
      <c r="CX148">
        <v>40692.800000000003</v>
      </c>
      <c r="CY148">
        <v>1.6891304347825451</v>
      </c>
      <c r="CZ148">
        <v>60.471699999999998</v>
      </c>
      <c r="DA148">
        <v>2.5576086956521989E-3</v>
      </c>
      <c r="DB148">
        <v>14213.1</v>
      </c>
      <c r="DC148">
        <v>0</v>
      </c>
      <c r="DD148">
        <v>20.447800000000001</v>
      </c>
      <c r="DE148">
        <v>0</v>
      </c>
      <c r="DF148">
        <v>5559.71</v>
      </c>
      <c r="DG148">
        <v>0.13684782608695811</v>
      </c>
      <c r="DH148">
        <v>9.5073299999999996</v>
      </c>
      <c r="DI148">
        <v>2.651086956521778E-4</v>
      </c>
      <c r="DJ148">
        <v>66524.5</v>
      </c>
      <c r="DK148">
        <v>1.2282608695652171</v>
      </c>
      <c r="DL148">
        <v>85.687700000000007</v>
      </c>
      <c r="DM148">
        <v>1.898913043478122E-3</v>
      </c>
      <c r="DN148">
        <v>66212.899999999994</v>
      </c>
      <c r="DO148">
        <v>1.99347826086966</v>
      </c>
      <c r="DP148">
        <v>100.221</v>
      </c>
      <c r="DQ148">
        <v>3.1413043478261031E-3</v>
      </c>
      <c r="DR148">
        <v>888138</v>
      </c>
      <c r="DS148">
        <v>49.945652173913047</v>
      </c>
      <c r="DT148">
        <v>0</v>
      </c>
      <c r="DU148">
        <v>0</v>
      </c>
      <c r="DV148">
        <v>126443</v>
      </c>
      <c r="DW148">
        <v>3.054347826086957</v>
      </c>
      <c r="DX148">
        <v>0</v>
      </c>
      <c r="DY148">
        <v>0</v>
      </c>
      <c r="DZ148">
        <v>104681</v>
      </c>
      <c r="EA148">
        <v>13.510869565217391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119491</v>
      </c>
      <c r="EY148">
        <v>2.8913043478260869</v>
      </c>
      <c r="EZ148">
        <v>0</v>
      </c>
      <c r="FA148">
        <v>0</v>
      </c>
      <c r="FB148">
        <v>13509.6</v>
      </c>
      <c r="FC148">
        <v>0.32934782608694863</v>
      </c>
      <c r="FD148">
        <v>19.315999999999999</v>
      </c>
      <c r="FE148">
        <v>4.8043478260869591E-4</v>
      </c>
      <c r="FF148">
        <v>5559.7</v>
      </c>
      <c r="FG148">
        <v>0.13695652173913439</v>
      </c>
      <c r="FH148">
        <v>9.50732</v>
      </c>
      <c r="FI148">
        <v>2.6500000000000801E-4</v>
      </c>
      <c r="FJ148">
        <v>5564.58</v>
      </c>
      <c r="FK148">
        <v>0.1361956521739103</v>
      </c>
      <c r="FL148">
        <v>9.5150399999999991</v>
      </c>
      <c r="FM148">
        <v>2.6347826086957289E-4</v>
      </c>
      <c r="FN148">
        <v>5654.94</v>
      </c>
      <c r="FO148">
        <v>0.1545652173913071</v>
      </c>
      <c r="FP148">
        <v>9.6517499999999998</v>
      </c>
      <c r="FQ148">
        <v>2.9130434782608379E-4</v>
      </c>
      <c r="FR148">
        <v>54360.7</v>
      </c>
      <c r="FS148">
        <v>1.472826086956522</v>
      </c>
      <c r="FT148">
        <v>0</v>
      </c>
      <c r="FU148">
        <v>0</v>
      </c>
      <c r="FV148">
        <v>12510.4</v>
      </c>
      <c r="FW148">
        <v>0</v>
      </c>
      <c r="FX148">
        <v>17.399999999999999</v>
      </c>
      <c r="FY148">
        <v>0</v>
      </c>
      <c r="FZ148">
        <v>9181.4699999999993</v>
      </c>
      <c r="GA148">
        <v>0.28630434782608849</v>
      </c>
      <c r="GB148">
        <v>14.2521</v>
      </c>
      <c r="GC148">
        <v>4.5108695652173049E-4</v>
      </c>
      <c r="GD148">
        <v>44832.6</v>
      </c>
      <c r="GE148">
        <v>0.94239130434787355</v>
      </c>
      <c r="GF148">
        <v>54.035499999999999</v>
      </c>
      <c r="GG148">
        <v>1.448913043478244E-3</v>
      </c>
      <c r="GH148">
        <v>5564.58</v>
      </c>
      <c r="GI148">
        <v>0.13630434782608661</v>
      </c>
      <c r="GJ148">
        <v>9.5150500000000005</v>
      </c>
      <c r="GK148">
        <v>2.6358695652174268E-4</v>
      </c>
      <c r="GL148">
        <v>40692.800000000003</v>
      </c>
      <c r="GM148">
        <v>1.6891304347825451</v>
      </c>
      <c r="GN148">
        <v>60.471699999999998</v>
      </c>
      <c r="GO148">
        <v>2.5576086956521989E-3</v>
      </c>
      <c r="GP148">
        <v>9848.0499999999993</v>
      </c>
      <c r="GQ148">
        <v>0</v>
      </c>
      <c r="GR148">
        <v>11.6853</v>
      </c>
      <c r="GS148">
        <v>0</v>
      </c>
      <c r="GT148">
        <v>5654.89</v>
      </c>
      <c r="GU148">
        <v>0.15456521739129719</v>
      </c>
      <c r="GV148">
        <v>9.6516600000000015</v>
      </c>
      <c r="GW148">
        <v>2.9130434782608379E-4</v>
      </c>
      <c r="GX148">
        <v>5652.08</v>
      </c>
      <c r="GY148">
        <v>0.14967391304348299</v>
      </c>
      <c r="GZ148">
        <v>9.6502400000000002</v>
      </c>
      <c r="HA148">
        <v>2.8510869565217362E-4</v>
      </c>
      <c r="HB148">
        <v>54360.7</v>
      </c>
      <c r="HC148">
        <v>1.472826086956522</v>
      </c>
      <c r="HD148">
        <v>0</v>
      </c>
      <c r="HE148">
        <v>0</v>
      </c>
      <c r="HF148">
        <v>54360.7</v>
      </c>
      <c r="HG148">
        <v>1.472826086956522</v>
      </c>
      <c r="HH148">
        <v>0</v>
      </c>
      <c r="HI148">
        <v>0</v>
      </c>
      <c r="HJ148">
        <v>40064</v>
      </c>
      <c r="HK148">
        <v>1.3586956521739131</v>
      </c>
      <c r="HL148">
        <v>0</v>
      </c>
      <c r="HM148">
        <v>0</v>
      </c>
    </row>
    <row r="149" spans="1:221" x14ac:dyDescent="0.25">
      <c r="A149" s="2">
        <v>54392</v>
      </c>
      <c r="B149">
        <v>3521.81</v>
      </c>
      <c r="C149">
        <v>0</v>
      </c>
      <c r="D149">
        <v>5.4301599999999999</v>
      </c>
      <c r="E149">
        <v>0</v>
      </c>
      <c r="F149">
        <v>5686</v>
      </c>
      <c r="G149">
        <v>0</v>
      </c>
      <c r="H149">
        <v>8.863430000000001</v>
      </c>
      <c r="I149">
        <v>0</v>
      </c>
      <c r="J149">
        <v>9848.0499999999993</v>
      </c>
      <c r="K149">
        <v>0</v>
      </c>
      <c r="L149">
        <v>11.6853</v>
      </c>
      <c r="M149">
        <v>0</v>
      </c>
      <c r="N149">
        <v>44279.1</v>
      </c>
      <c r="O149">
        <v>0</v>
      </c>
      <c r="P149">
        <v>56.777000000000001</v>
      </c>
      <c r="Q149">
        <v>0</v>
      </c>
      <c r="R149">
        <v>9848.0499999999993</v>
      </c>
      <c r="S149">
        <v>0</v>
      </c>
      <c r="T149">
        <v>11.6853</v>
      </c>
      <c r="U149">
        <v>0</v>
      </c>
      <c r="V149">
        <v>56789.5</v>
      </c>
      <c r="W149">
        <v>0</v>
      </c>
      <c r="X149">
        <v>74.176999999999992</v>
      </c>
      <c r="Y149">
        <v>0</v>
      </c>
      <c r="Z149">
        <v>11866.4</v>
      </c>
      <c r="AA149">
        <v>0</v>
      </c>
      <c r="AB149">
        <v>16.911000000000001</v>
      </c>
      <c r="AC149">
        <v>0</v>
      </c>
      <c r="AD149">
        <v>1673.46</v>
      </c>
      <c r="AE149">
        <v>0</v>
      </c>
      <c r="AF149">
        <v>2.4492799999999999</v>
      </c>
      <c r="AG149">
        <v>0</v>
      </c>
      <c r="AH149">
        <v>11866.4</v>
      </c>
      <c r="AI149">
        <v>0</v>
      </c>
      <c r="AJ149">
        <v>16.911000000000001</v>
      </c>
      <c r="AK149">
        <v>0</v>
      </c>
      <c r="AL149">
        <v>4869.0600000000004</v>
      </c>
      <c r="AM149">
        <v>0</v>
      </c>
      <c r="AN149">
        <v>6.7098300000000002</v>
      </c>
      <c r="AO149">
        <v>0</v>
      </c>
      <c r="AP149">
        <v>14213.1</v>
      </c>
      <c r="AQ149">
        <v>0</v>
      </c>
      <c r="AR149">
        <v>20.447800000000001</v>
      </c>
      <c r="AS149">
        <v>0</v>
      </c>
      <c r="AT149">
        <v>29698.799999999999</v>
      </c>
      <c r="AU149">
        <v>0</v>
      </c>
      <c r="AV149">
        <v>41.636000000000003</v>
      </c>
      <c r="AW149">
        <v>0</v>
      </c>
      <c r="AX149">
        <v>29698.799999999999</v>
      </c>
      <c r="AY149">
        <v>0</v>
      </c>
      <c r="AZ149">
        <v>41.636000000000003</v>
      </c>
      <c r="BA149">
        <v>0</v>
      </c>
      <c r="BB149">
        <v>9207.81</v>
      </c>
      <c r="BC149">
        <v>0</v>
      </c>
      <c r="BD149">
        <v>14.2936</v>
      </c>
      <c r="BE149">
        <v>0</v>
      </c>
      <c r="BF149">
        <v>44919.3</v>
      </c>
      <c r="BG149">
        <v>0</v>
      </c>
      <c r="BH149">
        <v>54.168799999999997</v>
      </c>
      <c r="BI149">
        <v>0</v>
      </c>
      <c r="BJ149">
        <v>12510.4</v>
      </c>
      <c r="BK149">
        <v>0</v>
      </c>
      <c r="BL149">
        <v>17.399999999999999</v>
      </c>
      <c r="BM149">
        <v>0</v>
      </c>
      <c r="BN149">
        <v>13539.9</v>
      </c>
      <c r="BO149">
        <v>0</v>
      </c>
      <c r="BP149">
        <v>19.360199999999999</v>
      </c>
      <c r="BQ149">
        <v>0</v>
      </c>
      <c r="BR149">
        <v>3195.6</v>
      </c>
      <c r="BS149">
        <v>0</v>
      </c>
      <c r="BT149">
        <v>4.2605500000000003</v>
      </c>
      <c r="BU149">
        <v>0</v>
      </c>
      <c r="BV149">
        <v>25830.1</v>
      </c>
      <c r="BW149">
        <v>0</v>
      </c>
      <c r="BX149">
        <v>36.276400000000002</v>
      </c>
      <c r="BY149">
        <v>0</v>
      </c>
      <c r="BZ149">
        <v>1346.45</v>
      </c>
      <c r="CA149">
        <v>0</v>
      </c>
      <c r="CB149">
        <v>2.1866400000000001</v>
      </c>
      <c r="CC149">
        <v>0</v>
      </c>
      <c r="CD149">
        <v>46517.4</v>
      </c>
      <c r="CE149">
        <v>0</v>
      </c>
      <c r="CF149">
        <v>70.385400000000004</v>
      </c>
      <c r="CG149">
        <v>0</v>
      </c>
      <c r="CH149">
        <v>52183.199999999997</v>
      </c>
      <c r="CI149">
        <v>0</v>
      </c>
      <c r="CJ149">
        <v>80.061899999999994</v>
      </c>
      <c r="CK149">
        <v>0</v>
      </c>
      <c r="CL149">
        <v>133034</v>
      </c>
      <c r="CM149">
        <v>0</v>
      </c>
      <c r="CN149">
        <v>186.37200000000001</v>
      </c>
      <c r="CO149">
        <v>0</v>
      </c>
      <c r="CP149">
        <v>9848.0499999999993</v>
      </c>
      <c r="CQ149">
        <v>0</v>
      </c>
      <c r="CR149">
        <v>11.6853</v>
      </c>
      <c r="CS149">
        <v>0</v>
      </c>
      <c r="CT149">
        <v>56789.5</v>
      </c>
      <c r="CU149">
        <v>0</v>
      </c>
      <c r="CV149">
        <v>74.176999999999992</v>
      </c>
      <c r="CW149">
        <v>0</v>
      </c>
      <c r="CX149">
        <v>40848.199999999997</v>
      </c>
      <c r="CY149">
        <v>0</v>
      </c>
      <c r="CZ149">
        <v>60.707000000000001</v>
      </c>
      <c r="DA149">
        <v>0</v>
      </c>
      <c r="DB149">
        <v>14213.1</v>
      </c>
      <c r="DC149">
        <v>0</v>
      </c>
      <c r="DD149">
        <v>20.447800000000001</v>
      </c>
      <c r="DE149">
        <v>0</v>
      </c>
      <c r="DF149">
        <v>5572.3</v>
      </c>
      <c r="DG149">
        <v>0</v>
      </c>
      <c r="DH149">
        <v>9.53172</v>
      </c>
      <c r="DI149">
        <v>0</v>
      </c>
      <c r="DJ149">
        <v>66637.5</v>
      </c>
      <c r="DK149">
        <v>0</v>
      </c>
      <c r="DL149">
        <v>85.862399999999994</v>
      </c>
      <c r="DM149">
        <v>0</v>
      </c>
      <c r="DN149">
        <v>66396.3</v>
      </c>
      <c r="DO149">
        <v>0</v>
      </c>
      <c r="DP149">
        <v>100.51</v>
      </c>
      <c r="DQ149">
        <v>0</v>
      </c>
      <c r="DR149">
        <v>892733</v>
      </c>
      <c r="DS149">
        <v>0</v>
      </c>
      <c r="DT149">
        <v>0</v>
      </c>
      <c r="DU149">
        <v>0</v>
      </c>
      <c r="DV149">
        <v>126724</v>
      </c>
      <c r="DW149">
        <v>0</v>
      </c>
      <c r="DX149">
        <v>0</v>
      </c>
      <c r="DY149">
        <v>0</v>
      </c>
      <c r="DZ149">
        <v>105924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119757</v>
      </c>
      <c r="EY149">
        <v>0</v>
      </c>
      <c r="EZ149">
        <v>0</v>
      </c>
      <c r="FA149">
        <v>0</v>
      </c>
      <c r="FB149">
        <v>13539.9</v>
      </c>
      <c r="FC149">
        <v>0</v>
      </c>
      <c r="FD149">
        <v>19.360199999999999</v>
      </c>
      <c r="FE149">
        <v>0</v>
      </c>
      <c r="FF149">
        <v>5572.3</v>
      </c>
      <c r="FG149">
        <v>0</v>
      </c>
      <c r="FH149">
        <v>9.5317000000000007</v>
      </c>
      <c r="FI149">
        <v>0</v>
      </c>
      <c r="FJ149">
        <v>5577.11</v>
      </c>
      <c r="FK149">
        <v>0</v>
      </c>
      <c r="FL149">
        <v>9.5392799999999998</v>
      </c>
      <c r="FM149">
        <v>0</v>
      </c>
      <c r="FN149">
        <v>5669.16</v>
      </c>
      <c r="FO149">
        <v>0</v>
      </c>
      <c r="FP149">
        <v>9.6785499999999995</v>
      </c>
      <c r="FQ149">
        <v>0</v>
      </c>
      <c r="FR149">
        <v>54496.2</v>
      </c>
      <c r="FS149">
        <v>0</v>
      </c>
      <c r="FT149">
        <v>0</v>
      </c>
      <c r="FU149">
        <v>0</v>
      </c>
      <c r="FV149">
        <v>12510.4</v>
      </c>
      <c r="FW149">
        <v>0</v>
      </c>
      <c r="FX149">
        <v>17.399999999999999</v>
      </c>
      <c r="FY149">
        <v>0</v>
      </c>
      <c r="FZ149">
        <v>9207.81</v>
      </c>
      <c r="GA149">
        <v>0</v>
      </c>
      <c r="GB149">
        <v>14.2936</v>
      </c>
      <c r="GC149">
        <v>0</v>
      </c>
      <c r="GD149">
        <v>44919.3</v>
      </c>
      <c r="GE149">
        <v>0</v>
      </c>
      <c r="GF149">
        <v>54.168799999999997</v>
      </c>
      <c r="GG149">
        <v>0</v>
      </c>
      <c r="GH149">
        <v>5577.12</v>
      </c>
      <c r="GI149">
        <v>0</v>
      </c>
      <c r="GJ149">
        <v>9.5393000000000008</v>
      </c>
      <c r="GK149">
        <v>0</v>
      </c>
      <c r="GL149">
        <v>40848.199999999997</v>
      </c>
      <c r="GM149">
        <v>0</v>
      </c>
      <c r="GN149">
        <v>60.707000000000001</v>
      </c>
      <c r="GO149">
        <v>0</v>
      </c>
      <c r="GP149">
        <v>9848.0499999999993</v>
      </c>
      <c r="GQ149">
        <v>0</v>
      </c>
      <c r="GR149">
        <v>11.6853</v>
      </c>
      <c r="GS149">
        <v>0</v>
      </c>
      <c r="GT149">
        <v>5669.11</v>
      </c>
      <c r="GU149">
        <v>0</v>
      </c>
      <c r="GV149">
        <v>9.6784600000000012</v>
      </c>
      <c r="GW149">
        <v>0</v>
      </c>
      <c r="GX149">
        <v>5665.85</v>
      </c>
      <c r="GY149">
        <v>0</v>
      </c>
      <c r="GZ149">
        <v>9.6764700000000001</v>
      </c>
      <c r="HA149">
        <v>0</v>
      </c>
      <c r="HB149">
        <v>54496.2</v>
      </c>
      <c r="HC149">
        <v>0</v>
      </c>
      <c r="HD149">
        <v>0</v>
      </c>
      <c r="HE149">
        <v>0</v>
      </c>
      <c r="HF149">
        <v>54496.2</v>
      </c>
      <c r="HG149">
        <v>0</v>
      </c>
      <c r="HH149">
        <v>0</v>
      </c>
      <c r="HI149">
        <v>0</v>
      </c>
      <c r="HJ149">
        <v>40189</v>
      </c>
      <c r="HK149">
        <v>0</v>
      </c>
      <c r="HL149">
        <v>0</v>
      </c>
      <c r="HM149">
        <v>0</v>
      </c>
    </row>
  </sheetData>
  <mergeCells count="55">
    <mergeCell ref="GT1:GW1"/>
    <mergeCell ref="GX1:HA1"/>
    <mergeCell ref="HB1:HE1"/>
    <mergeCell ref="HF1:HI1"/>
    <mergeCell ref="HJ1:HM1"/>
    <mergeCell ref="FZ1:GC1"/>
    <mergeCell ref="GD1:GG1"/>
    <mergeCell ref="GH1:GK1"/>
    <mergeCell ref="GL1:GO1"/>
    <mergeCell ref="GP1:GS1"/>
    <mergeCell ref="FF1:FI1"/>
    <mergeCell ref="FJ1:FM1"/>
    <mergeCell ref="FN1:FQ1"/>
    <mergeCell ref="FR1:FU1"/>
    <mergeCell ref="FV1:FY1"/>
    <mergeCell ref="EL1:EO1"/>
    <mergeCell ref="EP1:ES1"/>
    <mergeCell ref="ET1:EW1"/>
    <mergeCell ref="EX1:FA1"/>
    <mergeCell ref="FB1:FE1"/>
    <mergeCell ref="DR1:DU1"/>
    <mergeCell ref="DV1:DY1"/>
    <mergeCell ref="DZ1:EC1"/>
    <mergeCell ref="ED1:EG1"/>
    <mergeCell ref="EH1:EK1"/>
    <mergeCell ref="CX1:DA1"/>
    <mergeCell ref="DB1:DE1"/>
    <mergeCell ref="DF1:DI1"/>
    <mergeCell ref="DJ1:DM1"/>
    <mergeCell ref="DN1:DQ1"/>
    <mergeCell ref="CD1:CG1"/>
    <mergeCell ref="CH1:CK1"/>
    <mergeCell ref="CL1:CO1"/>
    <mergeCell ref="CP1:CS1"/>
    <mergeCell ref="CT1:CW1"/>
    <mergeCell ref="BJ1:BM1"/>
    <mergeCell ref="BN1:BQ1"/>
    <mergeCell ref="BR1:BU1"/>
    <mergeCell ref="BV1:BY1"/>
    <mergeCell ref="BZ1:CC1"/>
    <mergeCell ref="AP1:AS1"/>
    <mergeCell ref="AT1:AW1"/>
    <mergeCell ref="AX1:BA1"/>
    <mergeCell ref="BB1:BE1"/>
    <mergeCell ref="BF1:BI1"/>
    <mergeCell ref="V1:Y1"/>
    <mergeCell ref="Z1:AC1"/>
    <mergeCell ref="AD1:AG1"/>
    <mergeCell ref="AH1:AK1"/>
    <mergeCell ref="AL1:AO1"/>
    <mergeCell ref="B1:E1"/>
    <mergeCell ref="F1:I1"/>
    <mergeCell ref="J1:M1"/>
    <mergeCell ref="N1:Q1"/>
    <mergeCell ref="R1:U1"/>
  </mergeCells>
  <pageMargins left="0.75" right="0.75" top="1" bottom="1" header="0.5" footer="0.5"/>
  <headerFooter>
    <oddFooter>&amp;C_x000D_&amp;1#&amp;"Calibri"&amp;10&amp;K000000 Schlumberger-Private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HM307"/>
  <sheetViews>
    <sheetView workbookViewId="0"/>
  </sheetViews>
  <sheetFormatPr defaultRowHeight="15" x14ac:dyDescent="0.25"/>
  <sheetData>
    <row r="1" spans="1:221" x14ac:dyDescent="0.25">
      <c r="A1" s="1"/>
      <c r="B1" s="3" t="s">
        <v>14</v>
      </c>
      <c r="C1" s="3"/>
      <c r="D1" s="3"/>
      <c r="E1" s="3"/>
      <c r="F1" s="3" t="s">
        <v>15</v>
      </c>
      <c r="G1" s="3"/>
      <c r="H1" s="3"/>
      <c r="I1" s="3"/>
      <c r="J1" s="3" t="s">
        <v>16</v>
      </c>
      <c r="K1" s="3"/>
      <c r="L1" s="3"/>
      <c r="M1" s="3"/>
      <c r="N1" s="3" t="s">
        <v>17</v>
      </c>
      <c r="O1" s="3"/>
      <c r="P1" s="3"/>
      <c r="Q1" s="3"/>
      <c r="R1" s="3" t="s">
        <v>18</v>
      </c>
      <c r="S1" s="3"/>
      <c r="T1" s="3"/>
      <c r="U1" s="3"/>
      <c r="V1" s="3" t="s">
        <v>19</v>
      </c>
      <c r="W1" s="3"/>
      <c r="X1" s="3"/>
      <c r="Y1" s="3"/>
      <c r="Z1" s="3" t="s">
        <v>20</v>
      </c>
      <c r="AA1" s="3"/>
      <c r="AB1" s="3"/>
      <c r="AC1" s="3"/>
      <c r="AD1" s="3" t="s">
        <v>21</v>
      </c>
      <c r="AE1" s="3"/>
      <c r="AF1" s="3"/>
      <c r="AG1" s="3"/>
      <c r="AH1" s="3" t="s">
        <v>22</v>
      </c>
      <c r="AI1" s="3"/>
      <c r="AJ1" s="3"/>
      <c r="AK1" s="3"/>
      <c r="AL1" s="3" t="s">
        <v>23</v>
      </c>
      <c r="AM1" s="3"/>
      <c r="AN1" s="3"/>
      <c r="AO1" s="3"/>
      <c r="AP1" s="3" t="s">
        <v>24</v>
      </c>
      <c r="AQ1" s="3"/>
      <c r="AR1" s="3"/>
      <c r="AS1" s="3"/>
      <c r="AT1" s="3" t="s">
        <v>25</v>
      </c>
      <c r="AU1" s="3"/>
      <c r="AV1" s="3"/>
      <c r="AW1" s="3"/>
      <c r="AX1" s="3" t="s">
        <v>26</v>
      </c>
      <c r="AY1" s="3"/>
      <c r="AZ1" s="3"/>
      <c r="BA1" s="3"/>
      <c r="BB1" s="3" t="s">
        <v>27</v>
      </c>
      <c r="BC1" s="3"/>
      <c r="BD1" s="3"/>
      <c r="BE1" s="3"/>
      <c r="BF1" s="3" t="s">
        <v>28</v>
      </c>
      <c r="BG1" s="3"/>
      <c r="BH1" s="3"/>
      <c r="BI1" s="3"/>
      <c r="BJ1" s="3" t="s">
        <v>29</v>
      </c>
      <c r="BK1" s="3"/>
      <c r="BL1" s="3"/>
      <c r="BM1" s="3"/>
      <c r="BN1" s="3" t="s">
        <v>30</v>
      </c>
      <c r="BO1" s="3"/>
      <c r="BP1" s="3"/>
      <c r="BQ1" s="3"/>
      <c r="BR1" s="3" t="s">
        <v>31</v>
      </c>
      <c r="BS1" s="3"/>
      <c r="BT1" s="3"/>
      <c r="BU1" s="3"/>
      <c r="BV1" s="3" t="s">
        <v>32</v>
      </c>
      <c r="BW1" s="3"/>
      <c r="BX1" s="3"/>
      <c r="BY1" s="3"/>
      <c r="BZ1" s="3" t="s">
        <v>33</v>
      </c>
      <c r="CA1" s="3"/>
      <c r="CB1" s="3"/>
      <c r="CC1" s="3"/>
      <c r="CD1" s="3" t="s">
        <v>34</v>
      </c>
      <c r="CE1" s="3"/>
      <c r="CF1" s="3"/>
      <c r="CG1" s="3"/>
      <c r="CH1" s="3" t="s">
        <v>35</v>
      </c>
      <c r="CI1" s="3"/>
      <c r="CJ1" s="3"/>
      <c r="CK1" s="3"/>
      <c r="CL1" s="3" t="s">
        <v>36</v>
      </c>
      <c r="CM1" s="3"/>
      <c r="CN1" s="3"/>
      <c r="CO1" s="3"/>
      <c r="CP1" s="3" t="s">
        <v>37</v>
      </c>
      <c r="CQ1" s="3"/>
      <c r="CR1" s="3"/>
      <c r="CS1" s="3"/>
      <c r="CT1" s="3" t="s">
        <v>38</v>
      </c>
      <c r="CU1" s="3"/>
      <c r="CV1" s="3"/>
      <c r="CW1" s="3"/>
      <c r="CX1" s="3" t="s">
        <v>39</v>
      </c>
      <c r="CY1" s="3"/>
      <c r="CZ1" s="3"/>
      <c r="DA1" s="3"/>
      <c r="DB1" s="3" t="s">
        <v>40</v>
      </c>
      <c r="DC1" s="3"/>
      <c r="DD1" s="3"/>
      <c r="DE1" s="3"/>
      <c r="DF1" s="3" t="s">
        <v>41</v>
      </c>
      <c r="DG1" s="3"/>
      <c r="DH1" s="3"/>
      <c r="DI1" s="3"/>
      <c r="DJ1" s="3" t="s">
        <v>42</v>
      </c>
      <c r="DK1" s="3"/>
      <c r="DL1" s="3"/>
      <c r="DM1" s="3"/>
      <c r="DN1" s="3" t="s">
        <v>43</v>
      </c>
      <c r="DO1" s="3"/>
      <c r="DP1" s="3"/>
      <c r="DQ1" s="3"/>
      <c r="DR1" s="3" t="s">
        <v>44</v>
      </c>
      <c r="DS1" s="3"/>
      <c r="DT1" s="3"/>
      <c r="DU1" s="3"/>
      <c r="DV1" s="3" t="s">
        <v>45</v>
      </c>
      <c r="DW1" s="3"/>
      <c r="DX1" s="3"/>
      <c r="DY1" s="3"/>
      <c r="DZ1" s="3" t="s">
        <v>46</v>
      </c>
      <c r="EA1" s="3"/>
      <c r="EB1" s="3"/>
      <c r="EC1" s="3"/>
      <c r="ED1" s="3" t="s">
        <v>47</v>
      </c>
      <c r="EE1" s="3"/>
      <c r="EF1" s="3"/>
      <c r="EG1" s="3"/>
      <c r="EH1" s="3" t="s">
        <v>48</v>
      </c>
      <c r="EI1" s="3"/>
      <c r="EJ1" s="3"/>
      <c r="EK1" s="3"/>
      <c r="EL1" s="3" t="s">
        <v>49</v>
      </c>
      <c r="EM1" s="3"/>
      <c r="EN1" s="3"/>
      <c r="EO1" s="3"/>
      <c r="EP1" s="3" t="s">
        <v>50</v>
      </c>
      <c r="EQ1" s="3"/>
      <c r="ER1" s="3"/>
      <c r="ES1" s="3"/>
      <c r="ET1" s="3" t="s">
        <v>51</v>
      </c>
      <c r="EU1" s="3"/>
      <c r="EV1" s="3"/>
      <c r="EW1" s="3"/>
      <c r="EX1" s="3" t="s">
        <v>52</v>
      </c>
      <c r="EY1" s="3"/>
      <c r="EZ1" s="3"/>
      <c r="FA1" s="3"/>
      <c r="FB1" s="3" t="s">
        <v>53</v>
      </c>
      <c r="FC1" s="3"/>
      <c r="FD1" s="3"/>
      <c r="FE1" s="3"/>
      <c r="FF1" s="3" t="s">
        <v>54</v>
      </c>
      <c r="FG1" s="3"/>
      <c r="FH1" s="3"/>
      <c r="FI1" s="3"/>
      <c r="FJ1" s="3" t="s">
        <v>55</v>
      </c>
      <c r="FK1" s="3"/>
      <c r="FL1" s="3"/>
      <c r="FM1" s="3"/>
      <c r="FN1" s="3" t="s">
        <v>56</v>
      </c>
      <c r="FO1" s="3"/>
      <c r="FP1" s="3"/>
      <c r="FQ1" s="3"/>
      <c r="FR1" s="3" t="s">
        <v>57</v>
      </c>
      <c r="FS1" s="3"/>
      <c r="FT1" s="3"/>
      <c r="FU1" s="3"/>
      <c r="FV1" s="3" t="s">
        <v>58</v>
      </c>
      <c r="FW1" s="3"/>
      <c r="FX1" s="3"/>
      <c r="FY1" s="3"/>
      <c r="FZ1" s="3" t="s">
        <v>59</v>
      </c>
      <c r="GA1" s="3"/>
      <c r="GB1" s="3"/>
      <c r="GC1" s="3"/>
      <c r="GD1" s="3" t="s">
        <v>60</v>
      </c>
      <c r="GE1" s="3"/>
      <c r="GF1" s="3"/>
      <c r="GG1" s="3"/>
      <c r="GH1" s="3" t="s">
        <v>61</v>
      </c>
      <c r="GI1" s="3"/>
      <c r="GJ1" s="3"/>
      <c r="GK1" s="3"/>
      <c r="GL1" s="3" t="s">
        <v>62</v>
      </c>
      <c r="GM1" s="3"/>
      <c r="GN1" s="3"/>
      <c r="GO1" s="3"/>
      <c r="GP1" s="3" t="s">
        <v>63</v>
      </c>
      <c r="GQ1" s="3"/>
      <c r="GR1" s="3"/>
      <c r="GS1" s="3"/>
      <c r="GT1" s="3" t="s">
        <v>64</v>
      </c>
      <c r="GU1" s="3"/>
      <c r="GV1" s="3"/>
      <c r="GW1" s="3"/>
      <c r="GX1" s="3" t="s">
        <v>65</v>
      </c>
      <c r="GY1" s="3"/>
      <c r="GZ1" s="3"/>
      <c r="HA1" s="3"/>
      <c r="HB1" s="3" t="s">
        <v>66</v>
      </c>
      <c r="HC1" s="3"/>
      <c r="HD1" s="3"/>
      <c r="HE1" s="3"/>
      <c r="HF1" s="3" t="s">
        <v>67</v>
      </c>
      <c r="HG1" s="3"/>
      <c r="HH1" s="3"/>
      <c r="HI1" s="3"/>
      <c r="HJ1" s="3" t="s">
        <v>68</v>
      </c>
      <c r="HK1" s="3"/>
      <c r="HL1" s="3"/>
      <c r="HM1" s="3"/>
    </row>
    <row r="2" spans="1:221" x14ac:dyDescent="0.25">
      <c r="A2" s="1"/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3</v>
      </c>
      <c r="K2" s="1" t="s">
        <v>4</v>
      </c>
      <c r="L2" s="1" t="s">
        <v>5</v>
      </c>
      <c r="M2" s="1" t="s">
        <v>6</v>
      </c>
      <c r="N2" s="1" t="s">
        <v>3</v>
      </c>
      <c r="O2" s="1" t="s">
        <v>4</v>
      </c>
      <c r="P2" s="1" t="s">
        <v>5</v>
      </c>
      <c r="Q2" s="1" t="s">
        <v>6</v>
      </c>
      <c r="R2" s="1" t="s">
        <v>3</v>
      </c>
      <c r="S2" s="1" t="s">
        <v>4</v>
      </c>
      <c r="T2" s="1" t="s">
        <v>5</v>
      </c>
      <c r="U2" s="1" t="s">
        <v>6</v>
      </c>
      <c r="V2" s="1" t="s">
        <v>3</v>
      </c>
      <c r="W2" s="1" t="s">
        <v>4</v>
      </c>
      <c r="X2" s="1" t="s">
        <v>5</v>
      </c>
      <c r="Y2" s="1" t="s">
        <v>6</v>
      </c>
      <c r="Z2" s="1" t="s">
        <v>3</v>
      </c>
      <c r="AA2" s="1" t="s">
        <v>4</v>
      </c>
      <c r="AB2" s="1" t="s">
        <v>5</v>
      </c>
      <c r="AC2" s="1" t="s">
        <v>6</v>
      </c>
      <c r="AD2" s="1" t="s">
        <v>3</v>
      </c>
      <c r="AE2" s="1" t="s">
        <v>4</v>
      </c>
      <c r="AF2" s="1" t="s">
        <v>5</v>
      </c>
      <c r="AG2" s="1" t="s">
        <v>6</v>
      </c>
      <c r="AH2" s="1" t="s">
        <v>3</v>
      </c>
      <c r="AI2" s="1" t="s">
        <v>4</v>
      </c>
      <c r="AJ2" s="1" t="s">
        <v>5</v>
      </c>
      <c r="AK2" s="1" t="s">
        <v>6</v>
      </c>
      <c r="AL2" s="1" t="s">
        <v>3</v>
      </c>
      <c r="AM2" s="1" t="s">
        <v>4</v>
      </c>
      <c r="AN2" s="1" t="s">
        <v>5</v>
      </c>
      <c r="AO2" s="1" t="s">
        <v>6</v>
      </c>
      <c r="AP2" s="1" t="s">
        <v>3</v>
      </c>
      <c r="AQ2" s="1" t="s">
        <v>4</v>
      </c>
      <c r="AR2" s="1" t="s">
        <v>5</v>
      </c>
      <c r="AS2" s="1" t="s">
        <v>6</v>
      </c>
      <c r="AT2" s="1" t="s">
        <v>3</v>
      </c>
      <c r="AU2" s="1" t="s">
        <v>4</v>
      </c>
      <c r="AV2" s="1" t="s">
        <v>5</v>
      </c>
      <c r="AW2" s="1" t="s">
        <v>6</v>
      </c>
      <c r="AX2" s="1" t="s">
        <v>3</v>
      </c>
      <c r="AY2" s="1" t="s">
        <v>4</v>
      </c>
      <c r="AZ2" s="1" t="s">
        <v>5</v>
      </c>
      <c r="BA2" s="1" t="s">
        <v>6</v>
      </c>
      <c r="BB2" s="1" t="s">
        <v>3</v>
      </c>
      <c r="BC2" s="1" t="s">
        <v>4</v>
      </c>
      <c r="BD2" s="1" t="s">
        <v>5</v>
      </c>
      <c r="BE2" s="1" t="s">
        <v>6</v>
      </c>
      <c r="BF2" s="1" t="s">
        <v>3</v>
      </c>
      <c r="BG2" s="1" t="s">
        <v>4</v>
      </c>
      <c r="BH2" s="1" t="s">
        <v>5</v>
      </c>
      <c r="BI2" s="1" t="s">
        <v>6</v>
      </c>
      <c r="BJ2" s="1" t="s">
        <v>3</v>
      </c>
      <c r="BK2" s="1" t="s">
        <v>4</v>
      </c>
      <c r="BL2" s="1" t="s">
        <v>5</v>
      </c>
      <c r="BM2" s="1" t="s">
        <v>6</v>
      </c>
      <c r="BN2" s="1" t="s">
        <v>3</v>
      </c>
      <c r="BO2" s="1" t="s">
        <v>4</v>
      </c>
      <c r="BP2" s="1" t="s">
        <v>5</v>
      </c>
      <c r="BQ2" s="1" t="s">
        <v>6</v>
      </c>
      <c r="BR2" s="1" t="s">
        <v>3</v>
      </c>
      <c r="BS2" s="1" t="s">
        <v>4</v>
      </c>
      <c r="BT2" s="1" t="s">
        <v>5</v>
      </c>
      <c r="BU2" s="1" t="s">
        <v>6</v>
      </c>
      <c r="BV2" s="1" t="s">
        <v>3</v>
      </c>
      <c r="BW2" s="1" t="s">
        <v>4</v>
      </c>
      <c r="BX2" s="1" t="s">
        <v>5</v>
      </c>
      <c r="BY2" s="1" t="s">
        <v>6</v>
      </c>
      <c r="BZ2" s="1" t="s">
        <v>3</v>
      </c>
      <c r="CA2" s="1" t="s">
        <v>4</v>
      </c>
      <c r="CB2" s="1" t="s">
        <v>5</v>
      </c>
      <c r="CC2" s="1" t="s">
        <v>6</v>
      </c>
      <c r="CD2" s="1" t="s">
        <v>3</v>
      </c>
      <c r="CE2" s="1" t="s">
        <v>4</v>
      </c>
      <c r="CF2" s="1" t="s">
        <v>5</v>
      </c>
      <c r="CG2" s="1" t="s">
        <v>6</v>
      </c>
      <c r="CH2" s="1" t="s">
        <v>3</v>
      </c>
      <c r="CI2" s="1" t="s">
        <v>4</v>
      </c>
      <c r="CJ2" s="1" t="s">
        <v>5</v>
      </c>
      <c r="CK2" s="1" t="s">
        <v>6</v>
      </c>
      <c r="CL2" s="1" t="s">
        <v>3</v>
      </c>
      <c r="CM2" s="1" t="s">
        <v>4</v>
      </c>
      <c r="CN2" s="1" t="s">
        <v>5</v>
      </c>
      <c r="CO2" s="1" t="s">
        <v>6</v>
      </c>
      <c r="CP2" s="1" t="s">
        <v>3</v>
      </c>
      <c r="CQ2" s="1" t="s">
        <v>4</v>
      </c>
      <c r="CR2" s="1" t="s">
        <v>5</v>
      </c>
      <c r="CS2" s="1" t="s">
        <v>6</v>
      </c>
      <c r="CT2" s="1" t="s">
        <v>3</v>
      </c>
      <c r="CU2" s="1" t="s">
        <v>4</v>
      </c>
      <c r="CV2" s="1" t="s">
        <v>5</v>
      </c>
      <c r="CW2" s="1" t="s">
        <v>6</v>
      </c>
      <c r="CX2" s="1" t="s">
        <v>3</v>
      </c>
      <c r="CY2" s="1" t="s">
        <v>4</v>
      </c>
      <c r="CZ2" s="1" t="s">
        <v>5</v>
      </c>
      <c r="DA2" s="1" t="s">
        <v>6</v>
      </c>
      <c r="DB2" s="1" t="s">
        <v>3</v>
      </c>
      <c r="DC2" s="1" t="s">
        <v>4</v>
      </c>
      <c r="DD2" s="1" t="s">
        <v>5</v>
      </c>
      <c r="DE2" s="1" t="s">
        <v>6</v>
      </c>
      <c r="DF2" s="1" t="s">
        <v>3</v>
      </c>
      <c r="DG2" s="1" t="s">
        <v>4</v>
      </c>
      <c r="DH2" s="1" t="s">
        <v>5</v>
      </c>
      <c r="DI2" s="1" t="s">
        <v>6</v>
      </c>
      <c r="DJ2" s="1" t="s">
        <v>3</v>
      </c>
      <c r="DK2" s="1" t="s">
        <v>4</v>
      </c>
      <c r="DL2" s="1" t="s">
        <v>5</v>
      </c>
      <c r="DM2" s="1" t="s">
        <v>6</v>
      </c>
      <c r="DN2" s="1" t="s">
        <v>3</v>
      </c>
      <c r="DO2" s="1" t="s">
        <v>4</v>
      </c>
      <c r="DP2" s="1" t="s">
        <v>5</v>
      </c>
      <c r="DQ2" s="1" t="s">
        <v>6</v>
      </c>
      <c r="DR2" s="1" t="s">
        <v>3</v>
      </c>
      <c r="DS2" s="1" t="s">
        <v>4</v>
      </c>
      <c r="DT2" s="1" t="s">
        <v>5</v>
      </c>
      <c r="DU2" s="1" t="s">
        <v>6</v>
      </c>
      <c r="DV2" s="1" t="s">
        <v>3</v>
      </c>
      <c r="DW2" s="1" t="s">
        <v>4</v>
      </c>
      <c r="DX2" s="1" t="s">
        <v>5</v>
      </c>
      <c r="DY2" s="1" t="s">
        <v>6</v>
      </c>
      <c r="DZ2" s="1" t="s">
        <v>3</v>
      </c>
      <c r="EA2" s="1" t="s">
        <v>4</v>
      </c>
      <c r="EB2" s="1" t="s">
        <v>5</v>
      </c>
      <c r="EC2" s="1" t="s">
        <v>6</v>
      </c>
      <c r="ED2" s="1" t="s">
        <v>3</v>
      </c>
      <c r="EE2" s="1" t="s">
        <v>4</v>
      </c>
      <c r="EF2" s="1" t="s">
        <v>5</v>
      </c>
      <c r="EG2" s="1" t="s">
        <v>6</v>
      </c>
      <c r="EH2" s="1" t="s">
        <v>3</v>
      </c>
      <c r="EI2" s="1" t="s">
        <v>4</v>
      </c>
      <c r="EJ2" s="1" t="s">
        <v>5</v>
      </c>
      <c r="EK2" s="1" t="s">
        <v>6</v>
      </c>
      <c r="EL2" s="1" t="s">
        <v>3</v>
      </c>
      <c r="EM2" s="1" t="s">
        <v>4</v>
      </c>
      <c r="EN2" s="1" t="s">
        <v>5</v>
      </c>
      <c r="EO2" s="1" t="s">
        <v>6</v>
      </c>
      <c r="EP2" s="1" t="s">
        <v>3</v>
      </c>
      <c r="EQ2" s="1" t="s">
        <v>4</v>
      </c>
      <c r="ER2" s="1" t="s">
        <v>5</v>
      </c>
      <c r="ES2" s="1" t="s">
        <v>6</v>
      </c>
      <c r="ET2" s="1" t="s">
        <v>3</v>
      </c>
      <c r="EU2" s="1" t="s">
        <v>4</v>
      </c>
      <c r="EV2" s="1" t="s">
        <v>5</v>
      </c>
      <c r="EW2" s="1" t="s">
        <v>6</v>
      </c>
      <c r="EX2" s="1" t="s">
        <v>3</v>
      </c>
      <c r="EY2" s="1" t="s">
        <v>4</v>
      </c>
      <c r="EZ2" s="1" t="s">
        <v>5</v>
      </c>
      <c r="FA2" s="1" t="s">
        <v>6</v>
      </c>
      <c r="FB2" s="1" t="s">
        <v>3</v>
      </c>
      <c r="FC2" s="1" t="s">
        <v>4</v>
      </c>
      <c r="FD2" s="1" t="s">
        <v>5</v>
      </c>
      <c r="FE2" s="1" t="s">
        <v>6</v>
      </c>
      <c r="FF2" s="1" t="s">
        <v>3</v>
      </c>
      <c r="FG2" s="1" t="s">
        <v>4</v>
      </c>
      <c r="FH2" s="1" t="s">
        <v>5</v>
      </c>
      <c r="FI2" s="1" t="s">
        <v>6</v>
      </c>
      <c r="FJ2" s="1" t="s">
        <v>3</v>
      </c>
      <c r="FK2" s="1" t="s">
        <v>4</v>
      </c>
      <c r="FL2" s="1" t="s">
        <v>5</v>
      </c>
      <c r="FM2" s="1" t="s">
        <v>6</v>
      </c>
      <c r="FN2" s="1" t="s">
        <v>3</v>
      </c>
      <c r="FO2" s="1" t="s">
        <v>4</v>
      </c>
      <c r="FP2" s="1" t="s">
        <v>5</v>
      </c>
      <c r="FQ2" s="1" t="s">
        <v>6</v>
      </c>
      <c r="FR2" s="1" t="s">
        <v>3</v>
      </c>
      <c r="FS2" s="1" t="s">
        <v>4</v>
      </c>
      <c r="FT2" s="1" t="s">
        <v>5</v>
      </c>
      <c r="FU2" s="1" t="s">
        <v>6</v>
      </c>
      <c r="FV2" s="1" t="s">
        <v>3</v>
      </c>
      <c r="FW2" s="1" t="s">
        <v>4</v>
      </c>
      <c r="FX2" s="1" t="s">
        <v>5</v>
      </c>
      <c r="FY2" s="1" t="s">
        <v>6</v>
      </c>
      <c r="FZ2" s="1" t="s">
        <v>3</v>
      </c>
      <c r="GA2" s="1" t="s">
        <v>4</v>
      </c>
      <c r="GB2" s="1" t="s">
        <v>5</v>
      </c>
      <c r="GC2" s="1" t="s">
        <v>6</v>
      </c>
      <c r="GD2" s="1" t="s">
        <v>3</v>
      </c>
      <c r="GE2" s="1" t="s">
        <v>4</v>
      </c>
      <c r="GF2" s="1" t="s">
        <v>5</v>
      </c>
      <c r="GG2" s="1" t="s">
        <v>6</v>
      </c>
      <c r="GH2" s="1" t="s">
        <v>3</v>
      </c>
      <c r="GI2" s="1" t="s">
        <v>4</v>
      </c>
      <c r="GJ2" s="1" t="s">
        <v>5</v>
      </c>
      <c r="GK2" s="1" t="s">
        <v>6</v>
      </c>
      <c r="GL2" s="1" t="s">
        <v>3</v>
      </c>
      <c r="GM2" s="1" t="s">
        <v>4</v>
      </c>
      <c r="GN2" s="1" t="s">
        <v>5</v>
      </c>
      <c r="GO2" s="1" t="s">
        <v>6</v>
      </c>
      <c r="GP2" s="1" t="s">
        <v>3</v>
      </c>
      <c r="GQ2" s="1" t="s">
        <v>4</v>
      </c>
      <c r="GR2" s="1" t="s">
        <v>5</v>
      </c>
      <c r="GS2" s="1" t="s">
        <v>6</v>
      </c>
      <c r="GT2" s="1" t="s">
        <v>3</v>
      </c>
      <c r="GU2" s="1" t="s">
        <v>4</v>
      </c>
      <c r="GV2" s="1" t="s">
        <v>5</v>
      </c>
      <c r="GW2" s="1" t="s">
        <v>6</v>
      </c>
      <c r="GX2" s="1" t="s">
        <v>3</v>
      </c>
      <c r="GY2" s="1" t="s">
        <v>4</v>
      </c>
      <c r="GZ2" s="1" t="s">
        <v>5</v>
      </c>
      <c r="HA2" s="1" t="s">
        <v>6</v>
      </c>
      <c r="HB2" s="1" t="s">
        <v>3</v>
      </c>
      <c r="HC2" s="1" t="s">
        <v>4</v>
      </c>
      <c r="HD2" s="1" t="s">
        <v>5</v>
      </c>
      <c r="HE2" s="1" t="s">
        <v>6</v>
      </c>
      <c r="HF2" s="1" t="s">
        <v>3</v>
      </c>
      <c r="HG2" s="1" t="s">
        <v>4</v>
      </c>
      <c r="HH2" s="1" t="s">
        <v>5</v>
      </c>
      <c r="HI2" s="1" t="s">
        <v>6</v>
      </c>
      <c r="HJ2" s="1" t="s">
        <v>3</v>
      </c>
      <c r="HK2" s="1" t="s">
        <v>4</v>
      </c>
      <c r="HL2" s="1" t="s">
        <v>5</v>
      </c>
      <c r="HM2" s="1" t="s">
        <v>6</v>
      </c>
    </row>
    <row r="4" spans="1:221" x14ac:dyDescent="0.25">
      <c r="A4" s="2">
        <v>45199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</row>
    <row r="5" spans="1:221" x14ac:dyDescent="0.25">
      <c r="A5" s="2">
        <v>45200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</row>
    <row r="6" spans="1:221" x14ac:dyDescent="0.25">
      <c r="A6" s="2">
        <v>45231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</row>
    <row r="7" spans="1:221" x14ac:dyDescent="0.25">
      <c r="A7" s="2">
        <v>45261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</row>
    <row r="8" spans="1:221" x14ac:dyDescent="0.25">
      <c r="A8" s="2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</row>
    <row r="9" spans="1:221" x14ac:dyDescent="0.25">
      <c r="A9" s="2">
        <v>45323</v>
      </c>
      <c r="B9">
        <v>0</v>
      </c>
      <c r="C9">
        <v>7.5416206896551721E-2</v>
      </c>
      <c r="D9">
        <v>0</v>
      </c>
      <c r="E9">
        <v>1.062179310344828E-4</v>
      </c>
      <c r="F9">
        <v>0</v>
      </c>
      <c r="G9">
        <v>0</v>
      </c>
      <c r="H9">
        <v>0</v>
      </c>
      <c r="I9">
        <v>0</v>
      </c>
      <c r="J9">
        <v>0</v>
      </c>
      <c r="K9">
        <v>0.20153965517241379</v>
      </c>
      <c r="L9">
        <v>0</v>
      </c>
      <c r="M9">
        <v>2.66848275862069E-4</v>
      </c>
      <c r="N9">
        <v>0</v>
      </c>
      <c r="O9">
        <v>0</v>
      </c>
      <c r="P9">
        <v>0</v>
      </c>
      <c r="Q9">
        <v>0</v>
      </c>
      <c r="R9">
        <v>0</v>
      </c>
      <c r="S9">
        <v>0.20153965517241379</v>
      </c>
      <c r="T9">
        <v>0</v>
      </c>
      <c r="U9">
        <v>2.66848275862069E-4</v>
      </c>
      <c r="V9">
        <v>0</v>
      </c>
      <c r="W9">
        <v>0.16597724137931039</v>
      </c>
      <c r="X9">
        <v>0</v>
      </c>
      <c r="Y9">
        <v>2.0552758620689661E-4</v>
      </c>
      <c r="Z9">
        <v>0</v>
      </c>
      <c r="AA9">
        <v>9.2093448275862078E-2</v>
      </c>
      <c r="AB9">
        <v>0</v>
      </c>
      <c r="AC9">
        <v>1.1802862068965521E-4</v>
      </c>
      <c r="AD9">
        <v>0</v>
      </c>
      <c r="AE9">
        <v>0</v>
      </c>
      <c r="AF9">
        <v>0</v>
      </c>
      <c r="AG9">
        <v>0</v>
      </c>
      <c r="AH9">
        <v>0</v>
      </c>
      <c r="AI9">
        <v>9.2093448275862078E-2</v>
      </c>
      <c r="AJ9">
        <v>0</v>
      </c>
      <c r="AK9">
        <v>1.1802862068965521E-4</v>
      </c>
      <c r="AL9">
        <v>0</v>
      </c>
      <c r="AM9">
        <v>0.11903862068965521</v>
      </c>
      <c r="AN9">
        <v>0</v>
      </c>
      <c r="AO9">
        <v>1.5508793103448279E-4</v>
      </c>
      <c r="AP9">
        <v>0</v>
      </c>
      <c r="AQ9">
        <v>0.21359172413793101</v>
      </c>
      <c r="AR9">
        <v>0</v>
      </c>
      <c r="AS9">
        <v>2.7898896551724128E-4</v>
      </c>
      <c r="AT9">
        <v>0</v>
      </c>
      <c r="AU9">
        <v>0.11903862068965521</v>
      </c>
      <c r="AV9">
        <v>0</v>
      </c>
      <c r="AW9">
        <v>1.5508793103448279E-4</v>
      </c>
      <c r="AX9">
        <v>0</v>
      </c>
      <c r="AY9">
        <v>0.11903862068965521</v>
      </c>
      <c r="AZ9">
        <v>0</v>
      </c>
      <c r="BA9">
        <v>1.5508793103448279E-4</v>
      </c>
      <c r="BB9">
        <v>0</v>
      </c>
      <c r="BC9">
        <v>7.5416206896551721E-2</v>
      </c>
      <c r="BD9">
        <v>0</v>
      </c>
      <c r="BE9">
        <v>1.062179310344828E-4</v>
      </c>
      <c r="BF9">
        <v>0</v>
      </c>
      <c r="BG9">
        <v>0.12612344827586211</v>
      </c>
      <c r="BH9">
        <v>0</v>
      </c>
      <c r="BI9">
        <v>1.606303448275862E-4</v>
      </c>
      <c r="BJ9">
        <v>0</v>
      </c>
      <c r="BK9">
        <v>0.16597724137931039</v>
      </c>
      <c r="BL9">
        <v>0</v>
      </c>
      <c r="BM9">
        <v>2.0552758620689661E-4</v>
      </c>
      <c r="BN9">
        <v>0</v>
      </c>
      <c r="BO9">
        <v>9.2093448275862078E-2</v>
      </c>
      <c r="BP9">
        <v>0</v>
      </c>
      <c r="BQ9">
        <v>1.1802862068965521E-4</v>
      </c>
      <c r="BR9">
        <v>0</v>
      </c>
      <c r="BS9">
        <v>0.11903862068965521</v>
      </c>
      <c r="BT9">
        <v>0</v>
      </c>
      <c r="BU9">
        <v>1.5508793103448279E-4</v>
      </c>
      <c r="BV9">
        <v>0</v>
      </c>
      <c r="BW9">
        <v>8.8877931034482757E-2</v>
      </c>
      <c r="BX9">
        <v>0</v>
      </c>
      <c r="BY9">
        <v>1.072393103448276E-4</v>
      </c>
      <c r="BZ9">
        <v>0</v>
      </c>
      <c r="CA9">
        <v>3.2620482758620693E-2</v>
      </c>
      <c r="CB9">
        <v>0</v>
      </c>
      <c r="CC9">
        <v>5.3721379310344828E-5</v>
      </c>
      <c r="CD9">
        <v>0</v>
      </c>
      <c r="CE9">
        <v>0.1376141379310345</v>
      </c>
      <c r="CF9">
        <v>0</v>
      </c>
      <c r="CG9">
        <v>1.8459137931034481E-4</v>
      </c>
      <c r="CH9">
        <v>0</v>
      </c>
      <c r="CI9">
        <v>0.15620689655172421</v>
      </c>
      <c r="CJ9">
        <v>0</v>
      </c>
      <c r="CK9">
        <v>2.1412172413793099E-4</v>
      </c>
      <c r="CL9">
        <v>0</v>
      </c>
      <c r="CM9">
        <v>0.73731724137931043</v>
      </c>
      <c r="CN9">
        <v>0</v>
      </c>
      <c r="CO9">
        <v>9.6548620689655164E-4</v>
      </c>
      <c r="CP9">
        <v>0</v>
      </c>
      <c r="CQ9">
        <v>0.20153965517241379</v>
      </c>
      <c r="CR9">
        <v>0</v>
      </c>
      <c r="CS9">
        <v>2.66848275862069E-4</v>
      </c>
      <c r="CT9">
        <v>0</v>
      </c>
      <c r="CU9">
        <v>0.16597724137931039</v>
      </c>
      <c r="CV9">
        <v>0</v>
      </c>
      <c r="CW9">
        <v>2.0552758620689661E-4</v>
      </c>
      <c r="CX9">
        <v>0</v>
      </c>
      <c r="CY9">
        <v>0.11903862068965521</v>
      </c>
      <c r="CZ9">
        <v>0</v>
      </c>
      <c r="DA9">
        <v>1.5508793103448279E-4</v>
      </c>
      <c r="DB9">
        <v>0</v>
      </c>
      <c r="DC9">
        <v>0.21359172413793101</v>
      </c>
      <c r="DD9">
        <v>0</v>
      </c>
      <c r="DE9">
        <v>2.7898896551724128E-4</v>
      </c>
      <c r="DF9">
        <v>0</v>
      </c>
      <c r="DG9">
        <v>0</v>
      </c>
      <c r="DH9">
        <v>0</v>
      </c>
      <c r="DI9">
        <v>0</v>
      </c>
      <c r="DJ9">
        <v>0</v>
      </c>
      <c r="DK9">
        <v>0.3675172413793103</v>
      </c>
      <c r="DL9">
        <v>0</v>
      </c>
      <c r="DM9">
        <v>4.723758620689655E-4</v>
      </c>
      <c r="DN9">
        <v>0</v>
      </c>
      <c r="DO9">
        <v>0.36980000000000002</v>
      </c>
      <c r="DP9">
        <v>0</v>
      </c>
      <c r="DQ9">
        <v>4.9311034482758624E-4</v>
      </c>
      <c r="DR9">
        <v>0</v>
      </c>
      <c r="DS9">
        <v>0.65657586206896557</v>
      </c>
      <c r="DT9">
        <v>0</v>
      </c>
      <c r="DU9">
        <v>0</v>
      </c>
      <c r="DV9">
        <v>0</v>
      </c>
      <c r="DW9">
        <v>0.70412758620689653</v>
      </c>
      <c r="DX9">
        <v>0</v>
      </c>
      <c r="DY9">
        <v>0</v>
      </c>
      <c r="DZ9">
        <v>0</v>
      </c>
      <c r="EA9">
        <v>0.56002413793103445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0.65657586206896557</v>
      </c>
      <c r="EZ9">
        <v>0</v>
      </c>
      <c r="FA9">
        <v>0</v>
      </c>
      <c r="FB9">
        <v>0</v>
      </c>
      <c r="FC9">
        <v>9.2093448275862078E-2</v>
      </c>
      <c r="FD9">
        <v>0</v>
      </c>
      <c r="FE9">
        <v>1.1802862068965521E-4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1.8575620689655171E-2</v>
      </c>
      <c r="FP9">
        <v>0</v>
      </c>
      <c r="FQ9">
        <v>2.9503655172413801E-5</v>
      </c>
      <c r="FR9">
        <v>0</v>
      </c>
      <c r="FS9">
        <v>14.710068965517239</v>
      </c>
      <c r="FT9">
        <v>0</v>
      </c>
      <c r="FU9">
        <v>0</v>
      </c>
      <c r="FV9">
        <v>0</v>
      </c>
      <c r="FW9">
        <v>0.16597724137931039</v>
      </c>
      <c r="FX9">
        <v>0</v>
      </c>
      <c r="FY9">
        <v>2.0552758620689661E-4</v>
      </c>
      <c r="FZ9">
        <v>0</v>
      </c>
      <c r="GA9">
        <v>7.5416206896551721E-2</v>
      </c>
      <c r="GB9">
        <v>0</v>
      </c>
      <c r="GC9">
        <v>1.062179310344828E-4</v>
      </c>
      <c r="GD9">
        <v>0</v>
      </c>
      <c r="GE9">
        <v>0.12612344827586211</v>
      </c>
      <c r="GF9">
        <v>0</v>
      </c>
      <c r="GG9">
        <v>1.606303448275862E-4</v>
      </c>
      <c r="GH9">
        <v>0</v>
      </c>
      <c r="GI9">
        <v>0</v>
      </c>
      <c r="GJ9">
        <v>0</v>
      </c>
      <c r="GK9">
        <v>0</v>
      </c>
      <c r="GL9">
        <v>0</v>
      </c>
      <c r="GM9">
        <v>0.11903862068965521</v>
      </c>
      <c r="GN9">
        <v>0</v>
      </c>
      <c r="GO9">
        <v>1.5508793103448279E-4</v>
      </c>
      <c r="GP9">
        <v>0</v>
      </c>
      <c r="GQ9">
        <v>0.20153965517241379</v>
      </c>
      <c r="GR9">
        <v>0</v>
      </c>
      <c r="GS9">
        <v>2.66848275862069E-4</v>
      </c>
      <c r="GT9">
        <v>0</v>
      </c>
      <c r="GU9">
        <v>1.8575620689655171E-2</v>
      </c>
      <c r="GV9">
        <v>0</v>
      </c>
      <c r="GW9">
        <v>2.9503655172413801E-5</v>
      </c>
      <c r="GX9">
        <v>0</v>
      </c>
      <c r="GY9">
        <v>1.8592655172413791E-2</v>
      </c>
      <c r="GZ9">
        <v>0</v>
      </c>
      <c r="HA9">
        <v>2.9530241379310339E-5</v>
      </c>
      <c r="HB9">
        <v>0</v>
      </c>
      <c r="HC9">
        <v>14.710068965517239</v>
      </c>
      <c r="HD9">
        <v>0</v>
      </c>
      <c r="HE9">
        <v>0</v>
      </c>
      <c r="HF9">
        <v>0</v>
      </c>
      <c r="HG9">
        <v>14.710068965517239</v>
      </c>
      <c r="HH9">
        <v>0</v>
      </c>
      <c r="HI9">
        <v>0</v>
      </c>
      <c r="HJ9">
        <v>0</v>
      </c>
      <c r="HK9">
        <v>14.710068965517239</v>
      </c>
      <c r="HL9">
        <v>0</v>
      </c>
      <c r="HM9">
        <v>0</v>
      </c>
    </row>
    <row r="10" spans="1:221" x14ac:dyDescent="0.25">
      <c r="A10" s="2">
        <v>45352</v>
      </c>
      <c r="B10">
        <v>2.1870699999999998</v>
      </c>
      <c r="C10">
        <v>1.610291290322581</v>
      </c>
      <c r="D10">
        <v>3.0803200000000001E-3</v>
      </c>
      <c r="E10">
        <v>2.2684832258064521E-3</v>
      </c>
      <c r="F10">
        <v>0</v>
      </c>
      <c r="G10">
        <v>0</v>
      </c>
      <c r="H10">
        <v>0</v>
      </c>
      <c r="I10">
        <v>0</v>
      </c>
      <c r="J10">
        <v>5.8446499999999997</v>
      </c>
      <c r="K10">
        <v>3.792882258064517</v>
      </c>
      <c r="L10">
        <v>7.7386000000000009E-3</v>
      </c>
      <c r="M10">
        <v>5.0434967741935484E-3</v>
      </c>
      <c r="N10">
        <v>0</v>
      </c>
      <c r="O10">
        <v>0</v>
      </c>
      <c r="P10">
        <v>0</v>
      </c>
      <c r="Q10">
        <v>0</v>
      </c>
      <c r="R10">
        <v>5.8446499999999997</v>
      </c>
      <c r="S10">
        <v>3.792882258064517</v>
      </c>
      <c r="T10">
        <v>7.7386000000000009E-3</v>
      </c>
      <c r="U10">
        <v>5.0434967741935484E-3</v>
      </c>
      <c r="V10">
        <v>4.8133400000000002</v>
      </c>
      <c r="W10">
        <v>2.8697438709677421</v>
      </c>
      <c r="X10">
        <v>5.9603E-3</v>
      </c>
      <c r="Y10">
        <v>3.5581193548387098E-3</v>
      </c>
      <c r="Z10">
        <v>2.6707100000000001</v>
      </c>
      <c r="AA10">
        <v>1.836628709677419</v>
      </c>
      <c r="AB10">
        <v>3.42283E-3</v>
      </c>
      <c r="AC10">
        <v>2.3643506451612901E-3</v>
      </c>
      <c r="AD10">
        <v>0</v>
      </c>
      <c r="AE10">
        <v>0</v>
      </c>
      <c r="AF10">
        <v>0</v>
      </c>
      <c r="AG10">
        <v>0</v>
      </c>
      <c r="AH10">
        <v>2.6707100000000001</v>
      </c>
      <c r="AI10">
        <v>1.836628709677419</v>
      </c>
      <c r="AJ10">
        <v>3.42283E-3</v>
      </c>
      <c r="AK10">
        <v>2.3643506451612901E-3</v>
      </c>
      <c r="AL10">
        <v>3.4521199999999999</v>
      </c>
      <c r="AM10">
        <v>2.2819090322580649</v>
      </c>
      <c r="AN10">
        <v>4.4975500000000003E-3</v>
      </c>
      <c r="AO10">
        <v>2.9987112903225809E-3</v>
      </c>
      <c r="AP10">
        <v>6.1941600000000001</v>
      </c>
      <c r="AQ10">
        <v>4.0166722580645162</v>
      </c>
      <c r="AR10">
        <v>8.0906799999999994E-3</v>
      </c>
      <c r="AS10">
        <v>5.2061716129032263E-3</v>
      </c>
      <c r="AT10">
        <v>3.4521199999999999</v>
      </c>
      <c r="AU10">
        <v>2.2819090322580649</v>
      </c>
      <c r="AV10">
        <v>4.4975500000000003E-3</v>
      </c>
      <c r="AW10">
        <v>2.9987112903225809E-3</v>
      </c>
      <c r="AX10">
        <v>3.4521199999999999</v>
      </c>
      <c r="AY10">
        <v>2.2819090322580649</v>
      </c>
      <c r="AZ10">
        <v>4.4975500000000003E-3</v>
      </c>
      <c r="BA10">
        <v>2.9987112903225809E-3</v>
      </c>
      <c r="BB10">
        <v>2.1870699999999998</v>
      </c>
      <c r="BC10">
        <v>1.610291290322581</v>
      </c>
      <c r="BD10">
        <v>3.0803200000000001E-3</v>
      </c>
      <c r="BE10">
        <v>2.2684832258064521E-3</v>
      </c>
      <c r="BF10">
        <v>3.6575799999999998</v>
      </c>
      <c r="BG10">
        <v>2.18260064516129</v>
      </c>
      <c r="BH10">
        <v>4.6582799999999999E-3</v>
      </c>
      <c r="BI10">
        <v>2.775007096774194E-3</v>
      </c>
      <c r="BJ10">
        <v>4.8133400000000002</v>
      </c>
      <c r="BK10">
        <v>2.8697438709677421</v>
      </c>
      <c r="BL10">
        <v>5.9603E-3</v>
      </c>
      <c r="BM10">
        <v>3.5581193548387098E-3</v>
      </c>
      <c r="BN10">
        <v>2.6707100000000001</v>
      </c>
      <c r="BO10">
        <v>1.836628709677419</v>
      </c>
      <c r="BP10">
        <v>3.42283E-3</v>
      </c>
      <c r="BQ10">
        <v>2.3643506451612901E-3</v>
      </c>
      <c r="BR10">
        <v>3.4521199999999999</v>
      </c>
      <c r="BS10">
        <v>2.2819090322580649</v>
      </c>
      <c r="BT10">
        <v>4.4975500000000003E-3</v>
      </c>
      <c r="BU10">
        <v>2.9987112903225809E-3</v>
      </c>
      <c r="BV10">
        <v>2.5774599999999999</v>
      </c>
      <c r="BW10">
        <v>1.7248819354838709</v>
      </c>
      <c r="BX10">
        <v>3.1099399999999998E-3</v>
      </c>
      <c r="BY10">
        <v>2.0966729032258062E-3</v>
      </c>
      <c r="BZ10">
        <v>0.945994</v>
      </c>
      <c r="CA10">
        <v>0.45515503225806447</v>
      </c>
      <c r="CB10">
        <v>1.55792E-3</v>
      </c>
      <c r="CC10">
        <v>7.451606451612903E-4</v>
      </c>
      <c r="CD10">
        <v>3.9908100000000002</v>
      </c>
      <c r="CE10">
        <v>2.6559351612903219</v>
      </c>
      <c r="CF10">
        <v>5.3531500000000001E-3</v>
      </c>
      <c r="CG10">
        <v>3.594608064516129E-3</v>
      </c>
      <c r="CH10">
        <v>4.53</v>
      </c>
      <c r="CI10">
        <v>3.030545161290322</v>
      </c>
      <c r="CJ10">
        <v>6.2095300000000004E-3</v>
      </c>
      <c r="CK10">
        <v>4.1914022580645163E-3</v>
      </c>
      <c r="CL10">
        <v>21.382200000000001</v>
      </c>
      <c r="CM10">
        <v>13.709832258064511</v>
      </c>
      <c r="CN10">
        <v>2.7999099999999999E-2</v>
      </c>
      <c r="CO10">
        <v>1.7999222580645159E-2</v>
      </c>
      <c r="CP10">
        <v>5.8446499999999997</v>
      </c>
      <c r="CQ10">
        <v>3.792882258064517</v>
      </c>
      <c r="CR10">
        <v>7.7386000000000009E-3</v>
      </c>
      <c r="CS10">
        <v>5.0434967741935484E-3</v>
      </c>
      <c r="CT10">
        <v>4.8133400000000002</v>
      </c>
      <c r="CU10">
        <v>2.8697438709677421</v>
      </c>
      <c r="CV10">
        <v>5.9603E-3</v>
      </c>
      <c r="CW10">
        <v>3.5581193548387098E-3</v>
      </c>
      <c r="CX10">
        <v>3.4521199999999999</v>
      </c>
      <c r="CY10">
        <v>2.2819090322580649</v>
      </c>
      <c r="CZ10">
        <v>4.4975500000000003E-3</v>
      </c>
      <c r="DA10">
        <v>2.9987112903225809E-3</v>
      </c>
      <c r="DB10">
        <v>6.1941600000000001</v>
      </c>
      <c r="DC10">
        <v>4.0166722580645162</v>
      </c>
      <c r="DD10">
        <v>8.0906799999999994E-3</v>
      </c>
      <c r="DE10">
        <v>5.2061716129032263E-3</v>
      </c>
      <c r="DF10">
        <v>0</v>
      </c>
      <c r="DG10">
        <v>0</v>
      </c>
      <c r="DH10">
        <v>0</v>
      </c>
      <c r="DI10">
        <v>0</v>
      </c>
      <c r="DJ10">
        <v>10.657999999999999</v>
      </c>
      <c r="DK10">
        <v>6.6626451612903228</v>
      </c>
      <c r="DL10">
        <v>1.36989E-2</v>
      </c>
      <c r="DM10">
        <v>8.6016161290322583E-3</v>
      </c>
      <c r="DN10">
        <v>10.7242</v>
      </c>
      <c r="DO10">
        <v>7.0472193548387096</v>
      </c>
      <c r="DP10">
        <v>1.4300200000000001E-2</v>
      </c>
      <c r="DQ10">
        <v>9.3976064516129044E-3</v>
      </c>
      <c r="DR10">
        <v>19.040700000000001</v>
      </c>
      <c r="DS10">
        <v>12.21307419354839</v>
      </c>
      <c r="DT10">
        <v>0</v>
      </c>
      <c r="DU10">
        <v>0</v>
      </c>
      <c r="DV10">
        <v>20.419699999999999</v>
      </c>
      <c r="DW10">
        <v>13.09136451612903</v>
      </c>
      <c r="DX10">
        <v>0</v>
      </c>
      <c r="DY10">
        <v>0</v>
      </c>
      <c r="DZ10">
        <v>16.2407</v>
      </c>
      <c r="EA10">
        <v>10.41307419354839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19.040700000000001</v>
      </c>
      <c r="EY10">
        <v>12.21307419354839</v>
      </c>
      <c r="EZ10">
        <v>0</v>
      </c>
      <c r="FA10">
        <v>0</v>
      </c>
      <c r="FB10">
        <v>2.6707100000000001</v>
      </c>
      <c r="FC10">
        <v>1.836628709677419</v>
      </c>
      <c r="FD10">
        <v>3.42283E-3</v>
      </c>
      <c r="FE10">
        <v>2.3643506451612901E-3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0.53869299999999998</v>
      </c>
      <c r="FO10">
        <v>0.37402603225806452</v>
      </c>
      <c r="FP10">
        <v>8.5560600000000007E-4</v>
      </c>
      <c r="FQ10">
        <v>5.9590303225806455E-4</v>
      </c>
      <c r="FR10">
        <v>426.59199999999998</v>
      </c>
      <c r="FS10">
        <v>43.493161290322583</v>
      </c>
      <c r="FT10">
        <v>0</v>
      </c>
      <c r="FU10">
        <v>0</v>
      </c>
      <c r="FV10">
        <v>4.8133400000000002</v>
      </c>
      <c r="FW10">
        <v>2.8697438709677421</v>
      </c>
      <c r="FX10">
        <v>5.9603E-3</v>
      </c>
      <c r="FY10">
        <v>3.5581193548387098E-3</v>
      </c>
      <c r="FZ10">
        <v>2.1870699999999998</v>
      </c>
      <c r="GA10">
        <v>1.610291290322581</v>
      </c>
      <c r="GB10">
        <v>3.0803200000000001E-3</v>
      </c>
      <c r="GC10">
        <v>2.2684832258064521E-3</v>
      </c>
      <c r="GD10">
        <v>3.6575799999999998</v>
      </c>
      <c r="GE10">
        <v>2.18260064516129</v>
      </c>
      <c r="GF10">
        <v>4.6582799999999999E-3</v>
      </c>
      <c r="GG10">
        <v>2.775007096774194E-3</v>
      </c>
      <c r="GH10">
        <v>0</v>
      </c>
      <c r="GI10">
        <v>0</v>
      </c>
      <c r="GJ10">
        <v>0</v>
      </c>
      <c r="GK10">
        <v>0</v>
      </c>
      <c r="GL10">
        <v>3.4521199999999999</v>
      </c>
      <c r="GM10">
        <v>2.2819090322580649</v>
      </c>
      <c r="GN10">
        <v>4.4975500000000003E-3</v>
      </c>
      <c r="GO10">
        <v>2.9987112903225809E-3</v>
      </c>
      <c r="GP10">
        <v>5.8446499999999997</v>
      </c>
      <c r="GQ10">
        <v>3.792882258064517</v>
      </c>
      <c r="GR10">
        <v>7.7386000000000009E-3</v>
      </c>
      <c r="GS10">
        <v>5.0434967741935484E-3</v>
      </c>
      <c r="GT10">
        <v>0.53869299999999998</v>
      </c>
      <c r="GU10">
        <v>0.37402603225806452</v>
      </c>
      <c r="GV10">
        <v>8.5560600000000007E-4</v>
      </c>
      <c r="GW10">
        <v>5.9590303225806455E-4</v>
      </c>
      <c r="GX10">
        <v>0.53918699999999997</v>
      </c>
      <c r="GY10">
        <v>0.37461009677419349</v>
      </c>
      <c r="GZ10">
        <v>8.5637699999999996E-4</v>
      </c>
      <c r="HA10">
        <v>5.9680396774193555E-4</v>
      </c>
      <c r="HB10">
        <v>426.59199999999998</v>
      </c>
      <c r="HC10">
        <v>43.493161290322583</v>
      </c>
      <c r="HD10">
        <v>0</v>
      </c>
      <c r="HE10">
        <v>0</v>
      </c>
      <c r="HF10">
        <v>426.59199999999998</v>
      </c>
      <c r="HG10">
        <v>43.493161290322583</v>
      </c>
      <c r="HH10">
        <v>0</v>
      </c>
      <c r="HI10">
        <v>0</v>
      </c>
      <c r="HJ10">
        <v>426.59199999999998</v>
      </c>
      <c r="HK10">
        <v>36.674774193548387</v>
      </c>
      <c r="HL10">
        <v>0</v>
      </c>
      <c r="HM10">
        <v>0</v>
      </c>
    </row>
    <row r="11" spans="1:221" x14ac:dyDescent="0.25">
      <c r="A11" s="2">
        <v>45383</v>
      </c>
      <c r="B11">
        <v>52.106099999999998</v>
      </c>
      <c r="C11">
        <v>3.262750430107527</v>
      </c>
      <c r="D11">
        <v>7.3403300000000005E-2</v>
      </c>
      <c r="E11">
        <v>4.6151910752688166E-3</v>
      </c>
      <c r="F11">
        <v>0</v>
      </c>
      <c r="G11">
        <v>0</v>
      </c>
      <c r="H11">
        <v>0</v>
      </c>
      <c r="I11">
        <v>0</v>
      </c>
      <c r="J11">
        <v>123.42400000000001</v>
      </c>
      <c r="K11">
        <v>7.2501623655913976</v>
      </c>
      <c r="L11">
        <v>0.16408700000000001</v>
      </c>
      <c r="M11">
        <v>9.677139784946236E-3</v>
      </c>
      <c r="N11">
        <v>0</v>
      </c>
      <c r="O11">
        <v>0</v>
      </c>
      <c r="P11">
        <v>0</v>
      </c>
      <c r="Q11">
        <v>0</v>
      </c>
      <c r="R11">
        <v>123.42400000000001</v>
      </c>
      <c r="S11">
        <v>7.2501623655913976</v>
      </c>
      <c r="T11">
        <v>0.16408700000000001</v>
      </c>
      <c r="U11">
        <v>9.677139784946236E-3</v>
      </c>
      <c r="V11">
        <v>93.775400000000005</v>
      </c>
      <c r="W11">
        <v>5.4587221505376347</v>
      </c>
      <c r="X11">
        <v>0.116262</v>
      </c>
      <c r="Y11">
        <v>6.7859043010752686E-3</v>
      </c>
      <c r="Z11">
        <v>59.606200000000001</v>
      </c>
      <c r="AA11">
        <v>3.6537954838709679</v>
      </c>
      <c r="AB11">
        <v>7.67177E-2</v>
      </c>
      <c r="AC11">
        <v>4.7253788172043013E-3</v>
      </c>
      <c r="AD11">
        <v>0</v>
      </c>
      <c r="AE11">
        <v>0</v>
      </c>
      <c r="AF11">
        <v>0</v>
      </c>
      <c r="AG11">
        <v>0</v>
      </c>
      <c r="AH11">
        <v>59.606200000000001</v>
      </c>
      <c r="AI11">
        <v>3.6537954838709679</v>
      </c>
      <c r="AJ11">
        <v>7.67177E-2</v>
      </c>
      <c r="AK11">
        <v>4.7253788172043013E-3</v>
      </c>
      <c r="AL11">
        <v>74.191299999999998</v>
      </c>
      <c r="AM11">
        <v>3.7519072043010762</v>
      </c>
      <c r="AN11">
        <v>9.7457600000000005E-2</v>
      </c>
      <c r="AO11">
        <v>4.9658584946236546E-3</v>
      </c>
      <c r="AP11">
        <v>130.71100000000001</v>
      </c>
      <c r="AQ11">
        <v>7.4589870967741927</v>
      </c>
      <c r="AR11">
        <v>0.16948199999999999</v>
      </c>
      <c r="AS11">
        <v>9.6854473118279591E-3</v>
      </c>
      <c r="AT11">
        <v>74.191299999999998</v>
      </c>
      <c r="AU11">
        <v>3.7519072043010762</v>
      </c>
      <c r="AV11">
        <v>9.7457600000000005E-2</v>
      </c>
      <c r="AW11">
        <v>4.9658584946236546E-3</v>
      </c>
      <c r="AX11">
        <v>74.191299999999998</v>
      </c>
      <c r="AY11">
        <v>3.7519072043010762</v>
      </c>
      <c r="AZ11">
        <v>9.7457600000000005E-2</v>
      </c>
      <c r="BA11">
        <v>4.9658584946236546E-3</v>
      </c>
      <c r="BB11">
        <v>52.106099999999998</v>
      </c>
      <c r="BC11">
        <v>3.262750430107527</v>
      </c>
      <c r="BD11">
        <v>7.3403300000000005E-2</v>
      </c>
      <c r="BE11">
        <v>4.6151910752688166E-3</v>
      </c>
      <c r="BF11">
        <v>71.318200000000004</v>
      </c>
      <c r="BG11">
        <v>3.987401935483871</v>
      </c>
      <c r="BH11">
        <v>9.06835E-2</v>
      </c>
      <c r="BI11">
        <v>5.061955376344086E-3</v>
      </c>
      <c r="BJ11">
        <v>93.775400000000005</v>
      </c>
      <c r="BK11">
        <v>5.4587221505376347</v>
      </c>
      <c r="BL11">
        <v>0.116262</v>
      </c>
      <c r="BM11">
        <v>6.7859043010752686E-3</v>
      </c>
      <c r="BN11">
        <v>59.606200000000001</v>
      </c>
      <c r="BO11">
        <v>3.6537954838709679</v>
      </c>
      <c r="BP11">
        <v>7.67177E-2</v>
      </c>
      <c r="BQ11">
        <v>4.7253788172043013E-3</v>
      </c>
      <c r="BR11">
        <v>74.191299999999998</v>
      </c>
      <c r="BS11">
        <v>3.7519072043010762</v>
      </c>
      <c r="BT11">
        <v>9.7457600000000005E-2</v>
      </c>
      <c r="BU11">
        <v>4.9658584946236546E-3</v>
      </c>
      <c r="BV11">
        <v>56.0488</v>
      </c>
      <c r="BW11">
        <v>3.04791311827957</v>
      </c>
      <c r="BX11">
        <v>6.8106799999999995E-2</v>
      </c>
      <c r="BY11">
        <v>3.7173926881720431E-3</v>
      </c>
      <c r="BZ11">
        <v>15.0558</v>
      </c>
      <c r="CA11">
        <v>0.75726279569892485</v>
      </c>
      <c r="CB11">
        <v>2.46579E-2</v>
      </c>
      <c r="CC11">
        <v>1.242665698924731E-3</v>
      </c>
      <c r="CD11">
        <v>86.324799999999996</v>
      </c>
      <c r="CE11">
        <v>5.5754023655913993</v>
      </c>
      <c r="CF11">
        <v>0.116786</v>
      </c>
      <c r="CG11">
        <v>7.875345161290322E-3</v>
      </c>
      <c r="CH11">
        <v>98.476900000000001</v>
      </c>
      <c r="CI11">
        <v>6.7062603225806452</v>
      </c>
      <c r="CJ11">
        <v>0.13614299999999999</v>
      </c>
      <c r="CK11">
        <v>9.6839193548387097E-3</v>
      </c>
      <c r="CL11">
        <v>446.38699999999989</v>
      </c>
      <c r="CM11">
        <v>26.873981720430109</v>
      </c>
      <c r="CN11">
        <v>0.58597500000000002</v>
      </c>
      <c r="CO11">
        <v>3.5832413978494619E-2</v>
      </c>
      <c r="CP11">
        <v>123.42400000000001</v>
      </c>
      <c r="CQ11">
        <v>7.2501623655913976</v>
      </c>
      <c r="CR11">
        <v>0.16408700000000001</v>
      </c>
      <c r="CS11">
        <v>9.677139784946236E-3</v>
      </c>
      <c r="CT11">
        <v>93.775400000000005</v>
      </c>
      <c r="CU11">
        <v>5.4587221505376347</v>
      </c>
      <c r="CV11">
        <v>0.116262</v>
      </c>
      <c r="CW11">
        <v>6.7859043010752686E-3</v>
      </c>
      <c r="CX11">
        <v>74.191299999999998</v>
      </c>
      <c r="CY11">
        <v>4.4355781720430114</v>
      </c>
      <c r="CZ11">
        <v>9.7457600000000005E-2</v>
      </c>
      <c r="DA11">
        <v>6.0525348387096773E-3</v>
      </c>
      <c r="DB11">
        <v>130.71100000000001</v>
      </c>
      <c r="DC11">
        <v>7.4589870967741927</v>
      </c>
      <c r="DD11">
        <v>0.16948199999999999</v>
      </c>
      <c r="DE11">
        <v>9.6854473118279591E-3</v>
      </c>
      <c r="DF11">
        <v>0</v>
      </c>
      <c r="DG11">
        <v>0</v>
      </c>
      <c r="DH11">
        <v>0</v>
      </c>
      <c r="DI11">
        <v>0</v>
      </c>
      <c r="DJ11">
        <v>217.2</v>
      </c>
      <c r="DK11">
        <v>12.708860215053759</v>
      </c>
      <c r="DL11">
        <v>0.28034900000000001</v>
      </c>
      <c r="DM11">
        <v>1.6463044086021509E-2</v>
      </c>
      <c r="DN11">
        <v>229.18799999999999</v>
      </c>
      <c r="DO11">
        <v>14.16524946236559</v>
      </c>
      <c r="DP11">
        <v>0.30562600000000001</v>
      </c>
      <c r="DQ11">
        <v>1.9369337634408599E-2</v>
      </c>
      <c r="DR11">
        <v>397.64600000000002</v>
      </c>
      <c r="DS11">
        <v>24.0845311827957</v>
      </c>
      <c r="DT11">
        <v>0</v>
      </c>
      <c r="DU11">
        <v>0</v>
      </c>
      <c r="DV11">
        <v>426.25200000000001</v>
      </c>
      <c r="DW11">
        <v>25.655223655913979</v>
      </c>
      <c r="DX11">
        <v>0</v>
      </c>
      <c r="DY11">
        <v>0</v>
      </c>
      <c r="DZ11">
        <v>339.04599999999999</v>
      </c>
      <c r="EA11">
        <v>20.501101075268821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397.64600000000002</v>
      </c>
      <c r="EY11">
        <v>24.0845311827957</v>
      </c>
      <c r="EZ11">
        <v>0</v>
      </c>
      <c r="FA11">
        <v>0</v>
      </c>
      <c r="FB11">
        <v>59.606200000000001</v>
      </c>
      <c r="FC11">
        <v>3.6537954838709679</v>
      </c>
      <c r="FD11">
        <v>7.67177E-2</v>
      </c>
      <c r="FE11">
        <v>4.7253788172043013E-3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0.68368053763440861</v>
      </c>
      <c r="FL11">
        <v>0</v>
      </c>
      <c r="FM11">
        <v>1.086665591397849E-3</v>
      </c>
      <c r="FN11">
        <v>12.1335</v>
      </c>
      <c r="FO11">
        <v>1.139817741935484</v>
      </c>
      <c r="FP11">
        <v>1.9328600000000001E-2</v>
      </c>
      <c r="FQ11">
        <v>1.8228176344086021E-3</v>
      </c>
      <c r="FR11">
        <v>1774.88</v>
      </c>
      <c r="FS11">
        <v>43.011752688172038</v>
      </c>
      <c r="FT11">
        <v>0</v>
      </c>
      <c r="FU11">
        <v>0</v>
      </c>
      <c r="FV11">
        <v>93.775400000000005</v>
      </c>
      <c r="FW11">
        <v>5.4587221505376347</v>
      </c>
      <c r="FX11">
        <v>0.116262</v>
      </c>
      <c r="FY11">
        <v>6.7859043010752686E-3</v>
      </c>
      <c r="FZ11">
        <v>52.106099999999998</v>
      </c>
      <c r="GA11">
        <v>3.262750430107527</v>
      </c>
      <c r="GB11">
        <v>7.3403300000000005E-2</v>
      </c>
      <c r="GC11">
        <v>4.6151910752688166E-3</v>
      </c>
      <c r="GD11">
        <v>71.318200000000004</v>
      </c>
      <c r="GE11">
        <v>3.987401935483871</v>
      </c>
      <c r="GF11">
        <v>9.06835E-2</v>
      </c>
      <c r="GG11">
        <v>5.061955376344086E-3</v>
      </c>
      <c r="GH11">
        <v>0</v>
      </c>
      <c r="GI11">
        <v>0.68368053763440861</v>
      </c>
      <c r="GJ11">
        <v>0</v>
      </c>
      <c r="GK11">
        <v>1.086665591397849E-3</v>
      </c>
      <c r="GL11">
        <v>74.191299999999998</v>
      </c>
      <c r="GM11">
        <v>4.4355781720430114</v>
      </c>
      <c r="GN11">
        <v>9.7457600000000005E-2</v>
      </c>
      <c r="GO11">
        <v>6.0525348387096773E-3</v>
      </c>
      <c r="GP11">
        <v>123.42400000000001</v>
      </c>
      <c r="GQ11">
        <v>7.2501623655913976</v>
      </c>
      <c r="GR11">
        <v>0.16408700000000001</v>
      </c>
      <c r="GS11">
        <v>9.677139784946236E-3</v>
      </c>
      <c r="GT11">
        <v>12.1335</v>
      </c>
      <c r="GU11">
        <v>1.139817741935484</v>
      </c>
      <c r="GV11">
        <v>1.9328600000000001E-2</v>
      </c>
      <c r="GW11">
        <v>1.8228176344086021E-3</v>
      </c>
      <c r="GX11">
        <v>12.152100000000001</v>
      </c>
      <c r="GY11">
        <v>1.130857956989247</v>
      </c>
      <c r="GZ11">
        <v>1.9357300000000001E-2</v>
      </c>
      <c r="HA11">
        <v>1.8085437634408599E-3</v>
      </c>
      <c r="HB11">
        <v>1774.88</v>
      </c>
      <c r="HC11">
        <v>43.011752688172038</v>
      </c>
      <c r="HD11">
        <v>0</v>
      </c>
      <c r="HE11">
        <v>0</v>
      </c>
      <c r="HF11">
        <v>1774.88</v>
      </c>
      <c r="HG11">
        <v>43.011752688172038</v>
      </c>
      <c r="HH11">
        <v>0</v>
      </c>
      <c r="HI11">
        <v>0</v>
      </c>
      <c r="HJ11">
        <v>1563.51</v>
      </c>
      <c r="HK11">
        <v>34.15998924731182</v>
      </c>
      <c r="HL11">
        <v>0</v>
      </c>
      <c r="HM11">
        <v>0</v>
      </c>
    </row>
    <row r="12" spans="1:221" x14ac:dyDescent="0.25">
      <c r="A12" s="2">
        <v>45413</v>
      </c>
      <c r="B12">
        <v>149.9886129032258</v>
      </c>
      <c r="C12">
        <v>5.4363942074228246</v>
      </c>
      <c r="D12">
        <v>0.21185903225806449</v>
      </c>
      <c r="E12">
        <v>7.7538946583420058E-3</v>
      </c>
      <c r="F12">
        <v>0</v>
      </c>
      <c r="G12">
        <v>0</v>
      </c>
      <c r="H12">
        <v>0</v>
      </c>
      <c r="I12">
        <v>0</v>
      </c>
      <c r="J12">
        <v>340.92887096774189</v>
      </c>
      <c r="K12">
        <v>12.120149323621231</v>
      </c>
      <c r="L12">
        <v>0.45440119354838709</v>
      </c>
      <c r="M12">
        <v>1.6231652896288591E-2</v>
      </c>
      <c r="N12">
        <v>0</v>
      </c>
      <c r="O12">
        <v>0</v>
      </c>
      <c r="P12">
        <v>0</v>
      </c>
      <c r="Q12">
        <v>0</v>
      </c>
      <c r="R12">
        <v>340.92887096774189</v>
      </c>
      <c r="S12">
        <v>12.120149323621231</v>
      </c>
      <c r="T12">
        <v>0.45440119354838709</v>
      </c>
      <c r="U12">
        <v>1.6231652896288591E-2</v>
      </c>
      <c r="V12">
        <v>257.53706451612902</v>
      </c>
      <c r="W12">
        <v>9.4714538328130402</v>
      </c>
      <c r="X12">
        <v>0.31983912903225808</v>
      </c>
      <c r="Y12">
        <v>1.1784454977454039E-2</v>
      </c>
      <c r="Z12">
        <v>169.22006451612901</v>
      </c>
      <c r="AA12">
        <v>6.4920161984044382</v>
      </c>
      <c r="AB12">
        <v>0.218479064516129</v>
      </c>
      <c r="AC12">
        <v>8.4002194242108908E-3</v>
      </c>
      <c r="AD12">
        <v>0</v>
      </c>
      <c r="AE12">
        <v>0</v>
      </c>
      <c r="AF12">
        <v>0</v>
      </c>
      <c r="AG12">
        <v>0</v>
      </c>
      <c r="AH12">
        <v>169.22006451612901</v>
      </c>
      <c r="AI12">
        <v>6.4920161984044382</v>
      </c>
      <c r="AJ12">
        <v>0.218479064516129</v>
      </c>
      <c r="AK12">
        <v>8.4002194242108908E-3</v>
      </c>
      <c r="AL12">
        <v>186.74851612903231</v>
      </c>
      <c r="AM12">
        <v>5.5373758237946582</v>
      </c>
      <c r="AN12">
        <v>0.24643335483870971</v>
      </c>
      <c r="AO12">
        <v>7.4703853277835576E-3</v>
      </c>
      <c r="AP12">
        <v>354.48061290322579</v>
      </c>
      <c r="AQ12">
        <v>12.36084151925078</v>
      </c>
      <c r="AR12">
        <v>0.46004541935483872</v>
      </c>
      <c r="AS12">
        <v>1.6272558515435308E-2</v>
      </c>
      <c r="AT12">
        <v>186.74851612903231</v>
      </c>
      <c r="AU12">
        <v>5.5373758237946582</v>
      </c>
      <c r="AV12">
        <v>0.24643335483870971</v>
      </c>
      <c r="AW12">
        <v>7.4703853277835576E-3</v>
      </c>
      <c r="AX12">
        <v>186.74851612903231</v>
      </c>
      <c r="AY12">
        <v>5.5373758237946582</v>
      </c>
      <c r="AZ12">
        <v>0.24643335483870971</v>
      </c>
      <c r="BA12">
        <v>7.4703853277835576E-3</v>
      </c>
      <c r="BB12">
        <v>149.9886129032258</v>
      </c>
      <c r="BC12">
        <v>5.4363942074228246</v>
      </c>
      <c r="BD12">
        <v>0.21185903225806449</v>
      </c>
      <c r="BE12">
        <v>7.7538946583420058E-3</v>
      </c>
      <c r="BF12">
        <v>190.94025806451609</v>
      </c>
      <c r="BG12">
        <v>6.6837604925424907</v>
      </c>
      <c r="BH12">
        <v>0.24254216129032261</v>
      </c>
      <c r="BI12">
        <v>8.4777582379465845E-3</v>
      </c>
      <c r="BJ12">
        <v>257.53706451612902</v>
      </c>
      <c r="BK12">
        <v>9.4714538328130402</v>
      </c>
      <c r="BL12">
        <v>0.31983912903225808</v>
      </c>
      <c r="BM12">
        <v>1.1784454977454039E-2</v>
      </c>
      <c r="BN12">
        <v>169.22006451612901</v>
      </c>
      <c r="BO12">
        <v>6.4920161984044382</v>
      </c>
      <c r="BP12">
        <v>0.218479064516129</v>
      </c>
      <c r="BQ12">
        <v>8.4002194242108908E-3</v>
      </c>
      <c r="BR12">
        <v>186.74851612903231</v>
      </c>
      <c r="BS12">
        <v>5.5373758237946582</v>
      </c>
      <c r="BT12">
        <v>0.24643335483870971</v>
      </c>
      <c r="BU12">
        <v>7.4703853277835576E-3</v>
      </c>
      <c r="BV12">
        <v>147.48619354838709</v>
      </c>
      <c r="BW12">
        <v>4.6112528962885886</v>
      </c>
      <c r="BX12">
        <v>0.1796285806451613</v>
      </c>
      <c r="BY12">
        <v>5.7919092265001733E-3</v>
      </c>
      <c r="BZ12">
        <v>37.773683870967737</v>
      </c>
      <c r="CA12">
        <v>1.257599229968783</v>
      </c>
      <c r="CB12">
        <v>6.1937870967741927E-2</v>
      </c>
      <c r="CC12">
        <v>2.0804245924384321E-3</v>
      </c>
      <c r="CD12">
        <v>253.58687096774199</v>
      </c>
      <c r="CE12">
        <v>8.9981611515782198</v>
      </c>
      <c r="CF12">
        <v>0.35304635483870972</v>
      </c>
      <c r="CG12">
        <v>1.303616382240721E-2</v>
      </c>
      <c r="CH12">
        <v>299.66470967741941</v>
      </c>
      <c r="CI12">
        <v>10.85627495664238</v>
      </c>
      <c r="CJ12">
        <v>0.42666058064516132</v>
      </c>
      <c r="CK12">
        <v>1.6031252237252859E-2</v>
      </c>
      <c r="CL12">
        <v>1252.6064516129029</v>
      </c>
      <c r="CM12">
        <v>44.808910163024642</v>
      </c>
      <c r="CN12">
        <v>1.660947419354839</v>
      </c>
      <c r="CO12">
        <v>6.031999722511272E-2</v>
      </c>
      <c r="CP12">
        <v>340.92887096774189</v>
      </c>
      <c r="CQ12">
        <v>12.120149323621231</v>
      </c>
      <c r="CR12">
        <v>0.45440119354838709</v>
      </c>
      <c r="CS12">
        <v>1.6231652896288591E-2</v>
      </c>
      <c r="CT12">
        <v>257.53706451612902</v>
      </c>
      <c r="CU12">
        <v>9.4714538328130402</v>
      </c>
      <c r="CV12">
        <v>0.31983912903225808</v>
      </c>
      <c r="CW12">
        <v>1.1784454977454039E-2</v>
      </c>
      <c r="CX12">
        <v>207.2586451612903</v>
      </c>
      <c r="CY12">
        <v>7.1357920915712807</v>
      </c>
      <c r="CZ12">
        <v>0.27903364516129031</v>
      </c>
      <c r="DA12">
        <v>1.0033818973291709E-2</v>
      </c>
      <c r="DB12">
        <v>354.48061290322579</v>
      </c>
      <c r="DC12">
        <v>12.36084151925078</v>
      </c>
      <c r="DD12">
        <v>0.46004541935483872</v>
      </c>
      <c r="DE12">
        <v>1.6272558515435308E-2</v>
      </c>
      <c r="DF12">
        <v>0</v>
      </c>
      <c r="DG12">
        <v>4.4365268817204297E-2</v>
      </c>
      <c r="DH12">
        <v>0</v>
      </c>
      <c r="DI12">
        <v>7.0463225806451614E-5</v>
      </c>
      <c r="DJ12">
        <v>598.46580645161293</v>
      </c>
      <c r="DK12">
        <v>21.591490114464101</v>
      </c>
      <c r="DL12">
        <v>0.77424032258064523</v>
      </c>
      <c r="DM12">
        <v>2.8016107873742629E-2</v>
      </c>
      <c r="DN12">
        <v>654.14548387096772</v>
      </c>
      <c r="DO12">
        <v>23.217263961151581</v>
      </c>
      <c r="DP12">
        <v>0.88670612903225809</v>
      </c>
      <c r="DQ12">
        <v>3.2303920568851889E-2</v>
      </c>
      <c r="DR12">
        <v>1120.181935483871</v>
      </c>
      <c r="DS12">
        <v>40.181464446756841</v>
      </c>
      <c r="DT12">
        <v>0</v>
      </c>
      <c r="DU12">
        <v>0</v>
      </c>
      <c r="DV12">
        <v>1195.908709677419</v>
      </c>
      <c r="DW12">
        <v>42.760106139438079</v>
      </c>
      <c r="DX12">
        <v>0</v>
      </c>
      <c r="DY12">
        <v>0</v>
      </c>
      <c r="DZ12">
        <v>954.07903225806456</v>
      </c>
      <c r="EA12">
        <v>34.149332292750607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1120.181935483871</v>
      </c>
      <c r="EY12">
        <v>40.181464446756841</v>
      </c>
      <c r="EZ12">
        <v>0</v>
      </c>
      <c r="FA12">
        <v>0</v>
      </c>
      <c r="FB12">
        <v>169.22006451612901</v>
      </c>
      <c r="FC12">
        <v>6.4920161984044382</v>
      </c>
      <c r="FD12">
        <v>0.218479064516129</v>
      </c>
      <c r="FE12">
        <v>8.4002194242108908E-3</v>
      </c>
      <c r="FF12">
        <v>0</v>
      </c>
      <c r="FG12">
        <v>4.4365268817204297E-2</v>
      </c>
      <c r="FH12">
        <v>0</v>
      </c>
      <c r="FI12">
        <v>7.0463225806451614E-5</v>
      </c>
      <c r="FJ12">
        <v>20.510416129032262</v>
      </c>
      <c r="FK12">
        <v>1.5540393721817549</v>
      </c>
      <c r="FL12">
        <v>3.2599967741935493E-2</v>
      </c>
      <c r="FM12">
        <v>2.4929494276795011E-3</v>
      </c>
      <c r="FN12">
        <v>46.328032258064518</v>
      </c>
      <c r="FO12">
        <v>1.862374228234478</v>
      </c>
      <c r="FP12">
        <v>7.4013129032258068E-2</v>
      </c>
      <c r="FQ12">
        <v>3.002363579604578E-3</v>
      </c>
      <c r="FR12">
        <v>3065.2325806451609</v>
      </c>
      <c r="FS12">
        <v>42.554690946930279</v>
      </c>
      <c r="FT12">
        <v>0</v>
      </c>
      <c r="FU12">
        <v>0</v>
      </c>
      <c r="FV12">
        <v>257.53706451612902</v>
      </c>
      <c r="FW12">
        <v>9.4714538328130402</v>
      </c>
      <c r="FX12">
        <v>0.31983912903225808</v>
      </c>
      <c r="FY12">
        <v>1.1784454977454039E-2</v>
      </c>
      <c r="FZ12">
        <v>149.9886129032258</v>
      </c>
      <c r="GA12">
        <v>5.4363942074228246</v>
      </c>
      <c r="GB12">
        <v>0.21185903225806449</v>
      </c>
      <c r="GC12">
        <v>7.7538946583420058E-3</v>
      </c>
      <c r="GD12">
        <v>190.94025806451609</v>
      </c>
      <c r="GE12">
        <v>6.6837604925424907</v>
      </c>
      <c r="GF12">
        <v>0.24254216129032261</v>
      </c>
      <c r="GG12">
        <v>8.4777582379465845E-3</v>
      </c>
      <c r="GH12">
        <v>20.510416129032262</v>
      </c>
      <c r="GI12">
        <v>1.5540393721817549</v>
      </c>
      <c r="GJ12">
        <v>3.2599967741935493E-2</v>
      </c>
      <c r="GK12">
        <v>2.4929494276795011E-3</v>
      </c>
      <c r="GL12">
        <v>207.2586451612903</v>
      </c>
      <c r="GM12">
        <v>7.1357920915712807</v>
      </c>
      <c r="GN12">
        <v>0.27903364516129031</v>
      </c>
      <c r="GO12">
        <v>1.0033818973291709E-2</v>
      </c>
      <c r="GP12">
        <v>340.92887096774189</v>
      </c>
      <c r="GQ12">
        <v>12.120149323621231</v>
      </c>
      <c r="GR12">
        <v>0.45440119354838709</v>
      </c>
      <c r="GS12">
        <v>1.6231652896288591E-2</v>
      </c>
      <c r="GT12">
        <v>46.328032258064518</v>
      </c>
      <c r="GU12">
        <v>1.862374228234478</v>
      </c>
      <c r="GV12">
        <v>7.4013129032258068E-2</v>
      </c>
      <c r="GW12">
        <v>3.002363579604578E-3</v>
      </c>
      <c r="GX12">
        <v>46.077838709677422</v>
      </c>
      <c r="GY12">
        <v>1.858114880332987</v>
      </c>
      <c r="GZ12">
        <v>7.3613612903225795E-2</v>
      </c>
      <c r="HA12">
        <v>2.995070551508845E-3</v>
      </c>
      <c r="HB12">
        <v>3065.2325806451609</v>
      </c>
      <c r="HC12">
        <v>42.554690946930279</v>
      </c>
      <c r="HD12">
        <v>0</v>
      </c>
      <c r="HE12">
        <v>0</v>
      </c>
      <c r="HF12">
        <v>3065.2325806451609</v>
      </c>
      <c r="HG12">
        <v>42.554690946930279</v>
      </c>
      <c r="HH12">
        <v>0</v>
      </c>
      <c r="HI12">
        <v>0</v>
      </c>
      <c r="HJ12">
        <v>2588.309677419355</v>
      </c>
      <c r="HK12">
        <v>32.089193201526207</v>
      </c>
      <c r="HL12">
        <v>0</v>
      </c>
      <c r="HM12">
        <v>0</v>
      </c>
    </row>
    <row r="13" spans="1:221" x14ac:dyDescent="0.25">
      <c r="A13" s="2">
        <v>45444</v>
      </c>
      <c r="B13">
        <v>318.51683333333341</v>
      </c>
      <c r="C13">
        <v>6.053541039426519</v>
      </c>
      <c r="D13">
        <v>0.4522297666666667</v>
      </c>
      <c r="E13">
        <v>8.7482443369175621E-3</v>
      </c>
      <c r="F13">
        <v>0</v>
      </c>
      <c r="G13">
        <v>0</v>
      </c>
      <c r="H13">
        <v>0</v>
      </c>
      <c r="I13">
        <v>0</v>
      </c>
      <c r="J13">
        <v>716.65350000000001</v>
      </c>
      <c r="K13">
        <v>14.271076881720431</v>
      </c>
      <c r="L13">
        <v>0.95758243333333337</v>
      </c>
      <c r="M13">
        <v>1.9364166200716841E-2</v>
      </c>
      <c r="N13">
        <v>0</v>
      </c>
      <c r="O13">
        <v>0</v>
      </c>
      <c r="P13">
        <v>0</v>
      </c>
      <c r="Q13">
        <v>0</v>
      </c>
      <c r="R13">
        <v>716.65350000000001</v>
      </c>
      <c r="S13">
        <v>14.271076881720431</v>
      </c>
      <c r="T13">
        <v>0.95758243333333337</v>
      </c>
      <c r="U13">
        <v>1.9364166200716841E-2</v>
      </c>
      <c r="V13">
        <v>551.15213333333327</v>
      </c>
      <c r="W13">
        <v>11.95530523297491</v>
      </c>
      <c r="X13">
        <v>0.68515723333333334</v>
      </c>
      <c r="Y13">
        <v>1.5315027706093189E-2</v>
      </c>
      <c r="Z13">
        <v>370.47256666666658</v>
      </c>
      <c r="AA13">
        <v>8.151574659498209</v>
      </c>
      <c r="AB13">
        <v>0.47888586666666672</v>
      </c>
      <c r="AC13">
        <v>1.060512702508961E-2</v>
      </c>
      <c r="AD13">
        <v>0</v>
      </c>
      <c r="AE13">
        <v>0</v>
      </c>
      <c r="AF13">
        <v>0</v>
      </c>
      <c r="AG13">
        <v>0</v>
      </c>
      <c r="AH13">
        <v>370.47256666666658</v>
      </c>
      <c r="AI13">
        <v>8.151574659498209</v>
      </c>
      <c r="AJ13">
        <v>0.47888586666666672</v>
      </c>
      <c r="AK13">
        <v>1.060512702508961E-2</v>
      </c>
      <c r="AL13">
        <v>358.40716666666668</v>
      </c>
      <c r="AM13">
        <v>4.6091224014336909</v>
      </c>
      <c r="AN13">
        <v>0.47801529999999998</v>
      </c>
      <c r="AO13">
        <v>6.7412523655913971E-3</v>
      </c>
      <c r="AP13">
        <v>737.66669999999999</v>
      </c>
      <c r="AQ13">
        <v>14.3250347311828</v>
      </c>
      <c r="AR13">
        <v>0.96449473333333324</v>
      </c>
      <c r="AS13">
        <v>1.9261390609319001E-2</v>
      </c>
      <c r="AT13">
        <v>358.40716666666668</v>
      </c>
      <c r="AU13">
        <v>4.6091224014336909</v>
      </c>
      <c r="AV13">
        <v>0.47801529999999998</v>
      </c>
      <c r="AW13">
        <v>6.7412523655913971E-3</v>
      </c>
      <c r="AX13">
        <v>358.40716666666668</v>
      </c>
      <c r="AY13">
        <v>4.6091224014336909</v>
      </c>
      <c r="AZ13">
        <v>0.47801529999999998</v>
      </c>
      <c r="BA13">
        <v>6.7412523655913971E-3</v>
      </c>
      <c r="BB13">
        <v>318.51683333333341</v>
      </c>
      <c r="BC13">
        <v>6.053541039426519</v>
      </c>
      <c r="BD13">
        <v>0.4522297666666667</v>
      </c>
      <c r="BE13">
        <v>8.7482443369175621E-3</v>
      </c>
      <c r="BF13">
        <v>398.13683333333341</v>
      </c>
      <c r="BG13">
        <v>8.2176926523297507</v>
      </c>
      <c r="BH13">
        <v>0.50535266666666667</v>
      </c>
      <c r="BI13">
        <v>1.061591111111111E-2</v>
      </c>
      <c r="BJ13">
        <v>551.15213333333327</v>
      </c>
      <c r="BK13">
        <v>11.95530523297491</v>
      </c>
      <c r="BL13">
        <v>0.68515723333333334</v>
      </c>
      <c r="BM13">
        <v>1.5315027706093189E-2</v>
      </c>
      <c r="BN13">
        <v>370.47256666666658</v>
      </c>
      <c r="BO13">
        <v>8.151574659498209</v>
      </c>
      <c r="BP13">
        <v>0.47888586666666672</v>
      </c>
      <c r="BQ13">
        <v>1.060512702508961E-2</v>
      </c>
      <c r="BR13">
        <v>358.40716666666668</v>
      </c>
      <c r="BS13">
        <v>4.6091224014336909</v>
      </c>
      <c r="BT13">
        <v>0.47801529999999998</v>
      </c>
      <c r="BU13">
        <v>6.7412523655913971E-3</v>
      </c>
      <c r="BV13">
        <v>290.43503333333342</v>
      </c>
      <c r="BW13">
        <v>5.1271021146953384</v>
      </c>
      <c r="BX13">
        <v>0.35917776666666668</v>
      </c>
      <c r="BY13">
        <v>6.9289249820788509E-3</v>
      </c>
      <c r="BZ13">
        <v>76.759260000000012</v>
      </c>
      <c r="CA13">
        <v>1.0463160645161289</v>
      </c>
      <c r="CB13">
        <v>0.1264310333333333</v>
      </c>
      <c r="CC13">
        <v>1.7272709318996409E-3</v>
      </c>
      <c r="CD13">
        <v>532.52986666666675</v>
      </c>
      <c r="CE13">
        <v>9.025993691756268</v>
      </c>
      <c r="CF13">
        <v>0.75716743333333325</v>
      </c>
      <c r="CG13">
        <v>1.3894816738351259E-2</v>
      </c>
      <c r="CH13">
        <v>636.20923333333326</v>
      </c>
      <c r="CI13">
        <v>10.51644491039427</v>
      </c>
      <c r="CJ13">
        <v>0.92362939999999993</v>
      </c>
      <c r="CK13">
        <v>1.6349686666666668E-2</v>
      </c>
      <c r="CL13">
        <v>2641.682666666667</v>
      </c>
      <c r="CM13">
        <v>51.067954121863757</v>
      </c>
      <c r="CN13">
        <v>3.5308673333333331</v>
      </c>
      <c r="CO13">
        <v>7.0289830824372762E-2</v>
      </c>
      <c r="CP13">
        <v>716.65350000000001</v>
      </c>
      <c r="CQ13">
        <v>14.271076881720431</v>
      </c>
      <c r="CR13">
        <v>0.95758243333333337</v>
      </c>
      <c r="CS13">
        <v>1.9364166200716841E-2</v>
      </c>
      <c r="CT13">
        <v>551.15213333333327</v>
      </c>
      <c r="CU13">
        <v>11.95530523297491</v>
      </c>
      <c r="CV13">
        <v>0.68515723333333334</v>
      </c>
      <c r="CW13">
        <v>1.5315027706093189E-2</v>
      </c>
      <c r="CX13">
        <v>428.46820000000002</v>
      </c>
      <c r="CY13">
        <v>7.5353094623655918</v>
      </c>
      <c r="CZ13">
        <v>0.59008203333333331</v>
      </c>
      <c r="DA13">
        <v>1.1439620394265229E-2</v>
      </c>
      <c r="DB13">
        <v>737.66669999999999</v>
      </c>
      <c r="DC13">
        <v>14.3250347311828</v>
      </c>
      <c r="DD13">
        <v>0.96449473333333324</v>
      </c>
      <c r="DE13">
        <v>1.9261390609319001E-2</v>
      </c>
      <c r="DF13">
        <v>1.375323333333333</v>
      </c>
      <c r="DG13">
        <v>1.385637501792115</v>
      </c>
      <c r="DH13">
        <v>2.1843600000000002E-3</v>
      </c>
      <c r="DI13">
        <v>2.202160043010752E-3</v>
      </c>
      <c r="DJ13">
        <v>1267.8019999999999</v>
      </c>
      <c r="DK13">
        <v>26.22672903225806</v>
      </c>
      <c r="DL13">
        <v>1.6427396666666669</v>
      </c>
      <c r="DM13">
        <v>3.4679193906810027E-2</v>
      </c>
      <c r="DN13">
        <v>1373.8806666666669</v>
      </c>
      <c r="DO13">
        <v>24.841225089605729</v>
      </c>
      <c r="DP13">
        <v>1.8881276666666671</v>
      </c>
      <c r="DQ13">
        <v>3.5610636917562707E-2</v>
      </c>
      <c r="DR13">
        <v>2365.8073333333332</v>
      </c>
      <c r="DS13">
        <v>45.726110394265241</v>
      </c>
      <c r="DT13">
        <v>0</v>
      </c>
      <c r="DU13">
        <v>0</v>
      </c>
      <c r="DV13">
        <v>2521.4720000000002</v>
      </c>
      <c r="DW13">
        <v>48.676836559139787</v>
      </c>
      <c r="DX13">
        <v>0</v>
      </c>
      <c r="DY13">
        <v>0</v>
      </c>
      <c r="DZ13">
        <v>2012.708333333333</v>
      </c>
      <c r="EA13">
        <v>38.693775985663088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2365.8073333333332</v>
      </c>
      <c r="EY13">
        <v>45.726099641577079</v>
      </c>
      <c r="EZ13">
        <v>0</v>
      </c>
      <c r="FA13">
        <v>0</v>
      </c>
      <c r="FB13">
        <v>370.47256666666658</v>
      </c>
      <c r="FC13">
        <v>8.151574659498209</v>
      </c>
      <c r="FD13">
        <v>0.47888586666666672</v>
      </c>
      <c r="FE13">
        <v>1.060512702508961E-2</v>
      </c>
      <c r="FF13">
        <v>1.375323333333333</v>
      </c>
      <c r="FG13">
        <v>1.385637501792115</v>
      </c>
      <c r="FH13">
        <v>2.1843600000000002E-3</v>
      </c>
      <c r="FI13">
        <v>2.202160043010752E-3</v>
      </c>
      <c r="FJ13">
        <v>68.685636666666667</v>
      </c>
      <c r="FK13">
        <v>1.5405744767025089</v>
      </c>
      <c r="FL13">
        <v>0.1098814</v>
      </c>
      <c r="FM13">
        <v>2.496228602150537E-3</v>
      </c>
      <c r="FN13">
        <v>104.0616333333333</v>
      </c>
      <c r="FO13">
        <v>1.49064770609319</v>
      </c>
      <c r="FP13">
        <v>0.1670864</v>
      </c>
      <c r="FQ13">
        <v>2.455196344086022E-3</v>
      </c>
      <c r="FR13">
        <v>4384.4279999999999</v>
      </c>
      <c r="FS13">
        <v>41.363195698924763</v>
      </c>
      <c r="FT13">
        <v>0</v>
      </c>
      <c r="FU13">
        <v>0</v>
      </c>
      <c r="FV13">
        <v>551.15213333333327</v>
      </c>
      <c r="FW13">
        <v>11.95530523297491</v>
      </c>
      <c r="FX13">
        <v>0.68515723333333334</v>
      </c>
      <c r="FY13">
        <v>1.5315027706093189E-2</v>
      </c>
      <c r="FZ13">
        <v>318.51683333333341</v>
      </c>
      <c r="GA13">
        <v>6.053541039426519</v>
      </c>
      <c r="GB13">
        <v>0.4522297666666667</v>
      </c>
      <c r="GC13">
        <v>8.7482443369175621E-3</v>
      </c>
      <c r="GD13">
        <v>398.13683333333341</v>
      </c>
      <c r="GE13">
        <v>8.2176926523297507</v>
      </c>
      <c r="GF13">
        <v>0.50535266666666667</v>
      </c>
      <c r="GG13">
        <v>1.061591111111111E-2</v>
      </c>
      <c r="GH13">
        <v>68.685636666666667</v>
      </c>
      <c r="GI13">
        <v>1.5405744767025089</v>
      </c>
      <c r="GJ13">
        <v>0.1098814</v>
      </c>
      <c r="GK13">
        <v>2.496228602150537E-3</v>
      </c>
      <c r="GL13">
        <v>428.46820000000002</v>
      </c>
      <c r="GM13">
        <v>7.5353094623655918</v>
      </c>
      <c r="GN13">
        <v>0.59008203333333331</v>
      </c>
      <c r="GO13">
        <v>1.1439620394265229E-2</v>
      </c>
      <c r="GP13">
        <v>716.65350000000001</v>
      </c>
      <c r="GQ13">
        <v>14.271076881720431</v>
      </c>
      <c r="GR13">
        <v>0.95758243333333337</v>
      </c>
      <c r="GS13">
        <v>1.9364166200716841E-2</v>
      </c>
      <c r="GT13">
        <v>104.0616333333333</v>
      </c>
      <c r="GU13">
        <v>1.49064770609319</v>
      </c>
      <c r="GV13">
        <v>0.1670864</v>
      </c>
      <c r="GW13">
        <v>2.455196344086022E-3</v>
      </c>
      <c r="GX13">
        <v>103.6794</v>
      </c>
      <c r="GY13">
        <v>1.4904898924731189</v>
      </c>
      <c r="GZ13">
        <v>0.16646079999999999</v>
      </c>
      <c r="HA13">
        <v>2.4547206451612908E-3</v>
      </c>
      <c r="HB13">
        <v>4384.4279999999999</v>
      </c>
      <c r="HC13">
        <v>41.363195698924763</v>
      </c>
      <c r="HD13">
        <v>0</v>
      </c>
      <c r="HE13">
        <v>0</v>
      </c>
      <c r="HF13">
        <v>4384.4279999999999</v>
      </c>
      <c r="HG13">
        <v>41.363195698924763</v>
      </c>
      <c r="HH13">
        <v>0</v>
      </c>
      <c r="HI13">
        <v>0</v>
      </c>
      <c r="HJ13">
        <v>3583.0746666666669</v>
      </c>
      <c r="HK13">
        <v>30.215930465949821</v>
      </c>
      <c r="HL13">
        <v>0</v>
      </c>
      <c r="HM13">
        <v>0</v>
      </c>
    </row>
    <row r="14" spans="1:221" x14ac:dyDescent="0.25">
      <c r="A14" s="2">
        <v>45474</v>
      </c>
      <c r="B14">
        <v>500.12306451612892</v>
      </c>
      <c r="C14">
        <v>6.7332527575442302</v>
      </c>
      <c r="D14">
        <v>0.71467709677419355</v>
      </c>
      <c r="E14">
        <v>9.8592441900797745E-3</v>
      </c>
      <c r="F14">
        <v>0</v>
      </c>
      <c r="G14">
        <v>0</v>
      </c>
      <c r="H14">
        <v>0</v>
      </c>
      <c r="I14">
        <v>0</v>
      </c>
      <c r="J14">
        <v>1144.7858064516131</v>
      </c>
      <c r="K14">
        <v>16.3294901144641</v>
      </c>
      <c r="L14">
        <v>1.5385074193548389</v>
      </c>
      <c r="M14">
        <v>2.277080367672564E-2</v>
      </c>
      <c r="N14">
        <v>0</v>
      </c>
      <c r="O14">
        <v>0</v>
      </c>
      <c r="P14">
        <v>0</v>
      </c>
      <c r="Q14">
        <v>0</v>
      </c>
      <c r="R14">
        <v>1144.7858064516131</v>
      </c>
      <c r="S14">
        <v>16.3294901144641</v>
      </c>
      <c r="T14">
        <v>1.5385074193548389</v>
      </c>
      <c r="U14">
        <v>2.277080367672564E-2</v>
      </c>
      <c r="V14">
        <v>909.8112903225807</v>
      </c>
      <c r="W14">
        <v>14.86786160249739</v>
      </c>
      <c r="X14">
        <v>1.144608064516129</v>
      </c>
      <c r="Y14">
        <v>1.9942105445716261E-2</v>
      </c>
      <c r="Z14">
        <v>615.01980645161291</v>
      </c>
      <c r="AA14">
        <v>10.19160409295872</v>
      </c>
      <c r="AB14">
        <v>0.79703967741935489</v>
      </c>
      <c r="AC14">
        <v>1.3501967395074581E-2</v>
      </c>
      <c r="AD14">
        <v>0</v>
      </c>
      <c r="AE14">
        <v>0</v>
      </c>
      <c r="AF14">
        <v>0</v>
      </c>
      <c r="AG14">
        <v>0</v>
      </c>
      <c r="AH14">
        <v>615.01980645161291</v>
      </c>
      <c r="AI14">
        <v>10.19160409295872</v>
      </c>
      <c r="AJ14">
        <v>0.79703967741935489</v>
      </c>
      <c r="AK14">
        <v>1.3501967395074581E-2</v>
      </c>
      <c r="AL14">
        <v>496.6808387096774</v>
      </c>
      <c r="AM14">
        <v>3.8752568158168552</v>
      </c>
      <c r="AN14">
        <v>0.6802528709677419</v>
      </c>
      <c r="AO14">
        <v>5.527900936524454E-3</v>
      </c>
      <c r="AP14">
        <v>1167.4177419354839</v>
      </c>
      <c r="AQ14">
        <v>16.214674991328479</v>
      </c>
      <c r="AR14">
        <v>1.542336451612903</v>
      </c>
      <c r="AS14">
        <v>2.2220394033992369E-2</v>
      </c>
      <c r="AT14">
        <v>496.6808387096774</v>
      </c>
      <c r="AU14">
        <v>3.8752568158168552</v>
      </c>
      <c r="AV14">
        <v>0.6802528709677419</v>
      </c>
      <c r="AW14">
        <v>5.527900936524454E-3</v>
      </c>
      <c r="AX14">
        <v>496.6808387096774</v>
      </c>
      <c r="AY14">
        <v>3.8752568158168552</v>
      </c>
      <c r="AZ14">
        <v>0.6802528709677419</v>
      </c>
      <c r="BA14">
        <v>5.527900936524454E-3</v>
      </c>
      <c r="BB14">
        <v>500.12306451612892</v>
      </c>
      <c r="BC14">
        <v>6.7332527575442302</v>
      </c>
      <c r="BD14">
        <v>0.71467709677419355</v>
      </c>
      <c r="BE14">
        <v>9.8592441900797745E-3</v>
      </c>
      <c r="BF14">
        <v>644.66761290322586</v>
      </c>
      <c r="BG14">
        <v>9.5961135622615323</v>
      </c>
      <c r="BH14">
        <v>0.82383000000000006</v>
      </c>
      <c r="BI14">
        <v>1.291124731182796E-2</v>
      </c>
      <c r="BJ14">
        <v>909.8112903225807</v>
      </c>
      <c r="BK14">
        <v>14.86786160249739</v>
      </c>
      <c r="BL14">
        <v>1.144608064516129</v>
      </c>
      <c r="BM14">
        <v>1.9942105445716261E-2</v>
      </c>
      <c r="BN14">
        <v>615.01980645161291</v>
      </c>
      <c r="BO14">
        <v>10.19160409295872</v>
      </c>
      <c r="BP14">
        <v>0.79703967741935489</v>
      </c>
      <c r="BQ14">
        <v>1.3501967395074581E-2</v>
      </c>
      <c r="BR14">
        <v>496.6808387096774</v>
      </c>
      <c r="BS14">
        <v>3.8752568158168552</v>
      </c>
      <c r="BT14">
        <v>0.6802528709677419</v>
      </c>
      <c r="BU14">
        <v>5.527900936524454E-3</v>
      </c>
      <c r="BV14">
        <v>444.24809677419353</v>
      </c>
      <c r="BW14">
        <v>5.2082882761012828</v>
      </c>
      <c r="BX14">
        <v>0.5670455161290322</v>
      </c>
      <c r="BY14">
        <v>7.3729801248699298E-3</v>
      </c>
      <c r="BZ14">
        <v>108.1487419354839</v>
      </c>
      <c r="CA14">
        <v>0.81468359347901476</v>
      </c>
      <c r="CB14">
        <v>0.17824916129032259</v>
      </c>
      <c r="CC14">
        <v>1.3453625390218531E-3</v>
      </c>
      <c r="CD14">
        <v>803.30967741935478</v>
      </c>
      <c r="CE14">
        <v>7.7581179327089851</v>
      </c>
      <c r="CF14">
        <v>1.1740119354838709</v>
      </c>
      <c r="CG14">
        <v>1.1865980575789111E-2</v>
      </c>
      <c r="CH14">
        <v>951.70258064516133</v>
      </c>
      <c r="CI14">
        <v>8.771680194242105</v>
      </c>
      <c r="CJ14">
        <v>1.41412</v>
      </c>
      <c r="CK14">
        <v>1.3538881720430111E-2</v>
      </c>
      <c r="CL14">
        <v>4173.72129032258</v>
      </c>
      <c r="CM14">
        <v>56.183592785293129</v>
      </c>
      <c r="CN14">
        <v>5.6395622580645162</v>
      </c>
      <c r="CO14">
        <v>7.8472475546305903E-2</v>
      </c>
      <c r="CP14">
        <v>1144.7858064516131</v>
      </c>
      <c r="CQ14">
        <v>16.3294901144641</v>
      </c>
      <c r="CR14">
        <v>1.5385074193548389</v>
      </c>
      <c r="CS14">
        <v>2.277080367672564E-2</v>
      </c>
      <c r="CT14">
        <v>909.8112903225807</v>
      </c>
      <c r="CU14">
        <v>14.86786160249739</v>
      </c>
      <c r="CV14">
        <v>1.144608064516129</v>
      </c>
      <c r="CW14">
        <v>1.9942105445716261E-2</v>
      </c>
      <c r="CX14">
        <v>654.52748387096779</v>
      </c>
      <c r="CY14">
        <v>6.746229552549428</v>
      </c>
      <c r="CZ14">
        <v>0.93327064516129032</v>
      </c>
      <c r="DA14">
        <v>1.019578563995837E-2</v>
      </c>
      <c r="DB14">
        <v>1167.4177419354839</v>
      </c>
      <c r="DC14">
        <v>16.214674991328479</v>
      </c>
      <c r="DD14">
        <v>1.542336451612903</v>
      </c>
      <c r="DE14">
        <v>2.2220394033992369E-2</v>
      </c>
      <c r="DF14">
        <v>42.944448387096777</v>
      </c>
      <c r="DG14">
        <v>1.6692318799861261</v>
      </c>
      <c r="DH14">
        <v>6.8249161290322574E-2</v>
      </c>
      <c r="DI14">
        <v>2.6942915712799172E-3</v>
      </c>
      <c r="DJ14">
        <v>2054.6038709677418</v>
      </c>
      <c r="DK14">
        <v>31.197143947277151</v>
      </c>
      <c r="DL14">
        <v>2.6831154838709681</v>
      </c>
      <c r="DM14">
        <v>4.2712909122441918E-2</v>
      </c>
      <c r="DN14">
        <v>2119.1174193548391</v>
      </c>
      <c r="DO14">
        <v>24.98644883801596</v>
      </c>
      <c r="DP14">
        <v>2.9564467741935481</v>
      </c>
      <c r="DQ14">
        <v>3.5759598681928573E-2</v>
      </c>
      <c r="DR14">
        <v>3737.59064516129</v>
      </c>
      <c r="DS14">
        <v>50.094291016302464</v>
      </c>
      <c r="DT14">
        <v>0</v>
      </c>
      <c r="DU14">
        <v>0</v>
      </c>
      <c r="DV14">
        <v>3981.777096774194</v>
      </c>
      <c r="DW14">
        <v>53.498846340617412</v>
      </c>
      <c r="DX14">
        <v>0</v>
      </c>
      <c r="DY14">
        <v>0</v>
      </c>
      <c r="DZ14">
        <v>3173.521612903226</v>
      </c>
      <c r="EA14">
        <v>42.09537807839056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3737.590322580646</v>
      </c>
      <c r="EY14">
        <v>50.093968088796373</v>
      </c>
      <c r="EZ14">
        <v>0</v>
      </c>
      <c r="FA14">
        <v>0</v>
      </c>
      <c r="FB14">
        <v>615.01980645161291</v>
      </c>
      <c r="FC14">
        <v>10.19160409295872</v>
      </c>
      <c r="FD14">
        <v>0.79703967741935489</v>
      </c>
      <c r="FE14">
        <v>1.3501967395074581E-2</v>
      </c>
      <c r="FF14">
        <v>42.944448387096777</v>
      </c>
      <c r="FG14">
        <v>1.6692318799861261</v>
      </c>
      <c r="FH14">
        <v>6.8249161290322574E-2</v>
      </c>
      <c r="FI14">
        <v>2.6942915712799172E-3</v>
      </c>
      <c r="FJ14">
        <v>114.9028709677419</v>
      </c>
      <c r="FK14">
        <v>1.2017192160943451</v>
      </c>
      <c r="FL14">
        <v>0.18476825806451611</v>
      </c>
      <c r="FM14">
        <v>1.9734508151231359E-3</v>
      </c>
      <c r="FN14">
        <v>148.78106451612899</v>
      </c>
      <c r="FO14">
        <v>1.011763510232397</v>
      </c>
      <c r="FP14">
        <v>0.24074229032258071</v>
      </c>
      <c r="FQ14">
        <v>1.6701884842178279E-3</v>
      </c>
      <c r="FR14">
        <v>5625.3238709677426</v>
      </c>
      <c r="FS14">
        <v>39.551778355879279</v>
      </c>
      <c r="FT14">
        <v>0</v>
      </c>
      <c r="FU14">
        <v>0</v>
      </c>
      <c r="FV14">
        <v>909.8112903225807</v>
      </c>
      <c r="FW14">
        <v>14.86786160249739</v>
      </c>
      <c r="FX14">
        <v>1.144608064516129</v>
      </c>
      <c r="FY14">
        <v>1.9942105445716261E-2</v>
      </c>
      <c r="FZ14">
        <v>500.12306451612892</v>
      </c>
      <c r="GA14">
        <v>6.7332527575442302</v>
      </c>
      <c r="GB14">
        <v>0.71467709677419355</v>
      </c>
      <c r="GC14">
        <v>9.8592441900797745E-3</v>
      </c>
      <c r="GD14">
        <v>644.66761290322586</v>
      </c>
      <c r="GE14">
        <v>9.5961135622615323</v>
      </c>
      <c r="GF14">
        <v>0.82383000000000006</v>
      </c>
      <c r="GG14">
        <v>1.291124731182796E-2</v>
      </c>
      <c r="GH14">
        <v>114.9028709677419</v>
      </c>
      <c r="GI14">
        <v>1.2017192160943451</v>
      </c>
      <c r="GJ14">
        <v>0.18476825806451611</v>
      </c>
      <c r="GK14">
        <v>1.9734508151231359E-3</v>
      </c>
      <c r="GL14">
        <v>654.52748387096779</v>
      </c>
      <c r="GM14">
        <v>6.746229552549428</v>
      </c>
      <c r="GN14">
        <v>0.93327064516129032</v>
      </c>
      <c r="GO14">
        <v>1.019578563995837E-2</v>
      </c>
      <c r="GP14">
        <v>1144.7858064516131</v>
      </c>
      <c r="GQ14">
        <v>16.3294901144641</v>
      </c>
      <c r="GR14">
        <v>1.5385074193548389</v>
      </c>
      <c r="GS14">
        <v>2.277080367672564E-2</v>
      </c>
      <c r="GT14">
        <v>148.78106451612899</v>
      </c>
      <c r="GU14">
        <v>1.011763510232397</v>
      </c>
      <c r="GV14">
        <v>0.24074229032258071</v>
      </c>
      <c r="GW14">
        <v>1.6701884842178279E-3</v>
      </c>
      <c r="GX14">
        <v>148.3940967741936</v>
      </c>
      <c r="GY14">
        <v>1.013747415886229</v>
      </c>
      <c r="GZ14">
        <v>0.2401024193548387</v>
      </c>
      <c r="HA14">
        <v>1.6732445369406861E-3</v>
      </c>
      <c r="HB14">
        <v>5625.3238709677426</v>
      </c>
      <c r="HC14">
        <v>39.551778355879279</v>
      </c>
      <c r="HD14">
        <v>0</v>
      </c>
      <c r="HE14">
        <v>0</v>
      </c>
      <c r="HF14">
        <v>5625.3238709677426</v>
      </c>
      <c r="HG14">
        <v>39.551778355879279</v>
      </c>
      <c r="HH14">
        <v>0</v>
      </c>
      <c r="HI14">
        <v>0</v>
      </c>
      <c r="HJ14">
        <v>4489.5525806451606</v>
      </c>
      <c r="HK14">
        <v>28.359529656607709</v>
      </c>
      <c r="HL14">
        <v>0</v>
      </c>
      <c r="HM14">
        <v>0</v>
      </c>
    </row>
    <row r="15" spans="1:221" x14ac:dyDescent="0.25">
      <c r="A15" s="2">
        <v>45505</v>
      </c>
      <c r="B15">
        <v>708.85390000000007</v>
      </c>
      <c r="C15">
        <v>6.4817971904266374</v>
      </c>
      <c r="D15">
        <v>1.020313666666667</v>
      </c>
      <c r="E15">
        <v>9.6934301075268792E-3</v>
      </c>
      <c r="F15">
        <v>0</v>
      </c>
      <c r="G15">
        <v>0</v>
      </c>
      <c r="H15">
        <v>0</v>
      </c>
      <c r="I15">
        <v>0</v>
      </c>
      <c r="J15">
        <v>1651</v>
      </c>
      <c r="K15">
        <v>14.84651404786681</v>
      </c>
      <c r="L15">
        <v>2.2444023333333329</v>
      </c>
      <c r="M15">
        <v>2.156350433576135E-2</v>
      </c>
      <c r="N15">
        <v>0</v>
      </c>
      <c r="O15">
        <v>0</v>
      </c>
      <c r="P15">
        <v>0</v>
      </c>
      <c r="Q15">
        <v>0</v>
      </c>
      <c r="R15">
        <v>1651</v>
      </c>
      <c r="S15">
        <v>14.84651404786681</v>
      </c>
      <c r="T15">
        <v>2.2444023333333329</v>
      </c>
      <c r="U15">
        <v>2.156350433576135E-2</v>
      </c>
      <c r="V15">
        <v>1370.7149999999999</v>
      </c>
      <c r="W15">
        <v>13.193345473465151</v>
      </c>
      <c r="X15">
        <v>1.7628133333333329</v>
      </c>
      <c r="Y15">
        <v>1.8651005896635459E-2</v>
      </c>
      <c r="Z15">
        <v>930.9595333333333</v>
      </c>
      <c r="AA15">
        <v>9.5640004856052752</v>
      </c>
      <c r="AB15">
        <v>1.215600666666667</v>
      </c>
      <c r="AC15">
        <v>1.311614915019077E-2</v>
      </c>
      <c r="AD15">
        <v>0</v>
      </c>
      <c r="AE15">
        <v>0</v>
      </c>
      <c r="AF15">
        <v>0</v>
      </c>
      <c r="AG15">
        <v>0</v>
      </c>
      <c r="AH15">
        <v>930.9595333333333</v>
      </c>
      <c r="AI15">
        <v>9.5640004856052752</v>
      </c>
      <c r="AJ15">
        <v>1.215600666666667</v>
      </c>
      <c r="AK15">
        <v>1.311614915019077E-2</v>
      </c>
      <c r="AL15">
        <v>616.8137999999999</v>
      </c>
      <c r="AM15">
        <v>2.766774401664934</v>
      </c>
      <c r="AN15">
        <v>0.85161779999999998</v>
      </c>
      <c r="AO15">
        <v>3.9502655567117588E-3</v>
      </c>
      <c r="AP15">
        <v>1670.0726666666669</v>
      </c>
      <c r="AQ15">
        <v>14.2013083593479</v>
      </c>
      <c r="AR15">
        <v>2.231168666666667</v>
      </c>
      <c r="AS15">
        <v>1.9774049254249051E-2</v>
      </c>
      <c r="AT15">
        <v>616.8137999999999</v>
      </c>
      <c r="AU15">
        <v>2.766774401664934</v>
      </c>
      <c r="AV15">
        <v>0.85161779999999998</v>
      </c>
      <c r="AW15">
        <v>3.9502655567117588E-3</v>
      </c>
      <c r="AX15">
        <v>616.8137999999999</v>
      </c>
      <c r="AY15">
        <v>2.766774401664934</v>
      </c>
      <c r="AZ15">
        <v>0.85161779999999998</v>
      </c>
      <c r="BA15">
        <v>3.9502655567117588E-3</v>
      </c>
      <c r="BB15">
        <v>708.85390000000007</v>
      </c>
      <c r="BC15">
        <v>6.4817971904266374</v>
      </c>
      <c r="BD15">
        <v>1.020313666666667</v>
      </c>
      <c r="BE15">
        <v>9.6934301075268792E-3</v>
      </c>
      <c r="BF15">
        <v>942.14713333333339</v>
      </c>
      <c r="BG15">
        <v>8.3647438779049601</v>
      </c>
      <c r="BH15">
        <v>1.224078666666667</v>
      </c>
      <c r="BI15">
        <v>1.1870095039889001E-2</v>
      </c>
      <c r="BJ15">
        <v>1370.7149999999999</v>
      </c>
      <c r="BK15">
        <v>13.193345473465151</v>
      </c>
      <c r="BL15">
        <v>1.7628133333333329</v>
      </c>
      <c r="BM15">
        <v>1.8651005896635459E-2</v>
      </c>
      <c r="BN15">
        <v>930.9595333333333</v>
      </c>
      <c r="BO15">
        <v>9.5640004856052752</v>
      </c>
      <c r="BP15">
        <v>1.215600666666667</v>
      </c>
      <c r="BQ15">
        <v>1.311614915019077E-2</v>
      </c>
      <c r="BR15">
        <v>616.8137999999999</v>
      </c>
      <c r="BS15">
        <v>2.766774401664934</v>
      </c>
      <c r="BT15">
        <v>0.85161779999999998</v>
      </c>
      <c r="BU15">
        <v>3.9502655567117588E-3</v>
      </c>
      <c r="BV15">
        <v>605.70503333333329</v>
      </c>
      <c r="BW15">
        <v>4.0388594866458556</v>
      </c>
      <c r="BX15">
        <v>0.79560790000000003</v>
      </c>
      <c r="BY15">
        <v>5.6743674297606633E-3</v>
      </c>
      <c r="BZ15">
        <v>133.4039333333333</v>
      </c>
      <c r="CA15">
        <v>0.59831328477280699</v>
      </c>
      <c r="CB15">
        <v>0.2199554</v>
      </c>
      <c r="CC15">
        <v>9.8381748178980218E-4</v>
      </c>
      <c r="CD15">
        <v>1043.8113333333331</v>
      </c>
      <c r="CE15">
        <v>5.226221297259797</v>
      </c>
      <c r="CF15">
        <v>1.541857333333333</v>
      </c>
      <c r="CG15">
        <v>7.9962670828997526E-3</v>
      </c>
      <c r="CH15">
        <v>1223.6246666666671</v>
      </c>
      <c r="CI15">
        <v>5.77041137703781</v>
      </c>
      <c r="CJ15">
        <v>1.833825333333333</v>
      </c>
      <c r="CK15">
        <v>8.8991827956989254E-3</v>
      </c>
      <c r="CL15">
        <v>5915.4126666666671</v>
      </c>
      <c r="CM15">
        <v>48.011870274020112</v>
      </c>
      <c r="CN15">
        <v>8.0722089999999991</v>
      </c>
      <c r="CO15">
        <v>6.8887222684703445E-2</v>
      </c>
      <c r="CP15">
        <v>1651</v>
      </c>
      <c r="CQ15">
        <v>14.84651404786681</v>
      </c>
      <c r="CR15">
        <v>2.2444023333333329</v>
      </c>
      <c r="CS15">
        <v>2.156350433576135E-2</v>
      </c>
      <c r="CT15">
        <v>1370.7149999999999</v>
      </c>
      <c r="CU15">
        <v>13.193345473465151</v>
      </c>
      <c r="CV15">
        <v>1.7628133333333329</v>
      </c>
      <c r="CW15">
        <v>1.8651005896635459E-2</v>
      </c>
      <c r="CX15">
        <v>863.66060000000004</v>
      </c>
      <c r="CY15">
        <v>4.6825925078043671</v>
      </c>
      <c r="CZ15">
        <v>1.2493399999999999</v>
      </c>
      <c r="DA15">
        <v>7.0939958376691021E-3</v>
      </c>
      <c r="DB15">
        <v>1670.0726666666669</v>
      </c>
      <c r="DC15">
        <v>14.2013083593479</v>
      </c>
      <c r="DD15">
        <v>2.231168666666667</v>
      </c>
      <c r="DE15">
        <v>1.9774049254249051E-2</v>
      </c>
      <c r="DF15">
        <v>94.690636666666677</v>
      </c>
      <c r="DG15">
        <v>1.1813332604925419</v>
      </c>
      <c r="DH15">
        <v>0.1517722</v>
      </c>
      <c r="DI15">
        <v>1.9355169614984401E-3</v>
      </c>
      <c r="DJ15">
        <v>3021.715333333334</v>
      </c>
      <c r="DK15">
        <v>28.0401505376344</v>
      </c>
      <c r="DL15">
        <v>4.0072156666666672</v>
      </c>
      <c r="DM15">
        <v>4.0214531044051323E-2</v>
      </c>
      <c r="DN15">
        <v>2893.697333333334</v>
      </c>
      <c r="DO15">
        <v>19.971719736385712</v>
      </c>
      <c r="DP15">
        <v>4.0649943333333338</v>
      </c>
      <c r="DQ15">
        <v>2.8673523066250439E-2</v>
      </c>
      <c r="DR15">
        <v>5290.5136666666667</v>
      </c>
      <c r="DS15">
        <v>42.607342698577867</v>
      </c>
      <c r="DT15">
        <v>0</v>
      </c>
      <c r="DU15">
        <v>0</v>
      </c>
      <c r="DV15">
        <v>5640.2413333333334</v>
      </c>
      <c r="DW15">
        <v>45.629686437738457</v>
      </c>
      <c r="DX15">
        <v>0</v>
      </c>
      <c r="DY15">
        <v>0</v>
      </c>
      <c r="DZ15">
        <v>4478.4783333333326</v>
      </c>
      <c r="EA15">
        <v>34.611874783211952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5290.5033333333331</v>
      </c>
      <c r="EY15">
        <v>42.607010058966367</v>
      </c>
      <c r="EZ15">
        <v>0</v>
      </c>
      <c r="FA15">
        <v>0</v>
      </c>
      <c r="FB15">
        <v>930.9595333333333</v>
      </c>
      <c r="FC15">
        <v>9.5640004856052752</v>
      </c>
      <c r="FD15">
        <v>1.215600666666667</v>
      </c>
      <c r="FE15">
        <v>1.311614915019077E-2</v>
      </c>
      <c r="FF15">
        <v>94.690636666666677</v>
      </c>
      <c r="FG15">
        <v>1.1813332604925419</v>
      </c>
      <c r="FH15">
        <v>0.1517722</v>
      </c>
      <c r="FI15">
        <v>1.9355169614984401E-3</v>
      </c>
      <c r="FJ15">
        <v>152.15616666666659</v>
      </c>
      <c r="FK15">
        <v>0.73456486298994239</v>
      </c>
      <c r="FL15">
        <v>0.24594523333333329</v>
      </c>
      <c r="FM15">
        <v>1.2084211932015261E-3</v>
      </c>
      <c r="FN15">
        <v>180.14573333333331</v>
      </c>
      <c r="FO15">
        <v>0.54364335761359839</v>
      </c>
      <c r="FP15">
        <v>0.29251813333333332</v>
      </c>
      <c r="FQ15">
        <v>9.0211120360735259E-4</v>
      </c>
      <c r="FR15">
        <v>6851.4290000000001</v>
      </c>
      <c r="FS15">
        <v>32.516993756503638</v>
      </c>
      <c r="FT15">
        <v>0</v>
      </c>
      <c r="FU15">
        <v>0</v>
      </c>
      <c r="FV15">
        <v>1370.7149999999999</v>
      </c>
      <c r="FW15">
        <v>13.193345473465151</v>
      </c>
      <c r="FX15">
        <v>1.7628133333333329</v>
      </c>
      <c r="FY15">
        <v>1.8651005896635459E-2</v>
      </c>
      <c r="FZ15">
        <v>708.85390000000007</v>
      </c>
      <c r="GA15">
        <v>6.4817971904266374</v>
      </c>
      <c r="GB15">
        <v>1.020313666666667</v>
      </c>
      <c r="GC15">
        <v>9.6934301075268792E-3</v>
      </c>
      <c r="GD15">
        <v>942.14713333333339</v>
      </c>
      <c r="GE15">
        <v>8.3647438779049601</v>
      </c>
      <c r="GF15">
        <v>1.224078666666667</v>
      </c>
      <c r="GG15">
        <v>1.1870095039889001E-2</v>
      </c>
      <c r="GH15">
        <v>152.15616666666659</v>
      </c>
      <c r="GI15">
        <v>0.73456486298994239</v>
      </c>
      <c r="GJ15">
        <v>0.24594523333333329</v>
      </c>
      <c r="GK15">
        <v>1.2084211932015261E-3</v>
      </c>
      <c r="GL15">
        <v>863.66060000000004</v>
      </c>
      <c r="GM15">
        <v>4.6825925078043671</v>
      </c>
      <c r="GN15">
        <v>1.2493399999999999</v>
      </c>
      <c r="GO15">
        <v>7.0939958376691021E-3</v>
      </c>
      <c r="GP15">
        <v>1651</v>
      </c>
      <c r="GQ15">
        <v>14.84651404786681</v>
      </c>
      <c r="GR15">
        <v>2.2444023333333329</v>
      </c>
      <c r="GS15">
        <v>2.156350433576135E-2</v>
      </c>
      <c r="GT15">
        <v>180.14573333333331</v>
      </c>
      <c r="GU15">
        <v>0.54364335761359839</v>
      </c>
      <c r="GV15">
        <v>0.29251813333333332</v>
      </c>
      <c r="GW15">
        <v>9.0211120360735259E-4</v>
      </c>
      <c r="GX15">
        <v>179.8202666666667</v>
      </c>
      <c r="GY15">
        <v>0.54412979535206407</v>
      </c>
      <c r="GZ15">
        <v>0.29197299999999998</v>
      </c>
      <c r="HA15">
        <v>9.0289073881373626E-4</v>
      </c>
      <c r="HB15">
        <v>6851.4290000000001</v>
      </c>
      <c r="HC15">
        <v>32.516993756503638</v>
      </c>
      <c r="HD15">
        <v>0</v>
      </c>
      <c r="HE15">
        <v>0</v>
      </c>
      <c r="HF15">
        <v>6851.4290000000001</v>
      </c>
      <c r="HG15">
        <v>32.516993756503638</v>
      </c>
      <c r="HH15">
        <v>0</v>
      </c>
      <c r="HI15">
        <v>0</v>
      </c>
      <c r="HJ15">
        <v>5368.6980000000003</v>
      </c>
      <c r="HK15">
        <v>23.366089490114479</v>
      </c>
      <c r="HL15">
        <v>0</v>
      </c>
      <c r="HM15">
        <v>0</v>
      </c>
    </row>
    <row r="16" spans="1:221" x14ac:dyDescent="0.25">
      <c r="A16" s="2">
        <v>45536</v>
      </c>
      <c r="B16">
        <v>909.78961290322582</v>
      </c>
      <c r="C16">
        <v>6.2541096774193496</v>
      </c>
      <c r="D16">
        <v>1.32081</v>
      </c>
      <c r="E16">
        <v>9.4315268817204354E-3</v>
      </c>
      <c r="F16">
        <v>0</v>
      </c>
      <c r="G16">
        <v>0</v>
      </c>
      <c r="H16">
        <v>0</v>
      </c>
      <c r="I16">
        <v>0</v>
      </c>
      <c r="J16">
        <v>2111.2419354838712</v>
      </c>
      <c r="K16">
        <v>13.50050537634408</v>
      </c>
      <c r="L16">
        <v>2.9128709677419349</v>
      </c>
      <c r="M16">
        <v>2.0007161290322581E-2</v>
      </c>
      <c r="N16">
        <v>0</v>
      </c>
      <c r="O16">
        <v>0</v>
      </c>
      <c r="P16">
        <v>0</v>
      </c>
      <c r="Q16">
        <v>0</v>
      </c>
      <c r="R16">
        <v>2111.2419354838712</v>
      </c>
      <c r="S16">
        <v>13.50050537634408</v>
      </c>
      <c r="T16">
        <v>2.9128709677419349</v>
      </c>
      <c r="U16">
        <v>2.0007161290322581E-2</v>
      </c>
      <c r="V16">
        <v>1779.7087096774189</v>
      </c>
      <c r="W16">
        <v>10.85926881720431</v>
      </c>
      <c r="X16">
        <v>2.3409945161290322</v>
      </c>
      <c r="Y16">
        <v>1.558652688172044E-2</v>
      </c>
      <c r="Z16">
        <v>1227.4435483870971</v>
      </c>
      <c r="AA16">
        <v>8.8252365591397854</v>
      </c>
      <c r="AB16">
        <v>1.6222012903225811</v>
      </c>
      <c r="AC16">
        <v>1.2192021505376349E-2</v>
      </c>
      <c r="AD16">
        <v>0</v>
      </c>
      <c r="AE16">
        <v>0</v>
      </c>
      <c r="AF16">
        <v>0</v>
      </c>
      <c r="AG16">
        <v>0</v>
      </c>
      <c r="AH16">
        <v>1227.4435483870971</v>
      </c>
      <c r="AI16">
        <v>8.8252365591397854</v>
      </c>
      <c r="AJ16">
        <v>1.6222012903225811</v>
      </c>
      <c r="AK16">
        <v>1.2192021505376349E-2</v>
      </c>
      <c r="AL16">
        <v>702.58380645161287</v>
      </c>
      <c r="AM16">
        <v>2.6203032258064511</v>
      </c>
      <c r="AN16">
        <v>0.97407603225806449</v>
      </c>
      <c r="AO16">
        <v>3.6965838709677439E-3</v>
      </c>
      <c r="AP16">
        <v>2110.313225806452</v>
      </c>
      <c r="AQ16">
        <v>12.44155913978495</v>
      </c>
      <c r="AR16">
        <v>2.8441641935483868</v>
      </c>
      <c r="AS16">
        <v>1.7387795698924732E-2</v>
      </c>
      <c r="AT16">
        <v>702.58380645161287</v>
      </c>
      <c r="AU16">
        <v>2.6203032258064511</v>
      </c>
      <c r="AV16">
        <v>0.97407603225806449</v>
      </c>
      <c r="AW16">
        <v>3.6965838709677439E-3</v>
      </c>
      <c r="AX16">
        <v>702.58380645161287</v>
      </c>
      <c r="AY16">
        <v>2.6203032258064511</v>
      </c>
      <c r="AZ16">
        <v>0.97407603225806449</v>
      </c>
      <c r="BA16">
        <v>3.6965838709677439E-3</v>
      </c>
      <c r="BB16">
        <v>909.78961290322582</v>
      </c>
      <c r="BC16">
        <v>6.2541096774193496</v>
      </c>
      <c r="BD16">
        <v>1.32081</v>
      </c>
      <c r="BE16">
        <v>9.4315268817204354E-3</v>
      </c>
      <c r="BF16">
        <v>1201.4541935483869</v>
      </c>
      <c r="BG16">
        <v>7.2463333333333368</v>
      </c>
      <c r="BH16">
        <v>1.5920516129032261</v>
      </c>
      <c r="BI16">
        <v>1.057595698924732E-2</v>
      </c>
      <c r="BJ16">
        <v>1779.7087096774189</v>
      </c>
      <c r="BK16">
        <v>10.85926881720431</v>
      </c>
      <c r="BL16">
        <v>2.3409945161290322</v>
      </c>
      <c r="BM16">
        <v>1.558652688172044E-2</v>
      </c>
      <c r="BN16">
        <v>1227.4435483870971</v>
      </c>
      <c r="BO16">
        <v>8.8252365591397854</v>
      </c>
      <c r="BP16">
        <v>1.6222012903225811</v>
      </c>
      <c r="BQ16">
        <v>1.2192021505376349E-2</v>
      </c>
      <c r="BR16">
        <v>702.58380645161287</v>
      </c>
      <c r="BS16">
        <v>2.6203032258064511</v>
      </c>
      <c r="BT16">
        <v>0.97407603225806449</v>
      </c>
      <c r="BU16">
        <v>3.6965838709677439E-3</v>
      </c>
      <c r="BV16">
        <v>730.90967741935481</v>
      </c>
      <c r="BW16">
        <v>3.0833913978494669</v>
      </c>
      <c r="BX16">
        <v>0.9715132903225806</v>
      </c>
      <c r="BY16">
        <v>4.3187075268817151E-3</v>
      </c>
      <c r="BZ16">
        <v>151.95164516129029</v>
      </c>
      <c r="CA16">
        <v>0.5332376344086015</v>
      </c>
      <c r="CB16">
        <v>0.25045374193548392</v>
      </c>
      <c r="CC16">
        <v>8.7713010752688187E-4</v>
      </c>
      <c r="CD16">
        <v>1205.824193548387</v>
      </c>
      <c r="CE16">
        <v>4.4467311827957019</v>
      </c>
      <c r="CF16">
        <v>1.789741612903226</v>
      </c>
      <c r="CG16">
        <v>6.7009569892473161E-3</v>
      </c>
      <c r="CH16">
        <v>1402.5074193548389</v>
      </c>
      <c r="CI16">
        <v>4.8629677419354804</v>
      </c>
      <c r="CJ16">
        <v>2.1097000000000001</v>
      </c>
      <c r="CK16">
        <v>7.3928064516129016E-3</v>
      </c>
      <c r="CL16">
        <v>7403.7806451612914</v>
      </c>
      <c r="CM16">
        <v>41.663989247311839</v>
      </c>
      <c r="CN16">
        <v>10.20771290322581</v>
      </c>
      <c r="CO16">
        <v>6.0375806451612897E-2</v>
      </c>
      <c r="CP16">
        <v>2111.2419354838712</v>
      </c>
      <c r="CQ16">
        <v>13.50050537634408</v>
      </c>
      <c r="CR16">
        <v>2.9128709677419349</v>
      </c>
      <c r="CS16">
        <v>2.0007161290322581E-2</v>
      </c>
      <c r="CT16">
        <v>1779.7087096774189</v>
      </c>
      <c r="CU16">
        <v>10.85926881720431</v>
      </c>
      <c r="CV16">
        <v>2.3409945161290322</v>
      </c>
      <c r="CW16">
        <v>1.558652688172044E-2</v>
      </c>
      <c r="CX16">
        <v>1008.820967741935</v>
      </c>
      <c r="CY16">
        <v>4.0304838709677444</v>
      </c>
      <c r="CZ16">
        <v>1.4692538709677421</v>
      </c>
      <c r="DA16">
        <v>6.0093763440860109E-3</v>
      </c>
      <c r="DB16">
        <v>2110.313225806452</v>
      </c>
      <c r="DC16">
        <v>12.44155913978495</v>
      </c>
      <c r="DD16">
        <v>2.8441641935483868</v>
      </c>
      <c r="DE16">
        <v>1.7387795698924732E-2</v>
      </c>
      <c r="DF16">
        <v>131.31196774193549</v>
      </c>
      <c r="DG16">
        <v>0.85495806451613043</v>
      </c>
      <c r="DH16">
        <v>0.21177322580645161</v>
      </c>
      <c r="DI16">
        <v>1.400940860215052E-3</v>
      </c>
      <c r="DJ16">
        <v>3890.96</v>
      </c>
      <c r="DK16">
        <v>24.359462365591391</v>
      </c>
      <c r="DL16">
        <v>5.2538661290322581</v>
      </c>
      <c r="DM16">
        <v>3.5593989247311823E-2</v>
      </c>
      <c r="DN16">
        <v>3512.82064516129</v>
      </c>
      <c r="DO16">
        <v>17.30452688172042</v>
      </c>
      <c r="DP16">
        <v>4.9538735483870973</v>
      </c>
      <c r="DQ16">
        <v>2.478029032258065E-2</v>
      </c>
      <c r="DR16">
        <v>6611.3412903225808</v>
      </c>
      <c r="DS16">
        <v>36.900376344086027</v>
      </c>
      <c r="DT16">
        <v>0</v>
      </c>
      <c r="DU16">
        <v>0</v>
      </c>
      <c r="DV16">
        <v>7054.7616129032258</v>
      </c>
      <c r="DW16">
        <v>39.557268817204303</v>
      </c>
      <c r="DX16">
        <v>0</v>
      </c>
      <c r="DY16">
        <v>0</v>
      </c>
      <c r="DZ16">
        <v>5551.4464516129037</v>
      </c>
      <c r="EA16">
        <v>28.90310752688168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6611.3206451612896</v>
      </c>
      <c r="EY16">
        <v>36.90005376344088</v>
      </c>
      <c r="EZ16">
        <v>0</v>
      </c>
      <c r="FA16">
        <v>0</v>
      </c>
      <c r="FB16">
        <v>1227.4435483870971</v>
      </c>
      <c r="FC16">
        <v>8.8252365591397854</v>
      </c>
      <c r="FD16">
        <v>1.6222012903225811</v>
      </c>
      <c r="FE16">
        <v>1.2192021505376349E-2</v>
      </c>
      <c r="FF16">
        <v>131.31196774193549</v>
      </c>
      <c r="FG16">
        <v>0.85495806451613043</v>
      </c>
      <c r="FH16">
        <v>0.21177322580645161</v>
      </c>
      <c r="FI16">
        <v>1.400940860215052E-3</v>
      </c>
      <c r="FJ16">
        <v>174.92767741935489</v>
      </c>
      <c r="FK16">
        <v>0.55497526881720394</v>
      </c>
      <c r="FL16">
        <v>0.28340629032258058</v>
      </c>
      <c r="FM16">
        <v>9.1170107526881701E-4</v>
      </c>
      <c r="FN16">
        <v>196.99867741935489</v>
      </c>
      <c r="FO16">
        <v>0.41646129032257972</v>
      </c>
      <c r="FP16">
        <v>0.32048358064516119</v>
      </c>
      <c r="FQ16">
        <v>6.9197311827957258E-4</v>
      </c>
      <c r="FR16">
        <v>7859.4558064516132</v>
      </c>
      <c r="FS16">
        <v>27.122870967741921</v>
      </c>
      <c r="FT16">
        <v>0</v>
      </c>
      <c r="FU16">
        <v>0</v>
      </c>
      <c r="FV16">
        <v>1779.7087096774189</v>
      </c>
      <c r="FW16">
        <v>10.85926881720431</v>
      </c>
      <c r="FX16">
        <v>2.3409945161290322</v>
      </c>
      <c r="FY16">
        <v>1.558652688172044E-2</v>
      </c>
      <c r="FZ16">
        <v>909.78961290322582</v>
      </c>
      <c r="GA16">
        <v>6.2541096774193496</v>
      </c>
      <c r="GB16">
        <v>1.32081</v>
      </c>
      <c r="GC16">
        <v>9.4315268817204354E-3</v>
      </c>
      <c r="GD16">
        <v>1201.4541935483869</v>
      </c>
      <c r="GE16">
        <v>7.2463333333333368</v>
      </c>
      <c r="GF16">
        <v>1.5920516129032261</v>
      </c>
      <c r="GG16">
        <v>1.057595698924732E-2</v>
      </c>
      <c r="GH16">
        <v>174.92767741935489</v>
      </c>
      <c r="GI16">
        <v>0.55497526881720394</v>
      </c>
      <c r="GJ16">
        <v>0.28340629032258058</v>
      </c>
      <c r="GK16">
        <v>9.1170107526881701E-4</v>
      </c>
      <c r="GL16">
        <v>1008.820967741935</v>
      </c>
      <c r="GM16">
        <v>4.0304838709677444</v>
      </c>
      <c r="GN16">
        <v>1.4692538709677421</v>
      </c>
      <c r="GO16">
        <v>6.0093763440860109E-3</v>
      </c>
      <c r="GP16">
        <v>2111.2419354838712</v>
      </c>
      <c r="GQ16">
        <v>13.50050537634408</v>
      </c>
      <c r="GR16">
        <v>2.9128709677419349</v>
      </c>
      <c r="GS16">
        <v>2.0007161290322581E-2</v>
      </c>
      <c r="GT16">
        <v>196.99867741935489</v>
      </c>
      <c r="GU16">
        <v>0.41646129032257972</v>
      </c>
      <c r="GV16">
        <v>0.32048358064516119</v>
      </c>
      <c r="GW16">
        <v>6.9197311827957258E-4</v>
      </c>
      <c r="GX16">
        <v>196.68829032258071</v>
      </c>
      <c r="GY16">
        <v>0.41626774193548399</v>
      </c>
      <c r="GZ16">
        <v>0.31996261290322581</v>
      </c>
      <c r="HA16">
        <v>6.9148817204301067E-4</v>
      </c>
      <c r="HB16">
        <v>7859.4558064516132</v>
      </c>
      <c r="HC16">
        <v>27.122870967741921</v>
      </c>
      <c r="HD16">
        <v>0</v>
      </c>
      <c r="HE16">
        <v>0</v>
      </c>
      <c r="HF16">
        <v>7859.4558064516132</v>
      </c>
      <c r="HG16">
        <v>27.122870967741921</v>
      </c>
      <c r="HH16">
        <v>0</v>
      </c>
      <c r="HI16">
        <v>0</v>
      </c>
      <c r="HJ16">
        <v>6093.046774193549</v>
      </c>
      <c r="HK16">
        <v>17.537709677419329</v>
      </c>
      <c r="HL16">
        <v>0</v>
      </c>
      <c r="HM16">
        <v>0</v>
      </c>
    </row>
    <row r="17" spans="1:221" x14ac:dyDescent="0.25">
      <c r="A17" s="2">
        <v>45566</v>
      </c>
      <c r="B17">
        <v>1097.4129032258061</v>
      </c>
      <c r="C17">
        <v>6.8323794658342063</v>
      </c>
      <c r="D17">
        <v>1.6037558064516131</v>
      </c>
      <c r="E17">
        <v>1.0336232049947981E-2</v>
      </c>
      <c r="F17">
        <v>0</v>
      </c>
      <c r="G17">
        <v>0</v>
      </c>
      <c r="H17">
        <v>0</v>
      </c>
      <c r="I17">
        <v>0</v>
      </c>
      <c r="J17">
        <v>2516.257096774194</v>
      </c>
      <c r="K17">
        <v>13.76360978147763</v>
      </c>
      <c r="L17">
        <v>3.5130858064516128</v>
      </c>
      <c r="M17">
        <v>2.0618167533818951E-2</v>
      </c>
      <c r="N17">
        <v>0</v>
      </c>
      <c r="O17">
        <v>0</v>
      </c>
      <c r="P17">
        <v>0</v>
      </c>
      <c r="Q17">
        <v>0</v>
      </c>
      <c r="R17">
        <v>2516.257096774194</v>
      </c>
      <c r="S17">
        <v>13.76360978147763</v>
      </c>
      <c r="T17">
        <v>3.5130858064516128</v>
      </c>
      <c r="U17">
        <v>2.0618167533818951E-2</v>
      </c>
      <c r="V17">
        <v>2105.4867741935491</v>
      </c>
      <c r="W17">
        <v>11.18000728407908</v>
      </c>
      <c r="X17">
        <v>2.808590322580645</v>
      </c>
      <c r="Y17">
        <v>1.603647346514047E-2</v>
      </c>
      <c r="Z17">
        <v>1492.2006451612899</v>
      </c>
      <c r="AA17">
        <v>9.0661512313562262</v>
      </c>
      <c r="AB17">
        <v>1.9879619354838709</v>
      </c>
      <c r="AC17">
        <v>1.2516787027402009E-2</v>
      </c>
      <c r="AD17">
        <v>0</v>
      </c>
      <c r="AE17">
        <v>0</v>
      </c>
      <c r="AF17">
        <v>0</v>
      </c>
      <c r="AG17">
        <v>0</v>
      </c>
      <c r="AH17">
        <v>1492.2006451612899</v>
      </c>
      <c r="AI17">
        <v>9.0661512313562262</v>
      </c>
      <c r="AJ17">
        <v>1.9879619354838709</v>
      </c>
      <c r="AK17">
        <v>1.2516787027402009E-2</v>
      </c>
      <c r="AL17">
        <v>781.19290322580639</v>
      </c>
      <c r="AM17">
        <v>3.0193762400277531</v>
      </c>
      <c r="AN17">
        <v>1.084973548387097</v>
      </c>
      <c r="AO17">
        <v>4.1430468262226849E-3</v>
      </c>
      <c r="AP17">
        <v>2483.56</v>
      </c>
      <c r="AQ17">
        <v>12.44729032258066</v>
      </c>
      <c r="AR17">
        <v>3.3657980645161292</v>
      </c>
      <c r="AS17">
        <v>1.7419879639264651E-2</v>
      </c>
      <c r="AT17">
        <v>781.19290322580639</v>
      </c>
      <c r="AU17">
        <v>3.0193762400277531</v>
      </c>
      <c r="AV17">
        <v>1.084973548387097</v>
      </c>
      <c r="AW17">
        <v>4.1430468262226849E-3</v>
      </c>
      <c r="AX17">
        <v>781.19290322580639</v>
      </c>
      <c r="AY17">
        <v>3.0193762400277531</v>
      </c>
      <c r="AZ17">
        <v>1.084973548387097</v>
      </c>
      <c r="BA17">
        <v>4.1430468262226849E-3</v>
      </c>
      <c r="BB17">
        <v>1097.4129032258061</v>
      </c>
      <c r="BC17">
        <v>6.8323794658342063</v>
      </c>
      <c r="BD17">
        <v>1.6037558064516131</v>
      </c>
      <c r="BE17">
        <v>1.0336232049947981E-2</v>
      </c>
      <c r="BF17">
        <v>1418.844193548387</v>
      </c>
      <c r="BG17">
        <v>6.9312303156434174</v>
      </c>
      <c r="BH17">
        <v>1.9093303225806451</v>
      </c>
      <c r="BI17">
        <v>1.0282236906000679E-2</v>
      </c>
      <c r="BJ17">
        <v>2105.4867741935491</v>
      </c>
      <c r="BK17">
        <v>11.18000728407908</v>
      </c>
      <c r="BL17">
        <v>2.808590322580645</v>
      </c>
      <c r="BM17">
        <v>1.603647346514047E-2</v>
      </c>
      <c r="BN17">
        <v>1492.2006451612899</v>
      </c>
      <c r="BO17">
        <v>9.0661512313562262</v>
      </c>
      <c r="BP17">
        <v>1.9879619354838709</v>
      </c>
      <c r="BQ17">
        <v>1.2516787027402009E-2</v>
      </c>
      <c r="BR17">
        <v>781.19290322580639</v>
      </c>
      <c r="BS17">
        <v>3.0193762400277531</v>
      </c>
      <c r="BT17">
        <v>1.084973548387097</v>
      </c>
      <c r="BU17">
        <v>4.1430468262226849E-3</v>
      </c>
      <c r="BV17">
        <v>823.41141935483881</v>
      </c>
      <c r="BW17">
        <v>2.7912402358654131</v>
      </c>
      <c r="BX17">
        <v>1.1010745161290321</v>
      </c>
      <c r="BY17">
        <v>3.9298543184183169E-3</v>
      </c>
      <c r="BZ17">
        <v>167.94877419354839</v>
      </c>
      <c r="CA17">
        <v>0.58974276795005165</v>
      </c>
      <c r="CB17">
        <v>0.27676764516129032</v>
      </c>
      <c r="CC17">
        <v>9.732544571626774E-4</v>
      </c>
      <c r="CD17">
        <v>1339.2261290322581</v>
      </c>
      <c r="CE17">
        <v>5.0410173430454366</v>
      </c>
      <c r="CF17">
        <v>1.990770322580645</v>
      </c>
      <c r="CG17">
        <v>7.4633766909469341E-3</v>
      </c>
      <c r="CH17">
        <v>1548.3964516129031</v>
      </c>
      <c r="CI17">
        <v>5.5978886576482889</v>
      </c>
      <c r="CJ17">
        <v>2.3314841935483872</v>
      </c>
      <c r="CK17">
        <v>8.3880475199444998E-3</v>
      </c>
      <c r="CL17">
        <v>8653.7003225806457</v>
      </c>
      <c r="CM17">
        <v>42.988796045785662</v>
      </c>
      <c r="CN17">
        <v>12.01898709677419</v>
      </c>
      <c r="CO17">
        <v>6.2461276448144282E-2</v>
      </c>
      <c r="CP17">
        <v>2516.257096774194</v>
      </c>
      <c r="CQ17">
        <v>13.76360978147763</v>
      </c>
      <c r="CR17">
        <v>3.5130858064516128</v>
      </c>
      <c r="CS17">
        <v>2.0618167533818951E-2</v>
      </c>
      <c r="CT17">
        <v>2105.4867741935491</v>
      </c>
      <c r="CU17">
        <v>11.18000728407908</v>
      </c>
      <c r="CV17">
        <v>2.808590322580645</v>
      </c>
      <c r="CW17">
        <v>1.603647346514047E-2</v>
      </c>
      <c r="CX17">
        <v>1129.735483870968</v>
      </c>
      <c r="CY17">
        <v>4.4838876170655597</v>
      </c>
      <c r="CZ17">
        <v>1.649535161290322</v>
      </c>
      <c r="DA17">
        <v>6.5375216788067991E-3</v>
      </c>
      <c r="DB17">
        <v>2483.56</v>
      </c>
      <c r="DC17">
        <v>12.44729032258066</v>
      </c>
      <c r="DD17">
        <v>3.3657980645161292</v>
      </c>
      <c r="DE17">
        <v>1.7419879639264651E-2</v>
      </c>
      <c r="DF17">
        <v>156.9607096774194</v>
      </c>
      <c r="DG17">
        <v>0.81336312868539684</v>
      </c>
      <c r="DH17">
        <v>0.25380145161290318</v>
      </c>
      <c r="DI17">
        <v>1.327695109261188E-3</v>
      </c>
      <c r="DJ17">
        <v>4621.7438709677417</v>
      </c>
      <c r="DK17">
        <v>24.943617065556719</v>
      </c>
      <c r="DL17">
        <v>6.3216858064516126</v>
      </c>
      <c r="DM17">
        <v>3.6654328824141512E-2</v>
      </c>
      <c r="DN17">
        <v>4031.956451612903</v>
      </c>
      <c r="DO17">
        <v>18.045178980228929</v>
      </c>
      <c r="DP17">
        <v>5.6972822580645168</v>
      </c>
      <c r="DQ17">
        <v>2.5807927159209151E-2</v>
      </c>
      <c r="DR17">
        <v>7718.3525806451617</v>
      </c>
      <c r="DS17">
        <v>38.106658688865743</v>
      </c>
      <c r="DT17">
        <v>0</v>
      </c>
      <c r="DU17">
        <v>0</v>
      </c>
      <c r="DV17">
        <v>8241.4796774193546</v>
      </c>
      <c r="DW17">
        <v>40.815956642386453</v>
      </c>
      <c r="DX17">
        <v>0</v>
      </c>
      <c r="DY17">
        <v>0</v>
      </c>
      <c r="DZ17">
        <v>6418.5396774193541</v>
      </c>
      <c r="EA17">
        <v>30.113580298300391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7718.322258064517</v>
      </c>
      <c r="EY17">
        <v>38.106281997918813</v>
      </c>
      <c r="EZ17">
        <v>0</v>
      </c>
      <c r="FA17">
        <v>0</v>
      </c>
      <c r="FB17">
        <v>1492.2006451612899</v>
      </c>
      <c r="FC17">
        <v>9.0661512313562262</v>
      </c>
      <c r="FD17">
        <v>1.9879619354838709</v>
      </c>
      <c r="FE17">
        <v>1.2516787027402009E-2</v>
      </c>
      <c r="FF17">
        <v>156.9607096774194</v>
      </c>
      <c r="FG17">
        <v>0.81336312868539684</v>
      </c>
      <c r="FH17">
        <v>0.25380145161290318</v>
      </c>
      <c r="FI17">
        <v>1.327695109261188E-3</v>
      </c>
      <c r="FJ17">
        <v>191.57693548387101</v>
      </c>
      <c r="FK17">
        <v>0.65121175858480695</v>
      </c>
      <c r="FL17">
        <v>0.31075732258064509</v>
      </c>
      <c r="FM17">
        <v>1.0669369060006941E-3</v>
      </c>
      <c r="FN17">
        <v>209.49251612903231</v>
      </c>
      <c r="FO17">
        <v>0.55701238293444399</v>
      </c>
      <c r="FP17">
        <v>0.34124277419354843</v>
      </c>
      <c r="FQ17">
        <v>9.2548900450919026E-4</v>
      </c>
      <c r="FR17">
        <v>8673.1419354838708</v>
      </c>
      <c r="FS17">
        <v>27.20886229621922</v>
      </c>
      <c r="FT17">
        <v>0</v>
      </c>
      <c r="FU17">
        <v>0</v>
      </c>
      <c r="FV17">
        <v>2105.4867741935491</v>
      </c>
      <c r="FW17">
        <v>11.18000728407908</v>
      </c>
      <c r="FX17">
        <v>2.808590322580645</v>
      </c>
      <c r="FY17">
        <v>1.603647346514047E-2</v>
      </c>
      <c r="FZ17">
        <v>1097.4129032258061</v>
      </c>
      <c r="GA17">
        <v>6.8323794658342063</v>
      </c>
      <c r="GB17">
        <v>1.6037558064516131</v>
      </c>
      <c r="GC17">
        <v>1.0336232049947981E-2</v>
      </c>
      <c r="GD17">
        <v>1418.844193548387</v>
      </c>
      <c r="GE17">
        <v>6.9312303156434174</v>
      </c>
      <c r="GF17">
        <v>1.9093303225806451</v>
      </c>
      <c r="GG17">
        <v>1.0282236906000679E-2</v>
      </c>
      <c r="GH17">
        <v>191.57693548387101</v>
      </c>
      <c r="GI17">
        <v>0.65121175858480695</v>
      </c>
      <c r="GJ17">
        <v>0.31075732258064509</v>
      </c>
      <c r="GK17">
        <v>1.0669369060006941E-3</v>
      </c>
      <c r="GL17">
        <v>1129.735483870968</v>
      </c>
      <c r="GM17">
        <v>4.4838876170655597</v>
      </c>
      <c r="GN17">
        <v>1.649535161290322</v>
      </c>
      <c r="GO17">
        <v>6.5375216788067991E-3</v>
      </c>
      <c r="GP17">
        <v>2516.257096774194</v>
      </c>
      <c r="GQ17">
        <v>13.76360978147763</v>
      </c>
      <c r="GR17">
        <v>3.5130858064516128</v>
      </c>
      <c r="GS17">
        <v>2.0618167533818951E-2</v>
      </c>
      <c r="GT17">
        <v>209.49251612903231</v>
      </c>
      <c r="GU17">
        <v>0.55701130766562668</v>
      </c>
      <c r="GV17">
        <v>0.34124277419354843</v>
      </c>
      <c r="GW17">
        <v>9.2548900450919026E-4</v>
      </c>
      <c r="GX17">
        <v>209.17632258064521</v>
      </c>
      <c r="GY17">
        <v>0.55685733610822064</v>
      </c>
      <c r="GZ17">
        <v>0.34070725806451613</v>
      </c>
      <c r="HA17">
        <v>9.2503898716614623E-4</v>
      </c>
      <c r="HB17">
        <v>8673.1419354838708</v>
      </c>
      <c r="HC17">
        <v>27.20886229621922</v>
      </c>
      <c r="HD17">
        <v>0</v>
      </c>
      <c r="HE17">
        <v>0</v>
      </c>
      <c r="HF17">
        <v>8673.1419354838708</v>
      </c>
      <c r="HG17">
        <v>27.20886229621922</v>
      </c>
      <c r="HH17">
        <v>0</v>
      </c>
      <c r="HI17">
        <v>0</v>
      </c>
      <c r="HJ17">
        <v>6619.1780645161289</v>
      </c>
      <c r="HK17">
        <v>17.56800867152273</v>
      </c>
      <c r="HL17">
        <v>0</v>
      </c>
      <c r="HM17">
        <v>0</v>
      </c>
    </row>
    <row r="18" spans="1:221" x14ac:dyDescent="0.25">
      <c r="A18" s="2">
        <v>45597</v>
      </c>
      <c r="B18">
        <v>1309.2166666666669</v>
      </c>
      <c r="C18">
        <v>6.5147132616487484</v>
      </c>
      <c r="D18">
        <v>1.9241790000000001</v>
      </c>
      <c r="E18">
        <v>1.0047334408602129E-2</v>
      </c>
      <c r="F18">
        <v>0</v>
      </c>
      <c r="G18">
        <v>0</v>
      </c>
      <c r="H18">
        <v>0</v>
      </c>
      <c r="I18">
        <v>0</v>
      </c>
      <c r="J18">
        <v>2942.9290000000001</v>
      </c>
      <c r="K18">
        <v>13.352269892473119</v>
      </c>
      <c r="L18">
        <v>4.1522490000000003</v>
      </c>
      <c r="M18">
        <v>2.0077044086021529E-2</v>
      </c>
      <c r="N18">
        <v>0</v>
      </c>
      <c r="O18">
        <v>0</v>
      </c>
      <c r="P18">
        <v>0</v>
      </c>
      <c r="Q18">
        <v>0</v>
      </c>
      <c r="R18">
        <v>2942.9290000000001</v>
      </c>
      <c r="S18">
        <v>13.352269892473119</v>
      </c>
      <c r="T18">
        <v>4.1522490000000003</v>
      </c>
      <c r="U18">
        <v>2.0077044086021529E-2</v>
      </c>
      <c r="V18">
        <v>2452.067</v>
      </c>
      <c r="W18">
        <v>12.172841935483859</v>
      </c>
      <c r="X18">
        <v>3.3057210000000001</v>
      </c>
      <c r="Y18">
        <v>1.711079462365591E-2</v>
      </c>
      <c r="Z18">
        <v>1773.2513333333329</v>
      </c>
      <c r="AA18">
        <v>8.963278136200719</v>
      </c>
      <c r="AB18">
        <v>2.375982333333333</v>
      </c>
      <c r="AC18">
        <v>1.2407760931899639E-2</v>
      </c>
      <c r="AD18">
        <v>0</v>
      </c>
      <c r="AE18">
        <v>0</v>
      </c>
      <c r="AF18">
        <v>0</v>
      </c>
      <c r="AG18">
        <v>0</v>
      </c>
      <c r="AH18">
        <v>1773.2513333333329</v>
      </c>
      <c r="AI18">
        <v>8.963278136200719</v>
      </c>
      <c r="AJ18">
        <v>2.375982333333333</v>
      </c>
      <c r="AK18">
        <v>1.2407760931899639E-2</v>
      </c>
      <c r="AL18">
        <v>874.79356666666672</v>
      </c>
      <c r="AM18">
        <v>3.3290208960573451</v>
      </c>
      <c r="AN18">
        <v>1.213408</v>
      </c>
      <c r="AO18">
        <v>4.417378494623655E-3</v>
      </c>
      <c r="AP18">
        <v>2869.4259999999999</v>
      </c>
      <c r="AQ18">
        <v>12.58982150537633</v>
      </c>
      <c r="AR18">
        <v>3.9058143333333328</v>
      </c>
      <c r="AS18">
        <v>1.7666274910394259E-2</v>
      </c>
      <c r="AT18">
        <v>874.79356666666672</v>
      </c>
      <c r="AU18">
        <v>3.4562789605734761</v>
      </c>
      <c r="AV18">
        <v>1.213408</v>
      </c>
      <c r="AW18">
        <v>4.5916043010752654E-3</v>
      </c>
      <c r="AX18">
        <v>874.79356666666672</v>
      </c>
      <c r="AY18">
        <v>3.4562789605734761</v>
      </c>
      <c r="AZ18">
        <v>1.213408</v>
      </c>
      <c r="BA18">
        <v>4.5916043010752654E-3</v>
      </c>
      <c r="BB18">
        <v>1309.2166666666669</v>
      </c>
      <c r="BC18">
        <v>6.5147132616487484</v>
      </c>
      <c r="BD18">
        <v>1.9241790000000001</v>
      </c>
      <c r="BE18">
        <v>1.0047334408602129E-2</v>
      </c>
      <c r="BF18">
        <v>1633.7123333333329</v>
      </c>
      <c r="BG18">
        <v>6.8375566308243831</v>
      </c>
      <c r="BH18">
        <v>2.228079666666666</v>
      </c>
      <c r="BI18">
        <v>1.002937670250896E-2</v>
      </c>
      <c r="BJ18">
        <v>2452.067</v>
      </c>
      <c r="BK18">
        <v>12.172841935483859</v>
      </c>
      <c r="BL18">
        <v>3.3057210000000001</v>
      </c>
      <c r="BM18">
        <v>1.711079462365591E-2</v>
      </c>
      <c r="BN18">
        <v>1773.2513333333329</v>
      </c>
      <c r="BO18">
        <v>8.963278136200719</v>
      </c>
      <c r="BP18">
        <v>2.375982333333333</v>
      </c>
      <c r="BQ18">
        <v>1.2407760931899639E-2</v>
      </c>
      <c r="BR18">
        <v>874.79356666666672</v>
      </c>
      <c r="BS18">
        <v>3.3290208960573451</v>
      </c>
      <c r="BT18">
        <v>1.213408</v>
      </c>
      <c r="BU18">
        <v>4.417378494623655E-3</v>
      </c>
      <c r="BV18">
        <v>909.9398666666666</v>
      </c>
      <c r="BW18">
        <v>3.1392732616487482</v>
      </c>
      <c r="BX18">
        <v>1.2229000000000001</v>
      </c>
      <c r="BY18">
        <v>4.4178924731182786E-3</v>
      </c>
      <c r="BZ18">
        <v>186.23079999999999</v>
      </c>
      <c r="CA18">
        <v>0.61454215053763428</v>
      </c>
      <c r="CB18">
        <v>0.30693853333333332</v>
      </c>
      <c r="CC18">
        <v>1.014399426523297E-3</v>
      </c>
      <c r="CD18">
        <v>1495.4976666666671</v>
      </c>
      <c r="CE18">
        <v>5.9240777777777804</v>
      </c>
      <c r="CF18">
        <v>2.2221350000000002</v>
      </c>
      <c r="CG18">
        <v>8.6409516129032134E-3</v>
      </c>
      <c r="CH18">
        <v>1721.931</v>
      </c>
      <c r="CI18">
        <v>6.6828591397849397</v>
      </c>
      <c r="CJ18">
        <v>2.5915136666666672</v>
      </c>
      <c r="CK18">
        <v>9.8985444444444539E-3</v>
      </c>
      <c r="CL18">
        <v>9986.353000000001</v>
      </c>
      <c r="CM18">
        <v>44.797803225806398</v>
      </c>
      <c r="CN18">
        <v>13.95528666666667</v>
      </c>
      <c r="CO18">
        <v>6.4751412186379947E-2</v>
      </c>
      <c r="CP18">
        <v>2942.9290000000001</v>
      </c>
      <c r="CQ18">
        <v>13.352269892473119</v>
      </c>
      <c r="CR18">
        <v>4.1522490000000003</v>
      </c>
      <c r="CS18">
        <v>2.0077044086021529E-2</v>
      </c>
      <c r="CT18">
        <v>2452.067</v>
      </c>
      <c r="CU18">
        <v>12.172841935483859</v>
      </c>
      <c r="CV18">
        <v>3.3057210000000001</v>
      </c>
      <c r="CW18">
        <v>1.711079462365591E-2</v>
      </c>
      <c r="CX18">
        <v>1268.7360000000001</v>
      </c>
      <c r="CY18">
        <v>5.1670795698924694</v>
      </c>
      <c r="CZ18">
        <v>1.8521983333333329</v>
      </c>
      <c r="DA18">
        <v>7.3855824372759914E-3</v>
      </c>
      <c r="DB18">
        <v>2869.4259999999999</v>
      </c>
      <c r="DC18">
        <v>12.58982150537633</v>
      </c>
      <c r="DD18">
        <v>3.9058143333333328</v>
      </c>
      <c r="DE18">
        <v>1.7666274910394259E-2</v>
      </c>
      <c r="DF18">
        <v>182.17496666666671</v>
      </c>
      <c r="DG18">
        <v>0.89650326164874528</v>
      </c>
      <c r="DH18">
        <v>0.29496</v>
      </c>
      <c r="DI18">
        <v>1.4607516129032251E-3</v>
      </c>
      <c r="DJ18">
        <v>5394.9960000000001</v>
      </c>
      <c r="DK18">
        <v>25.52511182795697</v>
      </c>
      <c r="DL18">
        <v>7.4579700000000004</v>
      </c>
      <c r="DM18">
        <v>3.7187838709677422E-2</v>
      </c>
      <c r="DN18">
        <v>4591.357</v>
      </c>
      <c r="DO18">
        <v>19.272680645161291</v>
      </c>
      <c r="DP18">
        <v>6.4973280000000004</v>
      </c>
      <c r="DQ18">
        <v>2.7564819354838711E-2</v>
      </c>
      <c r="DR18">
        <v>8899.6589999999997</v>
      </c>
      <c r="DS18">
        <v>39.779753763440873</v>
      </c>
      <c r="DT18">
        <v>0</v>
      </c>
      <c r="DU18">
        <v>0</v>
      </c>
      <c r="DV18">
        <v>9506.7743333333347</v>
      </c>
      <c r="DW18">
        <v>42.556984587813602</v>
      </c>
      <c r="DX18">
        <v>0</v>
      </c>
      <c r="DY18">
        <v>0</v>
      </c>
      <c r="DZ18">
        <v>7352.0606666666663</v>
      </c>
      <c r="EA18">
        <v>31.781536917562761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8899.6170000000002</v>
      </c>
      <c r="EY18">
        <v>39.777927956989267</v>
      </c>
      <c r="EZ18">
        <v>0</v>
      </c>
      <c r="FA18">
        <v>0</v>
      </c>
      <c r="FB18">
        <v>1773.2513333333329</v>
      </c>
      <c r="FC18">
        <v>8.963278136200719</v>
      </c>
      <c r="FD18">
        <v>2.375982333333333</v>
      </c>
      <c r="FE18">
        <v>1.2407760931899639E-2</v>
      </c>
      <c r="FF18">
        <v>182.17496666666671</v>
      </c>
      <c r="FG18">
        <v>0.89650326164874528</v>
      </c>
      <c r="FH18">
        <v>0.29496</v>
      </c>
      <c r="FI18">
        <v>1.4607516129032251E-3</v>
      </c>
      <c r="FJ18">
        <v>211.7645</v>
      </c>
      <c r="FK18">
        <v>0.81433279569892536</v>
      </c>
      <c r="FL18">
        <v>0.34383236666666672</v>
      </c>
      <c r="FM18">
        <v>1.3332555197132609E-3</v>
      </c>
      <c r="FN18">
        <v>226.75989999999999</v>
      </c>
      <c r="FO18">
        <v>0.75721838709677347</v>
      </c>
      <c r="FP18">
        <v>0.36993293333333332</v>
      </c>
      <c r="FQ18">
        <v>1.2556301792114701E-3</v>
      </c>
      <c r="FR18">
        <v>9516.6166666666668</v>
      </c>
      <c r="FS18">
        <v>29.828691756272381</v>
      </c>
      <c r="FT18">
        <v>0</v>
      </c>
      <c r="FU18">
        <v>0</v>
      </c>
      <c r="FV18">
        <v>2452.067</v>
      </c>
      <c r="FW18">
        <v>12.172841935483859</v>
      </c>
      <c r="FX18">
        <v>3.3057210000000001</v>
      </c>
      <c r="FY18">
        <v>1.711079462365591E-2</v>
      </c>
      <c r="FZ18">
        <v>1309.2166666666669</v>
      </c>
      <c r="GA18">
        <v>6.5147132616487484</v>
      </c>
      <c r="GB18">
        <v>1.9241790000000001</v>
      </c>
      <c r="GC18">
        <v>1.0047334408602129E-2</v>
      </c>
      <c r="GD18">
        <v>1633.7123333333329</v>
      </c>
      <c r="GE18">
        <v>6.8375566308243831</v>
      </c>
      <c r="GF18">
        <v>2.228079666666666</v>
      </c>
      <c r="GG18">
        <v>1.002937670250896E-2</v>
      </c>
      <c r="GH18">
        <v>211.7645</v>
      </c>
      <c r="GI18">
        <v>0.81433279569892536</v>
      </c>
      <c r="GJ18">
        <v>0.34383236666666672</v>
      </c>
      <c r="GK18">
        <v>1.3332555197132609E-3</v>
      </c>
      <c r="GL18">
        <v>1268.7360000000001</v>
      </c>
      <c r="GM18">
        <v>5.1670795698924694</v>
      </c>
      <c r="GN18">
        <v>1.8521983333333329</v>
      </c>
      <c r="GO18">
        <v>7.3855824372759914E-3</v>
      </c>
      <c r="GP18">
        <v>2942.9290000000001</v>
      </c>
      <c r="GQ18">
        <v>13.352269892473119</v>
      </c>
      <c r="GR18">
        <v>4.1522490000000003</v>
      </c>
      <c r="GS18">
        <v>2.0077044086021529E-2</v>
      </c>
      <c r="GT18">
        <v>226.75986666666671</v>
      </c>
      <c r="GU18">
        <v>0.75718724014336847</v>
      </c>
      <c r="GV18">
        <v>0.36993293333333332</v>
      </c>
      <c r="GW18">
        <v>1.2556301792114701E-3</v>
      </c>
      <c r="GX18">
        <v>226.43889999999999</v>
      </c>
      <c r="GY18">
        <v>0.75836784946236457</v>
      </c>
      <c r="GZ18">
        <v>0.36938346666666672</v>
      </c>
      <c r="HA18">
        <v>1.2574016487455189E-3</v>
      </c>
      <c r="HB18">
        <v>9516.6166666666668</v>
      </c>
      <c r="HC18">
        <v>29.828691756272381</v>
      </c>
      <c r="HD18">
        <v>0</v>
      </c>
      <c r="HE18">
        <v>0</v>
      </c>
      <c r="HF18">
        <v>9516.6166666666668</v>
      </c>
      <c r="HG18">
        <v>29.828691756272381</v>
      </c>
      <c r="HH18">
        <v>0</v>
      </c>
      <c r="HI18">
        <v>0</v>
      </c>
      <c r="HJ18">
        <v>7163.7863333333325</v>
      </c>
      <c r="HK18">
        <v>19.06763835125448</v>
      </c>
      <c r="HL18">
        <v>0</v>
      </c>
      <c r="HM18">
        <v>0</v>
      </c>
    </row>
    <row r="19" spans="1:221" x14ac:dyDescent="0.25">
      <c r="A19" s="2">
        <v>45627</v>
      </c>
      <c r="B19">
        <v>1504.6580645161289</v>
      </c>
      <c r="C19">
        <v>6.4537291016302456</v>
      </c>
      <c r="D19">
        <v>2.2255990322580641</v>
      </c>
      <c r="E19">
        <v>9.9954828303850263E-3</v>
      </c>
      <c r="F19">
        <v>0</v>
      </c>
      <c r="G19">
        <v>0</v>
      </c>
      <c r="H19">
        <v>0</v>
      </c>
      <c r="I19">
        <v>0</v>
      </c>
      <c r="J19">
        <v>3343.4970967741938</v>
      </c>
      <c r="K19">
        <v>13.1585022545959</v>
      </c>
      <c r="L19">
        <v>4.7545603225806463</v>
      </c>
      <c r="M19">
        <v>1.971906486298991E-2</v>
      </c>
      <c r="N19">
        <v>0</v>
      </c>
      <c r="O19">
        <v>0</v>
      </c>
      <c r="P19">
        <v>0</v>
      </c>
      <c r="Q19">
        <v>0</v>
      </c>
      <c r="R19">
        <v>3343.4970967741938</v>
      </c>
      <c r="S19">
        <v>13.1585022545959</v>
      </c>
      <c r="T19">
        <v>4.7545603225806463</v>
      </c>
      <c r="U19">
        <v>1.971906486298991E-2</v>
      </c>
      <c r="V19">
        <v>2817.2522580645159</v>
      </c>
      <c r="W19">
        <v>12.04715296566077</v>
      </c>
      <c r="X19">
        <v>3.819044838709678</v>
      </c>
      <c r="Y19">
        <v>1.680090842872007E-2</v>
      </c>
      <c r="Z19">
        <v>2042.1496774193549</v>
      </c>
      <c r="AA19">
        <v>9.8833975026014631</v>
      </c>
      <c r="AB19">
        <v>2.7482151612903229</v>
      </c>
      <c r="AC19">
        <v>1.372082275407561E-2</v>
      </c>
      <c r="AD19">
        <v>0</v>
      </c>
      <c r="AE19">
        <v>0</v>
      </c>
      <c r="AF19">
        <v>0</v>
      </c>
      <c r="AG19">
        <v>0</v>
      </c>
      <c r="AH19">
        <v>2042.1496774193549</v>
      </c>
      <c r="AI19">
        <v>9.8833975026014631</v>
      </c>
      <c r="AJ19">
        <v>2.7482151612903229</v>
      </c>
      <c r="AK19">
        <v>1.372082275407561E-2</v>
      </c>
      <c r="AL19">
        <v>974.66419354838706</v>
      </c>
      <c r="AM19">
        <v>3.190896982310091</v>
      </c>
      <c r="AN19">
        <v>1.3459293548387099</v>
      </c>
      <c r="AO19">
        <v>4.0991175858480734E-3</v>
      </c>
      <c r="AP19">
        <v>3247.1206451612902</v>
      </c>
      <c r="AQ19">
        <v>10.37414047866806</v>
      </c>
      <c r="AR19">
        <v>4.4358025806451611</v>
      </c>
      <c r="AS19">
        <v>1.4527819979188349E-2</v>
      </c>
      <c r="AT19">
        <v>978.48193548387098</v>
      </c>
      <c r="AU19">
        <v>7.0245719736385732</v>
      </c>
      <c r="AV19">
        <v>1.351156129032258</v>
      </c>
      <c r="AW19">
        <v>9.3396625043357644E-3</v>
      </c>
      <c r="AX19">
        <v>978.48193548387098</v>
      </c>
      <c r="AY19">
        <v>7.0245719736385732</v>
      </c>
      <c r="AZ19">
        <v>1.351156129032258</v>
      </c>
      <c r="BA19">
        <v>9.3396625043357644E-3</v>
      </c>
      <c r="BB19">
        <v>1504.6580645161289</v>
      </c>
      <c r="BC19">
        <v>6.4537291016302456</v>
      </c>
      <c r="BD19">
        <v>2.2255990322580641</v>
      </c>
      <c r="BE19">
        <v>9.9954828303850263E-3</v>
      </c>
      <c r="BF19">
        <v>1838.8390322580649</v>
      </c>
      <c r="BG19">
        <v>6.7047731529656529</v>
      </c>
      <c r="BH19">
        <v>2.5289609677419351</v>
      </c>
      <c r="BI19">
        <v>9.7232806104752059E-3</v>
      </c>
      <c r="BJ19">
        <v>2817.2522580645159</v>
      </c>
      <c r="BK19">
        <v>12.04715296566077</v>
      </c>
      <c r="BL19">
        <v>3.819044838709678</v>
      </c>
      <c r="BM19">
        <v>1.680090842872007E-2</v>
      </c>
      <c r="BN19">
        <v>2042.1496774193549</v>
      </c>
      <c r="BO19">
        <v>9.8833975026014631</v>
      </c>
      <c r="BP19">
        <v>2.7482151612903229</v>
      </c>
      <c r="BQ19">
        <v>1.372082275407561E-2</v>
      </c>
      <c r="BR19">
        <v>974.66419354838706</v>
      </c>
      <c r="BS19">
        <v>3.190896982310091</v>
      </c>
      <c r="BT19">
        <v>1.3459293548387099</v>
      </c>
      <c r="BU19">
        <v>4.0991175858480734E-3</v>
      </c>
      <c r="BV19">
        <v>1004.118064516129</v>
      </c>
      <c r="BW19">
        <v>3.8339764134582048</v>
      </c>
      <c r="BX19">
        <v>1.355436774193548</v>
      </c>
      <c r="BY19">
        <v>5.2405449184876919E-3</v>
      </c>
      <c r="BZ19">
        <v>204.66706451612899</v>
      </c>
      <c r="CA19">
        <v>0.49083447797433299</v>
      </c>
      <c r="CB19">
        <v>0.33737051612903218</v>
      </c>
      <c r="CC19">
        <v>8.0709302809573434E-4</v>
      </c>
      <c r="CD19">
        <v>1673.22</v>
      </c>
      <c r="CE19">
        <v>9.8999354838709657</v>
      </c>
      <c r="CF19">
        <v>2.4813635483870971</v>
      </c>
      <c r="CG19">
        <v>1.4054197363857089E-2</v>
      </c>
      <c r="CH19">
        <v>1922.416774193548</v>
      </c>
      <c r="CI19">
        <v>10.82049115504684</v>
      </c>
      <c r="CJ19">
        <v>2.8884699999999999</v>
      </c>
      <c r="CK19">
        <v>1.5576774193548359E-2</v>
      </c>
      <c r="CL19">
        <v>11330.287096774189</v>
      </c>
      <c r="CM19">
        <v>46.400631286854001</v>
      </c>
      <c r="CN19">
        <v>15.897829032258061</v>
      </c>
      <c r="CO19">
        <v>6.6625837669094676E-2</v>
      </c>
      <c r="CP19">
        <v>3343.4970967741938</v>
      </c>
      <c r="CQ19">
        <v>13.1585022545959</v>
      </c>
      <c r="CR19">
        <v>4.7545603225806463</v>
      </c>
      <c r="CS19">
        <v>1.971906486298991E-2</v>
      </c>
      <c r="CT19">
        <v>2817.2522580645159</v>
      </c>
      <c r="CU19">
        <v>12.04715296566077</v>
      </c>
      <c r="CV19">
        <v>3.819044838709678</v>
      </c>
      <c r="CW19">
        <v>1.680090842872007E-2</v>
      </c>
      <c r="CX19">
        <v>1423.748387096774</v>
      </c>
      <c r="CY19">
        <v>8.9844498785986797</v>
      </c>
      <c r="CZ19">
        <v>2.0737658064516129</v>
      </c>
      <c r="DA19">
        <v>1.2540156781130751E-2</v>
      </c>
      <c r="DB19">
        <v>3247.1206451612902</v>
      </c>
      <c r="DC19">
        <v>10.37414047866806</v>
      </c>
      <c r="DD19">
        <v>4.4358025806451611</v>
      </c>
      <c r="DE19">
        <v>1.4527819979188349E-2</v>
      </c>
      <c r="DF19">
        <v>209.07006451612901</v>
      </c>
      <c r="DG19">
        <v>1.001901144640998</v>
      </c>
      <c r="DH19">
        <v>0.33878254838709682</v>
      </c>
      <c r="DI19">
        <v>1.6324349982656959E-3</v>
      </c>
      <c r="DJ19">
        <v>6160.7493548387092</v>
      </c>
      <c r="DK19">
        <v>25.205655220256691</v>
      </c>
      <c r="DL19">
        <v>8.5736051612903221</v>
      </c>
      <c r="DM19">
        <v>3.6519984044398282E-2</v>
      </c>
      <c r="DN19">
        <v>5169.5374193548387</v>
      </c>
      <c r="DO19">
        <v>21.194631633714881</v>
      </c>
      <c r="DP19">
        <v>7.3242725806451618</v>
      </c>
      <c r="DQ19">
        <v>3.0104594172736709E-2</v>
      </c>
      <c r="DR19">
        <v>10093.051612903229</v>
      </c>
      <c r="DS19">
        <v>41.265861949358303</v>
      </c>
      <c r="DT19">
        <v>0</v>
      </c>
      <c r="DU19">
        <v>0</v>
      </c>
      <c r="DV19">
        <v>10783.483870967741</v>
      </c>
      <c r="DW19">
        <v>44.097724592438389</v>
      </c>
      <c r="DX19">
        <v>0</v>
      </c>
      <c r="DY19">
        <v>0</v>
      </c>
      <c r="DZ19">
        <v>8305.5067741935491</v>
      </c>
      <c r="EA19">
        <v>33.270953520638173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10092.95483870968</v>
      </c>
      <c r="EY19">
        <v>41.268983697537251</v>
      </c>
      <c r="EZ19">
        <v>0</v>
      </c>
      <c r="FA19">
        <v>0</v>
      </c>
      <c r="FB19">
        <v>2042.1496774193549</v>
      </c>
      <c r="FC19">
        <v>9.8833975026014631</v>
      </c>
      <c r="FD19">
        <v>2.7482151612903229</v>
      </c>
      <c r="FE19">
        <v>1.372082275407561E-2</v>
      </c>
      <c r="FF19">
        <v>209.07006451612901</v>
      </c>
      <c r="FG19">
        <v>1.001901144640998</v>
      </c>
      <c r="FH19">
        <v>0.33878254838709682</v>
      </c>
      <c r="FI19">
        <v>1.6324349982656959E-3</v>
      </c>
      <c r="FJ19">
        <v>236.19448387096779</v>
      </c>
      <c r="FK19">
        <v>0.95807686437738526</v>
      </c>
      <c r="FL19">
        <v>0.3838300322580645</v>
      </c>
      <c r="FM19">
        <v>1.5679699271592101E-3</v>
      </c>
      <c r="FN19">
        <v>249.47645161290319</v>
      </c>
      <c r="FO19">
        <v>0.91532951786333772</v>
      </c>
      <c r="FP19">
        <v>0.40760183870967742</v>
      </c>
      <c r="FQ19">
        <v>1.5141267082899759E-3</v>
      </c>
      <c r="FR19">
        <v>10411.47741935484</v>
      </c>
      <c r="FS19">
        <v>30.2249219562955</v>
      </c>
      <c r="FT19">
        <v>0</v>
      </c>
      <c r="FU19">
        <v>0</v>
      </c>
      <c r="FV19">
        <v>2817.2522580645159</v>
      </c>
      <c r="FW19">
        <v>12.04715296566077</v>
      </c>
      <c r="FX19">
        <v>3.819044838709678</v>
      </c>
      <c r="FY19">
        <v>1.680090842872007E-2</v>
      </c>
      <c r="FZ19">
        <v>1504.6580645161289</v>
      </c>
      <c r="GA19">
        <v>6.4537291016302456</v>
      </c>
      <c r="GB19">
        <v>2.2255990322580641</v>
      </c>
      <c r="GC19">
        <v>9.9954828303850263E-3</v>
      </c>
      <c r="GD19">
        <v>1838.8390322580649</v>
      </c>
      <c r="GE19">
        <v>6.7047731529656529</v>
      </c>
      <c r="GF19">
        <v>2.5289609677419351</v>
      </c>
      <c r="GG19">
        <v>9.7232806104752059E-3</v>
      </c>
      <c r="GH19">
        <v>236.19448387096779</v>
      </c>
      <c r="GI19">
        <v>0.95807686437738526</v>
      </c>
      <c r="GJ19">
        <v>0.3838300322580645</v>
      </c>
      <c r="GK19">
        <v>1.5679699271592101E-3</v>
      </c>
      <c r="GL19">
        <v>1423.748387096774</v>
      </c>
      <c r="GM19">
        <v>8.9844498785986797</v>
      </c>
      <c r="GN19">
        <v>2.0737658064516129</v>
      </c>
      <c r="GO19">
        <v>1.2540156781130751E-2</v>
      </c>
      <c r="GP19">
        <v>3343.4970967741938</v>
      </c>
      <c r="GQ19">
        <v>13.1585022545959</v>
      </c>
      <c r="GR19">
        <v>4.7545603225806463</v>
      </c>
      <c r="GS19">
        <v>1.971906486298991E-2</v>
      </c>
      <c r="GT19">
        <v>249.47548387096771</v>
      </c>
      <c r="GU19">
        <v>0.91536073534512752</v>
      </c>
      <c r="GV19">
        <v>0.40760183870967742</v>
      </c>
      <c r="GW19">
        <v>1.5141267082899759E-3</v>
      </c>
      <c r="GX19">
        <v>249.18993548387101</v>
      </c>
      <c r="GY19">
        <v>0.9207096080471725</v>
      </c>
      <c r="GZ19">
        <v>0.40710551612903217</v>
      </c>
      <c r="HA19">
        <v>1.5226349635796041E-3</v>
      </c>
      <c r="HB19">
        <v>10411.47741935484</v>
      </c>
      <c r="HC19">
        <v>30.2249219562955</v>
      </c>
      <c r="HD19">
        <v>0</v>
      </c>
      <c r="HE19">
        <v>0</v>
      </c>
      <c r="HF19">
        <v>10411.47741935484</v>
      </c>
      <c r="HG19">
        <v>30.2249219562955</v>
      </c>
      <c r="HH19">
        <v>0</v>
      </c>
      <c r="HI19">
        <v>0</v>
      </c>
      <c r="HJ19">
        <v>7735.8154838709679</v>
      </c>
      <c r="HK19">
        <v>19.213328477280609</v>
      </c>
      <c r="HL19">
        <v>0</v>
      </c>
      <c r="HM19">
        <v>0</v>
      </c>
    </row>
    <row r="20" spans="1:221" x14ac:dyDescent="0.25">
      <c r="A20" s="2">
        <v>45658</v>
      </c>
      <c r="B20">
        <v>1704.723666666667</v>
      </c>
      <c r="C20">
        <v>6.3004956642386363</v>
      </c>
      <c r="D20">
        <v>2.5354589999999999</v>
      </c>
      <c r="E20">
        <v>9.8639240374609766E-3</v>
      </c>
      <c r="F20">
        <v>0</v>
      </c>
      <c r="G20">
        <v>0</v>
      </c>
      <c r="H20">
        <v>0</v>
      </c>
      <c r="I20">
        <v>0</v>
      </c>
      <c r="J20">
        <v>3751.4106666666671</v>
      </c>
      <c r="K20">
        <v>13.21034269857785</v>
      </c>
      <c r="L20">
        <v>5.3658513333333344</v>
      </c>
      <c r="M20">
        <v>1.9350196323274369E-2</v>
      </c>
      <c r="N20">
        <v>0</v>
      </c>
      <c r="O20">
        <v>0</v>
      </c>
      <c r="P20">
        <v>0</v>
      </c>
      <c r="Q20">
        <v>0</v>
      </c>
      <c r="R20">
        <v>3751.4106666666671</v>
      </c>
      <c r="S20">
        <v>13.21034269857785</v>
      </c>
      <c r="T20">
        <v>5.3658513333333344</v>
      </c>
      <c r="U20">
        <v>1.9350196323274369E-2</v>
      </c>
      <c r="V20">
        <v>3190.7139999999999</v>
      </c>
      <c r="W20">
        <v>11.890328824141511</v>
      </c>
      <c r="X20">
        <v>4.3398729999999999</v>
      </c>
      <c r="Y20">
        <v>1.6366989594172741E-2</v>
      </c>
      <c r="Z20">
        <v>2348.5349999999999</v>
      </c>
      <c r="AA20">
        <v>9.6773413111342315</v>
      </c>
      <c r="AB20">
        <v>3.173560666666666</v>
      </c>
      <c r="AC20">
        <v>1.3567980575789101E-2</v>
      </c>
      <c r="AD20">
        <v>0</v>
      </c>
      <c r="AE20">
        <v>0</v>
      </c>
      <c r="AF20">
        <v>0</v>
      </c>
      <c r="AG20">
        <v>0</v>
      </c>
      <c r="AH20">
        <v>2348.5349999999999</v>
      </c>
      <c r="AI20">
        <v>9.6773413111342315</v>
      </c>
      <c r="AJ20">
        <v>3.173560666666666</v>
      </c>
      <c r="AK20">
        <v>1.3567980575789101E-2</v>
      </c>
      <c r="AL20">
        <v>1073.5820000000001</v>
      </c>
      <c r="AM20">
        <v>3.046928199791894</v>
      </c>
      <c r="AN20">
        <v>1.4730019999999999</v>
      </c>
      <c r="AO20">
        <v>3.8171363163371518E-3</v>
      </c>
      <c r="AP20">
        <v>3568.7190000000001</v>
      </c>
      <c r="AQ20">
        <v>10.162373569198749</v>
      </c>
      <c r="AR20">
        <v>4.8861650000000001</v>
      </c>
      <c r="AS20">
        <v>1.4364406867846E-2</v>
      </c>
      <c r="AT20">
        <v>1196.243666666667</v>
      </c>
      <c r="AU20">
        <v>7.380235518557055</v>
      </c>
      <c r="AV20">
        <v>1.6406856666666669</v>
      </c>
      <c r="AW20">
        <v>9.4881730835934767E-3</v>
      </c>
      <c r="AX20">
        <v>1196.243666666667</v>
      </c>
      <c r="AY20">
        <v>7.380235518557055</v>
      </c>
      <c r="AZ20">
        <v>1.6406856666666669</v>
      </c>
      <c r="BA20">
        <v>9.4881730835934767E-3</v>
      </c>
      <c r="BB20">
        <v>1704.723666666667</v>
      </c>
      <c r="BC20">
        <v>6.3004956642386363</v>
      </c>
      <c r="BD20">
        <v>2.5354589999999999</v>
      </c>
      <c r="BE20">
        <v>9.8639240374609766E-3</v>
      </c>
      <c r="BF20">
        <v>2046.6869999999999</v>
      </c>
      <c r="BG20">
        <v>6.9098678459937632</v>
      </c>
      <c r="BH20">
        <v>2.830382666666666</v>
      </c>
      <c r="BI20">
        <v>9.4866049254249043E-3</v>
      </c>
      <c r="BJ20">
        <v>3190.7139999999999</v>
      </c>
      <c r="BK20">
        <v>11.890328824141511</v>
      </c>
      <c r="BL20">
        <v>4.3398729999999999</v>
      </c>
      <c r="BM20">
        <v>1.6366989594172741E-2</v>
      </c>
      <c r="BN20">
        <v>2348.5349999999999</v>
      </c>
      <c r="BO20">
        <v>9.6773413111342315</v>
      </c>
      <c r="BP20">
        <v>3.173560666666666</v>
      </c>
      <c r="BQ20">
        <v>1.3567980575789101E-2</v>
      </c>
      <c r="BR20">
        <v>1073.5820000000001</v>
      </c>
      <c r="BS20">
        <v>3.046928199791894</v>
      </c>
      <c r="BT20">
        <v>1.4730019999999999</v>
      </c>
      <c r="BU20">
        <v>3.8171363163371518E-3</v>
      </c>
      <c r="BV20">
        <v>1122.971333333333</v>
      </c>
      <c r="BW20">
        <v>4.332995490808182</v>
      </c>
      <c r="BX20">
        <v>1.5178936666666669</v>
      </c>
      <c r="BY20">
        <v>5.6710367672563322E-3</v>
      </c>
      <c r="BZ20">
        <v>219.88293333333331</v>
      </c>
      <c r="CA20">
        <v>0.48497197363857109</v>
      </c>
      <c r="CB20">
        <v>0.3623904</v>
      </c>
      <c r="CC20">
        <v>7.9647408949011468E-4</v>
      </c>
      <c r="CD20">
        <v>1980.1179999999999</v>
      </c>
      <c r="CE20">
        <v>10.5810634755463</v>
      </c>
      <c r="CF20">
        <v>2.9170436666666659</v>
      </c>
      <c r="CG20">
        <v>1.4743898369753729E-2</v>
      </c>
      <c r="CH20">
        <v>2257.8519999999999</v>
      </c>
      <c r="CI20">
        <v>11.62154838709677</v>
      </c>
      <c r="CJ20">
        <v>3.3713500000000001</v>
      </c>
      <c r="CK20">
        <v>1.646024973985432E-2</v>
      </c>
      <c r="CL20">
        <v>12768.706666666671</v>
      </c>
      <c r="CM20">
        <v>46.885528962885907</v>
      </c>
      <c r="CN20">
        <v>17.963229999999999</v>
      </c>
      <c r="CO20">
        <v>6.6542424557752375E-2</v>
      </c>
      <c r="CP20">
        <v>3751.4106666666671</v>
      </c>
      <c r="CQ20">
        <v>13.21034269857785</v>
      </c>
      <c r="CR20">
        <v>5.3658513333333344</v>
      </c>
      <c r="CS20">
        <v>1.9350196323274369E-2</v>
      </c>
      <c r="CT20">
        <v>3190.7139999999999</v>
      </c>
      <c r="CU20">
        <v>11.890328824141511</v>
      </c>
      <c r="CV20">
        <v>4.3398729999999999</v>
      </c>
      <c r="CW20">
        <v>1.6366989594172741E-2</v>
      </c>
      <c r="CX20">
        <v>1702.266333333333</v>
      </c>
      <c r="CY20">
        <v>9.5427613596947616</v>
      </c>
      <c r="CZ20">
        <v>2.4625106666666658</v>
      </c>
      <c r="DA20">
        <v>1.3030686090877571E-2</v>
      </c>
      <c r="DB20">
        <v>3568.7190000000001</v>
      </c>
      <c r="DC20">
        <v>10.162373569198749</v>
      </c>
      <c r="DD20">
        <v>4.8861650000000001</v>
      </c>
      <c r="DE20">
        <v>1.4364406867846E-2</v>
      </c>
      <c r="DF20">
        <v>240.12899999999999</v>
      </c>
      <c r="DG20">
        <v>1.091557752341312</v>
      </c>
      <c r="DH20">
        <v>0.38938803333333333</v>
      </c>
      <c r="DI20">
        <v>1.7873391952826919E-3</v>
      </c>
      <c r="DJ20">
        <v>6942.1246666666666</v>
      </c>
      <c r="DK20">
        <v>25.100671522719381</v>
      </c>
      <c r="DL20">
        <v>9.7057246666666686</v>
      </c>
      <c r="DM20">
        <v>3.5717414498785918E-2</v>
      </c>
      <c r="DN20">
        <v>5826.5709999999999</v>
      </c>
      <c r="DO20">
        <v>21.783942767950041</v>
      </c>
      <c r="DP20">
        <v>8.2575149999999997</v>
      </c>
      <c r="DQ20">
        <v>3.0824698231009341E-2</v>
      </c>
      <c r="DR20">
        <v>11372.293333333329</v>
      </c>
      <c r="DS20">
        <v>41.768893513701009</v>
      </c>
      <c r="DT20">
        <v>0</v>
      </c>
      <c r="DU20">
        <v>0</v>
      </c>
      <c r="DV20">
        <v>12150.513333333331</v>
      </c>
      <c r="DW20">
        <v>44.592181755116229</v>
      </c>
      <c r="DX20">
        <v>0</v>
      </c>
      <c r="DY20">
        <v>0</v>
      </c>
      <c r="DZ20">
        <v>9336.9063333333324</v>
      </c>
      <c r="EA20">
        <v>33.771699965313957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11372.293333333329</v>
      </c>
      <c r="EY20">
        <v>41.768685397155707</v>
      </c>
      <c r="EZ20">
        <v>0</v>
      </c>
      <c r="FA20">
        <v>0</v>
      </c>
      <c r="FB20">
        <v>2348.5349999999999</v>
      </c>
      <c r="FC20">
        <v>9.6773413111342315</v>
      </c>
      <c r="FD20">
        <v>3.173560666666666</v>
      </c>
      <c r="FE20">
        <v>1.3567980575789101E-2</v>
      </c>
      <c r="FF20">
        <v>240.12899999999999</v>
      </c>
      <c r="FG20">
        <v>1.091557752341312</v>
      </c>
      <c r="FH20">
        <v>0.38938803333333333</v>
      </c>
      <c r="FI20">
        <v>1.7873391952826919E-3</v>
      </c>
      <c r="FJ20">
        <v>265.8948666666667</v>
      </c>
      <c r="FK20">
        <v>1.071151023239681</v>
      </c>
      <c r="FL20">
        <v>0.43243710000000002</v>
      </c>
      <c r="FM20">
        <v>1.755308949011447E-3</v>
      </c>
      <c r="FN20">
        <v>277.85166666666669</v>
      </c>
      <c r="FO20">
        <v>1.038289628858827</v>
      </c>
      <c r="FP20">
        <v>0.45453976666666668</v>
      </c>
      <c r="FQ20">
        <v>1.7129773499826571E-3</v>
      </c>
      <c r="FR20">
        <v>11348.45</v>
      </c>
      <c r="FS20">
        <v>31.649479708636839</v>
      </c>
      <c r="FT20">
        <v>0</v>
      </c>
      <c r="FU20">
        <v>0</v>
      </c>
      <c r="FV20">
        <v>3190.7139999999999</v>
      </c>
      <c r="FW20">
        <v>11.890328824141511</v>
      </c>
      <c r="FX20">
        <v>4.3398729999999999</v>
      </c>
      <c r="FY20">
        <v>1.6366989594172741E-2</v>
      </c>
      <c r="FZ20">
        <v>1704.723666666667</v>
      </c>
      <c r="GA20">
        <v>6.3004956642386363</v>
      </c>
      <c r="GB20">
        <v>2.5354589999999999</v>
      </c>
      <c r="GC20">
        <v>9.8639240374609766E-3</v>
      </c>
      <c r="GD20">
        <v>2046.6869999999999</v>
      </c>
      <c r="GE20">
        <v>6.9098678459937632</v>
      </c>
      <c r="GF20">
        <v>2.830382666666666</v>
      </c>
      <c r="GG20">
        <v>9.4866049254249043E-3</v>
      </c>
      <c r="GH20">
        <v>265.8948666666667</v>
      </c>
      <c r="GI20">
        <v>1.071151023239681</v>
      </c>
      <c r="GJ20">
        <v>0.43243710000000002</v>
      </c>
      <c r="GK20">
        <v>1.755308949011447E-3</v>
      </c>
      <c r="GL20">
        <v>1702.266333333333</v>
      </c>
      <c r="GM20">
        <v>9.5427613596947616</v>
      </c>
      <c r="GN20">
        <v>2.4625106666666658</v>
      </c>
      <c r="GO20">
        <v>1.3030686090877571E-2</v>
      </c>
      <c r="GP20">
        <v>3751.4106666666671</v>
      </c>
      <c r="GQ20">
        <v>13.21034269857785</v>
      </c>
      <c r="GR20">
        <v>5.3658513333333344</v>
      </c>
      <c r="GS20">
        <v>1.9350196323274369E-2</v>
      </c>
      <c r="GT20">
        <v>277.85166666666669</v>
      </c>
      <c r="GU20">
        <v>1.038289628858827</v>
      </c>
      <c r="GV20">
        <v>0.45453976666666668</v>
      </c>
      <c r="GW20">
        <v>1.7129773499826571E-3</v>
      </c>
      <c r="GX20">
        <v>277.7319333333333</v>
      </c>
      <c r="GY20">
        <v>1.0404496011099571</v>
      </c>
      <c r="GZ20">
        <v>0.45430720000000002</v>
      </c>
      <c r="HA20">
        <v>1.716245369406867E-3</v>
      </c>
      <c r="HB20">
        <v>11348.45</v>
      </c>
      <c r="HC20">
        <v>31.649479708636839</v>
      </c>
      <c r="HD20">
        <v>0</v>
      </c>
      <c r="HE20">
        <v>0</v>
      </c>
      <c r="HF20">
        <v>11348.45</v>
      </c>
      <c r="HG20">
        <v>31.649479708636839</v>
      </c>
      <c r="HH20">
        <v>0</v>
      </c>
      <c r="HI20">
        <v>0</v>
      </c>
      <c r="HJ20">
        <v>8331.4286666666667</v>
      </c>
      <c r="HK20">
        <v>22.429335414498819</v>
      </c>
      <c r="HL20">
        <v>0</v>
      </c>
      <c r="HM20">
        <v>0</v>
      </c>
    </row>
    <row r="21" spans="1:221" x14ac:dyDescent="0.25">
      <c r="A21" s="2">
        <v>45689</v>
      </c>
      <c r="B21">
        <v>1900.039032258064</v>
      </c>
      <c r="C21">
        <v>5.9645161290322664</v>
      </c>
      <c r="D21">
        <v>2.8412406451612902</v>
      </c>
      <c r="E21">
        <v>9.5003225806451642E-3</v>
      </c>
      <c r="F21">
        <v>0</v>
      </c>
      <c r="G21">
        <v>0</v>
      </c>
      <c r="H21">
        <v>0</v>
      </c>
      <c r="I21">
        <v>0</v>
      </c>
      <c r="J21">
        <v>4160.93129032258</v>
      </c>
      <c r="K21">
        <v>13.350645161290361</v>
      </c>
      <c r="L21">
        <v>5.9657074193548389</v>
      </c>
      <c r="M21">
        <v>1.889870967741936E-2</v>
      </c>
      <c r="N21">
        <v>0</v>
      </c>
      <c r="O21">
        <v>0</v>
      </c>
      <c r="P21">
        <v>0</v>
      </c>
      <c r="Q21">
        <v>0</v>
      </c>
      <c r="R21">
        <v>4160.93129032258</v>
      </c>
      <c r="S21">
        <v>13.350645161290361</v>
      </c>
      <c r="T21">
        <v>5.9657074193548389</v>
      </c>
      <c r="U21">
        <v>1.889870967741936E-2</v>
      </c>
      <c r="V21">
        <v>3559.3141935483868</v>
      </c>
      <c r="W21">
        <v>11.83709677419357</v>
      </c>
      <c r="X21">
        <v>4.847249677419355</v>
      </c>
      <c r="Y21">
        <v>1.6134838709677388E-2</v>
      </c>
      <c r="Z21">
        <v>2648.532580645161</v>
      </c>
      <c r="AA21">
        <v>9.421290322580635</v>
      </c>
      <c r="AB21">
        <v>3.5941680645161291</v>
      </c>
      <c r="AC21">
        <v>1.3239032258064521E-2</v>
      </c>
      <c r="AD21">
        <v>0</v>
      </c>
      <c r="AE21">
        <v>0</v>
      </c>
      <c r="AF21">
        <v>0</v>
      </c>
      <c r="AG21">
        <v>0</v>
      </c>
      <c r="AH21">
        <v>2648.532580645161</v>
      </c>
      <c r="AI21">
        <v>9.421290322580635</v>
      </c>
      <c r="AJ21">
        <v>3.5941680645161291</v>
      </c>
      <c r="AK21">
        <v>1.3239032258064521E-2</v>
      </c>
      <c r="AL21">
        <v>1168.036774193549</v>
      </c>
      <c r="AM21">
        <v>3.6983870967741841</v>
      </c>
      <c r="AN21">
        <v>1.5913332258064521</v>
      </c>
      <c r="AO21">
        <v>4.1816129032258053E-3</v>
      </c>
      <c r="AP21">
        <v>3883.7525806451608</v>
      </c>
      <c r="AQ21">
        <v>9.921290322580651</v>
      </c>
      <c r="AR21">
        <v>5.331461612903226</v>
      </c>
      <c r="AS21">
        <v>1.406580645161291E-2</v>
      </c>
      <c r="AT21">
        <v>1425.030967741935</v>
      </c>
      <c r="AU21">
        <v>8.3454838709677439</v>
      </c>
      <c r="AV21">
        <v>1.934819032258065</v>
      </c>
      <c r="AW21">
        <v>1.010451612903227E-2</v>
      </c>
      <c r="AX21">
        <v>1425.030967741935</v>
      </c>
      <c r="AY21">
        <v>8.3454838709677439</v>
      </c>
      <c r="AZ21">
        <v>1.934819032258065</v>
      </c>
      <c r="BA21">
        <v>1.010451612903227E-2</v>
      </c>
      <c r="BB21">
        <v>1900.039032258064</v>
      </c>
      <c r="BC21">
        <v>5.9645161290322664</v>
      </c>
      <c r="BD21">
        <v>2.8412406451612902</v>
      </c>
      <c r="BE21">
        <v>9.5003225806451642E-3</v>
      </c>
      <c r="BF21">
        <v>2260.892903225807</v>
      </c>
      <c r="BG21">
        <v>7.3864516129032154</v>
      </c>
      <c r="BH21">
        <v>3.124467419354839</v>
      </c>
      <c r="BI21">
        <v>9.3987096774193566E-3</v>
      </c>
      <c r="BJ21">
        <v>3559.3141935483868</v>
      </c>
      <c r="BK21">
        <v>11.83709677419357</v>
      </c>
      <c r="BL21">
        <v>4.847249677419355</v>
      </c>
      <c r="BM21">
        <v>1.6134838709677388E-2</v>
      </c>
      <c r="BN21">
        <v>2648.532580645161</v>
      </c>
      <c r="BO21">
        <v>9.421290322580635</v>
      </c>
      <c r="BP21">
        <v>3.5941680645161291</v>
      </c>
      <c r="BQ21">
        <v>1.3239032258064521E-2</v>
      </c>
      <c r="BR21">
        <v>1168.036774193549</v>
      </c>
      <c r="BS21">
        <v>3.6983870967741841</v>
      </c>
      <c r="BT21">
        <v>1.5913332258064521</v>
      </c>
      <c r="BU21">
        <v>4.1816129032258053E-3</v>
      </c>
      <c r="BV21">
        <v>1257.2941935483871</v>
      </c>
      <c r="BW21">
        <v>4.6470967741935523</v>
      </c>
      <c r="BX21">
        <v>1.693695806451613</v>
      </c>
      <c r="BY21">
        <v>5.9229032258064484E-3</v>
      </c>
      <c r="BZ21">
        <v>234.91706451612899</v>
      </c>
      <c r="CA21">
        <v>0.50003225806451568</v>
      </c>
      <c r="CB21">
        <v>0.38708109677419361</v>
      </c>
      <c r="CC21">
        <v>8.2654838709677366E-4</v>
      </c>
      <c r="CD21">
        <v>2308.1309677419349</v>
      </c>
      <c r="CE21">
        <v>11.78548387096774</v>
      </c>
      <c r="CF21">
        <v>3.3741045161290319</v>
      </c>
      <c r="CG21">
        <v>1.576225806451614E-2</v>
      </c>
      <c r="CH21">
        <v>2618.12</v>
      </c>
      <c r="CI21">
        <v>12.919999999999989</v>
      </c>
      <c r="CJ21">
        <v>3.881617741935484</v>
      </c>
      <c r="CK21">
        <v>1.7623870967741949E-2</v>
      </c>
      <c r="CL21">
        <v>14222.15806451613</v>
      </c>
      <c r="CM21">
        <v>48.02903225806449</v>
      </c>
      <c r="CN21">
        <v>20.02604516129032</v>
      </c>
      <c r="CO21">
        <v>6.6722580645161164E-2</v>
      </c>
      <c r="CP21">
        <v>4160.93129032258</v>
      </c>
      <c r="CQ21">
        <v>13.350645161290361</v>
      </c>
      <c r="CR21">
        <v>5.9657074193548389</v>
      </c>
      <c r="CS21">
        <v>1.889870967741936E-2</v>
      </c>
      <c r="CT21">
        <v>3559.3141935483868</v>
      </c>
      <c r="CU21">
        <v>11.83709677419357</v>
      </c>
      <c r="CV21">
        <v>4.847249677419355</v>
      </c>
      <c r="CW21">
        <v>1.6134838709677388E-2</v>
      </c>
      <c r="CX21">
        <v>1998.0919354838711</v>
      </c>
      <c r="CY21">
        <v>10.65096774193549</v>
      </c>
      <c r="CZ21">
        <v>2.866461935483871</v>
      </c>
      <c r="DA21">
        <v>1.390096774193548E-2</v>
      </c>
      <c r="DB21">
        <v>3883.7525806451608</v>
      </c>
      <c r="DC21">
        <v>9.921290322580651</v>
      </c>
      <c r="DD21">
        <v>5.331461612903226</v>
      </c>
      <c r="DE21">
        <v>1.406580645161291E-2</v>
      </c>
      <c r="DF21">
        <v>273.96729032258071</v>
      </c>
      <c r="DG21">
        <v>1.157645161290322</v>
      </c>
      <c r="DH21">
        <v>0.44479554838709678</v>
      </c>
      <c r="DI21">
        <v>1.907774193548389E-3</v>
      </c>
      <c r="DJ21">
        <v>7720.2454838709673</v>
      </c>
      <c r="DK21">
        <v>25.187741935483899</v>
      </c>
      <c r="DL21">
        <v>10.81296451612903</v>
      </c>
      <c r="DM21">
        <v>3.5032258064516153E-2</v>
      </c>
      <c r="DN21">
        <v>6501.873225806451</v>
      </c>
      <c r="DO21">
        <v>22.841612903225819</v>
      </c>
      <c r="DP21">
        <v>9.2130806451612894</v>
      </c>
      <c r="DQ21">
        <v>3.1690322580645143E-2</v>
      </c>
      <c r="DR21">
        <v>12667.129032258061</v>
      </c>
      <c r="DS21">
        <v>42.864516129032317</v>
      </c>
      <c r="DT21">
        <v>0</v>
      </c>
      <c r="DU21">
        <v>0</v>
      </c>
      <c r="DV21">
        <v>13532.870967741939</v>
      </c>
      <c r="DW21">
        <v>45.735483870967791</v>
      </c>
      <c r="DX21">
        <v>0</v>
      </c>
      <c r="DY21">
        <v>0</v>
      </c>
      <c r="DZ21">
        <v>10383.829032258071</v>
      </c>
      <c r="EA21">
        <v>34.864516129032253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12667.12258064516</v>
      </c>
      <c r="EY21">
        <v>42.861290322580707</v>
      </c>
      <c r="EZ21">
        <v>0</v>
      </c>
      <c r="FA21">
        <v>0</v>
      </c>
      <c r="FB21">
        <v>2648.532580645161</v>
      </c>
      <c r="FC21">
        <v>9.421290322580635</v>
      </c>
      <c r="FD21">
        <v>3.5941680645161291</v>
      </c>
      <c r="FE21">
        <v>1.3239032258064521E-2</v>
      </c>
      <c r="FF21">
        <v>273.96729032258071</v>
      </c>
      <c r="FG21">
        <v>1.157645161290322</v>
      </c>
      <c r="FH21">
        <v>0.44479554838709678</v>
      </c>
      <c r="FI21">
        <v>1.907774193548389E-3</v>
      </c>
      <c r="FJ21">
        <v>299.10054838709681</v>
      </c>
      <c r="FK21">
        <v>1.1477741935483861</v>
      </c>
      <c r="FL21">
        <v>0.48685167741935492</v>
      </c>
      <c r="FM21">
        <v>1.88883870967742E-3</v>
      </c>
      <c r="FN21">
        <v>310.03864516129028</v>
      </c>
      <c r="FO21">
        <v>1.1343225806451609</v>
      </c>
      <c r="FP21">
        <v>0.50764206451612903</v>
      </c>
      <c r="FQ21">
        <v>1.8610322580645149E-3</v>
      </c>
      <c r="FR21">
        <v>12329.583870967739</v>
      </c>
      <c r="FS21">
        <v>31.64193548387103</v>
      </c>
      <c r="FT21">
        <v>0</v>
      </c>
      <c r="FU21">
        <v>0</v>
      </c>
      <c r="FV21">
        <v>3559.3141935483868</v>
      </c>
      <c r="FW21">
        <v>11.83709677419357</v>
      </c>
      <c r="FX21">
        <v>4.847249677419355</v>
      </c>
      <c r="FY21">
        <v>1.6134838709677388E-2</v>
      </c>
      <c r="FZ21">
        <v>1900.039032258064</v>
      </c>
      <c r="GA21">
        <v>5.9645161290322664</v>
      </c>
      <c r="GB21">
        <v>2.8412406451612902</v>
      </c>
      <c r="GC21">
        <v>9.5003225806451642E-3</v>
      </c>
      <c r="GD21">
        <v>2260.892903225807</v>
      </c>
      <c r="GE21">
        <v>7.3864516129032154</v>
      </c>
      <c r="GF21">
        <v>3.124467419354839</v>
      </c>
      <c r="GG21">
        <v>9.3987096774193566E-3</v>
      </c>
      <c r="GH21">
        <v>299.10054838709681</v>
      </c>
      <c r="GI21">
        <v>1.1477741935483861</v>
      </c>
      <c r="GJ21">
        <v>0.48685167741935492</v>
      </c>
      <c r="GK21">
        <v>1.88883870967742E-3</v>
      </c>
      <c r="GL21">
        <v>1998.0919354838711</v>
      </c>
      <c r="GM21">
        <v>10.65096774193549</v>
      </c>
      <c r="GN21">
        <v>2.866461935483871</v>
      </c>
      <c r="GO21">
        <v>1.390096774193548E-2</v>
      </c>
      <c r="GP21">
        <v>4160.93129032258</v>
      </c>
      <c r="GQ21">
        <v>13.350645161290361</v>
      </c>
      <c r="GR21">
        <v>5.9657074193548389</v>
      </c>
      <c r="GS21">
        <v>1.889870967741936E-2</v>
      </c>
      <c r="GT21">
        <v>310.03864516129028</v>
      </c>
      <c r="GU21">
        <v>1.1343225806451609</v>
      </c>
      <c r="GV21">
        <v>0.50764206451612903</v>
      </c>
      <c r="GW21">
        <v>1.8610322580645149E-3</v>
      </c>
      <c r="GX21">
        <v>309.98587096774202</v>
      </c>
      <c r="GY21">
        <v>1.134935483870968</v>
      </c>
      <c r="GZ21">
        <v>0.50751080645161284</v>
      </c>
      <c r="HA21">
        <v>1.861903225806455E-3</v>
      </c>
      <c r="HB21">
        <v>12329.583870967739</v>
      </c>
      <c r="HC21">
        <v>31.64193548387103</v>
      </c>
      <c r="HD21">
        <v>0</v>
      </c>
      <c r="HE21">
        <v>0</v>
      </c>
      <c r="HF21">
        <v>12329.583870967739</v>
      </c>
      <c r="HG21">
        <v>31.64193548387103</v>
      </c>
      <c r="HH21">
        <v>0</v>
      </c>
      <c r="HI21">
        <v>0</v>
      </c>
      <c r="HJ21">
        <v>9026.7380645161302</v>
      </c>
      <c r="HK21">
        <v>22.149032258064441</v>
      </c>
      <c r="HL21">
        <v>0</v>
      </c>
      <c r="HM21">
        <v>0</v>
      </c>
    </row>
    <row r="22" spans="1:221" x14ac:dyDescent="0.25">
      <c r="A22" s="2">
        <v>45717</v>
      </c>
      <c r="B22">
        <v>2067.0454838709679</v>
      </c>
      <c r="C22">
        <v>6.4024973985431846</v>
      </c>
      <c r="D22">
        <v>3.1072496774193552</v>
      </c>
      <c r="E22">
        <v>1.027919875130073E-2</v>
      </c>
      <c r="F22">
        <v>0</v>
      </c>
      <c r="G22">
        <v>0</v>
      </c>
      <c r="H22">
        <v>0</v>
      </c>
      <c r="I22">
        <v>0</v>
      </c>
      <c r="J22">
        <v>4534.7493548387101</v>
      </c>
      <c r="K22">
        <v>15.515265348595211</v>
      </c>
      <c r="L22">
        <v>6.4948712903225809</v>
      </c>
      <c r="M22">
        <v>2.0954068678459919E-2</v>
      </c>
      <c r="N22">
        <v>0</v>
      </c>
      <c r="O22">
        <v>0</v>
      </c>
      <c r="P22">
        <v>0</v>
      </c>
      <c r="Q22">
        <v>0</v>
      </c>
      <c r="R22">
        <v>4534.7493548387101</v>
      </c>
      <c r="S22">
        <v>15.515265348595211</v>
      </c>
      <c r="T22">
        <v>6.4948712903225809</v>
      </c>
      <c r="U22">
        <v>2.0954068678459919E-2</v>
      </c>
      <c r="V22">
        <v>3890.7529032258071</v>
      </c>
      <c r="W22">
        <v>13.741363163371471</v>
      </c>
      <c r="X22">
        <v>5.2990251612903219</v>
      </c>
      <c r="Y22">
        <v>1.7949823100936568E-2</v>
      </c>
      <c r="Z22">
        <v>2912.3287096774188</v>
      </c>
      <c r="AA22">
        <v>10.363433922996871</v>
      </c>
      <c r="AB22">
        <v>3.9648609677419349</v>
      </c>
      <c r="AC22">
        <v>1.458793964620185E-2</v>
      </c>
      <c r="AD22">
        <v>0</v>
      </c>
      <c r="AE22">
        <v>0</v>
      </c>
      <c r="AF22">
        <v>0</v>
      </c>
      <c r="AG22">
        <v>0</v>
      </c>
      <c r="AH22">
        <v>2912.3287096774188</v>
      </c>
      <c r="AI22">
        <v>10.363433922996871</v>
      </c>
      <c r="AJ22">
        <v>3.9648609677419349</v>
      </c>
      <c r="AK22">
        <v>1.458793964620185E-2</v>
      </c>
      <c r="AL22">
        <v>1271.591612903226</v>
      </c>
      <c r="AM22">
        <v>3.6702913631633711</v>
      </c>
      <c r="AN22">
        <v>1.708418387096774</v>
      </c>
      <c r="AO22">
        <v>3.9811966701352721E-3</v>
      </c>
      <c r="AP22">
        <v>4161.5487096774204</v>
      </c>
      <c r="AQ22">
        <v>10.90432882414153</v>
      </c>
      <c r="AR22">
        <v>5.7253041935483866</v>
      </c>
      <c r="AS22">
        <v>1.548651404786678E-2</v>
      </c>
      <c r="AT22">
        <v>1658.7045161290321</v>
      </c>
      <c r="AU22">
        <v>9.5760770031217515</v>
      </c>
      <c r="AV22">
        <v>2.217745483870968</v>
      </c>
      <c r="AW22">
        <v>1.1131259105098851E-2</v>
      </c>
      <c r="AX22">
        <v>1658.7045161290321</v>
      </c>
      <c r="AY22">
        <v>9.5760770031217515</v>
      </c>
      <c r="AZ22">
        <v>2.217745483870968</v>
      </c>
      <c r="BA22">
        <v>1.1131259105098851E-2</v>
      </c>
      <c r="BB22">
        <v>2067.0454838709679</v>
      </c>
      <c r="BC22">
        <v>6.4024973985431846</v>
      </c>
      <c r="BD22">
        <v>3.1072496774193552</v>
      </c>
      <c r="BE22">
        <v>1.027919875130073E-2</v>
      </c>
      <c r="BF22">
        <v>2467.713548387097</v>
      </c>
      <c r="BG22">
        <v>9.1124661810613947</v>
      </c>
      <c r="BH22">
        <v>3.38763129032258</v>
      </c>
      <c r="BI22">
        <v>1.067456815816858E-2</v>
      </c>
      <c r="BJ22">
        <v>3890.7529032258071</v>
      </c>
      <c r="BK22">
        <v>13.741363163371471</v>
      </c>
      <c r="BL22">
        <v>5.2990251612903219</v>
      </c>
      <c r="BM22">
        <v>1.7949823100936568E-2</v>
      </c>
      <c r="BN22">
        <v>2912.3287096774188</v>
      </c>
      <c r="BO22">
        <v>10.363433922996871</v>
      </c>
      <c r="BP22">
        <v>3.9648609677419349</v>
      </c>
      <c r="BQ22">
        <v>1.458793964620185E-2</v>
      </c>
      <c r="BR22">
        <v>1271.591612903226</v>
      </c>
      <c r="BS22">
        <v>3.6702913631633711</v>
      </c>
      <c r="BT22">
        <v>1.708418387096774</v>
      </c>
      <c r="BU22">
        <v>3.9811966701352721E-3</v>
      </c>
      <c r="BV22">
        <v>1387.412903225807</v>
      </c>
      <c r="BW22">
        <v>5.9057856399583741</v>
      </c>
      <c r="BX22">
        <v>1.859537096774194</v>
      </c>
      <c r="BY22">
        <v>7.1497502601456809E-3</v>
      </c>
      <c r="BZ22">
        <v>248.91796774193551</v>
      </c>
      <c r="CA22">
        <v>0.54089594172736699</v>
      </c>
      <c r="CB22">
        <v>0.41022445161290322</v>
      </c>
      <c r="CC22">
        <v>8.988168574401667E-4</v>
      </c>
      <c r="CD22">
        <v>2638.1245161290321</v>
      </c>
      <c r="CE22">
        <v>13.684755463059309</v>
      </c>
      <c r="CF22">
        <v>3.815447741935484</v>
      </c>
      <c r="CG22">
        <v>1.792531737773153E-2</v>
      </c>
      <c r="CH22">
        <v>2979.88</v>
      </c>
      <c r="CI22">
        <v>15.052466181061391</v>
      </c>
      <c r="CJ22">
        <v>4.3750861290322582</v>
      </c>
      <c r="CK22">
        <v>2.0169656607700301E-2</v>
      </c>
      <c r="CL22">
        <v>15566.97096774194</v>
      </c>
      <c r="CM22">
        <v>55.21217481789796</v>
      </c>
      <c r="CN22">
        <v>21.89427741935484</v>
      </c>
      <c r="CO22">
        <v>7.4561290322580728E-2</v>
      </c>
      <c r="CP22">
        <v>4534.7493548387101</v>
      </c>
      <c r="CQ22">
        <v>15.515265348595211</v>
      </c>
      <c r="CR22">
        <v>6.4948712903225809</v>
      </c>
      <c r="CS22">
        <v>2.0954068678459919E-2</v>
      </c>
      <c r="CT22">
        <v>3890.7529032258071</v>
      </c>
      <c r="CU22">
        <v>13.741363163371471</v>
      </c>
      <c r="CV22">
        <v>5.2990251612903219</v>
      </c>
      <c r="CW22">
        <v>1.7949823100936568E-2</v>
      </c>
      <c r="CX22">
        <v>2296.319032258064</v>
      </c>
      <c r="CY22">
        <v>12.317669094693031</v>
      </c>
      <c r="CZ22">
        <v>3.2556890322580641</v>
      </c>
      <c r="DA22">
        <v>1.5681612903225801E-2</v>
      </c>
      <c r="DB22">
        <v>4161.5487096774204</v>
      </c>
      <c r="DC22">
        <v>10.90432882414153</v>
      </c>
      <c r="DD22">
        <v>5.7253041935483866</v>
      </c>
      <c r="DE22">
        <v>1.548651404786678E-2</v>
      </c>
      <c r="DF22">
        <v>306.38135483870968</v>
      </c>
      <c r="DG22">
        <v>1.3732955254942769</v>
      </c>
      <c r="DH22">
        <v>0.49821322580645172</v>
      </c>
      <c r="DI22">
        <v>2.283039542143598E-3</v>
      </c>
      <c r="DJ22">
        <v>8425.5022580645164</v>
      </c>
      <c r="DK22">
        <v>29.256628511966721</v>
      </c>
      <c r="DL22">
        <v>11.793867741935481</v>
      </c>
      <c r="DM22">
        <v>3.89032258064516E-2</v>
      </c>
      <c r="DN22">
        <v>7141.438387096774</v>
      </c>
      <c r="DO22">
        <v>25.956493236212271</v>
      </c>
      <c r="DP22">
        <v>10.10040967741935</v>
      </c>
      <c r="DQ22">
        <v>3.5654942767950122E-2</v>
      </c>
      <c r="DR22">
        <v>13867.335483870969</v>
      </c>
      <c r="DS22">
        <v>49.370239334026977</v>
      </c>
      <c r="DT22">
        <v>0</v>
      </c>
      <c r="DU22">
        <v>0</v>
      </c>
      <c r="DV22">
        <v>14813.46451612903</v>
      </c>
      <c r="DW22">
        <v>52.653277835587893</v>
      </c>
      <c r="DX22">
        <v>0</v>
      </c>
      <c r="DY22">
        <v>0</v>
      </c>
      <c r="DZ22">
        <v>11360.03548387097</v>
      </c>
      <c r="EA22">
        <v>40.305723204994777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13867.23870967742</v>
      </c>
      <c r="EY22">
        <v>49.370135275754357</v>
      </c>
      <c r="EZ22">
        <v>0</v>
      </c>
      <c r="FA22">
        <v>0</v>
      </c>
      <c r="FB22">
        <v>2912.3287096774188</v>
      </c>
      <c r="FC22">
        <v>10.363433922996871</v>
      </c>
      <c r="FD22">
        <v>3.9648609677419349</v>
      </c>
      <c r="FE22">
        <v>1.458793964620185E-2</v>
      </c>
      <c r="FF22">
        <v>306.38135483870968</v>
      </c>
      <c r="FG22">
        <v>1.3732955254942769</v>
      </c>
      <c r="FH22">
        <v>0.49821322580645172</v>
      </c>
      <c r="FI22">
        <v>2.283039542143598E-3</v>
      </c>
      <c r="FJ22">
        <v>331.23822580645162</v>
      </c>
      <c r="FK22">
        <v>1.3680447450572319</v>
      </c>
      <c r="FL22">
        <v>0.53973916129032262</v>
      </c>
      <c r="FM22">
        <v>2.2672258064516098E-3</v>
      </c>
      <c r="FN22">
        <v>341.79967741935491</v>
      </c>
      <c r="FO22">
        <v>1.367517169614983</v>
      </c>
      <c r="FP22">
        <v>0.55975096774193545</v>
      </c>
      <c r="FQ22">
        <v>2.244039542143601E-3</v>
      </c>
      <c r="FR22">
        <v>13215.55806451613</v>
      </c>
      <c r="FS22">
        <v>33.352653485952089</v>
      </c>
      <c r="FT22">
        <v>0</v>
      </c>
      <c r="FU22">
        <v>0</v>
      </c>
      <c r="FV22">
        <v>3890.7529032258071</v>
      </c>
      <c r="FW22">
        <v>13.741363163371471</v>
      </c>
      <c r="FX22">
        <v>5.2990251612903219</v>
      </c>
      <c r="FY22">
        <v>1.7949823100936568E-2</v>
      </c>
      <c r="FZ22">
        <v>2067.0454838709679</v>
      </c>
      <c r="GA22">
        <v>6.4024973985431846</v>
      </c>
      <c r="GB22">
        <v>3.1072496774193552</v>
      </c>
      <c r="GC22">
        <v>1.027919875130073E-2</v>
      </c>
      <c r="GD22">
        <v>2467.713548387097</v>
      </c>
      <c r="GE22">
        <v>9.1124661810613947</v>
      </c>
      <c r="GF22">
        <v>3.38763129032258</v>
      </c>
      <c r="GG22">
        <v>1.067456815816858E-2</v>
      </c>
      <c r="GH22">
        <v>331.23822580645162</v>
      </c>
      <c r="GI22">
        <v>1.3680447450572319</v>
      </c>
      <c r="GJ22">
        <v>0.53973916129032262</v>
      </c>
      <c r="GK22">
        <v>2.2672258064516098E-3</v>
      </c>
      <c r="GL22">
        <v>2296.319032258064</v>
      </c>
      <c r="GM22">
        <v>12.317669094693031</v>
      </c>
      <c r="GN22">
        <v>3.2556890322580641</v>
      </c>
      <c r="GO22">
        <v>1.5681612903225801E-2</v>
      </c>
      <c r="GP22">
        <v>4534.7493548387101</v>
      </c>
      <c r="GQ22">
        <v>15.515265348595211</v>
      </c>
      <c r="GR22">
        <v>6.4948712903225809</v>
      </c>
      <c r="GS22">
        <v>2.0954068678459919E-2</v>
      </c>
      <c r="GT22">
        <v>341.79967741935491</v>
      </c>
      <c r="GU22">
        <v>1.367517169614983</v>
      </c>
      <c r="GV22">
        <v>0.55975096774193545</v>
      </c>
      <c r="GW22">
        <v>2.244039542143601E-3</v>
      </c>
      <c r="GX22">
        <v>341.76406451612911</v>
      </c>
      <c r="GY22">
        <v>1.3672247658688861</v>
      </c>
      <c r="GZ22">
        <v>0.55964409677419358</v>
      </c>
      <c r="HA22">
        <v>2.24394276795005E-3</v>
      </c>
      <c r="HB22">
        <v>13215.55806451613</v>
      </c>
      <c r="HC22">
        <v>33.352653485952089</v>
      </c>
      <c r="HD22">
        <v>0</v>
      </c>
      <c r="HE22">
        <v>0</v>
      </c>
      <c r="HF22">
        <v>13215.55806451613</v>
      </c>
      <c r="HG22">
        <v>33.352653485952089</v>
      </c>
      <c r="HH22">
        <v>0</v>
      </c>
      <c r="HI22">
        <v>0</v>
      </c>
      <c r="HJ22">
        <v>9646.9109677419347</v>
      </c>
      <c r="HK22">
        <v>22.89887617065564</v>
      </c>
      <c r="HL22">
        <v>0</v>
      </c>
      <c r="HM22">
        <v>0</v>
      </c>
    </row>
    <row r="23" spans="1:221" x14ac:dyDescent="0.25">
      <c r="A23" s="2">
        <v>45748</v>
      </c>
      <c r="B23">
        <v>2265.5229032258071</v>
      </c>
      <c r="C23">
        <v>5.5794731182795658</v>
      </c>
      <c r="D23">
        <v>3.4259048387096769</v>
      </c>
      <c r="E23">
        <v>9.0398709677419319E-3</v>
      </c>
      <c r="F23">
        <v>0</v>
      </c>
      <c r="G23">
        <v>0</v>
      </c>
      <c r="H23">
        <v>0</v>
      </c>
      <c r="I23">
        <v>0</v>
      </c>
      <c r="J23">
        <v>5015.7225806451625</v>
      </c>
      <c r="K23">
        <v>15.85494623655913</v>
      </c>
      <c r="L23">
        <v>7.1444474193548384</v>
      </c>
      <c r="M23">
        <v>1.9791483870967731E-2</v>
      </c>
      <c r="N23">
        <v>0</v>
      </c>
      <c r="O23">
        <v>0</v>
      </c>
      <c r="P23">
        <v>0</v>
      </c>
      <c r="Q23">
        <v>0</v>
      </c>
      <c r="R23">
        <v>5015.7225806451625</v>
      </c>
      <c r="S23">
        <v>15.85494623655913</v>
      </c>
      <c r="T23">
        <v>7.1444474193548384</v>
      </c>
      <c r="U23">
        <v>1.9791483870967731E-2</v>
      </c>
      <c r="V23">
        <v>4316.7351612903221</v>
      </c>
      <c r="W23">
        <v>14.172913978494609</v>
      </c>
      <c r="X23">
        <v>5.8554696774193564</v>
      </c>
      <c r="Y23">
        <v>1.7248645161290311E-2</v>
      </c>
      <c r="Z23">
        <v>3233.5951612903218</v>
      </c>
      <c r="AA23">
        <v>9.7923978494623807</v>
      </c>
      <c r="AB23">
        <v>4.4170870967741926</v>
      </c>
      <c r="AC23">
        <v>1.3849709677419379E-2</v>
      </c>
      <c r="AD23">
        <v>0</v>
      </c>
      <c r="AE23">
        <v>0</v>
      </c>
      <c r="AF23">
        <v>0</v>
      </c>
      <c r="AG23">
        <v>0</v>
      </c>
      <c r="AH23">
        <v>3233.5951612903218</v>
      </c>
      <c r="AI23">
        <v>9.7923978494623807</v>
      </c>
      <c r="AJ23">
        <v>4.4170870967741926</v>
      </c>
      <c r="AK23">
        <v>1.3849709677419379E-2</v>
      </c>
      <c r="AL23">
        <v>1385.37064516129</v>
      </c>
      <c r="AM23">
        <v>3.8175483870967808</v>
      </c>
      <c r="AN23">
        <v>1.8318354838709681</v>
      </c>
      <c r="AO23">
        <v>3.590376344086032E-3</v>
      </c>
      <c r="AP23">
        <v>4499.5829032258071</v>
      </c>
      <c r="AQ23">
        <v>10.259064516129</v>
      </c>
      <c r="AR23">
        <v>6.2053861290322576</v>
      </c>
      <c r="AS23">
        <v>1.4619010752688229E-2</v>
      </c>
      <c r="AT23">
        <v>1955.5629032258071</v>
      </c>
      <c r="AU23">
        <v>10.237193548387101</v>
      </c>
      <c r="AV23">
        <v>2.5628145161290319</v>
      </c>
      <c r="AW23">
        <v>1.056840860215053E-2</v>
      </c>
      <c r="AX23">
        <v>1955.5629032258071</v>
      </c>
      <c r="AY23">
        <v>10.237193548387101</v>
      </c>
      <c r="AZ23">
        <v>2.5628145161290319</v>
      </c>
      <c r="BA23">
        <v>1.056840860215053E-2</v>
      </c>
      <c r="BB23">
        <v>2265.5229032258071</v>
      </c>
      <c r="BC23">
        <v>5.5794731182795658</v>
      </c>
      <c r="BD23">
        <v>3.4259048387096769</v>
      </c>
      <c r="BE23">
        <v>9.0398709677419319E-3</v>
      </c>
      <c r="BF23">
        <v>2750.2</v>
      </c>
      <c r="BG23">
        <v>10.27578494623657</v>
      </c>
      <c r="BH23">
        <v>3.7185429032258059</v>
      </c>
      <c r="BI23">
        <v>1.075160215053762E-2</v>
      </c>
      <c r="BJ23">
        <v>4316.7351612903221</v>
      </c>
      <c r="BK23">
        <v>14.172913978494609</v>
      </c>
      <c r="BL23">
        <v>5.8554696774193564</v>
      </c>
      <c r="BM23">
        <v>1.7248645161290311E-2</v>
      </c>
      <c r="BN23">
        <v>3233.5951612903218</v>
      </c>
      <c r="BO23">
        <v>9.7923978494623807</v>
      </c>
      <c r="BP23">
        <v>4.4170870967741926</v>
      </c>
      <c r="BQ23">
        <v>1.3849709677419379E-2</v>
      </c>
      <c r="BR23">
        <v>1385.37064516129</v>
      </c>
      <c r="BS23">
        <v>3.8175483870967808</v>
      </c>
      <c r="BT23">
        <v>1.8318354838709681</v>
      </c>
      <c r="BU23">
        <v>3.590376344086032E-3</v>
      </c>
      <c r="BV23">
        <v>1570.4922580645159</v>
      </c>
      <c r="BW23">
        <v>6.4199784946236607</v>
      </c>
      <c r="BX23">
        <v>2.0811793548387101</v>
      </c>
      <c r="BY23">
        <v>6.9783655913978537E-3</v>
      </c>
      <c r="BZ23">
        <v>265.68574193548392</v>
      </c>
      <c r="CA23">
        <v>0.4665655913978507</v>
      </c>
      <c r="CB23">
        <v>0.43808777419354838</v>
      </c>
      <c r="CC23">
        <v>7.6946666666666643E-4</v>
      </c>
      <c r="CD23">
        <v>3062.3519354838709</v>
      </c>
      <c r="CE23">
        <v>14.30810752688171</v>
      </c>
      <c r="CF23">
        <v>4.3711325806451624</v>
      </c>
      <c r="CG23">
        <v>1.7322118279569899E-2</v>
      </c>
      <c r="CH23">
        <v>3446.5064516129032</v>
      </c>
      <c r="CI23">
        <v>15.666387096774191</v>
      </c>
      <c r="CJ23">
        <v>5.0003454838709684</v>
      </c>
      <c r="CK23">
        <v>1.9560172043010748E-2</v>
      </c>
      <c r="CL23">
        <v>17278.548387096769</v>
      </c>
      <c r="CM23">
        <v>55.953548387096824</v>
      </c>
      <c r="CN23">
        <v>24.205677419354839</v>
      </c>
      <c r="CO23">
        <v>7.1219677419354824E-2</v>
      </c>
      <c r="CP23">
        <v>5015.7225806451625</v>
      </c>
      <c r="CQ23">
        <v>15.85494623655913</v>
      </c>
      <c r="CR23">
        <v>7.1444474193548384</v>
      </c>
      <c r="CS23">
        <v>1.9791483870967731E-2</v>
      </c>
      <c r="CT23">
        <v>4316.7351612903221</v>
      </c>
      <c r="CU23">
        <v>14.172913978494609</v>
      </c>
      <c r="CV23">
        <v>5.8554696774193564</v>
      </c>
      <c r="CW23">
        <v>1.7248645161290311E-2</v>
      </c>
      <c r="CX23">
        <v>2678.166774193548</v>
      </c>
      <c r="CY23">
        <v>12.948827956989239</v>
      </c>
      <c r="CZ23">
        <v>3.7418190322580638</v>
      </c>
      <c r="DA23">
        <v>1.508338709677419E-2</v>
      </c>
      <c r="DB23">
        <v>4499.5829032258071</v>
      </c>
      <c r="DC23">
        <v>10.259064516129</v>
      </c>
      <c r="DD23">
        <v>6.2053861290322576</v>
      </c>
      <c r="DE23">
        <v>1.4619010752688229E-2</v>
      </c>
      <c r="DF23">
        <v>348.95351612903232</v>
      </c>
      <c r="DG23">
        <v>1.357279569892472</v>
      </c>
      <c r="DH23">
        <v>0.56898745161290321</v>
      </c>
      <c r="DI23">
        <v>2.2634376344086008E-3</v>
      </c>
      <c r="DJ23">
        <v>9332.4577419354846</v>
      </c>
      <c r="DK23">
        <v>30.028827956989211</v>
      </c>
      <c r="DL23">
        <v>12.99986774193548</v>
      </c>
      <c r="DM23">
        <v>3.7040752688172057E-2</v>
      </c>
      <c r="DN23">
        <v>7946.0896774193543</v>
      </c>
      <c r="DO23">
        <v>25.925451612903242</v>
      </c>
      <c r="DP23">
        <v>11.205712903225811</v>
      </c>
      <c r="DQ23">
        <v>3.4178817204301083E-2</v>
      </c>
      <c r="DR23">
        <v>15397.812903225809</v>
      </c>
      <c r="DS23">
        <v>50.154838709677463</v>
      </c>
      <c r="DT23">
        <v>0</v>
      </c>
      <c r="DU23">
        <v>0</v>
      </c>
      <c r="DV23">
        <v>16445.716129032258</v>
      </c>
      <c r="DW23">
        <v>53.50268817204293</v>
      </c>
      <c r="DX23">
        <v>0</v>
      </c>
      <c r="DY23">
        <v>0</v>
      </c>
      <c r="DZ23">
        <v>12609.51290322581</v>
      </c>
      <c r="EA23">
        <v>41.054838709677462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15397.712903225811</v>
      </c>
      <c r="EY23">
        <v>50.15483870967752</v>
      </c>
      <c r="EZ23">
        <v>0</v>
      </c>
      <c r="FA23">
        <v>0</v>
      </c>
      <c r="FB23">
        <v>3233.5951612903218</v>
      </c>
      <c r="FC23">
        <v>9.7923978494623807</v>
      </c>
      <c r="FD23">
        <v>4.4170870967741926</v>
      </c>
      <c r="FE23">
        <v>1.3849709677419379E-2</v>
      </c>
      <c r="FF23">
        <v>348.95351612903232</v>
      </c>
      <c r="FG23">
        <v>1.357279569892472</v>
      </c>
      <c r="FH23">
        <v>0.56898745161290321</v>
      </c>
      <c r="FI23">
        <v>2.2634376344086008E-3</v>
      </c>
      <c r="FJ23">
        <v>373.64761290322582</v>
      </c>
      <c r="FK23">
        <v>1.3542204301075269</v>
      </c>
      <c r="FL23">
        <v>0.61002316129032252</v>
      </c>
      <c r="FM23">
        <v>2.2513688172043022E-3</v>
      </c>
      <c r="FN23">
        <v>384.19270967741932</v>
      </c>
      <c r="FO23">
        <v>1.359061290322582</v>
      </c>
      <c r="FP23">
        <v>0.62931619354838708</v>
      </c>
      <c r="FQ23">
        <v>2.2387387096774198E-3</v>
      </c>
      <c r="FR23">
        <v>14249.490322580639</v>
      </c>
      <c r="FS23">
        <v>33.921505376344129</v>
      </c>
      <c r="FT23">
        <v>0</v>
      </c>
      <c r="FU23">
        <v>0</v>
      </c>
      <c r="FV23">
        <v>4316.7351612903221</v>
      </c>
      <c r="FW23">
        <v>14.172913978494609</v>
      </c>
      <c r="FX23">
        <v>5.8554696774193564</v>
      </c>
      <c r="FY23">
        <v>1.7248645161290311E-2</v>
      </c>
      <c r="FZ23">
        <v>2265.5229032258071</v>
      </c>
      <c r="GA23">
        <v>5.5794731182795658</v>
      </c>
      <c r="GB23">
        <v>3.4259048387096769</v>
      </c>
      <c r="GC23">
        <v>9.0398709677419319E-3</v>
      </c>
      <c r="GD23">
        <v>2750.2</v>
      </c>
      <c r="GE23">
        <v>10.27578494623657</v>
      </c>
      <c r="GF23">
        <v>3.7185429032258059</v>
      </c>
      <c r="GG23">
        <v>1.075160215053762E-2</v>
      </c>
      <c r="GH23">
        <v>373.64761290322582</v>
      </c>
      <c r="GI23">
        <v>1.3542204301075269</v>
      </c>
      <c r="GJ23">
        <v>0.61002316129032252</v>
      </c>
      <c r="GK23">
        <v>2.2513688172043022E-3</v>
      </c>
      <c r="GL23">
        <v>2678.166774193548</v>
      </c>
      <c r="GM23">
        <v>12.948827956989239</v>
      </c>
      <c r="GN23">
        <v>3.7418190322580638</v>
      </c>
      <c r="GO23">
        <v>1.508338709677419E-2</v>
      </c>
      <c r="GP23">
        <v>5015.7225806451625</v>
      </c>
      <c r="GQ23">
        <v>15.85494623655913</v>
      </c>
      <c r="GR23">
        <v>7.1444474193548384</v>
      </c>
      <c r="GS23">
        <v>1.9791483870967731E-2</v>
      </c>
      <c r="GT23">
        <v>384.19270967741932</v>
      </c>
      <c r="GU23">
        <v>1.3590602150537661</v>
      </c>
      <c r="GV23">
        <v>0.62931619354838708</v>
      </c>
      <c r="GW23">
        <v>2.2387387096774198E-3</v>
      </c>
      <c r="GX23">
        <v>384.14803225806452</v>
      </c>
      <c r="GY23">
        <v>1.358565591397848</v>
      </c>
      <c r="GZ23">
        <v>0.62920632258064513</v>
      </c>
      <c r="HA23">
        <v>2.238176344086022E-3</v>
      </c>
      <c r="HB23">
        <v>14249.490322580639</v>
      </c>
      <c r="HC23">
        <v>33.921505376344129</v>
      </c>
      <c r="HD23">
        <v>0</v>
      </c>
      <c r="HE23">
        <v>0</v>
      </c>
      <c r="HF23">
        <v>14249.490322580639</v>
      </c>
      <c r="HG23">
        <v>33.921505376344129</v>
      </c>
      <c r="HH23">
        <v>0</v>
      </c>
      <c r="HI23">
        <v>0</v>
      </c>
      <c r="HJ23">
        <v>10356.77612903226</v>
      </c>
      <c r="HK23">
        <v>22.927247311827891</v>
      </c>
      <c r="HL23">
        <v>0</v>
      </c>
      <c r="HM23">
        <v>0</v>
      </c>
    </row>
    <row r="24" spans="1:221" x14ac:dyDescent="0.25">
      <c r="A24" s="2">
        <v>45778</v>
      </c>
      <c r="B24">
        <v>2432.9070967741941</v>
      </c>
      <c r="C24">
        <v>5.0057388137356904</v>
      </c>
      <c r="D24">
        <v>3.6971009677419349</v>
      </c>
      <c r="E24">
        <v>8.0529580298300315E-3</v>
      </c>
      <c r="F24">
        <v>0</v>
      </c>
      <c r="G24">
        <v>0</v>
      </c>
      <c r="H24">
        <v>0</v>
      </c>
      <c r="I24">
        <v>0</v>
      </c>
      <c r="J24">
        <v>5491.3709677419356</v>
      </c>
      <c r="K24">
        <v>16.392785986819302</v>
      </c>
      <c r="L24">
        <v>7.7381919354838704</v>
      </c>
      <c r="M24">
        <v>1.872314186611175E-2</v>
      </c>
      <c r="N24">
        <v>0</v>
      </c>
      <c r="O24">
        <v>0</v>
      </c>
      <c r="P24">
        <v>0</v>
      </c>
      <c r="Q24">
        <v>0</v>
      </c>
      <c r="R24">
        <v>5491.3709677419356</v>
      </c>
      <c r="S24">
        <v>16.392785986819302</v>
      </c>
      <c r="T24">
        <v>7.7381919354838704</v>
      </c>
      <c r="U24">
        <v>1.872314186611175E-2</v>
      </c>
      <c r="V24">
        <v>4741.9225806451605</v>
      </c>
      <c r="W24">
        <v>14.44826083940341</v>
      </c>
      <c r="X24">
        <v>6.3729290322580647</v>
      </c>
      <c r="Y24">
        <v>1.6723644120707589E-2</v>
      </c>
      <c r="Z24">
        <v>3527.3670967741941</v>
      </c>
      <c r="AA24">
        <v>9.4907065556711778</v>
      </c>
      <c r="AB24">
        <v>4.832578387096774</v>
      </c>
      <c r="AC24">
        <v>1.344975095386752E-2</v>
      </c>
      <c r="AD24">
        <v>0</v>
      </c>
      <c r="AE24">
        <v>0</v>
      </c>
      <c r="AF24">
        <v>0</v>
      </c>
      <c r="AG24">
        <v>0</v>
      </c>
      <c r="AH24">
        <v>3527.3670967741941</v>
      </c>
      <c r="AI24">
        <v>9.4907065556711778</v>
      </c>
      <c r="AJ24">
        <v>4.832578387096774</v>
      </c>
      <c r="AK24">
        <v>1.344975095386752E-2</v>
      </c>
      <c r="AL24">
        <v>1499.8970967741941</v>
      </c>
      <c r="AM24">
        <v>3.1241151578217119</v>
      </c>
      <c r="AN24">
        <v>1.939546774193549</v>
      </c>
      <c r="AO24">
        <v>3.2127169614984282E-3</v>
      </c>
      <c r="AP24">
        <v>4807.3548387096771</v>
      </c>
      <c r="AQ24">
        <v>9.9379729448491183</v>
      </c>
      <c r="AR24">
        <v>6.6439564516129046</v>
      </c>
      <c r="AS24">
        <v>1.418674887270199E-2</v>
      </c>
      <c r="AT24">
        <v>2262.6787096774201</v>
      </c>
      <c r="AU24">
        <v>9.5542996878251607</v>
      </c>
      <c r="AV24">
        <v>2.8798667741935482</v>
      </c>
      <c r="AW24">
        <v>9.8816416926812423E-3</v>
      </c>
      <c r="AX24">
        <v>2262.6787096774201</v>
      </c>
      <c r="AY24">
        <v>9.5542996878251607</v>
      </c>
      <c r="AZ24">
        <v>2.8798667741935482</v>
      </c>
      <c r="BA24">
        <v>9.8816416926812423E-3</v>
      </c>
      <c r="BB24">
        <v>2432.9070967741941</v>
      </c>
      <c r="BC24">
        <v>5.0057388137356904</v>
      </c>
      <c r="BD24">
        <v>3.6971009677419349</v>
      </c>
      <c r="BE24">
        <v>8.0529580298300315E-3</v>
      </c>
      <c r="BF24">
        <v>3058.4735483870968</v>
      </c>
      <c r="BG24">
        <v>11.3867349982657</v>
      </c>
      <c r="BH24">
        <v>4.0410909677419351</v>
      </c>
      <c r="BI24">
        <v>1.067017308359349E-2</v>
      </c>
      <c r="BJ24">
        <v>4741.9225806451605</v>
      </c>
      <c r="BK24">
        <v>14.44826083940341</v>
      </c>
      <c r="BL24">
        <v>6.3729290322580647</v>
      </c>
      <c r="BM24">
        <v>1.6723644120707589E-2</v>
      </c>
      <c r="BN24">
        <v>3527.3670967741941</v>
      </c>
      <c r="BO24">
        <v>9.4907065556711778</v>
      </c>
      <c r="BP24">
        <v>4.832578387096774</v>
      </c>
      <c r="BQ24">
        <v>1.344975095386752E-2</v>
      </c>
      <c r="BR24">
        <v>1499.8970967741941</v>
      </c>
      <c r="BS24">
        <v>3.1241151578217119</v>
      </c>
      <c r="BT24">
        <v>1.939546774193549</v>
      </c>
      <c r="BU24">
        <v>3.2127169614984282E-3</v>
      </c>
      <c r="BV24">
        <v>1763.091612903226</v>
      </c>
      <c r="BW24">
        <v>6.4301737773152876</v>
      </c>
      <c r="BX24">
        <v>2.2905303225806448</v>
      </c>
      <c r="BY24">
        <v>6.6692369060007027E-3</v>
      </c>
      <c r="BZ24">
        <v>279.68270967741938</v>
      </c>
      <c r="CA24">
        <v>0.44723732223378238</v>
      </c>
      <c r="CB24">
        <v>0.46117177419354838</v>
      </c>
      <c r="CC24">
        <v>7.3671050988553582E-4</v>
      </c>
      <c r="CD24">
        <v>3491.5951612903218</v>
      </c>
      <c r="CE24">
        <v>13.695855012140139</v>
      </c>
      <c r="CF24">
        <v>4.8907961290322586</v>
      </c>
      <c r="CG24">
        <v>1.6705640998959399E-2</v>
      </c>
      <c r="CH24">
        <v>3916.498064516129</v>
      </c>
      <c r="CI24">
        <v>15.080449531737781</v>
      </c>
      <c r="CJ24">
        <v>5.58715064516129</v>
      </c>
      <c r="CK24">
        <v>1.8971785639958369E-2</v>
      </c>
      <c r="CL24">
        <v>18957.154838709681</v>
      </c>
      <c r="CM24">
        <v>55.857908428720087</v>
      </c>
      <c r="CN24">
        <v>26.34226774193548</v>
      </c>
      <c r="CO24">
        <v>6.8605019077349977E-2</v>
      </c>
      <c r="CP24">
        <v>5491.3709677419356</v>
      </c>
      <c r="CQ24">
        <v>16.392785986819302</v>
      </c>
      <c r="CR24">
        <v>7.7381919354838704</v>
      </c>
      <c r="CS24">
        <v>1.872314186611175E-2</v>
      </c>
      <c r="CT24">
        <v>4741.9225806451605</v>
      </c>
      <c r="CU24">
        <v>14.44826083940341</v>
      </c>
      <c r="CV24">
        <v>6.3729290322580647</v>
      </c>
      <c r="CW24">
        <v>1.6723644120707589E-2</v>
      </c>
      <c r="CX24">
        <v>3066.6316129032261</v>
      </c>
      <c r="CY24">
        <v>12.3106361429067</v>
      </c>
      <c r="CZ24">
        <v>4.19432064516129</v>
      </c>
      <c r="DA24">
        <v>1.443857058619495E-2</v>
      </c>
      <c r="DB24">
        <v>4807.3548387096771</v>
      </c>
      <c r="DC24">
        <v>9.9379729448491183</v>
      </c>
      <c r="DD24">
        <v>6.6439564516129046</v>
      </c>
      <c r="DE24">
        <v>1.418674887270199E-2</v>
      </c>
      <c r="DF24">
        <v>389.67190322580637</v>
      </c>
      <c r="DG24">
        <v>1.379596670135278</v>
      </c>
      <c r="DH24">
        <v>0.63689058064516124</v>
      </c>
      <c r="DI24">
        <v>2.2830672910163028E-3</v>
      </c>
      <c r="DJ24">
        <v>10233.322580645159</v>
      </c>
      <c r="DK24">
        <v>30.840131807145351</v>
      </c>
      <c r="DL24">
        <v>14.111090322580649</v>
      </c>
      <c r="DM24">
        <v>3.5446226153312527E-2</v>
      </c>
      <c r="DN24">
        <v>8723.8532258064515</v>
      </c>
      <c r="DO24">
        <v>25.018766909469289</v>
      </c>
      <c r="DP24">
        <v>12.23107741935484</v>
      </c>
      <c r="DQ24">
        <v>3.315890045091912E-2</v>
      </c>
      <c r="DR24">
        <v>16902.45806451613</v>
      </c>
      <c r="DS24">
        <v>50.163503295178678</v>
      </c>
      <c r="DT24">
        <v>0</v>
      </c>
      <c r="DU24">
        <v>0</v>
      </c>
      <c r="DV24">
        <v>18050.79677419355</v>
      </c>
      <c r="DW24">
        <v>53.501932015261943</v>
      </c>
      <c r="DX24">
        <v>0</v>
      </c>
      <c r="DY24">
        <v>0</v>
      </c>
      <c r="DZ24">
        <v>13841.15806451613</v>
      </c>
      <c r="EA24">
        <v>41.063503295178613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16902.358064516131</v>
      </c>
      <c r="EY24">
        <v>50.163503295178558</v>
      </c>
      <c r="EZ24">
        <v>0</v>
      </c>
      <c r="FA24">
        <v>0</v>
      </c>
      <c r="FB24">
        <v>3527.3670967741941</v>
      </c>
      <c r="FC24">
        <v>9.4907065556711778</v>
      </c>
      <c r="FD24">
        <v>4.832578387096774</v>
      </c>
      <c r="FE24">
        <v>1.344975095386752E-2</v>
      </c>
      <c r="FF24">
        <v>389.67190322580637</v>
      </c>
      <c r="FG24">
        <v>1.379597745404094</v>
      </c>
      <c r="FH24">
        <v>0.63689058064516124</v>
      </c>
      <c r="FI24">
        <v>2.2830672910163028E-3</v>
      </c>
      <c r="FJ24">
        <v>414.27422580645162</v>
      </c>
      <c r="FK24">
        <v>1.3769626083940329</v>
      </c>
      <c r="FL24">
        <v>0.67756422580645159</v>
      </c>
      <c r="FM24">
        <v>2.2737927159209182E-3</v>
      </c>
      <c r="FN24">
        <v>424.96454838709678</v>
      </c>
      <c r="FO24">
        <v>1.3852220950398879</v>
      </c>
      <c r="FP24">
        <v>0.69647835483870968</v>
      </c>
      <c r="FQ24">
        <v>2.2669562955254922E-3</v>
      </c>
      <c r="FR24">
        <v>15267.13548387097</v>
      </c>
      <c r="FS24">
        <v>33.939392993409662</v>
      </c>
      <c r="FT24">
        <v>0</v>
      </c>
      <c r="FU24">
        <v>0</v>
      </c>
      <c r="FV24">
        <v>4741.9225806451605</v>
      </c>
      <c r="FW24">
        <v>14.44826083940341</v>
      </c>
      <c r="FX24">
        <v>6.3729290322580647</v>
      </c>
      <c r="FY24">
        <v>1.6723644120707589E-2</v>
      </c>
      <c r="FZ24">
        <v>2432.9070967741941</v>
      </c>
      <c r="GA24">
        <v>5.0057388137356904</v>
      </c>
      <c r="GB24">
        <v>3.6971009677419349</v>
      </c>
      <c r="GC24">
        <v>8.0529580298300315E-3</v>
      </c>
      <c r="GD24">
        <v>3058.4735483870968</v>
      </c>
      <c r="GE24">
        <v>11.3867349982657</v>
      </c>
      <c r="GF24">
        <v>4.0410909677419351</v>
      </c>
      <c r="GG24">
        <v>1.067017308359349E-2</v>
      </c>
      <c r="GH24">
        <v>414.27422580645162</v>
      </c>
      <c r="GI24">
        <v>1.3769626083940329</v>
      </c>
      <c r="GJ24">
        <v>0.67756422580645159</v>
      </c>
      <c r="GK24">
        <v>2.2737916406521011E-3</v>
      </c>
      <c r="GL24">
        <v>3066.6316129032261</v>
      </c>
      <c r="GM24">
        <v>12.3106361429067</v>
      </c>
      <c r="GN24">
        <v>4.19432064516129</v>
      </c>
      <c r="GO24">
        <v>1.443857058619495E-2</v>
      </c>
      <c r="GP24">
        <v>5491.3709677419356</v>
      </c>
      <c r="GQ24">
        <v>16.392785986819302</v>
      </c>
      <c r="GR24">
        <v>7.7381919354838704</v>
      </c>
      <c r="GS24">
        <v>1.872314186611175E-2</v>
      </c>
      <c r="GT24">
        <v>424.96451612903229</v>
      </c>
      <c r="GU24">
        <v>1.385191952826917</v>
      </c>
      <c r="GV24">
        <v>0.69647835483870968</v>
      </c>
      <c r="GW24">
        <v>2.2669562955254922E-3</v>
      </c>
      <c r="GX24">
        <v>424.90499999999997</v>
      </c>
      <c r="GY24">
        <v>1.3846795698924741</v>
      </c>
      <c r="GZ24">
        <v>0.69635161290322578</v>
      </c>
      <c r="HA24">
        <v>2.266229691293789E-3</v>
      </c>
      <c r="HB24">
        <v>15267.13548387097</v>
      </c>
      <c r="HC24">
        <v>33.939392993409662</v>
      </c>
      <c r="HD24">
        <v>0</v>
      </c>
      <c r="HE24">
        <v>0</v>
      </c>
      <c r="HF24">
        <v>15267.13548387097</v>
      </c>
      <c r="HG24">
        <v>33.939392993409662</v>
      </c>
      <c r="HH24">
        <v>0</v>
      </c>
      <c r="HI24">
        <v>0</v>
      </c>
      <c r="HJ24">
        <v>11044.5935483871</v>
      </c>
      <c r="HK24">
        <v>22.68805757891084</v>
      </c>
      <c r="HL24">
        <v>0</v>
      </c>
      <c r="HM24">
        <v>0</v>
      </c>
    </row>
    <row r="25" spans="1:221" x14ac:dyDescent="0.25">
      <c r="A25" s="2">
        <v>45809</v>
      </c>
      <c r="B25">
        <v>2588.085</v>
      </c>
      <c r="C25">
        <v>4.6631451612903216</v>
      </c>
      <c r="D25">
        <v>3.9467426666666658</v>
      </c>
      <c r="E25">
        <v>7.5086853046594914E-3</v>
      </c>
      <c r="F25">
        <v>0</v>
      </c>
      <c r="G25">
        <v>0</v>
      </c>
      <c r="H25">
        <v>0</v>
      </c>
      <c r="I25">
        <v>0</v>
      </c>
      <c r="J25">
        <v>5999.5473333333339</v>
      </c>
      <c r="K25">
        <v>16.763475985663082</v>
      </c>
      <c r="L25">
        <v>8.3186093333333346</v>
      </c>
      <c r="M25">
        <v>1.783721577060925E-2</v>
      </c>
      <c r="N25">
        <v>0</v>
      </c>
      <c r="O25">
        <v>0</v>
      </c>
      <c r="P25">
        <v>0</v>
      </c>
      <c r="Q25">
        <v>0</v>
      </c>
      <c r="R25">
        <v>5999.5473333333339</v>
      </c>
      <c r="S25">
        <v>16.763475985663082</v>
      </c>
      <c r="T25">
        <v>8.3186093333333346</v>
      </c>
      <c r="U25">
        <v>1.783721577060925E-2</v>
      </c>
      <c r="V25">
        <v>5189.8186666666661</v>
      </c>
      <c r="W25">
        <v>14.624678853046619</v>
      </c>
      <c r="X25">
        <v>6.891362</v>
      </c>
      <c r="Y25">
        <v>1.6247148387096792E-2</v>
      </c>
      <c r="Z25">
        <v>3821.5790000000002</v>
      </c>
      <c r="AA25">
        <v>9.2934956989247279</v>
      </c>
      <c r="AB25">
        <v>5.2495206666666672</v>
      </c>
      <c r="AC25">
        <v>1.318403154121859E-2</v>
      </c>
      <c r="AD25">
        <v>0</v>
      </c>
      <c r="AE25">
        <v>0</v>
      </c>
      <c r="AF25">
        <v>0</v>
      </c>
      <c r="AG25">
        <v>0</v>
      </c>
      <c r="AH25">
        <v>3821.5790000000002</v>
      </c>
      <c r="AI25">
        <v>9.2934956989247279</v>
      </c>
      <c r="AJ25">
        <v>5.2495206666666672</v>
      </c>
      <c r="AK25">
        <v>1.318403154121859E-2</v>
      </c>
      <c r="AL25">
        <v>1596.7446666666669</v>
      </c>
      <c r="AM25">
        <v>2.7232530465949818</v>
      </c>
      <c r="AN25">
        <v>2.0391409999999999</v>
      </c>
      <c r="AO25">
        <v>3.0835688172043069E-3</v>
      </c>
      <c r="AP25">
        <v>5115.4319999999998</v>
      </c>
      <c r="AQ25">
        <v>9.7260731182795706</v>
      </c>
      <c r="AR25">
        <v>7.0837456666666663</v>
      </c>
      <c r="AS25">
        <v>1.388829498207886E-2</v>
      </c>
      <c r="AT25">
        <v>2558.8620000000001</v>
      </c>
      <c r="AU25">
        <v>9.1041053763440996</v>
      </c>
      <c r="AV25">
        <v>3.1861976666666671</v>
      </c>
      <c r="AW25">
        <v>9.408368100358425E-3</v>
      </c>
      <c r="AX25">
        <v>2558.8620000000001</v>
      </c>
      <c r="AY25">
        <v>9.1041053763440996</v>
      </c>
      <c r="AZ25">
        <v>3.1861976666666671</v>
      </c>
      <c r="BA25">
        <v>9.408368100358425E-3</v>
      </c>
      <c r="BB25">
        <v>2588.085</v>
      </c>
      <c r="BC25">
        <v>4.6631451612903216</v>
      </c>
      <c r="BD25">
        <v>3.9467426666666658</v>
      </c>
      <c r="BE25">
        <v>7.5086853046594914E-3</v>
      </c>
      <c r="BF25">
        <v>3411.4623333333329</v>
      </c>
      <c r="BG25">
        <v>12.10033082437276</v>
      </c>
      <c r="BH25">
        <v>4.3718663333333332</v>
      </c>
      <c r="BI25">
        <v>1.0328229749103929E-2</v>
      </c>
      <c r="BJ25">
        <v>5189.8186666666661</v>
      </c>
      <c r="BK25">
        <v>14.624678853046619</v>
      </c>
      <c r="BL25">
        <v>6.891362</v>
      </c>
      <c r="BM25">
        <v>1.6247148387096792E-2</v>
      </c>
      <c r="BN25">
        <v>3821.5790000000002</v>
      </c>
      <c r="BO25">
        <v>9.2934956989247279</v>
      </c>
      <c r="BP25">
        <v>5.2495206666666672</v>
      </c>
      <c r="BQ25">
        <v>1.318403154121859E-2</v>
      </c>
      <c r="BR25">
        <v>1596.7446666666669</v>
      </c>
      <c r="BS25">
        <v>2.7232530465949818</v>
      </c>
      <c r="BT25">
        <v>2.0391409999999999</v>
      </c>
      <c r="BU25">
        <v>3.0835688172043069E-3</v>
      </c>
      <c r="BV25">
        <v>1962.4269999999999</v>
      </c>
      <c r="BW25">
        <v>6.3805408602150617</v>
      </c>
      <c r="BX25">
        <v>2.497276666666667</v>
      </c>
      <c r="BY25">
        <v>6.3247992831541033E-3</v>
      </c>
      <c r="BZ25">
        <v>293.54706666666658</v>
      </c>
      <c r="CA25">
        <v>0.43264186379928449</v>
      </c>
      <c r="CB25">
        <v>0.48400979999999999</v>
      </c>
      <c r="CC25">
        <v>7.0407010752687922E-4</v>
      </c>
      <c r="CD25">
        <v>3916.166666666667</v>
      </c>
      <c r="CE25">
        <v>13.405132616487469</v>
      </c>
      <c r="CF25">
        <v>5.408671</v>
      </c>
      <c r="CG25">
        <v>1.6377224731182801E-2</v>
      </c>
      <c r="CH25">
        <v>4383.9920000000002</v>
      </c>
      <c r="CI25">
        <v>14.8426322580645</v>
      </c>
      <c r="CJ25">
        <v>6.1752759999999993</v>
      </c>
      <c r="CK25">
        <v>1.869432688172044E-2</v>
      </c>
      <c r="CL25">
        <v>20688.75</v>
      </c>
      <c r="CM25">
        <v>55.956935483870993</v>
      </c>
      <c r="CN25">
        <v>28.469023333333329</v>
      </c>
      <c r="CO25">
        <v>6.6667286738351331E-2</v>
      </c>
      <c r="CP25">
        <v>5999.5473333333339</v>
      </c>
      <c r="CQ25">
        <v>16.763475985663082</v>
      </c>
      <c r="CR25">
        <v>8.3186093333333346</v>
      </c>
      <c r="CS25">
        <v>1.783721577060925E-2</v>
      </c>
      <c r="CT25">
        <v>5189.8186666666661</v>
      </c>
      <c r="CU25">
        <v>14.624678853046619</v>
      </c>
      <c r="CV25">
        <v>6.891362</v>
      </c>
      <c r="CW25">
        <v>1.6247148387096792E-2</v>
      </c>
      <c r="CX25">
        <v>3448.2613333333329</v>
      </c>
      <c r="CY25">
        <v>11.96763297491038</v>
      </c>
      <c r="CZ25">
        <v>4.6419163333333344</v>
      </c>
      <c r="DA25">
        <v>1.406042329749105E-2</v>
      </c>
      <c r="DB25">
        <v>5115.4319999999998</v>
      </c>
      <c r="DC25">
        <v>9.7260731182795706</v>
      </c>
      <c r="DD25">
        <v>7.0837456666666663</v>
      </c>
      <c r="DE25">
        <v>1.388829498207886E-2</v>
      </c>
      <c r="DF25">
        <v>432.43939999999998</v>
      </c>
      <c r="DG25">
        <v>1.432452258064514</v>
      </c>
      <c r="DH25">
        <v>0.70766566666666664</v>
      </c>
      <c r="DI25">
        <v>2.3292422939068121E-3</v>
      </c>
      <c r="DJ25">
        <v>11189.36666666667</v>
      </c>
      <c r="DK25">
        <v>31.38874551971324</v>
      </c>
      <c r="DL25">
        <v>15.209923333333331</v>
      </c>
      <c r="DM25">
        <v>3.408631899641576E-2</v>
      </c>
      <c r="DN25">
        <v>9499.4349999999995</v>
      </c>
      <c r="DO25">
        <v>24.569586021505408</v>
      </c>
      <c r="DP25">
        <v>13.259003333333331</v>
      </c>
      <c r="DQ25">
        <v>3.2584189964157712E-2</v>
      </c>
      <c r="DR25">
        <v>18457.526666666668</v>
      </c>
      <c r="DS25">
        <v>50.335777777777672</v>
      </c>
      <c r="DT25">
        <v>0</v>
      </c>
      <c r="DU25">
        <v>0</v>
      </c>
      <c r="DV25">
        <v>19709.35666666667</v>
      </c>
      <c r="DW25">
        <v>53.665422939068108</v>
      </c>
      <c r="DX25">
        <v>0</v>
      </c>
      <c r="DY25">
        <v>0</v>
      </c>
      <c r="DZ25">
        <v>15114.126666666671</v>
      </c>
      <c r="EA25">
        <v>41.235777777777791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18457.42666666667</v>
      </c>
      <c r="EY25">
        <v>50.335777777777793</v>
      </c>
      <c r="EZ25">
        <v>0</v>
      </c>
      <c r="FA25">
        <v>0</v>
      </c>
      <c r="FB25">
        <v>3821.5790000000002</v>
      </c>
      <c r="FC25">
        <v>9.2934956989247279</v>
      </c>
      <c r="FD25">
        <v>5.2495206666666672</v>
      </c>
      <c r="FE25">
        <v>1.318403154121859E-2</v>
      </c>
      <c r="FF25">
        <v>432.43943333333328</v>
      </c>
      <c r="FG25">
        <v>1.432483405017922</v>
      </c>
      <c r="FH25">
        <v>0.70766566666666664</v>
      </c>
      <c r="FI25">
        <v>2.3292422939068121E-3</v>
      </c>
      <c r="FJ25">
        <v>456.96006666666659</v>
      </c>
      <c r="FK25">
        <v>1.4311945519713281</v>
      </c>
      <c r="FL25">
        <v>0.74805180000000004</v>
      </c>
      <c r="FM25">
        <v>2.3226260215053769E-3</v>
      </c>
      <c r="FN25">
        <v>467.90643333333333</v>
      </c>
      <c r="FO25">
        <v>1.4375941577060929</v>
      </c>
      <c r="FP25">
        <v>0.76675399999999994</v>
      </c>
      <c r="FQ25">
        <v>2.3171172043010778E-3</v>
      </c>
      <c r="FR25">
        <v>16319.25666666667</v>
      </c>
      <c r="FS25">
        <v>34.064347670250939</v>
      </c>
      <c r="FT25">
        <v>0</v>
      </c>
      <c r="FU25">
        <v>0</v>
      </c>
      <c r="FV25">
        <v>5189.8186666666661</v>
      </c>
      <c r="FW25">
        <v>14.624678853046619</v>
      </c>
      <c r="FX25">
        <v>6.891362</v>
      </c>
      <c r="FY25">
        <v>1.6247148387096792E-2</v>
      </c>
      <c r="FZ25">
        <v>2588.085</v>
      </c>
      <c r="GA25">
        <v>4.6631451612903216</v>
      </c>
      <c r="GB25">
        <v>3.9467426666666658</v>
      </c>
      <c r="GC25">
        <v>7.5086853046594914E-3</v>
      </c>
      <c r="GD25">
        <v>3411.4623333333329</v>
      </c>
      <c r="GE25">
        <v>12.10033082437276</v>
      </c>
      <c r="GF25">
        <v>4.3718663333333332</v>
      </c>
      <c r="GG25">
        <v>1.0328229749103929E-2</v>
      </c>
      <c r="GH25">
        <v>456.96006666666659</v>
      </c>
      <c r="GI25">
        <v>1.4311945519713281</v>
      </c>
      <c r="GJ25">
        <v>0.74805176666666673</v>
      </c>
      <c r="GK25">
        <v>2.3225948745519719E-3</v>
      </c>
      <c r="GL25">
        <v>3448.2613333333329</v>
      </c>
      <c r="GM25">
        <v>11.96763297491038</v>
      </c>
      <c r="GN25">
        <v>4.6419163333333344</v>
      </c>
      <c r="GO25">
        <v>1.406042329749105E-2</v>
      </c>
      <c r="GP25">
        <v>5999.5473333333339</v>
      </c>
      <c r="GQ25">
        <v>16.763475985663082</v>
      </c>
      <c r="GR25">
        <v>8.3186093333333346</v>
      </c>
      <c r="GS25">
        <v>1.783721577060925E-2</v>
      </c>
      <c r="GT25">
        <v>467.90546666666671</v>
      </c>
      <c r="GU25">
        <v>1.4376253046594969</v>
      </c>
      <c r="GV25">
        <v>0.76675399999999994</v>
      </c>
      <c r="GW25">
        <v>2.317116129032259E-3</v>
      </c>
      <c r="GX25">
        <v>467.83006666666671</v>
      </c>
      <c r="GY25">
        <v>1.4372429390680981</v>
      </c>
      <c r="GZ25">
        <v>0.76660473333333323</v>
      </c>
      <c r="HA25">
        <v>2.3168454480286742E-3</v>
      </c>
      <c r="HB25">
        <v>16319.25666666667</v>
      </c>
      <c r="HC25">
        <v>34.064347670250939</v>
      </c>
      <c r="HD25">
        <v>0</v>
      </c>
      <c r="HE25">
        <v>0</v>
      </c>
      <c r="HF25">
        <v>16319.25666666667</v>
      </c>
      <c r="HG25">
        <v>34.064347670250939</v>
      </c>
      <c r="HH25">
        <v>0</v>
      </c>
      <c r="HI25">
        <v>0</v>
      </c>
      <c r="HJ25">
        <v>11747.92333333333</v>
      </c>
      <c r="HK25">
        <v>22.519652329749139</v>
      </c>
      <c r="HL25">
        <v>0</v>
      </c>
      <c r="HM25">
        <v>0</v>
      </c>
    </row>
    <row r="26" spans="1:221" x14ac:dyDescent="0.25">
      <c r="A26" s="2">
        <v>45839</v>
      </c>
      <c r="B26">
        <v>2727.9793548387102</v>
      </c>
      <c r="C26">
        <v>4.6095154353104499</v>
      </c>
      <c r="D26">
        <v>4.172003225806451</v>
      </c>
      <c r="E26">
        <v>7.3923475546306102E-3</v>
      </c>
      <c r="F26">
        <v>0</v>
      </c>
      <c r="G26">
        <v>0</v>
      </c>
      <c r="H26">
        <v>0</v>
      </c>
      <c r="I26">
        <v>0</v>
      </c>
      <c r="J26">
        <v>6502.4516129032263</v>
      </c>
      <c r="K26">
        <v>17.253281304196999</v>
      </c>
      <c r="L26">
        <v>8.853725806451612</v>
      </c>
      <c r="M26">
        <v>1.7175328824141529E-2</v>
      </c>
      <c r="N26">
        <v>0</v>
      </c>
      <c r="O26">
        <v>0</v>
      </c>
      <c r="P26">
        <v>0</v>
      </c>
      <c r="Q26">
        <v>0</v>
      </c>
      <c r="R26">
        <v>6502.4516129032263</v>
      </c>
      <c r="S26">
        <v>17.253281304196999</v>
      </c>
      <c r="T26">
        <v>8.853725806451612</v>
      </c>
      <c r="U26">
        <v>1.7175328824141529E-2</v>
      </c>
      <c r="V26">
        <v>5628.5590322580647</v>
      </c>
      <c r="W26">
        <v>14.80265487339576</v>
      </c>
      <c r="X26">
        <v>7.3787764516129037</v>
      </c>
      <c r="Y26">
        <v>1.580245855012136E-2</v>
      </c>
      <c r="Z26">
        <v>4100.383870967742</v>
      </c>
      <c r="AA26">
        <v>9.1293482483523825</v>
      </c>
      <c r="AB26">
        <v>5.645041612903225</v>
      </c>
      <c r="AC26">
        <v>1.2985646895594911E-2</v>
      </c>
      <c r="AD26">
        <v>0</v>
      </c>
      <c r="AE26">
        <v>0</v>
      </c>
      <c r="AF26">
        <v>0</v>
      </c>
      <c r="AG26">
        <v>0</v>
      </c>
      <c r="AH26">
        <v>4100.383870967742</v>
      </c>
      <c r="AI26">
        <v>9.1293482483523825</v>
      </c>
      <c r="AJ26">
        <v>5.645041612903225</v>
      </c>
      <c r="AK26">
        <v>1.2985646895594911E-2</v>
      </c>
      <c r="AL26">
        <v>1678.442258064516</v>
      </c>
      <c r="AM26">
        <v>2.3820776968435631</v>
      </c>
      <c r="AN26">
        <v>2.1316480645161291</v>
      </c>
      <c r="AO26">
        <v>2.858944155393687E-3</v>
      </c>
      <c r="AP26">
        <v>5407.2141935483869</v>
      </c>
      <c r="AQ26">
        <v>9.5493055844606474</v>
      </c>
      <c r="AR26">
        <v>7.500394516129032</v>
      </c>
      <c r="AS26">
        <v>1.3667918834547359E-2</v>
      </c>
      <c r="AT26">
        <v>2831.985161290323</v>
      </c>
      <c r="AU26">
        <v>8.5738550121401325</v>
      </c>
      <c r="AV26">
        <v>3.468448709677419</v>
      </c>
      <c r="AW26">
        <v>8.8322781824488258E-3</v>
      </c>
      <c r="AX26">
        <v>2831.985161290323</v>
      </c>
      <c r="AY26">
        <v>8.5738550121401325</v>
      </c>
      <c r="AZ26">
        <v>3.468448709677419</v>
      </c>
      <c r="BA26">
        <v>8.8322781824488258E-3</v>
      </c>
      <c r="BB26">
        <v>2727.9793548387102</v>
      </c>
      <c r="BC26">
        <v>4.6095154353104499</v>
      </c>
      <c r="BD26">
        <v>4.172003225806451</v>
      </c>
      <c r="BE26">
        <v>7.3923475546306102E-3</v>
      </c>
      <c r="BF26">
        <v>3774.4722580645162</v>
      </c>
      <c r="BG26">
        <v>12.643765868886581</v>
      </c>
      <c r="BH26">
        <v>4.6817132258064511</v>
      </c>
      <c r="BI26">
        <v>9.7836056191467433E-3</v>
      </c>
      <c r="BJ26">
        <v>5628.5590322580647</v>
      </c>
      <c r="BK26">
        <v>14.80265487339576</v>
      </c>
      <c r="BL26">
        <v>7.3787764516129037</v>
      </c>
      <c r="BM26">
        <v>1.580245855012136E-2</v>
      </c>
      <c r="BN26">
        <v>4100.383870967742</v>
      </c>
      <c r="BO26">
        <v>9.1293482483523825</v>
      </c>
      <c r="BP26">
        <v>5.645041612903225</v>
      </c>
      <c r="BQ26">
        <v>1.2985646895594911E-2</v>
      </c>
      <c r="BR26">
        <v>1678.442258064516</v>
      </c>
      <c r="BS26">
        <v>2.3820776968435631</v>
      </c>
      <c r="BT26">
        <v>2.1316480645161291</v>
      </c>
      <c r="BU26">
        <v>2.858944155393687E-3</v>
      </c>
      <c r="BV26">
        <v>2153.8432258064522</v>
      </c>
      <c r="BW26">
        <v>6.1920787374262778</v>
      </c>
      <c r="BX26">
        <v>2.6870206451612901</v>
      </c>
      <c r="BY26">
        <v>5.9733232743669814E-3</v>
      </c>
      <c r="BZ26">
        <v>306.52632258064523</v>
      </c>
      <c r="CA26">
        <v>0.41994980922650099</v>
      </c>
      <c r="CB26">
        <v>0.50513190322580637</v>
      </c>
      <c r="CC26">
        <v>6.8227839056538497E-4</v>
      </c>
      <c r="CD26">
        <v>4318.3206451612896</v>
      </c>
      <c r="CE26">
        <v>13.06225875823792</v>
      </c>
      <c r="CF26">
        <v>5.899987741935484</v>
      </c>
      <c r="CG26">
        <v>1.596011585154351E-2</v>
      </c>
      <c r="CH26">
        <v>4829.2709677419352</v>
      </c>
      <c r="CI26">
        <v>14.565033298647229</v>
      </c>
      <c r="CJ26">
        <v>6.7361058064516124</v>
      </c>
      <c r="CK26">
        <v>1.833997398543185E-2</v>
      </c>
      <c r="CL26">
        <v>22367.45806451613</v>
      </c>
      <c r="CM26">
        <v>56.172428026361409</v>
      </c>
      <c r="CN26">
        <v>30.469041935483869</v>
      </c>
      <c r="CO26">
        <v>6.4984991328477154E-2</v>
      </c>
      <c r="CP26">
        <v>6502.4516129032263</v>
      </c>
      <c r="CQ26">
        <v>17.253281304196999</v>
      </c>
      <c r="CR26">
        <v>8.853725806451612</v>
      </c>
      <c r="CS26">
        <v>1.7175328824141529E-2</v>
      </c>
      <c r="CT26">
        <v>5628.5590322580647</v>
      </c>
      <c r="CU26">
        <v>14.80265487339576</v>
      </c>
      <c r="CV26">
        <v>7.3787764516129037</v>
      </c>
      <c r="CW26">
        <v>1.580245855012136E-2</v>
      </c>
      <c r="CX26">
        <v>3807.2903225806449</v>
      </c>
      <c r="CY26">
        <v>11.55947346514049</v>
      </c>
      <c r="CZ26">
        <v>5.063729032258065</v>
      </c>
      <c r="DA26">
        <v>1.357962261533123E-2</v>
      </c>
      <c r="DB26">
        <v>5407.2141935483869</v>
      </c>
      <c r="DC26">
        <v>9.5493055844606474</v>
      </c>
      <c r="DD26">
        <v>7.500394516129032</v>
      </c>
      <c r="DE26">
        <v>1.3667918834547359E-2</v>
      </c>
      <c r="DF26">
        <v>475.41296774193552</v>
      </c>
      <c r="DG26">
        <v>1.4919945889698241</v>
      </c>
      <c r="DH26">
        <v>0.77754293548387099</v>
      </c>
      <c r="DI26">
        <v>2.3731526187998611E-3</v>
      </c>
      <c r="DJ26">
        <v>12131.02903225806</v>
      </c>
      <c r="DK26">
        <v>32.054439819632357</v>
      </c>
      <c r="DL26">
        <v>16.23251290322581</v>
      </c>
      <c r="DM26">
        <v>3.2978400971210541E-2</v>
      </c>
      <c r="DN26">
        <v>10236.52258064516</v>
      </c>
      <c r="DO26">
        <v>24.111852237252901</v>
      </c>
      <c r="DP26">
        <v>14.23652903225806</v>
      </c>
      <c r="DQ26">
        <v>3.200669788414847E-2</v>
      </c>
      <c r="DR26">
        <v>19967.599999999999</v>
      </c>
      <c r="DS26">
        <v>50.615806451612897</v>
      </c>
      <c r="DT26">
        <v>0</v>
      </c>
      <c r="DU26">
        <v>0</v>
      </c>
      <c r="DV26">
        <v>21319.31935483871</v>
      </c>
      <c r="DW26">
        <v>53.935827263267477</v>
      </c>
      <c r="DX26">
        <v>0</v>
      </c>
      <c r="DY26">
        <v>0</v>
      </c>
      <c r="DZ26">
        <v>16351.2</v>
      </c>
      <c r="EA26">
        <v>41.515806451612953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19967.5</v>
      </c>
      <c r="EY26">
        <v>50.615806451612897</v>
      </c>
      <c r="EZ26">
        <v>0</v>
      </c>
      <c r="FA26">
        <v>0</v>
      </c>
      <c r="FB26">
        <v>4100.383870967742</v>
      </c>
      <c r="FC26">
        <v>9.1293482483523825</v>
      </c>
      <c r="FD26">
        <v>5.645041612903225</v>
      </c>
      <c r="FE26">
        <v>1.2985646895594911E-2</v>
      </c>
      <c r="FF26">
        <v>475.413935483871</v>
      </c>
      <c r="FG26">
        <v>1.4919633714880329</v>
      </c>
      <c r="FH26">
        <v>0.77754293548387099</v>
      </c>
      <c r="FI26">
        <v>2.3731526187998611E-3</v>
      </c>
      <c r="FJ26">
        <v>499.89590322580648</v>
      </c>
      <c r="FK26">
        <v>1.4933536593825849</v>
      </c>
      <c r="FL26">
        <v>0.81773058064516135</v>
      </c>
      <c r="FM26">
        <v>2.374384495317375E-3</v>
      </c>
      <c r="FN26">
        <v>511.03425806451611</v>
      </c>
      <c r="FO26">
        <v>1.502718557058619</v>
      </c>
      <c r="FP26">
        <v>0.83626751612903227</v>
      </c>
      <c r="FQ26">
        <v>2.3803080818591729E-3</v>
      </c>
      <c r="FR26">
        <v>17341.1870967742</v>
      </c>
      <c r="FS26">
        <v>34.300201179326962</v>
      </c>
      <c r="FT26">
        <v>0</v>
      </c>
      <c r="FU26">
        <v>0</v>
      </c>
      <c r="FV26">
        <v>5628.5590322580647</v>
      </c>
      <c r="FW26">
        <v>14.80265487339576</v>
      </c>
      <c r="FX26">
        <v>7.3787764516129037</v>
      </c>
      <c r="FY26">
        <v>1.580245855012136E-2</v>
      </c>
      <c r="FZ26">
        <v>2727.9793548387102</v>
      </c>
      <c r="GA26">
        <v>4.6095154353104499</v>
      </c>
      <c r="GB26">
        <v>4.172003225806451</v>
      </c>
      <c r="GC26">
        <v>7.3923475546306102E-3</v>
      </c>
      <c r="GD26">
        <v>3774.4722580645162</v>
      </c>
      <c r="GE26">
        <v>12.643765868886581</v>
      </c>
      <c r="GF26">
        <v>4.6817132258064511</v>
      </c>
      <c r="GG26">
        <v>9.7836056191467433E-3</v>
      </c>
      <c r="GH26">
        <v>499.89590322580648</v>
      </c>
      <c r="GI26">
        <v>1.4933536593825849</v>
      </c>
      <c r="GJ26">
        <v>0.81772961290322588</v>
      </c>
      <c r="GK26">
        <v>2.374414637530348E-3</v>
      </c>
      <c r="GL26">
        <v>3807.2903225806449</v>
      </c>
      <c r="GM26">
        <v>11.55947346514049</v>
      </c>
      <c r="GN26">
        <v>5.063729032258065</v>
      </c>
      <c r="GO26">
        <v>1.357962261533123E-2</v>
      </c>
      <c r="GP26">
        <v>6502.4516129032263</v>
      </c>
      <c r="GQ26">
        <v>17.253281304196999</v>
      </c>
      <c r="GR26">
        <v>8.853725806451612</v>
      </c>
      <c r="GS26">
        <v>1.7175328824141529E-2</v>
      </c>
      <c r="GT26">
        <v>511.03422580645162</v>
      </c>
      <c r="GU26">
        <v>1.502688414845643</v>
      </c>
      <c r="GV26">
        <v>0.83626748387096772</v>
      </c>
      <c r="GW26">
        <v>2.3802768643773841E-3</v>
      </c>
      <c r="GX26">
        <v>510.9473548387096</v>
      </c>
      <c r="GY26">
        <v>1.502803607353457</v>
      </c>
      <c r="GZ26">
        <v>0.83611009677419346</v>
      </c>
      <c r="HA26">
        <v>2.379895802983009E-3</v>
      </c>
      <c r="HB26">
        <v>17341.1870967742</v>
      </c>
      <c r="HC26">
        <v>34.300201179326962</v>
      </c>
      <c r="HD26">
        <v>0</v>
      </c>
      <c r="HE26">
        <v>0</v>
      </c>
      <c r="HF26">
        <v>17341.1870967742</v>
      </c>
      <c r="HG26">
        <v>34.300201179326962</v>
      </c>
      <c r="HH26">
        <v>0</v>
      </c>
      <c r="HI26">
        <v>0</v>
      </c>
      <c r="HJ26">
        <v>12423.51290322581</v>
      </c>
      <c r="HK26">
        <v>22.41216441207073</v>
      </c>
      <c r="HL26">
        <v>0</v>
      </c>
      <c r="HM26">
        <v>0</v>
      </c>
    </row>
    <row r="27" spans="1:221" x14ac:dyDescent="0.25">
      <c r="A27" s="2">
        <v>45870</v>
      </c>
      <c r="B27">
        <v>2870.8743333333341</v>
      </c>
      <c r="C27">
        <v>4.6123472077696714</v>
      </c>
      <c r="D27">
        <v>4.4011659999999999</v>
      </c>
      <c r="E27">
        <v>7.3607221644121099E-3</v>
      </c>
      <c r="F27">
        <v>0</v>
      </c>
      <c r="G27">
        <v>0</v>
      </c>
      <c r="H27">
        <v>0</v>
      </c>
      <c r="I27">
        <v>0</v>
      </c>
      <c r="J27">
        <v>7037.3033333333333</v>
      </c>
      <c r="K27">
        <v>17.92476240027748</v>
      </c>
      <c r="L27">
        <v>9.3861609999999995</v>
      </c>
      <c r="M27">
        <v>1.652307908428725E-2</v>
      </c>
      <c r="N27">
        <v>0</v>
      </c>
      <c r="O27">
        <v>0</v>
      </c>
      <c r="P27">
        <v>0</v>
      </c>
      <c r="Q27">
        <v>0</v>
      </c>
      <c r="R27">
        <v>7037.3033333333333</v>
      </c>
      <c r="S27">
        <v>17.92476240027748</v>
      </c>
      <c r="T27">
        <v>9.3861609999999995</v>
      </c>
      <c r="U27">
        <v>1.652307908428725E-2</v>
      </c>
      <c r="V27">
        <v>6087.4413333333332</v>
      </c>
      <c r="W27">
        <v>14.914577176552189</v>
      </c>
      <c r="X27">
        <v>7.8686526666666659</v>
      </c>
      <c r="Y27">
        <v>1.5356771418661151E-2</v>
      </c>
      <c r="Z27">
        <v>4383.3936666666659</v>
      </c>
      <c r="AA27">
        <v>8.9862292750607189</v>
      </c>
      <c r="AB27">
        <v>6.0475966666666672</v>
      </c>
      <c r="AC27">
        <v>1.279462365591397E-2</v>
      </c>
      <c r="AD27">
        <v>0</v>
      </c>
      <c r="AE27">
        <v>0</v>
      </c>
      <c r="AF27">
        <v>0</v>
      </c>
      <c r="AG27">
        <v>0</v>
      </c>
      <c r="AH27">
        <v>4383.3936666666659</v>
      </c>
      <c r="AI27">
        <v>8.9862292750607189</v>
      </c>
      <c r="AJ27">
        <v>6.0475966666666672</v>
      </c>
      <c r="AK27">
        <v>1.279462365591397E-2</v>
      </c>
      <c r="AL27">
        <v>1752.2866666666671</v>
      </c>
      <c r="AM27">
        <v>2.0598161637183532</v>
      </c>
      <c r="AN27">
        <v>2.2202753333333329</v>
      </c>
      <c r="AO27">
        <v>2.5684856052722769E-3</v>
      </c>
      <c r="AP27">
        <v>5703.242666666667</v>
      </c>
      <c r="AQ27">
        <v>9.3946486298994003</v>
      </c>
      <c r="AR27">
        <v>7.9241000000000001</v>
      </c>
      <c r="AS27">
        <v>1.3457055150884519E-2</v>
      </c>
      <c r="AT27">
        <v>3097.7746666666671</v>
      </c>
      <c r="AU27">
        <v>8.2186944155393657</v>
      </c>
      <c r="AV27">
        <v>3.7422493333333331</v>
      </c>
      <c r="AW27">
        <v>8.3111557405480575E-3</v>
      </c>
      <c r="AX27">
        <v>3097.7746666666671</v>
      </c>
      <c r="AY27">
        <v>8.2186944155393657</v>
      </c>
      <c r="AZ27">
        <v>3.7422493333333331</v>
      </c>
      <c r="BA27">
        <v>8.3111557405480575E-3</v>
      </c>
      <c r="BB27">
        <v>2870.8743333333341</v>
      </c>
      <c r="BC27">
        <v>4.6123472077696714</v>
      </c>
      <c r="BD27">
        <v>4.4011659999999999</v>
      </c>
      <c r="BE27">
        <v>7.3607221644121099E-3</v>
      </c>
      <c r="BF27">
        <v>4166.4290000000001</v>
      </c>
      <c r="BG27">
        <v>13.312415192507819</v>
      </c>
      <c r="BH27">
        <v>4.9850050000000001</v>
      </c>
      <c r="BI27">
        <v>9.1623361082206027E-3</v>
      </c>
      <c r="BJ27">
        <v>6087.4413333333332</v>
      </c>
      <c r="BK27">
        <v>14.914577176552189</v>
      </c>
      <c r="BL27">
        <v>7.8686526666666659</v>
      </c>
      <c r="BM27">
        <v>1.5356771418661151E-2</v>
      </c>
      <c r="BN27">
        <v>4383.3936666666659</v>
      </c>
      <c r="BO27">
        <v>8.9862292750607189</v>
      </c>
      <c r="BP27">
        <v>6.0475966666666672</v>
      </c>
      <c r="BQ27">
        <v>1.279462365591397E-2</v>
      </c>
      <c r="BR27">
        <v>1752.2866666666671</v>
      </c>
      <c r="BS27">
        <v>2.0598161637183532</v>
      </c>
      <c r="BT27">
        <v>2.2202753333333329</v>
      </c>
      <c r="BU27">
        <v>2.5684856052722769E-3</v>
      </c>
      <c r="BV27">
        <v>2345.7976666666659</v>
      </c>
      <c r="BW27">
        <v>6.1585664238640412</v>
      </c>
      <c r="BX27">
        <v>2.872193666666667</v>
      </c>
      <c r="BY27">
        <v>5.7423583073187758E-3</v>
      </c>
      <c r="BZ27">
        <v>319.5447666666667</v>
      </c>
      <c r="CA27">
        <v>0.40821980575788991</v>
      </c>
      <c r="CB27">
        <v>0.5262825333333333</v>
      </c>
      <c r="CC27">
        <v>6.6261859174471434E-4</v>
      </c>
      <c r="CD27">
        <v>4723.2506666666659</v>
      </c>
      <c r="CE27">
        <v>12.796138744363549</v>
      </c>
      <c r="CF27">
        <v>6.3947513333333328</v>
      </c>
      <c r="CG27">
        <v>1.539532639611515E-2</v>
      </c>
      <c r="CH27">
        <v>5280.7869999999994</v>
      </c>
      <c r="CI27">
        <v>14.378244536940709</v>
      </c>
      <c r="CJ27">
        <v>7.3046449999999998</v>
      </c>
      <c r="CK27">
        <v>1.7832544224765871E-2</v>
      </c>
      <c r="CL27">
        <v>24108.80333333333</v>
      </c>
      <c r="CM27">
        <v>56.611234824835257</v>
      </c>
      <c r="CN27">
        <v>32.483576666666657</v>
      </c>
      <c r="CO27">
        <v>6.3167662157475032E-2</v>
      </c>
      <c r="CP27">
        <v>7037.3033333333333</v>
      </c>
      <c r="CQ27">
        <v>17.92476240027748</v>
      </c>
      <c r="CR27">
        <v>9.3861609999999995</v>
      </c>
      <c r="CS27">
        <v>1.652307908428725E-2</v>
      </c>
      <c r="CT27">
        <v>6087.4413333333332</v>
      </c>
      <c r="CU27">
        <v>14.914577176552189</v>
      </c>
      <c r="CV27">
        <v>7.8686526666666659</v>
      </c>
      <c r="CW27">
        <v>1.5356771418661151E-2</v>
      </c>
      <c r="CX27">
        <v>4165.634</v>
      </c>
      <c r="CY27">
        <v>11.213721123829339</v>
      </c>
      <c r="CZ27">
        <v>5.4846973333333331</v>
      </c>
      <c r="DA27">
        <v>1.295775511619838E-2</v>
      </c>
      <c r="DB27">
        <v>5703.242666666667</v>
      </c>
      <c r="DC27">
        <v>9.3946486298994003</v>
      </c>
      <c r="DD27">
        <v>7.9241000000000001</v>
      </c>
      <c r="DE27">
        <v>1.3457055150884519E-2</v>
      </c>
      <c r="DF27">
        <v>521.66480000000001</v>
      </c>
      <c r="DG27">
        <v>1.4904049947970881</v>
      </c>
      <c r="DH27">
        <v>0.85111066666666668</v>
      </c>
      <c r="DI27">
        <v>2.3138380159556022E-3</v>
      </c>
      <c r="DJ27">
        <v>13124.716666666671</v>
      </c>
      <c r="DK27">
        <v>32.841189732917087</v>
      </c>
      <c r="DL27">
        <v>17.25484333333333</v>
      </c>
      <c r="DM27">
        <v>3.187955948664585E-2</v>
      </c>
      <c r="DN27">
        <v>10983.99</v>
      </c>
      <c r="DO27">
        <v>23.773163371488</v>
      </c>
      <c r="DP27">
        <v>15.22873666666667</v>
      </c>
      <c r="DQ27">
        <v>3.1291012833853583E-2</v>
      </c>
      <c r="DR27">
        <v>21536.69</v>
      </c>
      <c r="DS27">
        <v>51.101675338189388</v>
      </c>
      <c r="DT27">
        <v>0</v>
      </c>
      <c r="DU27">
        <v>0</v>
      </c>
      <c r="DV27">
        <v>22991.33</v>
      </c>
      <c r="DW27">
        <v>54.441592091571252</v>
      </c>
      <c r="DX27">
        <v>0</v>
      </c>
      <c r="DY27">
        <v>0</v>
      </c>
      <c r="DZ27">
        <v>17638.189999999999</v>
      </c>
      <c r="EA27">
        <v>42.001675338189322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21536.59</v>
      </c>
      <c r="EY27">
        <v>51.101675338189388</v>
      </c>
      <c r="EZ27">
        <v>0</v>
      </c>
      <c r="FA27">
        <v>0</v>
      </c>
      <c r="FB27">
        <v>4383.3936666666659</v>
      </c>
      <c r="FC27">
        <v>8.9862292750607189</v>
      </c>
      <c r="FD27">
        <v>6.0475966666666672</v>
      </c>
      <c r="FE27">
        <v>1.279462365591397E-2</v>
      </c>
      <c r="FF27">
        <v>521.66480000000001</v>
      </c>
      <c r="FG27">
        <v>1.4904049947970881</v>
      </c>
      <c r="FH27">
        <v>0.85111066666666668</v>
      </c>
      <c r="FI27">
        <v>2.3138380159556022E-3</v>
      </c>
      <c r="FJ27">
        <v>546.1898666666666</v>
      </c>
      <c r="FK27">
        <v>1.5049335414498799</v>
      </c>
      <c r="FL27">
        <v>0.89133649999999998</v>
      </c>
      <c r="FM27">
        <v>2.3329089490114491E-3</v>
      </c>
      <c r="FN27">
        <v>557.61853333333329</v>
      </c>
      <c r="FO27">
        <v>1.5822970516822781</v>
      </c>
      <c r="FP27">
        <v>0.91005706666666664</v>
      </c>
      <c r="FQ27">
        <v>2.437602428026364E-3</v>
      </c>
      <c r="FR27">
        <v>18404.493333333328</v>
      </c>
      <c r="FS27">
        <v>34.702088102670857</v>
      </c>
      <c r="FT27">
        <v>0</v>
      </c>
      <c r="FU27">
        <v>0</v>
      </c>
      <c r="FV27">
        <v>6087.4413333333332</v>
      </c>
      <c r="FW27">
        <v>14.914577176552189</v>
      </c>
      <c r="FX27">
        <v>7.8686526666666659</v>
      </c>
      <c r="FY27">
        <v>1.5356771418661151E-2</v>
      </c>
      <c r="FZ27">
        <v>2870.8743333333341</v>
      </c>
      <c r="GA27">
        <v>4.6123472077696714</v>
      </c>
      <c r="GB27">
        <v>4.4011659999999999</v>
      </c>
      <c r="GC27">
        <v>7.3607221644121099E-3</v>
      </c>
      <c r="GD27">
        <v>4166.4290000000001</v>
      </c>
      <c r="GE27">
        <v>13.312415192507819</v>
      </c>
      <c r="GF27">
        <v>4.9850050000000001</v>
      </c>
      <c r="GG27">
        <v>9.1623361082206027E-3</v>
      </c>
      <c r="GH27">
        <v>546.1898666666666</v>
      </c>
      <c r="GI27">
        <v>1.5049335414498799</v>
      </c>
      <c r="GJ27">
        <v>0.89133646666666666</v>
      </c>
      <c r="GK27">
        <v>2.3328798473811999E-3</v>
      </c>
      <c r="GL27">
        <v>4165.634</v>
      </c>
      <c r="GM27">
        <v>11.213721123829339</v>
      </c>
      <c r="GN27">
        <v>5.4846973333333331</v>
      </c>
      <c r="GO27">
        <v>1.295775511619838E-2</v>
      </c>
      <c r="GP27">
        <v>7037.3033333333333</v>
      </c>
      <c r="GQ27">
        <v>17.92476240027748</v>
      </c>
      <c r="GR27">
        <v>9.3861609999999995</v>
      </c>
      <c r="GS27">
        <v>1.652307908428725E-2</v>
      </c>
      <c r="GT27">
        <v>557.61756666666656</v>
      </c>
      <c r="GU27">
        <v>1.582326153312527</v>
      </c>
      <c r="GV27">
        <v>0.91005606666666661</v>
      </c>
      <c r="GW27">
        <v>2.4376045091918201E-3</v>
      </c>
      <c r="GX27">
        <v>557.53426666666678</v>
      </c>
      <c r="GY27">
        <v>1.58203926465487</v>
      </c>
      <c r="GZ27">
        <v>0.90988686666666674</v>
      </c>
      <c r="HA27">
        <v>2.4374070065903558E-3</v>
      </c>
      <c r="HB27">
        <v>18404.493333333328</v>
      </c>
      <c r="HC27">
        <v>34.702088102670857</v>
      </c>
      <c r="HD27">
        <v>0</v>
      </c>
      <c r="HE27">
        <v>0</v>
      </c>
      <c r="HF27">
        <v>18404.493333333328</v>
      </c>
      <c r="HG27">
        <v>34.702088102670857</v>
      </c>
      <c r="HH27">
        <v>0</v>
      </c>
      <c r="HI27">
        <v>0</v>
      </c>
      <c r="HJ27">
        <v>13118.29</v>
      </c>
      <c r="HK27">
        <v>22.380239334027081</v>
      </c>
      <c r="HL27">
        <v>0</v>
      </c>
      <c r="HM27">
        <v>0</v>
      </c>
    </row>
    <row r="28" spans="1:221" x14ac:dyDescent="0.25">
      <c r="A28" s="2">
        <v>45901</v>
      </c>
      <c r="B28">
        <v>3013.857096774193</v>
      </c>
      <c r="C28">
        <v>4.5819892473118369</v>
      </c>
      <c r="D28">
        <v>4.6293483870967753</v>
      </c>
      <c r="E28">
        <v>7.2798924731182291E-3</v>
      </c>
      <c r="F28">
        <v>0</v>
      </c>
      <c r="G28">
        <v>0</v>
      </c>
      <c r="H28">
        <v>0</v>
      </c>
      <c r="I28">
        <v>0</v>
      </c>
      <c r="J28">
        <v>7592.9709677419351</v>
      </c>
      <c r="K28">
        <v>18.249838709677441</v>
      </c>
      <c r="L28">
        <v>9.8983764516129042</v>
      </c>
      <c r="M28">
        <v>1.5953795698924661E-2</v>
      </c>
      <c r="N28">
        <v>0</v>
      </c>
      <c r="O28">
        <v>0</v>
      </c>
      <c r="P28">
        <v>0</v>
      </c>
      <c r="Q28">
        <v>0</v>
      </c>
      <c r="R28">
        <v>7592.9709677419351</v>
      </c>
      <c r="S28">
        <v>18.249838709677441</v>
      </c>
      <c r="T28">
        <v>9.8983764516129042</v>
      </c>
      <c r="U28">
        <v>1.5953795698924661E-2</v>
      </c>
      <c r="V28">
        <v>6549.7932258064511</v>
      </c>
      <c r="W28">
        <v>14.96183870967743</v>
      </c>
      <c r="X28">
        <v>8.3447125806451616</v>
      </c>
      <c r="Y28">
        <v>1.4967645161290359E-2</v>
      </c>
      <c r="Z28">
        <v>4661.9667741935482</v>
      </c>
      <c r="AA28">
        <v>8.8741505376344012</v>
      </c>
      <c r="AB28">
        <v>6.4442300000000001</v>
      </c>
      <c r="AC28">
        <v>1.2614430107526929E-2</v>
      </c>
      <c r="AD28">
        <v>0</v>
      </c>
      <c r="AE28">
        <v>0</v>
      </c>
      <c r="AF28">
        <v>0</v>
      </c>
      <c r="AG28">
        <v>0</v>
      </c>
      <c r="AH28">
        <v>4661.9667741935482</v>
      </c>
      <c r="AI28">
        <v>8.8741505376344012</v>
      </c>
      <c r="AJ28">
        <v>6.4442300000000001</v>
      </c>
      <c r="AK28">
        <v>1.2614430107526929E-2</v>
      </c>
      <c r="AL28">
        <v>1816.140967741936</v>
      </c>
      <c r="AM28">
        <v>1.8093763440860211</v>
      </c>
      <c r="AN28">
        <v>2.299898387096774</v>
      </c>
      <c r="AO28">
        <v>2.3165913978494771E-3</v>
      </c>
      <c r="AP28">
        <v>5994.4767741935484</v>
      </c>
      <c r="AQ28">
        <v>9.2739892473118442</v>
      </c>
      <c r="AR28">
        <v>8.3412687096774203</v>
      </c>
      <c r="AS28">
        <v>1.3263494623655879E-2</v>
      </c>
      <c r="AT28">
        <v>3352.554193548387</v>
      </c>
      <c r="AU28">
        <v>7.9788172043010643</v>
      </c>
      <c r="AV28">
        <v>3.9998951612903229</v>
      </c>
      <c r="AW28">
        <v>7.8869139784946071E-3</v>
      </c>
      <c r="AX28">
        <v>3352.554193548387</v>
      </c>
      <c r="AY28">
        <v>7.9788172043010643</v>
      </c>
      <c r="AZ28">
        <v>3.9998951612903229</v>
      </c>
      <c r="BA28">
        <v>7.8869139784946071E-3</v>
      </c>
      <c r="BB28">
        <v>3013.857096774193</v>
      </c>
      <c r="BC28">
        <v>4.5819892473118369</v>
      </c>
      <c r="BD28">
        <v>4.6293483870967753</v>
      </c>
      <c r="BE28">
        <v>7.2798924731182291E-3</v>
      </c>
      <c r="BF28">
        <v>4579.1138709677434</v>
      </c>
      <c r="BG28">
        <v>13.667849462365581</v>
      </c>
      <c r="BH28">
        <v>5.2690374193548388</v>
      </c>
      <c r="BI28">
        <v>8.6736129032258212E-3</v>
      </c>
      <c r="BJ28">
        <v>6549.7932258064511</v>
      </c>
      <c r="BK28">
        <v>14.96183870967743</v>
      </c>
      <c r="BL28">
        <v>8.3447125806451616</v>
      </c>
      <c r="BM28">
        <v>1.4967645161290359E-2</v>
      </c>
      <c r="BN28">
        <v>4661.9667741935482</v>
      </c>
      <c r="BO28">
        <v>8.8741505376344012</v>
      </c>
      <c r="BP28">
        <v>6.4442300000000001</v>
      </c>
      <c r="BQ28">
        <v>1.2614430107526929E-2</v>
      </c>
      <c r="BR28">
        <v>1816.140967741936</v>
      </c>
      <c r="BS28">
        <v>1.8093763440860211</v>
      </c>
      <c r="BT28">
        <v>2.299898387096774</v>
      </c>
      <c r="BU28">
        <v>2.3165913978494771E-3</v>
      </c>
      <c r="BV28">
        <v>2536.7132258064521</v>
      </c>
      <c r="BW28">
        <v>6.1694516129032309</v>
      </c>
      <c r="BX28">
        <v>3.050206774193549</v>
      </c>
      <c r="BY28">
        <v>5.5703225806451604E-3</v>
      </c>
      <c r="BZ28">
        <v>332.19958064516129</v>
      </c>
      <c r="CA28">
        <v>0.40011827956989238</v>
      </c>
      <c r="CB28">
        <v>0.54682370967741945</v>
      </c>
      <c r="CC28">
        <v>6.4906559139784605E-4</v>
      </c>
      <c r="CD28">
        <v>5119.930967741936</v>
      </c>
      <c r="CE28">
        <v>12.574655913978461</v>
      </c>
      <c r="CF28">
        <v>6.8720064516129016</v>
      </c>
      <c r="CG28">
        <v>1.4851591397849501E-2</v>
      </c>
      <c r="CH28">
        <v>5726.5125806451624</v>
      </c>
      <c r="CI28">
        <v>14.2439569892473</v>
      </c>
      <c r="CJ28">
        <v>7.8574538709677419</v>
      </c>
      <c r="CK28">
        <v>1.7343118279569931E-2</v>
      </c>
      <c r="CL28">
        <v>25863.75161290323</v>
      </c>
      <c r="CM28">
        <v>56.728709677419353</v>
      </c>
      <c r="CN28">
        <v>34.44177419354839</v>
      </c>
      <c r="CO28">
        <v>6.1529354838709582E-2</v>
      </c>
      <c r="CP28">
        <v>7592.9709677419351</v>
      </c>
      <c r="CQ28">
        <v>18.249838709677441</v>
      </c>
      <c r="CR28">
        <v>9.8983764516129042</v>
      </c>
      <c r="CS28">
        <v>1.5953795698924661E-2</v>
      </c>
      <c r="CT28">
        <v>6549.7932258064511</v>
      </c>
      <c r="CU28">
        <v>14.96183870967743</v>
      </c>
      <c r="CV28">
        <v>8.3447125806451616</v>
      </c>
      <c r="CW28">
        <v>1.4967645161290359E-2</v>
      </c>
      <c r="CX28">
        <v>4513.2593548387094</v>
      </c>
      <c r="CY28">
        <v>10.90608602150539</v>
      </c>
      <c r="CZ28">
        <v>5.8863877419354829</v>
      </c>
      <c r="DA28">
        <v>1.236044086021509E-2</v>
      </c>
      <c r="DB28">
        <v>5994.4767741935484</v>
      </c>
      <c r="DC28">
        <v>9.2739892473118442</v>
      </c>
      <c r="DD28">
        <v>8.3412687096774203</v>
      </c>
      <c r="DE28">
        <v>1.3263494623655879E-2</v>
      </c>
      <c r="DF28">
        <v>567.86735483870973</v>
      </c>
      <c r="DG28">
        <v>1.453035483870966</v>
      </c>
      <c r="DH28">
        <v>0.92283964516129036</v>
      </c>
      <c r="DI28">
        <v>2.2254849462365551E-3</v>
      </c>
      <c r="DJ28">
        <v>14142.793548387101</v>
      </c>
      <c r="DK28">
        <v>33.211290322580624</v>
      </c>
      <c r="DL28">
        <v>18.243109677419351</v>
      </c>
      <c r="DM28">
        <v>3.0921720430107529E-2</v>
      </c>
      <c r="DN28">
        <v>11720.95806451613</v>
      </c>
      <c r="DO28">
        <v>23.517419354838658</v>
      </c>
      <c r="DP28">
        <v>16.198758064516131</v>
      </c>
      <c r="DQ28">
        <v>3.0604516129032311E-2</v>
      </c>
      <c r="DR28">
        <v>23120.84193548387</v>
      </c>
      <c r="DS28">
        <v>51.275483870967832</v>
      </c>
      <c r="DT28">
        <v>0</v>
      </c>
      <c r="DU28">
        <v>0</v>
      </c>
      <c r="DV28">
        <v>24679.019354838711</v>
      </c>
      <c r="DW28">
        <v>54.614516129032197</v>
      </c>
      <c r="DX28">
        <v>0</v>
      </c>
      <c r="DY28">
        <v>0</v>
      </c>
      <c r="DZ28">
        <v>18940.241935483871</v>
      </c>
      <c r="EA28">
        <v>42.175483870967703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23120.741935483871</v>
      </c>
      <c r="EY28">
        <v>51.275483870967697</v>
      </c>
      <c r="EZ28">
        <v>0</v>
      </c>
      <c r="FA28">
        <v>0</v>
      </c>
      <c r="FB28">
        <v>4661.9667741935482</v>
      </c>
      <c r="FC28">
        <v>8.8741505376344012</v>
      </c>
      <c r="FD28">
        <v>6.4442300000000001</v>
      </c>
      <c r="FE28">
        <v>1.2614430107526929E-2</v>
      </c>
      <c r="FF28">
        <v>567.86735483870973</v>
      </c>
      <c r="FG28">
        <v>1.453035483870966</v>
      </c>
      <c r="FH28">
        <v>0.92283964516129036</v>
      </c>
      <c r="FI28">
        <v>2.2254849462365551E-3</v>
      </c>
      <c r="FJ28">
        <v>592.84280645161289</v>
      </c>
      <c r="FK28">
        <v>1.4742258064516141</v>
      </c>
      <c r="FL28">
        <v>0.9636566774193549</v>
      </c>
      <c r="FM28">
        <v>2.247917204301079E-3</v>
      </c>
      <c r="FN28">
        <v>606.6697419354839</v>
      </c>
      <c r="FO28">
        <v>1.668631182795699</v>
      </c>
      <c r="FP28">
        <v>0.98562274193548394</v>
      </c>
      <c r="FQ28">
        <v>2.4906827956989292E-3</v>
      </c>
      <c r="FR28">
        <v>19480.258064516129</v>
      </c>
      <c r="FS28">
        <v>34.833440860214978</v>
      </c>
      <c r="FT28">
        <v>0</v>
      </c>
      <c r="FU28">
        <v>0</v>
      </c>
      <c r="FV28">
        <v>6549.7932258064511</v>
      </c>
      <c r="FW28">
        <v>14.96183870967743</v>
      </c>
      <c r="FX28">
        <v>8.3447125806451616</v>
      </c>
      <c r="FY28">
        <v>1.4967645161290359E-2</v>
      </c>
      <c r="FZ28">
        <v>3013.857096774193</v>
      </c>
      <c r="GA28">
        <v>4.5819892473118369</v>
      </c>
      <c r="GB28">
        <v>4.6293483870967753</v>
      </c>
      <c r="GC28">
        <v>7.2798924731182291E-3</v>
      </c>
      <c r="GD28">
        <v>4579.1138709677434</v>
      </c>
      <c r="GE28">
        <v>13.667849462365581</v>
      </c>
      <c r="GF28">
        <v>5.2690374193548388</v>
      </c>
      <c r="GG28">
        <v>8.6736129032258212E-3</v>
      </c>
      <c r="GH28">
        <v>592.84280645161289</v>
      </c>
      <c r="GI28">
        <v>1.474224731182797</v>
      </c>
      <c r="GJ28">
        <v>0.96365574193548387</v>
      </c>
      <c r="GK28">
        <v>2.24794838709678E-3</v>
      </c>
      <c r="GL28">
        <v>4513.2593548387094</v>
      </c>
      <c r="GM28">
        <v>10.90608602150539</v>
      </c>
      <c r="GN28">
        <v>5.8863877419354829</v>
      </c>
      <c r="GO28">
        <v>1.236044086021509E-2</v>
      </c>
      <c r="GP28">
        <v>7592.9709677419351</v>
      </c>
      <c r="GQ28">
        <v>18.249838709677441</v>
      </c>
      <c r="GR28">
        <v>9.8983764516129042</v>
      </c>
      <c r="GS28">
        <v>1.5953795698924661E-2</v>
      </c>
      <c r="GT28">
        <v>606.66967741935491</v>
      </c>
      <c r="GU28">
        <v>1.6686010752688161</v>
      </c>
      <c r="GV28">
        <v>0.98562180645161301</v>
      </c>
      <c r="GW28">
        <v>2.4907139784946259E-3</v>
      </c>
      <c r="GX28">
        <v>606.57748387096774</v>
      </c>
      <c r="GY28">
        <v>1.6692419354838719</v>
      </c>
      <c r="GZ28">
        <v>0.98544648387096778</v>
      </c>
      <c r="HA28">
        <v>2.4915580645161312E-3</v>
      </c>
      <c r="HB28">
        <v>19480.258064516129</v>
      </c>
      <c r="HC28">
        <v>34.833440860214978</v>
      </c>
      <c r="HD28">
        <v>0</v>
      </c>
      <c r="HE28">
        <v>0</v>
      </c>
      <c r="HF28">
        <v>19480.258064516129</v>
      </c>
      <c r="HG28">
        <v>34.833440860214978</v>
      </c>
      <c r="HH28">
        <v>0</v>
      </c>
      <c r="HI28">
        <v>0</v>
      </c>
      <c r="HJ28">
        <v>13812.07741935484</v>
      </c>
      <c r="HK28">
        <v>22.180645161290339</v>
      </c>
      <c r="HL28">
        <v>0</v>
      </c>
      <c r="HM28">
        <v>0</v>
      </c>
    </row>
    <row r="29" spans="1:221" x14ac:dyDescent="0.25">
      <c r="A29" s="2">
        <v>45931</v>
      </c>
      <c r="B29">
        <v>3151.316774193549</v>
      </c>
      <c r="C29">
        <v>4.5238997571973556</v>
      </c>
      <c r="D29">
        <v>4.8477451612903222</v>
      </c>
      <c r="E29">
        <v>7.1329840443982127E-3</v>
      </c>
      <c r="F29">
        <v>0</v>
      </c>
      <c r="G29">
        <v>0</v>
      </c>
      <c r="H29">
        <v>0</v>
      </c>
      <c r="I29">
        <v>0</v>
      </c>
      <c r="J29">
        <v>8140.4661290322583</v>
      </c>
      <c r="K29">
        <v>18.672253902185229</v>
      </c>
      <c r="L29">
        <v>10.376990322580641</v>
      </c>
      <c r="M29">
        <v>1.53580541103018E-2</v>
      </c>
      <c r="N29">
        <v>0</v>
      </c>
      <c r="O29">
        <v>0</v>
      </c>
      <c r="P29">
        <v>0</v>
      </c>
      <c r="Q29">
        <v>0</v>
      </c>
      <c r="R29">
        <v>8140.4661290322583</v>
      </c>
      <c r="S29">
        <v>18.672253902185229</v>
      </c>
      <c r="T29">
        <v>10.376990322580641</v>
      </c>
      <c r="U29">
        <v>1.53580541103018E-2</v>
      </c>
      <c r="V29">
        <v>6998.6483870967741</v>
      </c>
      <c r="W29">
        <v>14.966116545265351</v>
      </c>
      <c r="X29">
        <v>8.7937419354838724</v>
      </c>
      <c r="Y29">
        <v>1.4560012833853589E-2</v>
      </c>
      <c r="Z29">
        <v>4928.1912903225802</v>
      </c>
      <c r="AA29">
        <v>8.7477325702393198</v>
      </c>
      <c r="AB29">
        <v>6.8226629032258082</v>
      </c>
      <c r="AC29">
        <v>1.2447454734651361E-2</v>
      </c>
      <c r="AD29">
        <v>0</v>
      </c>
      <c r="AE29">
        <v>0</v>
      </c>
      <c r="AF29">
        <v>0</v>
      </c>
      <c r="AG29">
        <v>0</v>
      </c>
      <c r="AH29">
        <v>4928.1912903225802</v>
      </c>
      <c r="AI29">
        <v>8.7477325702393198</v>
      </c>
      <c r="AJ29">
        <v>6.8226629032258082</v>
      </c>
      <c r="AK29">
        <v>1.2447454734651361E-2</v>
      </c>
      <c r="AL29">
        <v>1870.422258064516</v>
      </c>
      <c r="AM29">
        <v>1.6249701699618471</v>
      </c>
      <c r="AN29">
        <v>2.3693961290322578</v>
      </c>
      <c r="AO29">
        <v>2.0869205688518831E-3</v>
      </c>
      <c r="AP29">
        <v>6272.6964516129037</v>
      </c>
      <c r="AQ29">
        <v>9.1427918834547341</v>
      </c>
      <c r="AR29">
        <v>8.7391735483870967</v>
      </c>
      <c r="AS29">
        <v>1.3087928546652789E-2</v>
      </c>
      <c r="AT29">
        <v>3591.918709677419</v>
      </c>
      <c r="AU29">
        <v>7.7321921609434776</v>
      </c>
      <c r="AV29">
        <v>4.2365025806451611</v>
      </c>
      <c r="AW29">
        <v>7.4187662157475052E-3</v>
      </c>
      <c r="AX29">
        <v>3591.918709677419</v>
      </c>
      <c r="AY29">
        <v>7.7321921609434776</v>
      </c>
      <c r="AZ29">
        <v>4.2365025806451611</v>
      </c>
      <c r="BA29">
        <v>7.4187662157475052E-3</v>
      </c>
      <c r="BB29">
        <v>3151.316774193549</v>
      </c>
      <c r="BC29">
        <v>4.5238997571973556</v>
      </c>
      <c r="BD29">
        <v>4.8477451612903222</v>
      </c>
      <c r="BE29">
        <v>7.1329840443982127E-3</v>
      </c>
      <c r="BF29">
        <v>4989.1493548387098</v>
      </c>
      <c r="BG29">
        <v>14.14836489767602</v>
      </c>
      <c r="BH29">
        <v>5.5292458064516126</v>
      </c>
      <c r="BI29">
        <v>8.2257159209156959E-3</v>
      </c>
      <c r="BJ29">
        <v>6998.6483870967741</v>
      </c>
      <c r="BK29">
        <v>14.966116545265351</v>
      </c>
      <c r="BL29">
        <v>8.7937419354838724</v>
      </c>
      <c r="BM29">
        <v>1.4560012833853589E-2</v>
      </c>
      <c r="BN29">
        <v>4928.1912903225802</v>
      </c>
      <c r="BO29">
        <v>8.7477325702393198</v>
      </c>
      <c r="BP29">
        <v>6.8226629032258082</v>
      </c>
      <c r="BQ29">
        <v>1.2447454734651361E-2</v>
      </c>
      <c r="BR29">
        <v>1870.422258064516</v>
      </c>
      <c r="BS29">
        <v>1.6249701699618471</v>
      </c>
      <c r="BT29">
        <v>2.3693961290322578</v>
      </c>
      <c r="BU29">
        <v>2.0869205688518831E-3</v>
      </c>
      <c r="BV29">
        <v>2721.796774193549</v>
      </c>
      <c r="BW29">
        <v>6.1075234131113403</v>
      </c>
      <c r="BX29">
        <v>3.2173164516129029</v>
      </c>
      <c r="BY29">
        <v>5.3318456468955796E-3</v>
      </c>
      <c r="BZ29">
        <v>344.20312903225812</v>
      </c>
      <c r="CA29">
        <v>0.39502917100242951</v>
      </c>
      <c r="CB29">
        <v>0.56629567741935483</v>
      </c>
      <c r="CC29">
        <v>6.4051148109608188E-4</v>
      </c>
      <c r="CD29">
        <v>5497.1706451612899</v>
      </c>
      <c r="CE29">
        <v>12.24980714533473</v>
      </c>
      <c r="CF29">
        <v>7.3175541935483874</v>
      </c>
      <c r="CG29">
        <v>1.4204079778009041E-2</v>
      </c>
      <c r="CH29">
        <v>6153.8312903225806</v>
      </c>
      <c r="CI29">
        <v>14.0208616024974</v>
      </c>
      <c r="CJ29">
        <v>8.37774741935484</v>
      </c>
      <c r="CK29">
        <v>1.677578217134924E-2</v>
      </c>
      <c r="CL29">
        <v>27565.61290322581</v>
      </c>
      <c r="CM29">
        <v>56.802702046479332</v>
      </c>
      <c r="CN29">
        <v>36.287654838709678</v>
      </c>
      <c r="CO29">
        <v>5.9783284772806158E-2</v>
      </c>
      <c r="CP29">
        <v>8140.4661290322583</v>
      </c>
      <c r="CQ29">
        <v>18.672253902185229</v>
      </c>
      <c r="CR29">
        <v>10.376990322580641</v>
      </c>
      <c r="CS29">
        <v>1.53580541103018E-2</v>
      </c>
      <c r="CT29">
        <v>6998.6483870967741</v>
      </c>
      <c r="CU29">
        <v>14.966116545265351</v>
      </c>
      <c r="CV29">
        <v>8.7937419354838724</v>
      </c>
      <c r="CW29">
        <v>1.4560012833853589E-2</v>
      </c>
      <c r="CX29">
        <v>4840.441935483871</v>
      </c>
      <c r="CY29">
        <v>10.501217134928901</v>
      </c>
      <c r="CZ29">
        <v>6.2572009677419356</v>
      </c>
      <c r="DA29">
        <v>1.1662624696496709E-2</v>
      </c>
      <c r="DB29">
        <v>6272.6964516129037</v>
      </c>
      <c r="DC29">
        <v>9.1427918834547341</v>
      </c>
      <c r="DD29">
        <v>8.7391735483870967</v>
      </c>
      <c r="DE29">
        <v>1.3087928546652789E-2</v>
      </c>
      <c r="DF29">
        <v>611.45841935483872</v>
      </c>
      <c r="DG29">
        <v>1.3743875476933749</v>
      </c>
      <c r="DH29">
        <v>0.98960419354838702</v>
      </c>
      <c r="DI29">
        <v>2.1120045091918148E-3</v>
      </c>
      <c r="DJ29">
        <v>15139.132258064519</v>
      </c>
      <c r="DK29">
        <v>33.636271245230681</v>
      </c>
      <c r="DL29">
        <v>19.170761290322581</v>
      </c>
      <c r="DM29">
        <v>2.991716267776625E-2</v>
      </c>
      <c r="DN29">
        <v>12426.480645161289</v>
      </c>
      <c r="DO29">
        <v>23.166430801248708</v>
      </c>
      <c r="DP29">
        <v>17.1168935483871</v>
      </c>
      <c r="DQ29">
        <v>2.9866122095039908E-2</v>
      </c>
      <c r="DR29">
        <v>24659.106451612901</v>
      </c>
      <c r="DS29">
        <v>51.398824141519249</v>
      </c>
      <c r="DT29">
        <v>0</v>
      </c>
      <c r="DU29">
        <v>0</v>
      </c>
      <c r="DV29">
        <v>26317.45483870968</v>
      </c>
      <c r="DW29">
        <v>54.747048213666268</v>
      </c>
      <c r="DX29">
        <v>0</v>
      </c>
      <c r="DY29">
        <v>0</v>
      </c>
      <c r="DZ29">
        <v>20205.506451612899</v>
      </c>
      <c r="EA29">
        <v>42.298824141519297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24659.006451612899</v>
      </c>
      <c r="EY29">
        <v>51.398931668400991</v>
      </c>
      <c r="EZ29">
        <v>0</v>
      </c>
      <c r="FA29">
        <v>0</v>
      </c>
      <c r="FB29">
        <v>4928.1912903225802</v>
      </c>
      <c r="FC29">
        <v>8.7477325702393198</v>
      </c>
      <c r="FD29">
        <v>6.8226629032258082</v>
      </c>
      <c r="FE29">
        <v>1.2447454734651361E-2</v>
      </c>
      <c r="FF29">
        <v>611.45841935483872</v>
      </c>
      <c r="FG29">
        <v>1.3743875476933749</v>
      </c>
      <c r="FH29">
        <v>0.98960419354838702</v>
      </c>
      <c r="FI29">
        <v>2.1120045091918148E-3</v>
      </c>
      <c r="FJ29">
        <v>637.0695806451613</v>
      </c>
      <c r="FK29">
        <v>1.394417828650709</v>
      </c>
      <c r="FL29">
        <v>1.0310941935483871</v>
      </c>
      <c r="FM29">
        <v>2.1318539715574022E-3</v>
      </c>
      <c r="FN29">
        <v>656.72867741935488</v>
      </c>
      <c r="FO29">
        <v>1.7485663198057551</v>
      </c>
      <c r="FP29">
        <v>1.060343225806452</v>
      </c>
      <c r="FQ29">
        <v>2.5414658342004801E-3</v>
      </c>
      <c r="FR29">
        <v>20525.261290322582</v>
      </c>
      <c r="FS29">
        <v>34.954689559486717</v>
      </c>
      <c r="FT29">
        <v>0</v>
      </c>
      <c r="FU29">
        <v>0</v>
      </c>
      <c r="FV29">
        <v>6998.6483870967741</v>
      </c>
      <c r="FW29">
        <v>14.966116545265351</v>
      </c>
      <c r="FX29">
        <v>8.7937419354838724</v>
      </c>
      <c r="FY29">
        <v>1.4560012833853589E-2</v>
      </c>
      <c r="FZ29">
        <v>3151.316774193549</v>
      </c>
      <c r="GA29">
        <v>4.5238997571973556</v>
      </c>
      <c r="GB29">
        <v>4.8477451612903222</v>
      </c>
      <c r="GC29">
        <v>7.1329840443982127E-3</v>
      </c>
      <c r="GD29">
        <v>4989.1493548387098</v>
      </c>
      <c r="GE29">
        <v>14.14836489767602</v>
      </c>
      <c r="GF29">
        <v>5.5292458064516126</v>
      </c>
      <c r="GG29">
        <v>8.2257159209156959E-3</v>
      </c>
      <c r="GH29">
        <v>637.0695483870968</v>
      </c>
      <c r="GI29">
        <v>1.394387686437738</v>
      </c>
      <c r="GJ29">
        <v>1.0310941935483871</v>
      </c>
      <c r="GK29">
        <v>2.1318539715574022E-3</v>
      </c>
      <c r="GL29">
        <v>4840.441935483871</v>
      </c>
      <c r="GM29">
        <v>10.501217134928901</v>
      </c>
      <c r="GN29">
        <v>6.2572009677419356</v>
      </c>
      <c r="GO29">
        <v>1.1662624696496709E-2</v>
      </c>
      <c r="GP29">
        <v>8140.4661290322583</v>
      </c>
      <c r="GQ29">
        <v>18.672253902185229</v>
      </c>
      <c r="GR29">
        <v>10.376990322580641</v>
      </c>
      <c r="GS29">
        <v>1.53580541103018E-2</v>
      </c>
      <c r="GT29">
        <v>656.7277096774194</v>
      </c>
      <c r="GU29">
        <v>1.7485975372875451</v>
      </c>
      <c r="GV29">
        <v>1.060343225806452</v>
      </c>
      <c r="GW29">
        <v>2.5414658342004801E-3</v>
      </c>
      <c r="GX29">
        <v>656.65474193548391</v>
      </c>
      <c r="GY29">
        <v>1.771151335414497</v>
      </c>
      <c r="GZ29">
        <v>1.0601932258064519</v>
      </c>
      <c r="HA29">
        <v>2.5717023933402661E-3</v>
      </c>
      <c r="HB29">
        <v>20525.261290322582</v>
      </c>
      <c r="HC29">
        <v>34.954689559486717</v>
      </c>
      <c r="HD29">
        <v>0</v>
      </c>
      <c r="HE29">
        <v>0</v>
      </c>
      <c r="HF29">
        <v>20525.261290322582</v>
      </c>
      <c r="HG29">
        <v>34.954689559486717</v>
      </c>
      <c r="HH29">
        <v>0</v>
      </c>
      <c r="HI29">
        <v>0</v>
      </c>
      <c r="HJ29">
        <v>14477.496774193551</v>
      </c>
      <c r="HK29">
        <v>20.484835241068321</v>
      </c>
      <c r="HL29">
        <v>0</v>
      </c>
      <c r="HM29">
        <v>0</v>
      </c>
    </row>
    <row r="30" spans="1:221" x14ac:dyDescent="0.25">
      <c r="A30" s="2">
        <v>45962</v>
      </c>
      <c r="B30">
        <v>3291.557666666667</v>
      </c>
      <c r="C30">
        <v>4.1183035842293974</v>
      </c>
      <c r="D30">
        <v>5.0688676666666668</v>
      </c>
      <c r="E30">
        <v>6.4388842293906737E-3</v>
      </c>
      <c r="F30">
        <v>0</v>
      </c>
      <c r="G30">
        <v>0</v>
      </c>
      <c r="H30">
        <v>0</v>
      </c>
      <c r="I30">
        <v>0</v>
      </c>
      <c r="J30">
        <v>8719.3060000000005</v>
      </c>
      <c r="K30">
        <v>18.853187096774128</v>
      </c>
      <c r="L30">
        <v>10.85309</v>
      </c>
      <c r="M30">
        <v>1.43564623655914E-2</v>
      </c>
      <c r="N30">
        <v>0</v>
      </c>
      <c r="O30">
        <v>0</v>
      </c>
      <c r="P30">
        <v>0</v>
      </c>
      <c r="Q30">
        <v>0</v>
      </c>
      <c r="R30">
        <v>8719.3060000000005</v>
      </c>
      <c r="S30">
        <v>18.853187096774128</v>
      </c>
      <c r="T30">
        <v>10.85309</v>
      </c>
      <c r="U30">
        <v>1.43564623655914E-2</v>
      </c>
      <c r="V30">
        <v>7462.598</v>
      </c>
      <c r="W30">
        <v>14.895615053763439</v>
      </c>
      <c r="X30">
        <v>9.2451023333333335</v>
      </c>
      <c r="Y30">
        <v>1.419132007168458E-2</v>
      </c>
      <c r="Z30">
        <v>5199.3709999999992</v>
      </c>
      <c r="AA30">
        <v>8.6373967741935918</v>
      </c>
      <c r="AB30">
        <v>7.2085340000000002</v>
      </c>
      <c r="AC30">
        <v>1.227814623655912E-2</v>
      </c>
      <c r="AD30">
        <v>0</v>
      </c>
      <c r="AE30">
        <v>0</v>
      </c>
      <c r="AF30">
        <v>0</v>
      </c>
      <c r="AG30">
        <v>0</v>
      </c>
      <c r="AH30">
        <v>5199.3709999999992</v>
      </c>
      <c r="AI30">
        <v>8.6373967741935918</v>
      </c>
      <c r="AJ30">
        <v>7.2085340000000002</v>
      </c>
      <c r="AK30">
        <v>1.227814623655912E-2</v>
      </c>
      <c r="AL30">
        <v>1920.796333333333</v>
      </c>
      <c r="AM30">
        <v>1.4017028673835059</v>
      </c>
      <c r="AN30">
        <v>2.4340906666666671</v>
      </c>
      <c r="AO30">
        <v>1.803429390681011E-3</v>
      </c>
      <c r="AP30">
        <v>6556.1230000000014</v>
      </c>
      <c r="AQ30">
        <v>9.0293623655913802</v>
      </c>
      <c r="AR30">
        <v>9.144899333333333</v>
      </c>
      <c r="AS30">
        <v>1.2913430824372799E-2</v>
      </c>
      <c r="AT30">
        <v>3831.6166666666668</v>
      </c>
      <c r="AU30">
        <v>7.5345949820788372</v>
      </c>
      <c r="AV30">
        <v>4.4664843333333337</v>
      </c>
      <c r="AW30">
        <v>6.9928017921146628E-3</v>
      </c>
      <c r="AX30">
        <v>3831.6166666666668</v>
      </c>
      <c r="AY30">
        <v>7.5345949820788372</v>
      </c>
      <c r="AZ30">
        <v>4.4664843333333337</v>
      </c>
      <c r="BA30">
        <v>6.9928017921146628E-3</v>
      </c>
      <c r="BB30">
        <v>3291.557666666667</v>
      </c>
      <c r="BC30">
        <v>4.1183035842293974</v>
      </c>
      <c r="BD30">
        <v>5.0688676666666668</v>
      </c>
      <c r="BE30">
        <v>6.4388842293906737E-3</v>
      </c>
      <c r="BF30">
        <v>5427.7486666666664</v>
      </c>
      <c r="BG30">
        <v>14.73519498207885</v>
      </c>
      <c r="BH30">
        <v>5.784243</v>
      </c>
      <c r="BI30">
        <v>7.9182333333333386E-3</v>
      </c>
      <c r="BJ30">
        <v>7462.598</v>
      </c>
      <c r="BK30">
        <v>14.895615053763439</v>
      </c>
      <c r="BL30">
        <v>9.2451023333333335</v>
      </c>
      <c r="BM30">
        <v>1.419132007168458E-2</v>
      </c>
      <c r="BN30">
        <v>5199.3709999999992</v>
      </c>
      <c r="BO30">
        <v>8.6373967741935918</v>
      </c>
      <c r="BP30">
        <v>7.2085340000000002</v>
      </c>
      <c r="BQ30">
        <v>1.227814623655912E-2</v>
      </c>
      <c r="BR30">
        <v>1920.796333333333</v>
      </c>
      <c r="BS30">
        <v>1.4017028673835059</v>
      </c>
      <c r="BT30">
        <v>2.4340906666666671</v>
      </c>
      <c r="BU30">
        <v>1.803429390681011E-3</v>
      </c>
      <c r="BV30">
        <v>2911.13</v>
      </c>
      <c r="BW30">
        <v>6.1325806451612914</v>
      </c>
      <c r="BX30">
        <v>3.3826036666666659</v>
      </c>
      <c r="BY30">
        <v>5.1893831541218738E-3</v>
      </c>
      <c r="BZ30">
        <v>356.44903333333338</v>
      </c>
      <c r="CA30">
        <v>0.39200211469533891</v>
      </c>
      <c r="CB30">
        <v>0.58615153333333336</v>
      </c>
      <c r="CC30">
        <v>6.3547039426522882E-4</v>
      </c>
      <c r="CD30">
        <v>5876.9146666666666</v>
      </c>
      <c r="CE30">
        <v>11.91809175627238</v>
      </c>
      <c r="CF30">
        <v>7.7578806666666678</v>
      </c>
      <c r="CG30">
        <v>1.3583827240143349E-2</v>
      </c>
      <c r="CH30">
        <v>6588.4780000000001</v>
      </c>
      <c r="CI30">
        <v>13.69807741935483</v>
      </c>
      <c r="CJ30">
        <v>8.8977966666666664</v>
      </c>
      <c r="CK30">
        <v>1.610497132616491E-2</v>
      </c>
      <c r="CL30">
        <v>29326.49666666667</v>
      </c>
      <c r="CM30">
        <v>56.477853046595072</v>
      </c>
      <c r="CN30">
        <v>38.140936666666668</v>
      </c>
      <c r="CO30">
        <v>5.7564584229390432E-2</v>
      </c>
      <c r="CP30">
        <v>8719.3060000000005</v>
      </c>
      <c r="CQ30">
        <v>18.853187096774128</v>
      </c>
      <c r="CR30">
        <v>10.85309</v>
      </c>
      <c r="CS30">
        <v>1.43564623655914E-2</v>
      </c>
      <c r="CT30">
        <v>7462.598</v>
      </c>
      <c r="CU30">
        <v>14.895615053763439</v>
      </c>
      <c r="CV30">
        <v>9.2451023333333335</v>
      </c>
      <c r="CW30">
        <v>1.419132007168458E-2</v>
      </c>
      <c r="CX30">
        <v>5165.9796666666671</v>
      </c>
      <c r="CY30">
        <v>10.17578530465947</v>
      </c>
      <c r="CZ30">
        <v>6.6187423333333344</v>
      </c>
      <c r="DA30">
        <v>1.109928781362006E-2</v>
      </c>
      <c r="DB30">
        <v>6556.1230000000014</v>
      </c>
      <c r="DC30">
        <v>9.0293623655913802</v>
      </c>
      <c r="DD30">
        <v>9.144899333333333</v>
      </c>
      <c r="DE30">
        <v>1.2913430824372799E-2</v>
      </c>
      <c r="DF30">
        <v>654.06443333333334</v>
      </c>
      <c r="DG30">
        <v>1.3126070609319</v>
      </c>
      <c r="DH30">
        <v>1.0550763333333331</v>
      </c>
      <c r="DI30">
        <v>2.0456383512544789E-3</v>
      </c>
      <c r="DJ30">
        <v>16181.85666666667</v>
      </c>
      <c r="DK30">
        <v>33.751336917562732</v>
      </c>
      <c r="DL30">
        <v>20.098193333333331</v>
      </c>
      <c r="DM30">
        <v>2.854871684587804E-2</v>
      </c>
      <c r="DN30">
        <v>13144.64</v>
      </c>
      <c r="DO30">
        <v>22.72651612903228</v>
      </c>
      <c r="DP30">
        <v>18.04274333333333</v>
      </c>
      <c r="DQ30">
        <v>2.9015867383512629E-2</v>
      </c>
      <c r="DR30">
        <v>26252.47</v>
      </c>
      <c r="DS30">
        <v>51.154118279569957</v>
      </c>
      <c r="DT30">
        <v>0</v>
      </c>
      <c r="DU30">
        <v>0</v>
      </c>
      <c r="DV30">
        <v>28014.613333333331</v>
      </c>
      <c r="DW30">
        <v>54.496867383512651</v>
      </c>
      <c r="DX30">
        <v>0</v>
      </c>
      <c r="DY30">
        <v>0</v>
      </c>
      <c r="DZ30">
        <v>21516.77</v>
      </c>
      <c r="EA30">
        <v>42.054118279569828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26252.373333333329</v>
      </c>
      <c r="EY30">
        <v>51.157232974910457</v>
      </c>
      <c r="EZ30">
        <v>0</v>
      </c>
      <c r="FA30">
        <v>0</v>
      </c>
      <c r="FB30">
        <v>5199.3709999999992</v>
      </c>
      <c r="FC30">
        <v>8.6373967741935918</v>
      </c>
      <c r="FD30">
        <v>7.2085340000000002</v>
      </c>
      <c r="FE30">
        <v>1.227814623655912E-2</v>
      </c>
      <c r="FF30">
        <v>654.06443333333334</v>
      </c>
      <c r="FG30">
        <v>1.3126070609319</v>
      </c>
      <c r="FH30">
        <v>1.0550763333333331</v>
      </c>
      <c r="FI30">
        <v>2.0456383512544789E-3</v>
      </c>
      <c r="FJ30">
        <v>680.29653333333329</v>
      </c>
      <c r="FK30">
        <v>1.328548888888891</v>
      </c>
      <c r="FL30">
        <v>1.0971816666666669</v>
      </c>
      <c r="FM30">
        <v>2.060847670250898E-3</v>
      </c>
      <c r="FN30">
        <v>710.93423333333328</v>
      </c>
      <c r="FO30">
        <v>1.7425287813620121</v>
      </c>
      <c r="FP30">
        <v>1.1391286666666669</v>
      </c>
      <c r="FQ30">
        <v>2.4848616487455209E-3</v>
      </c>
      <c r="FR30">
        <v>21608.85666666667</v>
      </c>
      <c r="FS30">
        <v>34.743917562724043</v>
      </c>
      <c r="FT30">
        <v>0</v>
      </c>
      <c r="FU30">
        <v>0</v>
      </c>
      <c r="FV30">
        <v>7462.598</v>
      </c>
      <c r="FW30">
        <v>14.895615053763439</v>
      </c>
      <c r="FX30">
        <v>9.2451023333333335</v>
      </c>
      <c r="FY30">
        <v>1.419132007168458E-2</v>
      </c>
      <c r="FZ30">
        <v>3291.557666666667</v>
      </c>
      <c r="GA30">
        <v>4.1183035842293974</v>
      </c>
      <c r="GB30">
        <v>5.0688676666666668</v>
      </c>
      <c r="GC30">
        <v>6.4388842293906737E-3</v>
      </c>
      <c r="GD30">
        <v>5427.7486666666664</v>
      </c>
      <c r="GE30">
        <v>14.73519498207885</v>
      </c>
      <c r="GF30">
        <v>5.784243</v>
      </c>
      <c r="GG30">
        <v>7.9182333333333386E-3</v>
      </c>
      <c r="GH30">
        <v>680.29556666666667</v>
      </c>
      <c r="GI30">
        <v>1.3285811111111121</v>
      </c>
      <c r="GJ30">
        <v>1.0971816666666669</v>
      </c>
      <c r="GK30">
        <v>2.060847670250898E-3</v>
      </c>
      <c r="GL30">
        <v>5165.9796666666671</v>
      </c>
      <c r="GM30">
        <v>10.17578530465947</v>
      </c>
      <c r="GN30">
        <v>6.6187423333333344</v>
      </c>
      <c r="GO30">
        <v>1.109928781362006E-2</v>
      </c>
      <c r="GP30">
        <v>8719.3060000000005</v>
      </c>
      <c r="GQ30">
        <v>18.853187096774128</v>
      </c>
      <c r="GR30">
        <v>10.85309</v>
      </c>
      <c r="GS30">
        <v>1.43564623655914E-2</v>
      </c>
      <c r="GT30">
        <v>710.93423333333328</v>
      </c>
      <c r="GU30">
        <v>1.7425287813620121</v>
      </c>
      <c r="GV30">
        <v>1.1391286666666669</v>
      </c>
      <c r="GW30">
        <v>2.4848616487455209E-3</v>
      </c>
      <c r="GX30">
        <v>711.56043333333332</v>
      </c>
      <c r="GY30">
        <v>1.7800801792114691</v>
      </c>
      <c r="GZ30">
        <v>1.1399159999999999</v>
      </c>
      <c r="HA30">
        <v>2.5211440860215101E-3</v>
      </c>
      <c r="HB30">
        <v>21608.85666666667</v>
      </c>
      <c r="HC30">
        <v>34.743917562724043</v>
      </c>
      <c r="HD30">
        <v>0</v>
      </c>
      <c r="HE30">
        <v>0</v>
      </c>
      <c r="HF30">
        <v>21608.85666666667</v>
      </c>
      <c r="HG30">
        <v>34.743917562724043</v>
      </c>
      <c r="HH30">
        <v>0</v>
      </c>
      <c r="HI30">
        <v>0</v>
      </c>
      <c r="HJ30">
        <v>15112.52666666667</v>
      </c>
      <c r="HK30">
        <v>20.061584229390728</v>
      </c>
      <c r="HL30">
        <v>0</v>
      </c>
      <c r="HM30">
        <v>0</v>
      </c>
    </row>
    <row r="31" spans="1:221" x14ac:dyDescent="0.25">
      <c r="A31" s="2">
        <v>45992</v>
      </c>
      <c r="B31">
        <v>3415.106774193549</v>
      </c>
      <c r="C31">
        <v>3.4420395421435939</v>
      </c>
      <c r="D31">
        <v>5.262034193548387</v>
      </c>
      <c r="E31">
        <v>5.4234131113423513E-3</v>
      </c>
      <c r="F31">
        <v>0</v>
      </c>
      <c r="G31">
        <v>9.8763763440860214E-2</v>
      </c>
      <c r="H31">
        <v>0</v>
      </c>
      <c r="I31">
        <v>1.565537634408602E-4</v>
      </c>
      <c r="J31">
        <v>9284.9016129032243</v>
      </c>
      <c r="K31">
        <v>18.166077003121771</v>
      </c>
      <c r="L31">
        <v>11.28378387096774</v>
      </c>
      <c r="M31">
        <v>1.2952133194588961E-2</v>
      </c>
      <c r="N31">
        <v>0</v>
      </c>
      <c r="O31">
        <v>0.46880537634408598</v>
      </c>
      <c r="P31">
        <v>0</v>
      </c>
      <c r="Q31">
        <v>3.1997419354838711E-4</v>
      </c>
      <c r="R31">
        <v>9284.9016129032243</v>
      </c>
      <c r="S31">
        <v>18.166077003121771</v>
      </c>
      <c r="T31">
        <v>11.28378387096774</v>
      </c>
      <c r="U31">
        <v>1.2952133194588961E-2</v>
      </c>
      <c r="V31">
        <v>7909.4664516129033</v>
      </c>
      <c r="W31">
        <v>15.06289941033649</v>
      </c>
      <c r="X31">
        <v>9.6708419354838711</v>
      </c>
      <c r="Y31">
        <v>1.398015261879982E-2</v>
      </c>
      <c r="Z31">
        <v>5458.4929032258069</v>
      </c>
      <c r="AA31">
        <v>8.5328203260492188</v>
      </c>
      <c r="AB31">
        <v>7.576878387096774</v>
      </c>
      <c r="AC31">
        <v>1.210354665279223E-2</v>
      </c>
      <c r="AD31">
        <v>0</v>
      </c>
      <c r="AE31">
        <v>0</v>
      </c>
      <c r="AF31">
        <v>0</v>
      </c>
      <c r="AG31">
        <v>0</v>
      </c>
      <c r="AH31">
        <v>5458.4929032258069</v>
      </c>
      <c r="AI31">
        <v>8.5328203260492188</v>
      </c>
      <c r="AJ31">
        <v>7.576878387096774</v>
      </c>
      <c r="AK31">
        <v>1.210354665279223E-2</v>
      </c>
      <c r="AL31">
        <v>1962.8474193548391</v>
      </c>
      <c r="AM31">
        <v>1.2646423864030549</v>
      </c>
      <c r="AN31">
        <v>2.4881935483870969</v>
      </c>
      <c r="AO31">
        <v>1.5885844606312849E-3</v>
      </c>
      <c r="AP31">
        <v>6827.0038709677419</v>
      </c>
      <c r="AQ31">
        <v>8.9237783558793105</v>
      </c>
      <c r="AR31">
        <v>9.5323022580645169</v>
      </c>
      <c r="AS31">
        <v>1.273737877211235E-2</v>
      </c>
      <c r="AT31">
        <v>4057.6545161290319</v>
      </c>
      <c r="AU31">
        <v>7.4715317377731632</v>
      </c>
      <c r="AV31">
        <v>4.6762683870967736</v>
      </c>
      <c r="AW31">
        <v>6.6489122441900743E-3</v>
      </c>
      <c r="AX31">
        <v>4057.6545161290319</v>
      </c>
      <c r="AY31">
        <v>7.4715317377731632</v>
      </c>
      <c r="AZ31">
        <v>4.6762683870967736</v>
      </c>
      <c r="BA31">
        <v>6.6489122441900743E-3</v>
      </c>
      <c r="BB31">
        <v>3415.106774193549</v>
      </c>
      <c r="BC31">
        <v>3.5408029830038039</v>
      </c>
      <c r="BD31">
        <v>5.262034193548387</v>
      </c>
      <c r="BE31">
        <v>5.5799722511272916E-3</v>
      </c>
      <c r="BF31">
        <v>5869.804516129032</v>
      </c>
      <c r="BG31">
        <v>15.093768296912931</v>
      </c>
      <c r="BH31">
        <v>6.0217900000000002</v>
      </c>
      <c r="BI31">
        <v>7.6924516129032207E-3</v>
      </c>
      <c r="BJ31">
        <v>7909.4664516129033</v>
      </c>
      <c r="BK31">
        <v>14.59409295872355</v>
      </c>
      <c r="BL31">
        <v>9.6708419354838711</v>
      </c>
      <c r="BM31">
        <v>1.366026014568158E-2</v>
      </c>
      <c r="BN31">
        <v>5458.4929032258069</v>
      </c>
      <c r="BO31">
        <v>8.5328203260492188</v>
      </c>
      <c r="BP31">
        <v>7.576878387096774</v>
      </c>
      <c r="BQ31">
        <v>1.210354665279223E-2</v>
      </c>
      <c r="BR31">
        <v>1962.8474193548391</v>
      </c>
      <c r="BS31">
        <v>1.2646423864030549</v>
      </c>
      <c r="BT31">
        <v>2.4881935483870969</v>
      </c>
      <c r="BU31">
        <v>1.5885844606312849E-3</v>
      </c>
      <c r="BV31">
        <v>3095.1074193548388</v>
      </c>
      <c r="BW31">
        <v>6.207190773499816</v>
      </c>
      <c r="BX31">
        <v>3.538285161290323</v>
      </c>
      <c r="BY31">
        <v>5.0606292056885266E-3</v>
      </c>
      <c r="BZ31">
        <v>368.20909677419348</v>
      </c>
      <c r="CA31">
        <v>0.39108182448838003</v>
      </c>
      <c r="CB31">
        <v>0.60521564516129023</v>
      </c>
      <c r="CC31">
        <v>6.336060700659063E-4</v>
      </c>
      <c r="CD31">
        <v>6234.4574193548378</v>
      </c>
      <c r="CE31">
        <v>11.720298300381581</v>
      </c>
      <c r="CF31">
        <v>8.1653954838709684</v>
      </c>
      <c r="CG31">
        <v>1.3081199445022521E-2</v>
      </c>
      <c r="CH31">
        <v>6999.420322580645</v>
      </c>
      <c r="CI31">
        <v>13.398570239334029</v>
      </c>
      <c r="CJ31">
        <v>9.3809458064516136</v>
      </c>
      <c r="CK31">
        <v>1.545678043704472E-2</v>
      </c>
      <c r="CL31">
        <v>31020.832258064522</v>
      </c>
      <c r="CM31">
        <v>55.551325008671427</v>
      </c>
      <c r="CN31">
        <v>39.867874193548381</v>
      </c>
      <c r="CO31">
        <v>5.5126853971557692E-2</v>
      </c>
      <c r="CP31">
        <v>9284.9016129032243</v>
      </c>
      <c r="CQ31">
        <v>18.166077003121771</v>
      </c>
      <c r="CR31">
        <v>11.28378387096774</v>
      </c>
      <c r="CS31">
        <v>1.2952133194588961E-2</v>
      </c>
      <c r="CT31">
        <v>7909.4664516129033</v>
      </c>
      <c r="CU31">
        <v>15.06289941033649</v>
      </c>
      <c r="CV31">
        <v>9.6708419354838711</v>
      </c>
      <c r="CW31">
        <v>1.398015261879982E-2</v>
      </c>
      <c r="CX31">
        <v>5471.2532258064512</v>
      </c>
      <c r="CY31">
        <v>10.05970239334026</v>
      </c>
      <c r="CZ31">
        <v>6.9517209677419354</v>
      </c>
      <c r="DA31">
        <v>1.071061394380852E-2</v>
      </c>
      <c r="DB31">
        <v>6827.0038709677419</v>
      </c>
      <c r="DC31">
        <v>8.9237783558793105</v>
      </c>
      <c r="DD31">
        <v>9.5323022580645169</v>
      </c>
      <c r="DE31">
        <v>1.273737877211235E-2</v>
      </c>
      <c r="DF31">
        <v>693.44264516129033</v>
      </c>
      <c r="DG31">
        <v>1.288427575442245</v>
      </c>
      <c r="DH31">
        <v>1.1164454838709681</v>
      </c>
      <c r="DI31">
        <v>2.0250919181408339E-3</v>
      </c>
      <c r="DJ31">
        <v>17194.396774193548</v>
      </c>
      <c r="DK31">
        <v>33.227738466874733</v>
      </c>
      <c r="DL31">
        <v>20.954654838709679</v>
      </c>
      <c r="DM31">
        <v>2.6931456815817E-2</v>
      </c>
      <c r="DN31">
        <v>13826.43548387097</v>
      </c>
      <c r="DO31">
        <v>22.32358654179675</v>
      </c>
      <c r="DP31">
        <v>18.913219354838709</v>
      </c>
      <c r="DQ31">
        <v>2.8195397155740341E-2</v>
      </c>
      <c r="DR31">
        <v>27787.0935483871</v>
      </c>
      <c r="DS31">
        <v>50.350638224072043</v>
      </c>
      <c r="DT31">
        <v>0</v>
      </c>
      <c r="DU31">
        <v>0</v>
      </c>
      <c r="DV31">
        <v>29649.519354838711</v>
      </c>
      <c r="DW31">
        <v>53.650665972944779</v>
      </c>
      <c r="DX31">
        <v>0</v>
      </c>
      <c r="DY31">
        <v>0</v>
      </c>
      <c r="DZ31">
        <v>22778.393548387099</v>
      </c>
      <c r="EA31">
        <v>41.250638224072198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27787.090322580651</v>
      </c>
      <c r="EY31">
        <v>50.347516475893038</v>
      </c>
      <c r="EZ31">
        <v>0</v>
      </c>
      <c r="FA31">
        <v>0</v>
      </c>
      <c r="FB31">
        <v>5458.4929032258069</v>
      </c>
      <c r="FC31">
        <v>8.5328203260492188</v>
      </c>
      <c r="FD31">
        <v>7.576878387096774</v>
      </c>
      <c r="FE31">
        <v>1.210354665279223E-2</v>
      </c>
      <c r="FF31">
        <v>693.44264516129033</v>
      </c>
      <c r="FG31">
        <v>1.288427575442245</v>
      </c>
      <c r="FH31">
        <v>1.1164454838709681</v>
      </c>
      <c r="FI31">
        <v>2.0250919181408339E-3</v>
      </c>
      <c r="FJ31">
        <v>720.15300000000002</v>
      </c>
      <c r="FK31">
        <v>1.2996924731182811</v>
      </c>
      <c r="FL31">
        <v>1.1590070967741939</v>
      </c>
      <c r="FM31">
        <v>2.0366205341657991E-3</v>
      </c>
      <c r="FN31">
        <v>763.21009677419363</v>
      </c>
      <c r="FO31">
        <v>1.6604925771765511</v>
      </c>
      <c r="FP31">
        <v>1.2136745161290321</v>
      </c>
      <c r="FQ31">
        <v>2.370585501214011E-3</v>
      </c>
      <c r="FR31">
        <v>22651.174193548391</v>
      </c>
      <c r="FS31">
        <v>34.090617412417608</v>
      </c>
      <c r="FT31">
        <v>0</v>
      </c>
      <c r="FU31">
        <v>0</v>
      </c>
      <c r="FV31">
        <v>7909.4664516129033</v>
      </c>
      <c r="FW31">
        <v>14.59409295872355</v>
      </c>
      <c r="FX31">
        <v>9.6708419354838711</v>
      </c>
      <c r="FY31">
        <v>1.366026014568158E-2</v>
      </c>
      <c r="FZ31">
        <v>3415.106774193549</v>
      </c>
      <c r="GA31">
        <v>3.5408029830038039</v>
      </c>
      <c r="GB31">
        <v>5.262034193548387</v>
      </c>
      <c r="GC31">
        <v>5.5799722511272916E-3</v>
      </c>
      <c r="GD31">
        <v>5869.804516129032</v>
      </c>
      <c r="GE31">
        <v>15.093768296912931</v>
      </c>
      <c r="GF31">
        <v>6.0217900000000002</v>
      </c>
      <c r="GG31">
        <v>7.6924516129032207E-3</v>
      </c>
      <c r="GH31">
        <v>720.15300000000002</v>
      </c>
      <c r="GI31">
        <v>1.2996924731182811</v>
      </c>
      <c r="GJ31">
        <v>1.1590070967741939</v>
      </c>
      <c r="GK31">
        <v>2.0366205341657991E-3</v>
      </c>
      <c r="GL31">
        <v>5471.2532258064512</v>
      </c>
      <c r="GM31">
        <v>10.05970239334026</v>
      </c>
      <c r="GN31">
        <v>6.9517209677419354</v>
      </c>
      <c r="GO31">
        <v>1.071061394380852E-2</v>
      </c>
      <c r="GP31">
        <v>9284.9016129032243</v>
      </c>
      <c r="GQ31">
        <v>18.166077003121771</v>
      </c>
      <c r="GR31">
        <v>11.28378387096774</v>
      </c>
      <c r="GS31">
        <v>1.2952133194588961E-2</v>
      </c>
      <c r="GT31">
        <v>763.21009677419363</v>
      </c>
      <c r="GU31">
        <v>1.6604925771765511</v>
      </c>
      <c r="GV31">
        <v>1.2136745161290321</v>
      </c>
      <c r="GW31">
        <v>2.370585501214011E-3</v>
      </c>
      <c r="GX31">
        <v>764.96283870967738</v>
      </c>
      <c r="GY31">
        <v>1.6782224072147061</v>
      </c>
      <c r="GZ31">
        <v>1.215550322580645</v>
      </c>
      <c r="HA31">
        <v>2.3755594866458531E-3</v>
      </c>
      <c r="HB31">
        <v>22651.174193548391</v>
      </c>
      <c r="HC31">
        <v>34.090617412417608</v>
      </c>
      <c r="HD31">
        <v>0</v>
      </c>
      <c r="HE31">
        <v>0</v>
      </c>
      <c r="HF31">
        <v>22651.174193548391</v>
      </c>
      <c r="HG31">
        <v>34.090617412417608</v>
      </c>
      <c r="HH31">
        <v>0</v>
      </c>
      <c r="HI31">
        <v>0</v>
      </c>
      <c r="HJ31">
        <v>15714.37419354839</v>
      </c>
      <c r="HK31">
        <v>18.047714186611159</v>
      </c>
      <c r="HL31">
        <v>0</v>
      </c>
      <c r="HM31">
        <v>0</v>
      </c>
    </row>
    <row r="32" spans="1:221" x14ac:dyDescent="0.25">
      <c r="A32" s="2">
        <v>46023</v>
      </c>
      <c r="B32">
        <v>3521.81</v>
      </c>
      <c r="C32">
        <v>0</v>
      </c>
      <c r="D32">
        <v>5.4301599999999999</v>
      </c>
      <c r="E32">
        <v>0</v>
      </c>
      <c r="F32">
        <v>3.061676666666667</v>
      </c>
      <c r="G32">
        <v>3.057957048213666</v>
      </c>
      <c r="H32">
        <v>4.8531666666666671E-3</v>
      </c>
      <c r="I32">
        <v>4.8481923343739169E-3</v>
      </c>
      <c r="J32">
        <v>9848.0499999999993</v>
      </c>
      <c r="K32">
        <v>0</v>
      </c>
      <c r="L32">
        <v>11.6853</v>
      </c>
      <c r="M32">
        <v>0</v>
      </c>
      <c r="N32">
        <v>14.53296666666667</v>
      </c>
      <c r="O32">
        <v>14.45253593479015</v>
      </c>
      <c r="P32">
        <v>9.9191999999999995E-3</v>
      </c>
      <c r="Q32">
        <v>9.9312911550468261E-3</v>
      </c>
      <c r="R32">
        <v>9848.0499999999993</v>
      </c>
      <c r="S32">
        <v>0</v>
      </c>
      <c r="T32">
        <v>11.6853</v>
      </c>
      <c r="U32">
        <v>0</v>
      </c>
      <c r="V32">
        <v>8376.4163333333345</v>
      </c>
      <c r="W32">
        <v>21.891346167186938</v>
      </c>
      <c r="X32">
        <v>10.104226666666669</v>
      </c>
      <c r="Y32">
        <v>1.717187651751647E-2</v>
      </c>
      <c r="Z32">
        <v>5723.0103333333327</v>
      </c>
      <c r="AA32">
        <v>8.5213211932015493</v>
      </c>
      <c r="AB32">
        <v>7.9520883333333332</v>
      </c>
      <c r="AC32">
        <v>1.194326916406525E-2</v>
      </c>
      <c r="AD32">
        <v>0</v>
      </c>
      <c r="AE32">
        <v>0</v>
      </c>
      <c r="AF32">
        <v>0</v>
      </c>
      <c r="AG32">
        <v>0</v>
      </c>
      <c r="AH32">
        <v>5723.0103333333327</v>
      </c>
      <c r="AI32">
        <v>8.5213211932015493</v>
      </c>
      <c r="AJ32">
        <v>7.9520883333333332</v>
      </c>
      <c r="AK32">
        <v>1.194326916406525E-2</v>
      </c>
      <c r="AL32">
        <v>2002.0513333333331</v>
      </c>
      <c r="AM32">
        <v>1.1774804023586529</v>
      </c>
      <c r="AN32">
        <v>2.5374396666666672</v>
      </c>
      <c r="AO32">
        <v>1.4347766215747481E-3</v>
      </c>
      <c r="AP32">
        <v>7103.6410000000014</v>
      </c>
      <c r="AQ32">
        <v>8.9120280957336178</v>
      </c>
      <c r="AR32">
        <v>9.9271609999999999</v>
      </c>
      <c r="AS32">
        <v>1.257597190426637E-2</v>
      </c>
      <c r="AT32">
        <v>4289.2719999999999</v>
      </c>
      <c r="AU32">
        <v>7.3722143600416237</v>
      </c>
      <c r="AV32">
        <v>4.8823846666666659</v>
      </c>
      <c r="AW32">
        <v>6.351295872355214E-3</v>
      </c>
      <c r="AX32">
        <v>4289.2719999999999</v>
      </c>
      <c r="AY32">
        <v>7.3722143600416237</v>
      </c>
      <c r="AZ32">
        <v>4.8823846666666659</v>
      </c>
      <c r="BA32">
        <v>6.351295872355214E-3</v>
      </c>
      <c r="BB32">
        <v>3524.871666666666</v>
      </c>
      <c r="BC32">
        <v>3.0579587235518582</v>
      </c>
      <c r="BD32">
        <v>5.435013333333333</v>
      </c>
      <c r="BE32">
        <v>4.8483315990288014E-3</v>
      </c>
      <c r="BF32">
        <v>6337.7113333333327</v>
      </c>
      <c r="BG32">
        <v>11.394618799861281</v>
      </c>
      <c r="BH32">
        <v>6.260256</v>
      </c>
      <c r="BI32">
        <v>5.0830738813735701E-3</v>
      </c>
      <c r="BJ32">
        <v>8361.8833333333332</v>
      </c>
      <c r="BK32">
        <v>7.4387894554283482</v>
      </c>
      <c r="BL32">
        <v>10.09431</v>
      </c>
      <c r="BM32">
        <v>7.2427575442247753E-3</v>
      </c>
      <c r="BN32">
        <v>5723.0103333333327</v>
      </c>
      <c r="BO32">
        <v>8.5213211932015493</v>
      </c>
      <c r="BP32">
        <v>7.9520883333333332</v>
      </c>
      <c r="BQ32">
        <v>1.194326916406525E-2</v>
      </c>
      <c r="BR32">
        <v>2002.0513333333331</v>
      </c>
      <c r="BS32">
        <v>1.1774804023586529</v>
      </c>
      <c r="BT32">
        <v>2.5374396666666672</v>
      </c>
      <c r="BU32">
        <v>1.4347766215747481E-3</v>
      </c>
      <c r="BV32">
        <v>3287.5303333333331</v>
      </c>
      <c r="BW32">
        <v>6.1944429413805109</v>
      </c>
      <c r="BX32">
        <v>3.6951646666666669</v>
      </c>
      <c r="BY32">
        <v>4.9162074228234322E-3</v>
      </c>
      <c r="BZ32">
        <v>380.33263333333332</v>
      </c>
      <c r="CA32">
        <v>0.39065490808186049</v>
      </c>
      <c r="CB32">
        <v>0.62485743333333332</v>
      </c>
      <c r="CC32">
        <v>6.3243659382587519E-4</v>
      </c>
      <c r="CD32">
        <v>6597.7866666666669</v>
      </c>
      <c r="CE32">
        <v>11.48873395768295</v>
      </c>
      <c r="CF32">
        <v>8.5709126666666666</v>
      </c>
      <c r="CG32">
        <v>1.2630142906694401E-2</v>
      </c>
      <c r="CH32">
        <v>7414.7759999999998</v>
      </c>
      <c r="CI32">
        <v>13.02080541103016</v>
      </c>
      <c r="CJ32">
        <v>9.860106</v>
      </c>
      <c r="CK32">
        <v>1.485714255983351E-2</v>
      </c>
      <c r="CL32">
        <v>32742.923333333329</v>
      </c>
      <c r="CM32">
        <v>43.824013180714601</v>
      </c>
      <c r="CN32">
        <v>41.57680666666667</v>
      </c>
      <c r="CO32">
        <v>4.4607589316683967E-2</v>
      </c>
      <c r="CP32">
        <v>9848.0499999999993</v>
      </c>
      <c r="CQ32">
        <v>0</v>
      </c>
      <c r="CR32">
        <v>11.6853</v>
      </c>
      <c r="CS32">
        <v>0</v>
      </c>
      <c r="CT32">
        <v>8376.4163333333345</v>
      </c>
      <c r="CU32">
        <v>21.891346167186938</v>
      </c>
      <c r="CV32">
        <v>10.104226666666669</v>
      </c>
      <c r="CW32">
        <v>1.717187651751647E-2</v>
      </c>
      <c r="CX32">
        <v>5783.1039999999994</v>
      </c>
      <c r="CY32">
        <v>9.9436690946930604</v>
      </c>
      <c r="CZ32">
        <v>7.2837500000000004</v>
      </c>
      <c r="DA32">
        <v>1.038491155046828E-2</v>
      </c>
      <c r="DB32">
        <v>7103.6410000000014</v>
      </c>
      <c r="DC32">
        <v>8.9120280957336178</v>
      </c>
      <c r="DD32">
        <v>9.9271609999999999</v>
      </c>
      <c r="DE32">
        <v>1.257597190426637E-2</v>
      </c>
      <c r="DF32">
        <v>733.38389999999993</v>
      </c>
      <c r="DG32">
        <v>1.282008428720085</v>
      </c>
      <c r="DH32">
        <v>1.179223333333334</v>
      </c>
      <c r="DI32">
        <v>2.013014221297257E-3</v>
      </c>
      <c r="DJ32">
        <v>18224.456666666669</v>
      </c>
      <c r="DK32">
        <v>21.891616371834971</v>
      </c>
      <c r="DL32">
        <v>21.789529999999999</v>
      </c>
      <c r="DM32">
        <v>1.7174786680541041E-2</v>
      </c>
      <c r="DN32">
        <v>14518.466666666671</v>
      </c>
      <c r="DO32">
        <v>21.932396808879631</v>
      </c>
      <c r="DP32">
        <v>19.78727666666666</v>
      </c>
      <c r="DQ32">
        <v>2.7432802636142929E-2</v>
      </c>
      <c r="DR32">
        <v>29347.96333333333</v>
      </c>
      <c r="DS32">
        <v>39.787447103711351</v>
      </c>
      <c r="DT32">
        <v>0</v>
      </c>
      <c r="DU32">
        <v>0</v>
      </c>
      <c r="DV32">
        <v>31312.69</v>
      </c>
      <c r="DW32">
        <v>42.294287200832542</v>
      </c>
      <c r="DX32">
        <v>0</v>
      </c>
      <c r="DY32">
        <v>0</v>
      </c>
      <c r="DZ32">
        <v>24057.16333333333</v>
      </c>
      <c r="EA32">
        <v>30.687447103711399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29347.863333333331</v>
      </c>
      <c r="EY32">
        <v>39.787655220256823</v>
      </c>
      <c r="EZ32">
        <v>0</v>
      </c>
      <c r="FA32">
        <v>0</v>
      </c>
      <c r="FB32">
        <v>5723.0103333333327</v>
      </c>
      <c r="FC32">
        <v>8.5213211932015493</v>
      </c>
      <c r="FD32">
        <v>7.9520883333333332</v>
      </c>
      <c r="FE32">
        <v>1.194326916406525E-2</v>
      </c>
      <c r="FF32">
        <v>733.38389999999993</v>
      </c>
      <c r="FG32">
        <v>1.282008428720085</v>
      </c>
      <c r="FH32">
        <v>1.179223333333334</v>
      </c>
      <c r="FI32">
        <v>2.013014221297257E-3</v>
      </c>
      <c r="FJ32">
        <v>760.44346666666672</v>
      </c>
      <c r="FK32">
        <v>1.289766423864029</v>
      </c>
      <c r="FL32">
        <v>1.222142333333333</v>
      </c>
      <c r="FM32">
        <v>2.0208924731182792E-3</v>
      </c>
      <c r="FN32">
        <v>814.68536666666671</v>
      </c>
      <c r="FO32">
        <v>1.544796704821362</v>
      </c>
      <c r="FP32">
        <v>1.2871626666666669</v>
      </c>
      <c r="FQ32">
        <v>2.24523135622615E-3</v>
      </c>
      <c r="FR32">
        <v>23707.98333333333</v>
      </c>
      <c r="FS32">
        <v>25.356312868539749</v>
      </c>
      <c r="FT32">
        <v>0</v>
      </c>
      <c r="FU32">
        <v>0</v>
      </c>
      <c r="FV32">
        <v>8361.8833333333332</v>
      </c>
      <c r="FW32">
        <v>7.4387894554283482</v>
      </c>
      <c r="FX32">
        <v>10.09431</v>
      </c>
      <c r="FY32">
        <v>7.2427575442247753E-3</v>
      </c>
      <c r="FZ32">
        <v>3524.871666666666</v>
      </c>
      <c r="GA32">
        <v>3.0579587235518582</v>
      </c>
      <c r="GB32">
        <v>5.435013333333333</v>
      </c>
      <c r="GC32">
        <v>4.8483315990288014E-3</v>
      </c>
      <c r="GD32">
        <v>6337.7113333333327</v>
      </c>
      <c r="GE32">
        <v>11.394618799861281</v>
      </c>
      <c r="GF32">
        <v>6.260256</v>
      </c>
      <c r="GG32">
        <v>5.0830738813735701E-3</v>
      </c>
      <c r="GH32">
        <v>760.44346666666672</v>
      </c>
      <c r="GI32">
        <v>1.289766423864029</v>
      </c>
      <c r="GJ32">
        <v>1.222142333333333</v>
      </c>
      <c r="GK32">
        <v>2.0208924731182792E-3</v>
      </c>
      <c r="GL32">
        <v>5783.1039999999994</v>
      </c>
      <c r="GM32">
        <v>9.9436690946930604</v>
      </c>
      <c r="GN32">
        <v>7.2837500000000004</v>
      </c>
      <c r="GO32">
        <v>1.038491155046828E-2</v>
      </c>
      <c r="GP32">
        <v>9848.0499999999993</v>
      </c>
      <c r="GQ32">
        <v>0</v>
      </c>
      <c r="GR32">
        <v>11.6853</v>
      </c>
      <c r="GS32">
        <v>0</v>
      </c>
      <c r="GT32">
        <v>814.68536666666671</v>
      </c>
      <c r="GU32">
        <v>1.5447946236559109</v>
      </c>
      <c r="GV32">
        <v>1.2871626666666669</v>
      </c>
      <c r="GW32">
        <v>2.24523135622615E-3</v>
      </c>
      <c r="GX32">
        <v>816.98773333333327</v>
      </c>
      <c r="GY32">
        <v>1.532420672910165</v>
      </c>
      <c r="GZ32">
        <v>1.2891926666666671</v>
      </c>
      <c r="HA32">
        <v>2.2265008671522729E-3</v>
      </c>
      <c r="HB32">
        <v>23707.98333333333</v>
      </c>
      <c r="HC32">
        <v>25.356312868539749</v>
      </c>
      <c r="HD32">
        <v>0</v>
      </c>
      <c r="HE32">
        <v>0</v>
      </c>
      <c r="HF32">
        <v>23707.98333333333</v>
      </c>
      <c r="HG32">
        <v>25.356312868539749</v>
      </c>
      <c r="HH32">
        <v>0</v>
      </c>
      <c r="HI32">
        <v>0</v>
      </c>
      <c r="HJ32">
        <v>16273.853333333331</v>
      </c>
      <c r="HK32">
        <v>14.136885189039189</v>
      </c>
      <c r="HL32">
        <v>0</v>
      </c>
      <c r="HM32">
        <v>0</v>
      </c>
    </row>
    <row r="33" spans="1:221" x14ac:dyDescent="0.25">
      <c r="A33" s="2">
        <v>46054</v>
      </c>
      <c r="B33">
        <v>3521.81</v>
      </c>
      <c r="C33">
        <v>0</v>
      </c>
      <c r="D33">
        <v>5.4301599999999999</v>
      </c>
      <c r="E33">
        <v>0</v>
      </c>
      <c r="F33">
        <v>97.85834516129033</v>
      </c>
      <c r="G33">
        <v>3.0040225806451599</v>
      </c>
      <c r="H33">
        <v>0.15514712903225811</v>
      </c>
      <c r="I33">
        <v>4.776064516129031E-3</v>
      </c>
      <c r="J33">
        <v>9848.0499999999993</v>
      </c>
      <c r="K33">
        <v>0</v>
      </c>
      <c r="L33">
        <v>11.6853</v>
      </c>
      <c r="M33">
        <v>0</v>
      </c>
      <c r="N33">
        <v>462.56158064516131</v>
      </c>
      <c r="O33">
        <v>13.286290322580641</v>
      </c>
      <c r="P33">
        <v>0.31778922580645158</v>
      </c>
      <c r="Q33">
        <v>1.0106612903225801E-2</v>
      </c>
      <c r="R33">
        <v>9848.0499999999993</v>
      </c>
      <c r="S33">
        <v>0</v>
      </c>
      <c r="T33">
        <v>11.6853</v>
      </c>
      <c r="U33">
        <v>0</v>
      </c>
      <c r="V33">
        <v>9055.0480645161297</v>
      </c>
      <c r="W33">
        <v>18.049032258064472</v>
      </c>
      <c r="X33">
        <v>10.63655483870968</v>
      </c>
      <c r="Y33">
        <v>1.6377419354838722E-2</v>
      </c>
      <c r="Z33">
        <v>5987.1712903225807</v>
      </c>
      <c r="AA33">
        <v>8.3906451612903243</v>
      </c>
      <c r="AB33">
        <v>8.322329677419356</v>
      </c>
      <c r="AC33">
        <v>1.17248387096774E-2</v>
      </c>
      <c r="AD33">
        <v>0</v>
      </c>
      <c r="AE33">
        <v>0</v>
      </c>
      <c r="AF33">
        <v>0</v>
      </c>
      <c r="AG33">
        <v>0</v>
      </c>
      <c r="AH33">
        <v>5987.1712903225807</v>
      </c>
      <c r="AI33">
        <v>8.3906451612903243</v>
      </c>
      <c r="AJ33">
        <v>8.322329677419356</v>
      </c>
      <c r="AK33">
        <v>1.17248387096774E-2</v>
      </c>
      <c r="AL33">
        <v>2038.553225806452</v>
      </c>
      <c r="AM33">
        <v>1.1216129032258011</v>
      </c>
      <c r="AN33">
        <v>2.581917741935484</v>
      </c>
      <c r="AO33">
        <v>1.363870967741931E-3</v>
      </c>
      <c r="AP33">
        <v>7379.9138709677427</v>
      </c>
      <c r="AQ33">
        <v>8.7819354838709387</v>
      </c>
      <c r="AR33">
        <v>10.317016129032259</v>
      </c>
      <c r="AS33">
        <v>1.235806451612907E-2</v>
      </c>
      <c r="AT33">
        <v>4517.8106451612903</v>
      </c>
      <c r="AU33">
        <v>7.2303225806451463</v>
      </c>
      <c r="AV33">
        <v>5.0792748387096784</v>
      </c>
      <c r="AW33">
        <v>6.1574193548386957E-3</v>
      </c>
      <c r="AX33">
        <v>4517.8106451612903</v>
      </c>
      <c r="AY33">
        <v>7.2303225806451463</v>
      </c>
      <c r="AZ33">
        <v>5.0792748387096784</v>
      </c>
      <c r="BA33">
        <v>6.1574193548386957E-3</v>
      </c>
      <c r="BB33">
        <v>3619.668387096774</v>
      </c>
      <c r="BC33">
        <v>3.0041935483871089</v>
      </c>
      <c r="BD33">
        <v>5.5853116129032259</v>
      </c>
      <c r="BE33">
        <v>4.7758064516129229E-3</v>
      </c>
      <c r="BF33">
        <v>6690.9445161290323</v>
      </c>
      <c r="BG33">
        <v>10.28225806451613</v>
      </c>
      <c r="BH33">
        <v>6.4178312903225807</v>
      </c>
      <c r="BI33">
        <v>5.3306451612903224E-3</v>
      </c>
      <c r="BJ33">
        <v>8592.485806451612</v>
      </c>
      <c r="BK33">
        <v>4.7629032258065047</v>
      </c>
      <c r="BL33">
        <v>10.31883548387097</v>
      </c>
      <c r="BM33">
        <v>6.2677419354838981E-3</v>
      </c>
      <c r="BN33">
        <v>5987.1712903225807</v>
      </c>
      <c r="BO33">
        <v>8.3906451612903243</v>
      </c>
      <c r="BP33">
        <v>8.322329677419356</v>
      </c>
      <c r="BQ33">
        <v>1.17248387096774E-2</v>
      </c>
      <c r="BR33">
        <v>2038.553225806452</v>
      </c>
      <c r="BS33">
        <v>1.1216129032258011</v>
      </c>
      <c r="BT33">
        <v>2.581917741935484</v>
      </c>
      <c r="BU33">
        <v>1.363870967741931E-3</v>
      </c>
      <c r="BV33">
        <v>3479.558064516129</v>
      </c>
      <c r="BW33">
        <v>6.1090322580645147</v>
      </c>
      <c r="BX33">
        <v>3.8475670967741928</v>
      </c>
      <c r="BY33">
        <v>4.7935483870967799E-3</v>
      </c>
      <c r="BZ33">
        <v>392.442935483871</v>
      </c>
      <c r="CA33">
        <v>0.39096774193548361</v>
      </c>
      <c r="CB33">
        <v>0.64446296774193546</v>
      </c>
      <c r="CC33">
        <v>6.3248387096774355E-4</v>
      </c>
      <c r="CD33">
        <v>6953.9374193548383</v>
      </c>
      <c r="CE33">
        <v>11.22870967741934</v>
      </c>
      <c r="CF33">
        <v>8.9624470967741932</v>
      </c>
      <c r="CG33">
        <v>1.23035483870968E-2</v>
      </c>
      <c r="CH33">
        <v>7818.4209677419349</v>
      </c>
      <c r="CI33">
        <v>12.65548387096776</v>
      </c>
      <c r="CJ33">
        <v>10.320677419354841</v>
      </c>
      <c r="CK33">
        <v>1.4438709677419351E-2</v>
      </c>
      <c r="CL33">
        <v>34101.467741935478</v>
      </c>
      <c r="CM33">
        <v>39.483870967741893</v>
      </c>
      <c r="CN33">
        <v>42.959641935483873</v>
      </c>
      <c r="CO33">
        <v>4.3170967741935282E-2</v>
      </c>
      <c r="CP33">
        <v>9848.0499999999993</v>
      </c>
      <c r="CQ33">
        <v>0</v>
      </c>
      <c r="CR33">
        <v>11.6853</v>
      </c>
      <c r="CS33">
        <v>0</v>
      </c>
      <c r="CT33">
        <v>9055.0480645161297</v>
      </c>
      <c r="CU33">
        <v>18.049032258064472</v>
      </c>
      <c r="CV33">
        <v>10.63655483870968</v>
      </c>
      <c r="CW33">
        <v>1.6377419354838722E-2</v>
      </c>
      <c r="CX33">
        <v>6091.3577419354842</v>
      </c>
      <c r="CY33">
        <v>9.7938709677419276</v>
      </c>
      <c r="CZ33">
        <v>7.6056822580645163</v>
      </c>
      <c r="DA33">
        <v>1.0166129032258079E-2</v>
      </c>
      <c r="DB33">
        <v>7379.9138709677427</v>
      </c>
      <c r="DC33">
        <v>8.7819354838709387</v>
      </c>
      <c r="DD33">
        <v>10.317016129032259</v>
      </c>
      <c r="DE33">
        <v>1.235806451612907E-2</v>
      </c>
      <c r="DF33">
        <v>773.12616129032256</v>
      </c>
      <c r="DG33">
        <v>1.2835806451612899</v>
      </c>
      <c r="DH33">
        <v>1.2416267741935481</v>
      </c>
      <c r="DI33">
        <v>2.0083870967741919E-3</v>
      </c>
      <c r="DJ33">
        <v>18903.096774193549</v>
      </c>
      <c r="DK33">
        <v>18.04838709677421</v>
      </c>
      <c r="DL33">
        <v>22.321948387096771</v>
      </c>
      <c r="DM33">
        <v>1.6374193548387109E-2</v>
      </c>
      <c r="DN33">
        <v>15198.370967741939</v>
      </c>
      <c r="DO33">
        <v>21.43548387096774</v>
      </c>
      <c r="DP33">
        <v>20.637693548387091</v>
      </c>
      <c r="DQ33">
        <v>2.6796774193548419E-2</v>
      </c>
      <c r="DR33">
        <v>30581.374193548381</v>
      </c>
      <c r="DS33">
        <v>35.787096774193607</v>
      </c>
      <c r="DT33">
        <v>0</v>
      </c>
      <c r="DU33">
        <v>0</v>
      </c>
      <c r="DV33">
        <v>32623.812903225811</v>
      </c>
      <c r="DW33">
        <v>38.006451612903092</v>
      </c>
      <c r="DX33">
        <v>0</v>
      </c>
      <c r="DY33">
        <v>0</v>
      </c>
      <c r="DZ33">
        <v>25008.474193548391</v>
      </c>
      <c r="EA33">
        <v>26.687096774193641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30581.280645161289</v>
      </c>
      <c r="EY33">
        <v>35.79032258064516</v>
      </c>
      <c r="EZ33">
        <v>0</v>
      </c>
      <c r="FA33">
        <v>0</v>
      </c>
      <c r="FB33">
        <v>5987.1712903225807</v>
      </c>
      <c r="FC33">
        <v>8.3906451612903243</v>
      </c>
      <c r="FD33">
        <v>8.322329677419356</v>
      </c>
      <c r="FE33">
        <v>1.17248387096774E-2</v>
      </c>
      <c r="FF33">
        <v>773.12616129032256</v>
      </c>
      <c r="FG33">
        <v>1.2835806451612899</v>
      </c>
      <c r="FH33">
        <v>1.2416267741935481</v>
      </c>
      <c r="FI33">
        <v>2.0083870967741919E-3</v>
      </c>
      <c r="FJ33">
        <v>800.42622580645161</v>
      </c>
      <c r="FK33">
        <v>1.279612903225805</v>
      </c>
      <c r="FL33">
        <v>1.2847900000000001</v>
      </c>
      <c r="FM33">
        <v>1.999999999999994E-3</v>
      </c>
      <c r="FN33">
        <v>862.57406451612894</v>
      </c>
      <c r="FO33">
        <v>1.4350322580645201</v>
      </c>
      <c r="FP33">
        <v>1.3567648387096769</v>
      </c>
      <c r="FQ33">
        <v>2.137419354838712E-3</v>
      </c>
      <c r="FR33">
        <v>24494.029032258069</v>
      </c>
      <c r="FS33">
        <v>22.064516129032331</v>
      </c>
      <c r="FT33">
        <v>0</v>
      </c>
      <c r="FU33">
        <v>0</v>
      </c>
      <c r="FV33">
        <v>8592.485806451612</v>
      </c>
      <c r="FW33">
        <v>4.7629032258065047</v>
      </c>
      <c r="FX33">
        <v>10.31883548387097</v>
      </c>
      <c r="FY33">
        <v>6.2677419354838981E-3</v>
      </c>
      <c r="FZ33">
        <v>3619.668387096774</v>
      </c>
      <c r="GA33">
        <v>3.0041935483871089</v>
      </c>
      <c r="GB33">
        <v>5.5853116129032259</v>
      </c>
      <c r="GC33">
        <v>4.7758064516129229E-3</v>
      </c>
      <c r="GD33">
        <v>6690.9445161290323</v>
      </c>
      <c r="GE33">
        <v>10.28225806451613</v>
      </c>
      <c r="GF33">
        <v>6.4178312903225807</v>
      </c>
      <c r="GG33">
        <v>5.3306451612903224E-3</v>
      </c>
      <c r="GH33">
        <v>800.42622580645161</v>
      </c>
      <c r="GI33">
        <v>1.279612903225805</v>
      </c>
      <c r="GJ33">
        <v>1.2847900000000001</v>
      </c>
      <c r="GK33">
        <v>1.999999999999994E-3</v>
      </c>
      <c r="GL33">
        <v>6091.3577419354842</v>
      </c>
      <c r="GM33">
        <v>9.7938709677419276</v>
      </c>
      <c r="GN33">
        <v>7.6056822580645163</v>
      </c>
      <c r="GO33">
        <v>1.0166129032258079E-2</v>
      </c>
      <c r="GP33">
        <v>9848.0499999999993</v>
      </c>
      <c r="GQ33">
        <v>0</v>
      </c>
      <c r="GR33">
        <v>11.6853</v>
      </c>
      <c r="GS33">
        <v>0</v>
      </c>
      <c r="GT33">
        <v>862.57399999999996</v>
      </c>
      <c r="GU33">
        <v>1.4349999999999981</v>
      </c>
      <c r="GV33">
        <v>1.3567648387096769</v>
      </c>
      <c r="GW33">
        <v>2.137419354838712E-3</v>
      </c>
      <c r="GX33">
        <v>864.49277419354837</v>
      </c>
      <c r="GY33">
        <v>1.4263870967741961</v>
      </c>
      <c r="GZ33">
        <v>1.3582141935483869</v>
      </c>
      <c r="HA33">
        <v>2.137096774193548E-3</v>
      </c>
      <c r="HB33">
        <v>24494.029032258069</v>
      </c>
      <c r="HC33">
        <v>22.064516129032331</v>
      </c>
      <c r="HD33">
        <v>0</v>
      </c>
      <c r="HE33">
        <v>0</v>
      </c>
      <c r="HF33">
        <v>24494.029032258069</v>
      </c>
      <c r="HG33">
        <v>22.064516129032331</v>
      </c>
      <c r="HH33">
        <v>0</v>
      </c>
      <c r="HI33">
        <v>0</v>
      </c>
      <c r="HJ33">
        <v>16712.096774193549</v>
      </c>
      <c r="HK33">
        <v>12.448387096774111</v>
      </c>
      <c r="HL33">
        <v>0</v>
      </c>
      <c r="HM33">
        <v>0</v>
      </c>
    </row>
    <row r="34" spans="1:221" x14ac:dyDescent="0.25">
      <c r="A34" s="2">
        <v>46082</v>
      </c>
      <c r="B34">
        <v>3521.81</v>
      </c>
      <c r="C34">
        <v>0</v>
      </c>
      <c r="D34">
        <v>5.4301599999999999</v>
      </c>
      <c r="E34">
        <v>0</v>
      </c>
      <c r="F34">
        <v>181.9709774193548</v>
      </c>
      <c r="G34">
        <v>2.916654214360042</v>
      </c>
      <c r="H34">
        <v>0.28887693548387089</v>
      </c>
      <c r="I34">
        <v>4.59000832466181E-3</v>
      </c>
      <c r="J34">
        <v>9848.0499999999993</v>
      </c>
      <c r="K34">
        <v>0</v>
      </c>
      <c r="L34">
        <v>11.6853</v>
      </c>
      <c r="M34">
        <v>0</v>
      </c>
      <c r="N34">
        <v>834.57770967741931</v>
      </c>
      <c r="O34">
        <v>13.367799167533819</v>
      </c>
      <c r="P34">
        <v>0.60077438709677411</v>
      </c>
      <c r="Q34">
        <v>1.006112903225807E-2</v>
      </c>
      <c r="R34">
        <v>9848.0499999999993</v>
      </c>
      <c r="S34">
        <v>0</v>
      </c>
      <c r="T34">
        <v>11.6853</v>
      </c>
      <c r="U34">
        <v>0</v>
      </c>
      <c r="V34">
        <v>9560.4209677419349</v>
      </c>
      <c r="W34">
        <v>17.468699271592119</v>
      </c>
      <c r="X34">
        <v>11.09512258064516</v>
      </c>
      <c r="Y34">
        <v>1.6174505723205061E-2</v>
      </c>
      <c r="Z34">
        <v>6222.1093548387098</v>
      </c>
      <c r="AA34">
        <v>7.8068782518210122</v>
      </c>
      <c r="AB34">
        <v>8.6506251612903231</v>
      </c>
      <c r="AC34">
        <v>1.109174817898022E-2</v>
      </c>
      <c r="AD34">
        <v>0</v>
      </c>
      <c r="AE34">
        <v>0</v>
      </c>
      <c r="AF34">
        <v>0</v>
      </c>
      <c r="AG34">
        <v>0</v>
      </c>
      <c r="AH34">
        <v>6222.1093548387098</v>
      </c>
      <c r="AI34">
        <v>7.8068782518210122</v>
      </c>
      <c r="AJ34">
        <v>8.6506251612903231</v>
      </c>
      <c r="AK34">
        <v>1.109174817898022E-2</v>
      </c>
      <c r="AL34">
        <v>2069.958387096774</v>
      </c>
      <c r="AM34">
        <v>1.05355879292404</v>
      </c>
      <c r="AN34">
        <v>2.620106129032258</v>
      </c>
      <c r="AO34">
        <v>1.2989386056191481E-3</v>
      </c>
      <c r="AP34">
        <v>7625.808064516129</v>
      </c>
      <c r="AQ34">
        <v>8.2012903225806379</v>
      </c>
      <c r="AR34">
        <v>10.66304193548387</v>
      </c>
      <c r="AS34">
        <v>1.172747138397498E-2</v>
      </c>
      <c r="AT34">
        <v>4720.2596774193544</v>
      </c>
      <c r="AU34">
        <v>7.0985848074922089</v>
      </c>
      <c r="AV34">
        <v>5.251682580645161</v>
      </c>
      <c r="AW34">
        <v>6.051592091571292E-3</v>
      </c>
      <c r="AX34">
        <v>4720.2596774193544</v>
      </c>
      <c r="AY34">
        <v>7.0985848074922089</v>
      </c>
      <c r="AZ34">
        <v>5.251682580645161</v>
      </c>
      <c r="BA34">
        <v>6.051592091571292E-3</v>
      </c>
      <c r="BB34">
        <v>3703.7858064516131</v>
      </c>
      <c r="BC34">
        <v>2.9164724245577478</v>
      </c>
      <c r="BD34">
        <v>5.7190341935483877</v>
      </c>
      <c r="BE34">
        <v>4.5900624349635797E-3</v>
      </c>
      <c r="BF34">
        <v>6978.847741935484</v>
      </c>
      <c r="BG34">
        <v>10.451456815816851</v>
      </c>
      <c r="BH34">
        <v>6.5670893548387097</v>
      </c>
      <c r="BI34">
        <v>5.4711238293444304E-3</v>
      </c>
      <c r="BJ34">
        <v>8725.8470967741941</v>
      </c>
      <c r="BK34">
        <v>4.099843912591056</v>
      </c>
      <c r="BL34">
        <v>10.494332258064521</v>
      </c>
      <c r="BM34">
        <v>6.1147762747137888E-3</v>
      </c>
      <c r="BN34">
        <v>6222.1093548387098</v>
      </c>
      <c r="BO34">
        <v>7.8068782518210122</v>
      </c>
      <c r="BP34">
        <v>8.6506251612903231</v>
      </c>
      <c r="BQ34">
        <v>1.109174817898022E-2</v>
      </c>
      <c r="BR34">
        <v>2069.958387096774</v>
      </c>
      <c r="BS34">
        <v>1.05355879292404</v>
      </c>
      <c r="BT34">
        <v>2.620106129032258</v>
      </c>
      <c r="BU34">
        <v>1.2989386056191481E-3</v>
      </c>
      <c r="BV34">
        <v>3650.6109677419349</v>
      </c>
      <c r="BW34">
        <v>6.0447242455775267</v>
      </c>
      <c r="BX34">
        <v>3.9817864516129031</v>
      </c>
      <c r="BY34">
        <v>4.7526534859521291E-3</v>
      </c>
      <c r="BZ34">
        <v>403.39003225806448</v>
      </c>
      <c r="CA34">
        <v>0.39440166493236278</v>
      </c>
      <c r="CB34">
        <v>0.66217251612903227</v>
      </c>
      <c r="CC34">
        <v>6.3800936524453561E-4</v>
      </c>
      <c r="CD34">
        <v>7268.3412903225799</v>
      </c>
      <c r="CE34">
        <v>10.99364203954217</v>
      </c>
      <c r="CF34">
        <v>9.3069464516129035</v>
      </c>
      <c r="CG34">
        <v>1.2077221644120711E-2</v>
      </c>
      <c r="CH34">
        <v>8172.7745161290322</v>
      </c>
      <c r="CI34">
        <v>12.34330905306973</v>
      </c>
      <c r="CJ34">
        <v>10.724961290322581</v>
      </c>
      <c r="CK34">
        <v>1.4145265348595211E-2</v>
      </c>
      <c r="CL34">
        <v>35207.016129032258</v>
      </c>
      <c r="CM34">
        <v>38.013527575442318</v>
      </c>
      <c r="CN34">
        <v>44.168429032258061</v>
      </c>
      <c r="CO34">
        <v>4.2050260145681903E-2</v>
      </c>
      <c r="CP34">
        <v>9848.0499999999993</v>
      </c>
      <c r="CQ34">
        <v>0</v>
      </c>
      <c r="CR34">
        <v>11.6853</v>
      </c>
      <c r="CS34">
        <v>0</v>
      </c>
      <c r="CT34">
        <v>9560.4209677419349</v>
      </c>
      <c r="CU34">
        <v>17.468699271592119</v>
      </c>
      <c r="CV34">
        <v>11.09512258064516</v>
      </c>
      <c r="CW34">
        <v>1.6174505723205061E-2</v>
      </c>
      <c r="CX34">
        <v>6365.5861290322582</v>
      </c>
      <c r="CY34">
        <v>9.6399687825182081</v>
      </c>
      <c r="CZ34">
        <v>7.8903338709677424</v>
      </c>
      <c r="DA34">
        <v>1.0009417273673261E-2</v>
      </c>
      <c r="DB34">
        <v>7625.808064516129</v>
      </c>
      <c r="DC34">
        <v>8.2012903225806379</v>
      </c>
      <c r="DD34">
        <v>10.66304193548387</v>
      </c>
      <c r="DE34">
        <v>1.172747138397498E-2</v>
      </c>
      <c r="DF34">
        <v>809.06641935483867</v>
      </c>
      <c r="DG34">
        <v>1.276338189386057</v>
      </c>
      <c r="DH34">
        <v>1.2978616129032261</v>
      </c>
      <c r="DI34">
        <v>1.9855983350676319E-3</v>
      </c>
      <c r="DJ34">
        <v>19408.451612903231</v>
      </c>
      <c r="DK34">
        <v>17.467741935483868</v>
      </c>
      <c r="DL34">
        <v>22.780425806451611</v>
      </c>
      <c r="DM34">
        <v>1.617752341311136E-2</v>
      </c>
      <c r="DN34">
        <v>15798.56451612903</v>
      </c>
      <c r="DO34">
        <v>20.545785639958389</v>
      </c>
      <c r="DP34">
        <v>21.38800322580645</v>
      </c>
      <c r="DQ34">
        <v>2.587273673257031E-2</v>
      </c>
      <c r="DR34">
        <v>31583.41290322581</v>
      </c>
      <c r="DS34">
        <v>34.438501560874187</v>
      </c>
      <c r="DT34">
        <v>0</v>
      </c>
      <c r="DU34">
        <v>0</v>
      </c>
      <c r="DV34">
        <v>33687.993548387087</v>
      </c>
      <c r="DW34">
        <v>36.567325702393347</v>
      </c>
      <c r="DX34">
        <v>0</v>
      </c>
      <c r="DY34">
        <v>0</v>
      </c>
      <c r="DZ34">
        <v>25755.712903225809</v>
      </c>
      <c r="EA34">
        <v>25.338501560874001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31583.40967741936</v>
      </c>
      <c r="EY34">
        <v>34.438605619146749</v>
      </c>
      <c r="EZ34">
        <v>0</v>
      </c>
      <c r="FA34">
        <v>0</v>
      </c>
      <c r="FB34">
        <v>6222.1093548387098</v>
      </c>
      <c r="FC34">
        <v>7.8071904266389236</v>
      </c>
      <c r="FD34">
        <v>8.6506251612903231</v>
      </c>
      <c r="FE34">
        <v>1.109174817898022E-2</v>
      </c>
      <c r="FF34">
        <v>809.06641935483867</v>
      </c>
      <c r="FG34">
        <v>1.276338189386057</v>
      </c>
      <c r="FH34">
        <v>1.2978616129032261</v>
      </c>
      <c r="FI34">
        <v>1.9855983350676319E-3</v>
      </c>
      <c r="FJ34">
        <v>836.25538709677414</v>
      </c>
      <c r="FK34">
        <v>1.265346514047873</v>
      </c>
      <c r="FL34">
        <v>1.3407899999999999</v>
      </c>
      <c r="FM34">
        <v>1.972216441207078E-3</v>
      </c>
      <c r="FN34">
        <v>902.7549677419355</v>
      </c>
      <c r="FO34">
        <v>1.3537731529656609</v>
      </c>
      <c r="FP34">
        <v>1.416612580645161</v>
      </c>
      <c r="FQ34">
        <v>2.0678043704474521E-3</v>
      </c>
      <c r="FR34">
        <v>25111.835483870971</v>
      </c>
      <c r="FS34">
        <v>20.934443288241329</v>
      </c>
      <c r="FT34">
        <v>0</v>
      </c>
      <c r="FU34">
        <v>0</v>
      </c>
      <c r="FV34">
        <v>8725.8470967741941</v>
      </c>
      <c r="FW34">
        <v>4.099843912591056</v>
      </c>
      <c r="FX34">
        <v>10.494332258064521</v>
      </c>
      <c r="FY34">
        <v>6.1147762747137888E-3</v>
      </c>
      <c r="FZ34">
        <v>3703.7858064516131</v>
      </c>
      <c r="GA34">
        <v>2.9164724245577478</v>
      </c>
      <c r="GB34">
        <v>5.7190341935483877</v>
      </c>
      <c r="GC34">
        <v>4.5900624349635797E-3</v>
      </c>
      <c r="GD34">
        <v>6978.847741935484</v>
      </c>
      <c r="GE34">
        <v>10.451456815816851</v>
      </c>
      <c r="GF34">
        <v>6.5670893548387097</v>
      </c>
      <c r="GG34">
        <v>5.4711238293444304E-3</v>
      </c>
      <c r="GH34">
        <v>836.25538709677414</v>
      </c>
      <c r="GI34">
        <v>1.265315296566079</v>
      </c>
      <c r="GJ34">
        <v>1.3407899999999999</v>
      </c>
      <c r="GK34">
        <v>1.972216441207078E-3</v>
      </c>
      <c r="GL34">
        <v>6365.5861290322582</v>
      </c>
      <c r="GM34">
        <v>9.6399687825182081</v>
      </c>
      <c r="GN34">
        <v>7.8903338709677424</v>
      </c>
      <c r="GO34">
        <v>1.0009417273673261E-2</v>
      </c>
      <c r="GP34">
        <v>9848.0499999999993</v>
      </c>
      <c r="GQ34">
        <v>0</v>
      </c>
      <c r="GR34">
        <v>11.6853</v>
      </c>
      <c r="GS34">
        <v>0</v>
      </c>
      <c r="GT34">
        <v>902.75399999999991</v>
      </c>
      <c r="GU34">
        <v>1.353803329864725</v>
      </c>
      <c r="GV34">
        <v>1.416612580645161</v>
      </c>
      <c r="GW34">
        <v>2.0674921956295488E-3</v>
      </c>
      <c r="GX34">
        <v>904.43161290322587</v>
      </c>
      <c r="GY34">
        <v>1.3494984391259091</v>
      </c>
      <c r="GZ34">
        <v>1.418052903225806</v>
      </c>
      <c r="HA34">
        <v>2.066545265348595E-3</v>
      </c>
      <c r="HB34">
        <v>25111.835483870971</v>
      </c>
      <c r="HC34">
        <v>20.934443288241329</v>
      </c>
      <c r="HD34">
        <v>0</v>
      </c>
      <c r="HE34">
        <v>0</v>
      </c>
      <c r="HF34">
        <v>25111.835483870971</v>
      </c>
      <c r="HG34">
        <v>20.934443288241329</v>
      </c>
      <c r="HH34">
        <v>0</v>
      </c>
      <c r="HI34">
        <v>0</v>
      </c>
      <c r="HJ34">
        <v>17060.651612903221</v>
      </c>
      <c r="HK34">
        <v>11.92393340270557</v>
      </c>
      <c r="HL34">
        <v>0</v>
      </c>
      <c r="HM34">
        <v>0</v>
      </c>
    </row>
    <row r="35" spans="1:221" x14ac:dyDescent="0.25">
      <c r="A35" s="2">
        <v>46113</v>
      </c>
      <c r="B35">
        <v>3521.81</v>
      </c>
      <c r="C35">
        <v>0</v>
      </c>
      <c r="D35">
        <v>5.4301599999999999</v>
      </c>
      <c r="E35">
        <v>0</v>
      </c>
      <c r="F35">
        <v>272.38725806451612</v>
      </c>
      <c r="G35">
        <v>2.7045623655913991</v>
      </c>
      <c r="H35">
        <v>0.43116719354838712</v>
      </c>
      <c r="I35">
        <v>4.2425935483871007E-3</v>
      </c>
      <c r="J35">
        <v>9848.0499999999993</v>
      </c>
      <c r="K35">
        <v>0</v>
      </c>
      <c r="L35">
        <v>11.6853</v>
      </c>
      <c r="M35">
        <v>0</v>
      </c>
      <c r="N35">
        <v>1248.9794838709679</v>
      </c>
      <c r="O35">
        <v>13.17407096774194</v>
      </c>
      <c r="P35">
        <v>0.91266938709677436</v>
      </c>
      <c r="Q35">
        <v>9.8729451612903137E-3</v>
      </c>
      <c r="R35">
        <v>9848.0499999999993</v>
      </c>
      <c r="S35">
        <v>0</v>
      </c>
      <c r="T35">
        <v>11.6853</v>
      </c>
      <c r="U35">
        <v>0</v>
      </c>
      <c r="V35">
        <v>10101.950645161291</v>
      </c>
      <c r="W35">
        <v>16.8884193548387</v>
      </c>
      <c r="X35">
        <v>11.596532258064521</v>
      </c>
      <c r="Y35">
        <v>1.5913655913978409E-2</v>
      </c>
      <c r="Z35">
        <v>6464.1225806451612</v>
      </c>
      <c r="AA35">
        <v>7.0111075268817329</v>
      </c>
      <c r="AB35">
        <v>8.99446935483871</v>
      </c>
      <c r="AC35">
        <v>1.004209677419355E-2</v>
      </c>
      <c r="AD35">
        <v>0</v>
      </c>
      <c r="AE35">
        <v>0</v>
      </c>
      <c r="AF35">
        <v>0</v>
      </c>
      <c r="AG35">
        <v>0</v>
      </c>
      <c r="AH35">
        <v>6464.1225806451612</v>
      </c>
      <c r="AI35">
        <v>7.0111075268817329</v>
      </c>
      <c r="AJ35">
        <v>8.99446935483871</v>
      </c>
      <c r="AK35">
        <v>1.004209677419355E-2</v>
      </c>
      <c r="AL35">
        <v>2102.6187096774188</v>
      </c>
      <c r="AM35">
        <v>0.97712903225806258</v>
      </c>
      <c r="AN35">
        <v>2.6603732258064521</v>
      </c>
      <c r="AO35">
        <v>1.229430107526882E-3</v>
      </c>
      <c r="AP35">
        <v>7880.0480645161288</v>
      </c>
      <c r="AQ35">
        <v>7.4100000000000064</v>
      </c>
      <c r="AR35">
        <v>11.026593548387099</v>
      </c>
      <c r="AS35">
        <v>1.068763440860216E-2</v>
      </c>
      <c r="AT35">
        <v>4940.3158064516128</v>
      </c>
      <c r="AU35">
        <v>6.9753118279570119</v>
      </c>
      <c r="AV35">
        <v>5.4392819354838711</v>
      </c>
      <c r="AW35">
        <v>5.9836666666666831E-3</v>
      </c>
      <c r="AX35">
        <v>4940.3158064516128</v>
      </c>
      <c r="AY35">
        <v>6.9753118279570119</v>
      </c>
      <c r="AZ35">
        <v>5.4392819354838711</v>
      </c>
      <c r="BA35">
        <v>5.9836666666666831E-3</v>
      </c>
      <c r="BB35">
        <v>3794.1964516129028</v>
      </c>
      <c r="BC35">
        <v>2.70472043010753</v>
      </c>
      <c r="BD35">
        <v>5.8613261290322587</v>
      </c>
      <c r="BE35">
        <v>4.2426021505376299E-3</v>
      </c>
      <c r="BF35">
        <v>7302.8429032258064</v>
      </c>
      <c r="BG35">
        <v>10.469344086021501</v>
      </c>
      <c r="BH35">
        <v>6.7366941935483871</v>
      </c>
      <c r="BI35">
        <v>5.630311827956991E-3</v>
      </c>
      <c r="BJ35">
        <v>8852.9422580645169</v>
      </c>
      <c r="BK35">
        <v>3.7140645161289889</v>
      </c>
      <c r="BL35">
        <v>10.683890322580639</v>
      </c>
      <c r="BM35">
        <v>6.0407526881720722E-3</v>
      </c>
      <c r="BN35">
        <v>6464.1225806451612</v>
      </c>
      <c r="BO35">
        <v>7.0111075268817329</v>
      </c>
      <c r="BP35">
        <v>8.99446935483871</v>
      </c>
      <c r="BQ35">
        <v>1.004209677419355E-2</v>
      </c>
      <c r="BR35">
        <v>2102.6187096774188</v>
      </c>
      <c r="BS35">
        <v>0.97712903225806258</v>
      </c>
      <c r="BT35">
        <v>2.6603732258064521</v>
      </c>
      <c r="BU35">
        <v>1.229430107526882E-3</v>
      </c>
      <c r="BV35">
        <v>3837.9974193548392</v>
      </c>
      <c r="BW35">
        <v>5.9981827956989191</v>
      </c>
      <c r="BX35">
        <v>4.1291187096774191</v>
      </c>
      <c r="BY35">
        <v>4.7545698924731216E-3</v>
      </c>
      <c r="BZ35">
        <v>415.61648387096778</v>
      </c>
      <c r="CA35">
        <v>0.39911612903225657</v>
      </c>
      <c r="CB35">
        <v>0.68195080645161288</v>
      </c>
      <c r="CC35">
        <v>6.4545913978494667E-4</v>
      </c>
      <c r="CD35">
        <v>7609.1441935483872</v>
      </c>
      <c r="CE35">
        <v>10.78336559139786</v>
      </c>
      <c r="CF35">
        <v>9.6813403225806454</v>
      </c>
      <c r="CG35">
        <v>1.1900053763440849E-2</v>
      </c>
      <c r="CH35">
        <v>8555.4170967741939</v>
      </c>
      <c r="CI35">
        <v>12.076956989247259</v>
      </c>
      <c r="CJ35">
        <v>11.16346451612903</v>
      </c>
      <c r="CK35">
        <v>1.391129032258067E-2</v>
      </c>
      <c r="CL35">
        <v>36385.43548387097</v>
      </c>
      <c r="CM35">
        <v>36.374516129032173</v>
      </c>
      <c r="CN35">
        <v>45.4719870967742</v>
      </c>
      <c r="CO35">
        <v>4.0512688172042982E-2</v>
      </c>
      <c r="CP35">
        <v>9848.0499999999993</v>
      </c>
      <c r="CQ35">
        <v>0</v>
      </c>
      <c r="CR35">
        <v>11.6853</v>
      </c>
      <c r="CS35">
        <v>0</v>
      </c>
      <c r="CT35">
        <v>10101.950645161291</v>
      </c>
      <c r="CU35">
        <v>16.8884193548387</v>
      </c>
      <c r="CV35">
        <v>11.596532258064521</v>
      </c>
      <c r="CW35">
        <v>1.5913655913978409E-2</v>
      </c>
      <c r="CX35">
        <v>6664.4251612903226</v>
      </c>
      <c r="CY35">
        <v>9.4813763440860388</v>
      </c>
      <c r="CZ35">
        <v>8.2006258064516135</v>
      </c>
      <c r="DA35">
        <v>9.8821075268817303E-3</v>
      </c>
      <c r="DB35">
        <v>7880.0480645161288</v>
      </c>
      <c r="DC35">
        <v>7.4100000000000064</v>
      </c>
      <c r="DD35">
        <v>11.026593548387099</v>
      </c>
      <c r="DE35">
        <v>1.068763440860216E-2</v>
      </c>
      <c r="DF35">
        <v>848.63290322580644</v>
      </c>
      <c r="DG35">
        <v>1.2547516129032259</v>
      </c>
      <c r="DH35">
        <v>1.359415161290322</v>
      </c>
      <c r="DI35">
        <v>1.9483010752688211E-3</v>
      </c>
      <c r="DJ35">
        <v>19949.951612903231</v>
      </c>
      <c r="DK35">
        <v>16.888494623655792</v>
      </c>
      <c r="DL35">
        <v>23.28192903225807</v>
      </c>
      <c r="DM35">
        <v>1.5913763440860151E-2</v>
      </c>
      <c r="DN35">
        <v>16435.483870967739</v>
      </c>
      <c r="DO35">
        <v>19.486021505376389</v>
      </c>
      <c r="DP35">
        <v>22.19005806451613</v>
      </c>
      <c r="DQ35">
        <v>2.4598924731182831E-2</v>
      </c>
      <c r="DR35">
        <v>32651.00645161291</v>
      </c>
      <c r="DS35">
        <v>32.95322580645152</v>
      </c>
      <c r="DT35">
        <v>0</v>
      </c>
      <c r="DU35">
        <v>0</v>
      </c>
      <c r="DV35">
        <v>34821.580645161288</v>
      </c>
      <c r="DW35">
        <v>34.985376344086163</v>
      </c>
      <c r="DX35">
        <v>0</v>
      </c>
      <c r="DY35">
        <v>0</v>
      </c>
      <c r="DZ35">
        <v>26541.206451612899</v>
      </c>
      <c r="EA35">
        <v>23.85322580645164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32651.00645161291</v>
      </c>
      <c r="EY35">
        <v>32.950000000000003</v>
      </c>
      <c r="EZ35">
        <v>0</v>
      </c>
      <c r="FA35">
        <v>0</v>
      </c>
      <c r="FB35">
        <v>6464.1322580645156</v>
      </c>
      <c r="FC35">
        <v>7.0107849462365568</v>
      </c>
      <c r="FD35">
        <v>8.99446935483871</v>
      </c>
      <c r="FE35">
        <v>1.004209677419355E-2</v>
      </c>
      <c r="FF35">
        <v>848.63290322580644</v>
      </c>
      <c r="FG35">
        <v>1.2547516129032259</v>
      </c>
      <c r="FH35">
        <v>1.359415161290322</v>
      </c>
      <c r="FI35">
        <v>1.9483010752688211E-3</v>
      </c>
      <c r="FJ35">
        <v>875.4811290322582</v>
      </c>
      <c r="FK35">
        <v>1.2509892473118229</v>
      </c>
      <c r="FL35">
        <v>1.4019287096774189</v>
      </c>
      <c r="FM35">
        <v>1.9501397849462331E-3</v>
      </c>
      <c r="FN35">
        <v>944.72193548387099</v>
      </c>
      <c r="FO35">
        <v>1.3019247311827979</v>
      </c>
      <c r="FP35">
        <v>1.480714516129032</v>
      </c>
      <c r="FQ35">
        <v>2.019225806451612E-3</v>
      </c>
      <c r="FR35">
        <v>25760.803225806449</v>
      </c>
      <c r="FS35">
        <v>20.839139784946259</v>
      </c>
      <c r="FT35">
        <v>0</v>
      </c>
      <c r="FU35">
        <v>0</v>
      </c>
      <c r="FV35">
        <v>8852.9422580645169</v>
      </c>
      <c r="FW35">
        <v>3.7140645161289889</v>
      </c>
      <c r="FX35">
        <v>10.683890322580639</v>
      </c>
      <c r="FY35">
        <v>6.0407526881720722E-3</v>
      </c>
      <c r="FZ35">
        <v>3794.1964516129028</v>
      </c>
      <c r="GA35">
        <v>2.70472043010753</v>
      </c>
      <c r="GB35">
        <v>5.8613261290322587</v>
      </c>
      <c r="GC35">
        <v>4.2426021505376299E-3</v>
      </c>
      <c r="GD35">
        <v>7302.8429032258064</v>
      </c>
      <c r="GE35">
        <v>10.469344086021501</v>
      </c>
      <c r="GF35">
        <v>6.7366941935483871</v>
      </c>
      <c r="GG35">
        <v>5.630311827956991E-3</v>
      </c>
      <c r="GH35">
        <v>875.4801612903226</v>
      </c>
      <c r="GI35">
        <v>1.2510215053763429</v>
      </c>
      <c r="GJ35">
        <v>1.4019287096774189</v>
      </c>
      <c r="GK35">
        <v>1.9501397849462331E-3</v>
      </c>
      <c r="GL35">
        <v>6664.4251612903226</v>
      </c>
      <c r="GM35">
        <v>9.4813763440860388</v>
      </c>
      <c r="GN35">
        <v>8.2006258064516135</v>
      </c>
      <c r="GO35">
        <v>9.8821075268817303E-3</v>
      </c>
      <c r="GP35">
        <v>9848.0499999999993</v>
      </c>
      <c r="GQ35">
        <v>0</v>
      </c>
      <c r="GR35">
        <v>11.6853</v>
      </c>
      <c r="GS35">
        <v>0</v>
      </c>
      <c r="GT35">
        <v>944.72190322580639</v>
      </c>
      <c r="GU35">
        <v>1.3018935483870979</v>
      </c>
      <c r="GV35">
        <v>1.4807048387096771</v>
      </c>
      <c r="GW35">
        <v>2.0195483870967769E-3</v>
      </c>
      <c r="GX35">
        <v>946.26606451612906</v>
      </c>
      <c r="GY35">
        <v>1.293851612903226</v>
      </c>
      <c r="GZ35">
        <v>1.4821158064516129</v>
      </c>
      <c r="HA35">
        <v>2.0095913978494641E-3</v>
      </c>
      <c r="HB35">
        <v>25760.803225806449</v>
      </c>
      <c r="HC35">
        <v>20.839139784946259</v>
      </c>
      <c r="HD35">
        <v>0</v>
      </c>
      <c r="HE35">
        <v>0</v>
      </c>
      <c r="HF35">
        <v>25760.803225806449</v>
      </c>
      <c r="HG35">
        <v>20.839139784946259</v>
      </c>
      <c r="HH35">
        <v>0</v>
      </c>
      <c r="HI35">
        <v>0</v>
      </c>
      <c r="HJ35">
        <v>17430.293548387101</v>
      </c>
      <c r="HK35">
        <v>11.912365591397849</v>
      </c>
      <c r="HL35">
        <v>0</v>
      </c>
      <c r="HM35">
        <v>0</v>
      </c>
    </row>
    <row r="36" spans="1:221" x14ac:dyDescent="0.25">
      <c r="A36" s="2">
        <v>46143</v>
      </c>
      <c r="B36">
        <v>3521.81</v>
      </c>
      <c r="C36">
        <v>0</v>
      </c>
      <c r="D36">
        <v>5.4301599999999999</v>
      </c>
      <c r="E36">
        <v>0</v>
      </c>
      <c r="F36">
        <v>353.52412903225809</v>
      </c>
      <c r="G36">
        <v>2.431851751647589</v>
      </c>
      <c r="H36">
        <v>0.55844500000000008</v>
      </c>
      <c r="I36">
        <v>3.814382795698922E-3</v>
      </c>
      <c r="J36">
        <v>9848.0499999999993</v>
      </c>
      <c r="K36">
        <v>0</v>
      </c>
      <c r="L36">
        <v>11.6853</v>
      </c>
      <c r="M36">
        <v>0</v>
      </c>
      <c r="N36">
        <v>1644.2016129032261</v>
      </c>
      <c r="O36">
        <v>13.02529205688519</v>
      </c>
      <c r="P36">
        <v>1.208857741935484</v>
      </c>
      <c r="Q36">
        <v>9.6213201526188039E-3</v>
      </c>
      <c r="R36">
        <v>9848.0499999999993</v>
      </c>
      <c r="S36">
        <v>0</v>
      </c>
      <c r="T36">
        <v>11.6853</v>
      </c>
      <c r="U36">
        <v>0</v>
      </c>
      <c r="V36">
        <v>10608.60322580645</v>
      </c>
      <c r="W36">
        <v>16.49419701699621</v>
      </c>
      <c r="X36">
        <v>12.07394193548387</v>
      </c>
      <c r="Y36">
        <v>1.563671175858488E-2</v>
      </c>
      <c r="Z36">
        <v>6674.4558064516132</v>
      </c>
      <c r="AA36">
        <v>6.0961782865071008</v>
      </c>
      <c r="AB36">
        <v>9.2957322580645165</v>
      </c>
      <c r="AC36">
        <v>8.7480776968435533E-3</v>
      </c>
      <c r="AD36">
        <v>0</v>
      </c>
      <c r="AE36">
        <v>0</v>
      </c>
      <c r="AF36">
        <v>0</v>
      </c>
      <c r="AG36">
        <v>0</v>
      </c>
      <c r="AH36">
        <v>6674.4558064516132</v>
      </c>
      <c r="AI36">
        <v>6.0961782865071008</v>
      </c>
      <c r="AJ36">
        <v>9.2957322580645165</v>
      </c>
      <c r="AK36">
        <v>8.7480776968435533E-3</v>
      </c>
      <c r="AL36">
        <v>2131.9325806451611</v>
      </c>
      <c r="AM36">
        <v>0.91063718348942202</v>
      </c>
      <c r="AN36">
        <v>2.6972561290322581</v>
      </c>
      <c r="AO36">
        <v>1.164339923690594E-3</v>
      </c>
      <c r="AP36">
        <v>8102.3480645161289</v>
      </c>
      <c r="AQ36">
        <v>6.4983420048560099</v>
      </c>
      <c r="AR36">
        <v>11.347222580645161</v>
      </c>
      <c r="AS36">
        <v>9.3983038501560933E-3</v>
      </c>
      <c r="AT36">
        <v>5149.5751612903232</v>
      </c>
      <c r="AU36">
        <v>6.8497689906347254</v>
      </c>
      <c r="AV36">
        <v>5.6187919354838716</v>
      </c>
      <c r="AW36">
        <v>5.9305182101976901E-3</v>
      </c>
      <c r="AX36">
        <v>5149.5751612903232</v>
      </c>
      <c r="AY36">
        <v>6.8497689906347254</v>
      </c>
      <c r="AZ36">
        <v>5.6187919354838716</v>
      </c>
      <c r="BA36">
        <v>5.9305182101976901E-3</v>
      </c>
      <c r="BB36">
        <v>3875.3380645161292</v>
      </c>
      <c r="BC36">
        <v>2.4317936177592769</v>
      </c>
      <c r="BD36">
        <v>5.9886041935483876</v>
      </c>
      <c r="BE36">
        <v>3.814563648976759E-3</v>
      </c>
      <c r="BF36">
        <v>7616.9232258064512</v>
      </c>
      <c r="BG36">
        <v>10.5931970169962</v>
      </c>
      <c r="BH36">
        <v>6.9056035483870968</v>
      </c>
      <c r="BI36">
        <v>5.8067565036420514E-3</v>
      </c>
      <c r="BJ36">
        <v>8964.3641935483865</v>
      </c>
      <c r="BK36">
        <v>3.4713163371488331</v>
      </c>
      <c r="BL36">
        <v>10.86511290322581</v>
      </c>
      <c r="BM36">
        <v>6.0140998959417333E-3</v>
      </c>
      <c r="BN36">
        <v>6674.4558064516132</v>
      </c>
      <c r="BO36">
        <v>6.0961782865071008</v>
      </c>
      <c r="BP36">
        <v>9.2957322580645165</v>
      </c>
      <c r="BQ36">
        <v>8.7480776968435533E-3</v>
      </c>
      <c r="BR36">
        <v>2131.9325806451611</v>
      </c>
      <c r="BS36">
        <v>0.91063718348942202</v>
      </c>
      <c r="BT36">
        <v>2.6972561290322581</v>
      </c>
      <c r="BU36">
        <v>1.164339923690594E-3</v>
      </c>
      <c r="BV36">
        <v>4017.9429032258058</v>
      </c>
      <c r="BW36">
        <v>5.9394439819632296</v>
      </c>
      <c r="BX36">
        <v>4.2717558064516128</v>
      </c>
      <c r="BY36">
        <v>4.7661675338189231E-3</v>
      </c>
      <c r="BZ36">
        <v>427.58996774193548</v>
      </c>
      <c r="CA36">
        <v>0.40189889004509199</v>
      </c>
      <c r="CB36">
        <v>0.70131458064516128</v>
      </c>
      <c r="CC36">
        <v>6.4945761359695123E-4</v>
      </c>
      <c r="CD36">
        <v>7932.6451612903229</v>
      </c>
      <c r="CE36">
        <v>10.57708081859173</v>
      </c>
      <c r="CF36">
        <v>10.038341935483871</v>
      </c>
      <c r="CG36">
        <v>1.173703433922995E-2</v>
      </c>
      <c r="CH36">
        <v>8917.7258064516118</v>
      </c>
      <c r="CI36">
        <v>11.836769684356639</v>
      </c>
      <c r="CJ36">
        <v>11.58080322580645</v>
      </c>
      <c r="CK36">
        <v>1.369710024280262E-2</v>
      </c>
      <c r="CL36">
        <v>37476.670967741928</v>
      </c>
      <c r="CM36">
        <v>34.83297953520659</v>
      </c>
      <c r="CN36">
        <v>46.687367741935489</v>
      </c>
      <c r="CO36">
        <v>3.873200832466174E-2</v>
      </c>
      <c r="CP36">
        <v>9848.0499999999993</v>
      </c>
      <c r="CQ36">
        <v>0</v>
      </c>
      <c r="CR36">
        <v>11.6853</v>
      </c>
      <c r="CS36">
        <v>0</v>
      </c>
      <c r="CT36">
        <v>10608.60322580645</v>
      </c>
      <c r="CU36">
        <v>16.49419701699621</v>
      </c>
      <c r="CV36">
        <v>12.07394193548387</v>
      </c>
      <c r="CW36">
        <v>1.563671175858488E-2</v>
      </c>
      <c r="CX36">
        <v>6948.8664516129038</v>
      </c>
      <c r="CY36">
        <v>9.3093832813041626</v>
      </c>
      <c r="CZ36">
        <v>8.4970890322580654</v>
      </c>
      <c r="DA36">
        <v>9.7655796045785573E-3</v>
      </c>
      <c r="DB36">
        <v>8102.3480645161289</v>
      </c>
      <c r="DC36">
        <v>6.4983420048560099</v>
      </c>
      <c r="DD36">
        <v>11.347222580645161</v>
      </c>
      <c r="DE36">
        <v>9.3983038501560933E-3</v>
      </c>
      <c r="DF36">
        <v>886.27545161290323</v>
      </c>
      <c r="DG36">
        <v>1.227561775927851</v>
      </c>
      <c r="DH36">
        <v>1.4178641935483871</v>
      </c>
      <c r="DI36">
        <v>1.913144294138046E-3</v>
      </c>
      <c r="DJ36">
        <v>20456.606451612901</v>
      </c>
      <c r="DK36">
        <v>16.497211238293531</v>
      </c>
      <c r="DL36">
        <v>23.759341935483871</v>
      </c>
      <c r="DM36">
        <v>1.5636604231703141E-2</v>
      </c>
      <c r="DN36">
        <v>17020.06451612903</v>
      </c>
      <c r="DO36">
        <v>18.335768296912939</v>
      </c>
      <c r="DP36">
        <v>22.928025806451611</v>
      </c>
      <c r="DQ36">
        <v>2.3095296566076919E-2</v>
      </c>
      <c r="DR36">
        <v>33639.603225806452</v>
      </c>
      <c r="DS36">
        <v>31.56892819979182</v>
      </c>
      <c r="DT36">
        <v>0</v>
      </c>
      <c r="DU36">
        <v>0</v>
      </c>
      <c r="DV36">
        <v>35871.141935483873</v>
      </c>
      <c r="DW36">
        <v>33.505098855359037</v>
      </c>
      <c r="DX36">
        <v>0</v>
      </c>
      <c r="DY36">
        <v>0</v>
      </c>
      <c r="DZ36">
        <v>27256.803225806449</v>
      </c>
      <c r="EA36">
        <v>22.468928199791868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33639.506451612913</v>
      </c>
      <c r="EY36">
        <v>31.57194242108897</v>
      </c>
      <c r="EZ36">
        <v>0</v>
      </c>
      <c r="FA36">
        <v>0</v>
      </c>
      <c r="FB36">
        <v>6674.4558064516132</v>
      </c>
      <c r="FC36">
        <v>6.0961782865071008</v>
      </c>
      <c r="FD36">
        <v>9.2957322580645165</v>
      </c>
      <c r="FE36">
        <v>8.7480776968435533E-3</v>
      </c>
      <c r="FF36">
        <v>886.27545161290323</v>
      </c>
      <c r="FG36">
        <v>1.227561775927851</v>
      </c>
      <c r="FH36">
        <v>1.4178641935483871</v>
      </c>
      <c r="FI36">
        <v>1.913144294138046E-3</v>
      </c>
      <c r="FJ36">
        <v>913.01080645161289</v>
      </c>
      <c r="FK36">
        <v>1.232029899410338</v>
      </c>
      <c r="FL36">
        <v>1.4604329032258061</v>
      </c>
      <c r="FM36">
        <v>1.921917100242806E-3</v>
      </c>
      <c r="FN36">
        <v>983.77967741935493</v>
      </c>
      <c r="FO36">
        <v>1.2676663198057569</v>
      </c>
      <c r="FP36">
        <v>1.5412912903225811</v>
      </c>
      <c r="FQ36">
        <v>1.9698616024974012E-3</v>
      </c>
      <c r="FR36">
        <v>26385.97741935484</v>
      </c>
      <c r="FS36">
        <v>18.577395074575058</v>
      </c>
      <c r="FT36">
        <v>0</v>
      </c>
      <c r="FU36">
        <v>0</v>
      </c>
      <c r="FV36">
        <v>8964.3641935483865</v>
      </c>
      <c r="FW36">
        <v>3.4713163371488331</v>
      </c>
      <c r="FX36">
        <v>10.86511290322581</v>
      </c>
      <c r="FY36">
        <v>6.0140998959417333E-3</v>
      </c>
      <c r="FZ36">
        <v>3875.3380645161292</v>
      </c>
      <c r="GA36">
        <v>2.4317936177592769</v>
      </c>
      <c r="GB36">
        <v>5.9886041935483876</v>
      </c>
      <c r="GC36">
        <v>3.814563648976759E-3</v>
      </c>
      <c r="GD36">
        <v>7616.9232258064512</v>
      </c>
      <c r="GE36">
        <v>10.5931970169962</v>
      </c>
      <c r="GF36">
        <v>6.9056035483870968</v>
      </c>
      <c r="GG36">
        <v>5.8067565036420514E-3</v>
      </c>
      <c r="GH36">
        <v>913.01080645161289</v>
      </c>
      <c r="GI36">
        <v>1.23202882414152</v>
      </c>
      <c r="GJ36">
        <v>1.4604329032258061</v>
      </c>
      <c r="GK36">
        <v>1.921917100242806E-3</v>
      </c>
      <c r="GL36">
        <v>6948.8664516129038</v>
      </c>
      <c r="GM36">
        <v>9.3093832813041626</v>
      </c>
      <c r="GN36">
        <v>8.4970890322580654</v>
      </c>
      <c r="GO36">
        <v>9.7655796045785573E-3</v>
      </c>
      <c r="GP36">
        <v>9848.0499999999993</v>
      </c>
      <c r="GQ36">
        <v>0</v>
      </c>
      <c r="GR36">
        <v>11.6853</v>
      </c>
      <c r="GS36">
        <v>0</v>
      </c>
      <c r="GT36">
        <v>983.77870967741933</v>
      </c>
      <c r="GU36">
        <v>1.267697537287551</v>
      </c>
      <c r="GV36">
        <v>1.5412912903225811</v>
      </c>
      <c r="GW36">
        <v>1.9698616024974012E-3</v>
      </c>
      <c r="GX36">
        <v>985.08161290322585</v>
      </c>
      <c r="GY36">
        <v>1.2596576482830399</v>
      </c>
      <c r="GZ36">
        <v>1.542403548387097</v>
      </c>
      <c r="HA36">
        <v>1.9622511272979512E-3</v>
      </c>
      <c r="HB36">
        <v>26385.97741935484</v>
      </c>
      <c r="HC36">
        <v>18.577395074575058</v>
      </c>
      <c r="HD36">
        <v>0</v>
      </c>
      <c r="HE36">
        <v>0</v>
      </c>
      <c r="HF36">
        <v>26385.97741935484</v>
      </c>
      <c r="HG36">
        <v>18.577395074575058</v>
      </c>
      <c r="HH36">
        <v>0</v>
      </c>
      <c r="HI36">
        <v>0</v>
      </c>
      <c r="HJ36">
        <v>17787.664516129029</v>
      </c>
      <c r="HK36">
        <v>10.766198404439731</v>
      </c>
      <c r="HL36">
        <v>0</v>
      </c>
      <c r="HM36">
        <v>0</v>
      </c>
    </row>
    <row r="37" spans="1:221" x14ac:dyDescent="0.25">
      <c r="A37" s="2">
        <v>46174</v>
      </c>
      <c r="B37">
        <v>3521.81</v>
      </c>
      <c r="C37">
        <v>0</v>
      </c>
      <c r="D37">
        <v>5.4301599999999999</v>
      </c>
      <c r="E37">
        <v>0</v>
      </c>
      <c r="F37">
        <v>428.91153333333341</v>
      </c>
      <c r="G37">
        <v>2.240769318996414</v>
      </c>
      <c r="H37">
        <v>0.67669086666666667</v>
      </c>
      <c r="I37">
        <v>3.5215151971326152E-3</v>
      </c>
      <c r="J37">
        <v>9848.0499999999993</v>
      </c>
      <c r="K37">
        <v>0</v>
      </c>
      <c r="L37">
        <v>11.6853</v>
      </c>
      <c r="M37">
        <v>0</v>
      </c>
      <c r="N37">
        <v>2047.9856666666669</v>
      </c>
      <c r="O37">
        <v>12.82868207885304</v>
      </c>
      <c r="P37">
        <v>1.5071186666666669</v>
      </c>
      <c r="Q37">
        <v>9.4250982078853077E-3</v>
      </c>
      <c r="R37">
        <v>9848.0499999999993</v>
      </c>
      <c r="S37">
        <v>0</v>
      </c>
      <c r="T37">
        <v>11.6853</v>
      </c>
      <c r="U37">
        <v>0</v>
      </c>
      <c r="V37">
        <v>11119.92333333333</v>
      </c>
      <c r="W37">
        <v>16.215243727598502</v>
      </c>
      <c r="X37">
        <v>12.558680000000001</v>
      </c>
      <c r="Y37">
        <v>1.547722580645162E-2</v>
      </c>
      <c r="Z37">
        <v>6863.4373333333333</v>
      </c>
      <c r="AA37">
        <v>5.4943362007168313</v>
      </c>
      <c r="AB37">
        <v>9.5669226666666667</v>
      </c>
      <c r="AC37">
        <v>8.0045132616487422E-3</v>
      </c>
      <c r="AD37">
        <v>0</v>
      </c>
      <c r="AE37">
        <v>0</v>
      </c>
      <c r="AF37">
        <v>0</v>
      </c>
      <c r="AG37">
        <v>0</v>
      </c>
      <c r="AH37">
        <v>6863.4373333333333</v>
      </c>
      <c r="AI37">
        <v>5.4943362007168313</v>
      </c>
      <c r="AJ37">
        <v>9.5669226666666667</v>
      </c>
      <c r="AK37">
        <v>8.0045132616487422E-3</v>
      </c>
      <c r="AL37">
        <v>2160.1623333333332</v>
      </c>
      <c r="AM37">
        <v>0.85093297491040787</v>
      </c>
      <c r="AN37">
        <v>2.733350666666666</v>
      </c>
      <c r="AO37">
        <v>1.109139068100351E-3</v>
      </c>
      <c r="AP37">
        <v>8303.7966666666653</v>
      </c>
      <c r="AQ37">
        <v>5.8935627240143731</v>
      </c>
      <c r="AR37">
        <v>11.63857</v>
      </c>
      <c r="AS37">
        <v>8.6515376344086306E-3</v>
      </c>
      <c r="AT37">
        <v>5361.9179999999997</v>
      </c>
      <c r="AU37">
        <v>6.6817548387096997</v>
      </c>
      <c r="AV37">
        <v>5.802638</v>
      </c>
      <c r="AW37">
        <v>5.8869913978494576E-3</v>
      </c>
      <c r="AX37">
        <v>5361.9179999999997</v>
      </c>
      <c r="AY37">
        <v>6.6817548387096997</v>
      </c>
      <c r="AZ37">
        <v>5.802638</v>
      </c>
      <c r="BA37">
        <v>5.8869913978494576E-3</v>
      </c>
      <c r="BB37">
        <v>3950.7236666666672</v>
      </c>
      <c r="BC37">
        <v>2.240888530465948</v>
      </c>
      <c r="BD37">
        <v>6.1068556666666671</v>
      </c>
      <c r="BE37">
        <v>3.5213272401433569E-3</v>
      </c>
      <c r="BF37">
        <v>7945.3123333333333</v>
      </c>
      <c r="BG37">
        <v>10.58810501792116</v>
      </c>
      <c r="BH37">
        <v>7.0856130000000004</v>
      </c>
      <c r="BI37">
        <v>5.9037709677419352E-3</v>
      </c>
      <c r="BJ37">
        <v>9071.9750000000004</v>
      </c>
      <c r="BK37">
        <v>3.3839838709677381</v>
      </c>
      <c r="BL37">
        <v>11.051550000000001</v>
      </c>
      <c r="BM37">
        <v>6.0509139784945976E-3</v>
      </c>
      <c r="BN37">
        <v>6863.4373333333333</v>
      </c>
      <c r="BO37">
        <v>5.4943362007168313</v>
      </c>
      <c r="BP37">
        <v>9.5669226666666667</v>
      </c>
      <c r="BQ37">
        <v>8.0045132616487422E-3</v>
      </c>
      <c r="BR37">
        <v>2160.1623333333332</v>
      </c>
      <c r="BS37">
        <v>0.85093297491040787</v>
      </c>
      <c r="BT37">
        <v>2.733350666666666</v>
      </c>
      <c r="BU37">
        <v>1.109139068100351E-3</v>
      </c>
      <c r="BV37">
        <v>4202.0656666666664</v>
      </c>
      <c r="BW37">
        <v>5.8308111111111129</v>
      </c>
      <c r="BX37">
        <v>4.4195069999999994</v>
      </c>
      <c r="BY37">
        <v>4.7775301075268983E-3</v>
      </c>
      <c r="BZ37">
        <v>440.04883333333328</v>
      </c>
      <c r="CA37">
        <v>0.39970770609319101</v>
      </c>
      <c r="CB37">
        <v>0.72144776666666677</v>
      </c>
      <c r="CC37">
        <v>6.4556584229390483E-4</v>
      </c>
      <c r="CD37">
        <v>8260.5346666666665</v>
      </c>
      <c r="CE37">
        <v>10.32590896057348</v>
      </c>
      <c r="CF37">
        <v>10.402189999999999</v>
      </c>
      <c r="CG37">
        <v>1.1586032258064569E-2</v>
      </c>
      <c r="CH37">
        <v>9284.6656666666677</v>
      </c>
      <c r="CI37">
        <v>11.55599390681</v>
      </c>
      <c r="CJ37">
        <v>12.00541333333333</v>
      </c>
      <c r="CK37">
        <v>1.3508265232974871E-2</v>
      </c>
      <c r="CL37">
        <v>38556.493333333339</v>
      </c>
      <c r="CM37">
        <v>33.662480286737988</v>
      </c>
      <c r="CN37">
        <v>47.888060000000003</v>
      </c>
      <c r="CO37">
        <v>3.7633913978494603E-2</v>
      </c>
      <c r="CP37">
        <v>9848.0499999999993</v>
      </c>
      <c r="CQ37">
        <v>0</v>
      </c>
      <c r="CR37">
        <v>11.6853</v>
      </c>
      <c r="CS37">
        <v>0</v>
      </c>
      <c r="CT37">
        <v>11119.92333333333</v>
      </c>
      <c r="CU37">
        <v>16.215243727598502</v>
      </c>
      <c r="CV37">
        <v>12.558680000000001</v>
      </c>
      <c r="CW37">
        <v>1.547722580645162E-2</v>
      </c>
      <c r="CX37">
        <v>7237.4573333333328</v>
      </c>
      <c r="CY37">
        <v>9.0895835125448077</v>
      </c>
      <c r="CZ37">
        <v>8.7998220000000007</v>
      </c>
      <c r="DA37">
        <v>9.6592989247311564E-3</v>
      </c>
      <c r="DB37">
        <v>8303.7966666666653</v>
      </c>
      <c r="DC37">
        <v>5.8935627240143731</v>
      </c>
      <c r="DD37">
        <v>11.63857</v>
      </c>
      <c r="DE37">
        <v>8.6515376344086306E-3</v>
      </c>
      <c r="DF37">
        <v>924.32986666666659</v>
      </c>
      <c r="DG37">
        <v>1.2000861648745551</v>
      </c>
      <c r="DH37">
        <v>1.477171666666667</v>
      </c>
      <c r="DI37">
        <v>1.880836917562734E-3</v>
      </c>
      <c r="DJ37">
        <v>20968.02</v>
      </c>
      <c r="DK37">
        <v>16.212021505376349</v>
      </c>
      <c r="DL37">
        <v>24.244076666666668</v>
      </c>
      <c r="DM37">
        <v>1.54741111111111E-2</v>
      </c>
      <c r="DN37">
        <v>17588.473333333339</v>
      </c>
      <c r="DO37">
        <v>17.450458781362009</v>
      </c>
      <c r="DP37">
        <v>23.643979999999999</v>
      </c>
      <c r="DQ37">
        <v>2.2156688172042981E-2</v>
      </c>
      <c r="DR37">
        <v>34618.239999999998</v>
      </c>
      <c r="DS37">
        <v>30.5118924731185</v>
      </c>
      <c r="DT37">
        <v>0</v>
      </c>
      <c r="DU37">
        <v>0</v>
      </c>
      <c r="DV37">
        <v>36909.800000000003</v>
      </c>
      <c r="DW37">
        <v>32.370215053763481</v>
      </c>
      <c r="DX37">
        <v>0</v>
      </c>
      <c r="DY37">
        <v>0</v>
      </c>
      <c r="DZ37">
        <v>27953.34</v>
      </c>
      <c r="EA37">
        <v>21.41189247311825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34618.236666666657</v>
      </c>
      <c r="EY37">
        <v>30.508670250896341</v>
      </c>
      <c r="EZ37">
        <v>0</v>
      </c>
      <c r="FA37">
        <v>0</v>
      </c>
      <c r="FB37">
        <v>6863.4373333333333</v>
      </c>
      <c r="FC37">
        <v>5.4943362007168313</v>
      </c>
      <c r="FD37">
        <v>9.5669226666666667</v>
      </c>
      <c r="FE37">
        <v>8.0045132616487422E-3</v>
      </c>
      <c r="FF37">
        <v>924.32986666666659</v>
      </c>
      <c r="FG37">
        <v>1.2000861648745551</v>
      </c>
      <c r="FH37">
        <v>1.477171666666667</v>
      </c>
      <c r="FI37">
        <v>1.880836917562734E-3</v>
      </c>
      <c r="FJ37">
        <v>951.20373333333339</v>
      </c>
      <c r="FK37">
        <v>1.2080045878136161</v>
      </c>
      <c r="FL37">
        <v>1.5200123333333331</v>
      </c>
      <c r="FM37">
        <v>1.891470609318994E-3</v>
      </c>
      <c r="FN37">
        <v>1023.0773333333329</v>
      </c>
      <c r="FO37">
        <v>1.2363254480286741</v>
      </c>
      <c r="FP37">
        <v>1.602357</v>
      </c>
      <c r="FQ37">
        <v>1.925809677419354E-3</v>
      </c>
      <c r="FR37">
        <v>26961.876666666671</v>
      </c>
      <c r="FS37">
        <v>18.523788530465879</v>
      </c>
      <c r="FT37">
        <v>0</v>
      </c>
      <c r="FU37">
        <v>0</v>
      </c>
      <c r="FV37">
        <v>9071.9750000000004</v>
      </c>
      <c r="FW37">
        <v>3.3839838709677381</v>
      </c>
      <c r="FX37">
        <v>11.051550000000001</v>
      </c>
      <c r="FY37">
        <v>6.0509139784945976E-3</v>
      </c>
      <c r="FZ37">
        <v>3950.7236666666672</v>
      </c>
      <c r="GA37">
        <v>2.240888530465948</v>
      </c>
      <c r="GB37">
        <v>6.1068556666666671</v>
      </c>
      <c r="GC37">
        <v>3.5213272401433569E-3</v>
      </c>
      <c r="GD37">
        <v>7945.3123333333333</v>
      </c>
      <c r="GE37">
        <v>10.58810501792116</v>
      </c>
      <c r="GF37">
        <v>7.0856130000000004</v>
      </c>
      <c r="GG37">
        <v>5.9037709677419352E-3</v>
      </c>
      <c r="GH37">
        <v>951.20370000000003</v>
      </c>
      <c r="GI37">
        <v>1.2079734408602161</v>
      </c>
      <c r="GJ37">
        <v>1.5200123333333331</v>
      </c>
      <c r="GK37">
        <v>1.891470609318994E-3</v>
      </c>
      <c r="GL37">
        <v>7237.4573333333328</v>
      </c>
      <c r="GM37">
        <v>9.0895835125448077</v>
      </c>
      <c r="GN37">
        <v>8.7998220000000007</v>
      </c>
      <c r="GO37">
        <v>9.6592989247311564E-3</v>
      </c>
      <c r="GP37">
        <v>9848.0499999999993</v>
      </c>
      <c r="GQ37">
        <v>0</v>
      </c>
      <c r="GR37">
        <v>11.6853</v>
      </c>
      <c r="GS37">
        <v>0</v>
      </c>
      <c r="GT37">
        <v>1023.0773333333329</v>
      </c>
      <c r="GU37">
        <v>1.2363254480286741</v>
      </c>
      <c r="GV37">
        <v>1.602357</v>
      </c>
      <c r="GW37">
        <v>1.925809677419354E-3</v>
      </c>
      <c r="GX37">
        <v>1024.1310000000001</v>
      </c>
      <c r="GY37">
        <v>1.2300849462365551</v>
      </c>
      <c r="GZ37">
        <v>1.6032333333333331</v>
      </c>
      <c r="HA37">
        <v>1.922200716845886E-3</v>
      </c>
      <c r="HB37">
        <v>26961.876666666671</v>
      </c>
      <c r="HC37">
        <v>18.523788530465879</v>
      </c>
      <c r="HD37">
        <v>0</v>
      </c>
      <c r="HE37">
        <v>0</v>
      </c>
      <c r="HF37">
        <v>26961.876666666671</v>
      </c>
      <c r="HG37">
        <v>18.523788530465879</v>
      </c>
      <c r="HH37">
        <v>0</v>
      </c>
      <c r="HI37">
        <v>0</v>
      </c>
      <c r="HJ37">
        <v>18121.416666666661</v>
      </c>
      <c r="HK37">
        <v>10.789874551971421</v>
      </c>
      <c r="HL37">
        <v>0</v>
      </c>
      <c r="HM37">
        <v>0</v>
      </c>
    </row>
    <row r="38" spans="1:221" x14ac:dyDescent="0.25">
      <c r="A38" s="2">
        <v>46204</v>
      </c>
      <c r="B38">
        <v>3521.81</v>
      </c>
      <c r="C38">
        <v>0</v>
      </c>
      <c r="D38">
        <v>5.4301599999999999</v>
      </c>
      <c r="E38">
        <v>0</v>
      </c>
      <c r="F38">
        <v>496.13461290322579</v>
      </c>
      <c r="G38">
        <v>2.1586286160249739</v>
      </c>
      <c r="H38">
        <v>0.78233632258064512</v>
      </c>
      <c r="I38">
        <v>3.3920498092264969E-3</v>
      </c>
      <c r="J38">
        <v>9848.0499999999993</v>
      </c>
      <c r="K38">
        <v>0</v>
      </c>
      <c r="L38">
        <v>11.6853</v>
      </c>
      <c r="M38">
        <v>0</v>
      </c>
      <c r="N38">
        <v>2432.846129032258</v>
      </c>
      <c r="O38">
        <v>12.620081859174469</v>
      </c>
      <c r="P38">
        <v>1.7898716129032259</v>
      </c>
      <c r="Q38">
        <v>9.3182705515088404E-3</v>
      </c>
      <c r="R38">
        <v>9848.0499999999993</v>
      </c>
      <c r="S38">
        <v>0</v>
      </c>
      <c r="T38">
        <v>11.6853</v>
      </c>
      <c r="U38">
        <v>0</v>
      </c>
      <c r="V38">
        <v>11606.380645161291</v>
      </c>
      <c r="W38">
        <v>15.973742629205701</v>
      </c>
      <c r="X38">
        <v>13.022996774193549</v>
      </c>
      <c r="Y38">
        <v>1.5393759972251101E-2</v>
      </c>
      <c r="Z38">
        <v>7028.2674193548382</v>
      </c>
      <c r="AA38">
        <v>5.10807249392996</v>
      </c>
      <c r="AB38">
        <v>9.8070580645161289</v>
      </c>
      <c r="AC38">
        <v>7.4639334027055051E-3</v>
      </c>
      <c r="AD38">
        <v>0</v>
      </c>
      <c r="AE38">
        <v>0</v>
      </c>
      <c r="AF38">
        <v>0</v>
      </c>
      <c r="AG38">
        <v>0</v>
      </c>
      <c r="AH38">
        <v>7028.2674193548382</v>
      </c>
      <c r="AI38">
        <v>5.10807249392996</v>
      </c>
      <c r="AJ38">
        <v>9.8070580645161289</v>
      </c>
      <c r="AK38">
        <v>7.4639334027055051E-3</v>
      </c>
      <c r="AL38">
        <v>2185.690322580645</v>
      </c>
      <c r="AM38">
        <v>0.80891432535553021</v>
      </c>
      <c r="AN38">
        <v>2.766624838709677</v>
      </c>
      <c r="AO38">
        <v>1.0633385362469789E-3</v>
      </c>
      <c r="AP38">
        <v>8480.6035483870965</v>
      </c>
      <c r="AQ38">
        <v>5.5040253208463854</v>
      </c>
      <c r="AR38">
        <v>11.89811612903226</v>
      </c>
      <c r="AS38">
        <v>8.1018453000346706E-3</v>
      </c>
      <c r="AT38">
        <v>5562.3706451612907</v>
      </c>
      <c r="AU38">
        <v>6.49350607006589</v>
      </c>
      <c r="AV38">
        <v>5.9792477419354837</v>
      </c>
      <c r="AW38">
        <v>5.8567610128338653E-3</v>
      </c>
      <c r="AX38">
        <v>5562.3706451612907</v>
      </c>
      <c r="AY38">
        <v>6.49350607006589</v>
      </c>
      <c r="AZ38">
        <v>5.9792477419354837</v>
      </c>
      <c r="BA38">
        <v>5.8567610128338653E-3</v>
      </c>
      <c r="BB38">
        <v>4017.9503225806452</v>
      </c>
      <c r="BC38">
        <v>2.158355185570584</v>
      </c>
      <c r="BD38">
        <v>6.2124954838709678</v>
      </c>
      <c r="BE38">
        <v>3.3921994450225451E-3</v>
      </c>
      <c r="BF38">
        <v>8262.9554838709682</v>
      </c>
      <c r="BG38">
        <v>10.46142525147415</v>
      </c>
      <c r="BH38">
        <v>7.2627261290322576</v>
      </c>
      <c r="BI38">
        <v>5.926060353798143E-3</v>
      </c>
      <c r="BJ38">
        <v>9173.4945161290325</v>
      </c>
      <c r="BK38">
        <v>3.3536715227193432</v>
      </c>
      <c r="BL38">
        <v>11.23307741935484</v>
      </c>
      <c r="BM38">
        <v>6.0777176552202564E-3</v>
      </c>
      <c r="BN38">
        <v>7028.2674193548382</v>
      </c>
      <c r="BO38">
        <v>5.10807249392996</v>
      </c>
      <c r="BP38">
        <v>9.8070580645161289</v>
      </c>
      <c r="BQ38">
        <v>7.4639334027055051E-3</v>
      </c>
      <c r="BR38">
        <v>2185.690322580645</v>
      </c>
      <c r="BS38">
        <v>0.80891432535553021</v>
      </c>
      <c r="BT38">
        <v>2.766624838709677</v>
      </c>
      <c r="BU38">
        <v>1.0633385362469789E-3</v>
      </c>
      <c r="BV38">
        <v>4376.99</v>
      </c>
      <c r="BW38">
        <v>5.6842795698924622</v>
      </c>
      <c r="BX38">
        <v>4.5628329032258064</v>
      </c>
      <c r="BY38">
        <v>4.7934224765868866E-3</v>
      </c>
      <c r="BZ38">
        <v>452.04006451612912</v>
      </c>
      <c r="CA38">
        <v>0.39589039195282699</v>
      </c>
      <c r="CB38">
        <v>0.74081474193548391</v>
      </c>
      <c r="CC38">
        <v>6.3947069025320621E-4</v>
      </c>
      <c r="CD38">
        <v>8570.3119354838709</v>
      </c>
      <c r="CE38">
        <v>10.06302358654178</v>
      </c>
      <c r="CF38">
        <v>10.74977096774194</v>
      </c>
      <c r="CG38">
        <v>1.146760319112035E-2</v>
      </c>
      <c r="CH38">
        <v>9631.3454838709677</v>
      </c>
      <c r="CI38">
        <v>11.26583385362474</v>
      </c>
      <c r="CJ38">
        <v>12.410661290322579</v>
      </c>
      <c r="CK38">
        <v>1.3356947624002821E-2</v>
      </c>
      <c r="CL38">
        <v>39566.367741935479</v>
      </c>
      <c r="CM38">
        <v>32.741685744016827</v>
      </c>
      <c r="CN38">
        <v>49.017077419354841</v>
      </c>
      <c r="CO38">
        <v>3.6855674644467373E-2</v>
      </c>
      <c r="CP38">
        <v>9848.0499999999993</v>
      </c>
      <c r="CQ38">
        <v>0</v>
      </c>
      <c r="CR38">
        <v>11.6853</v>
      </c>
      <c r="CS38">
        <v>0</v>
      </c>
      <c r="CT38">
        <v>11606.380645161291</v>
      </c>
      <c r="CU38">
        <v>15.973742629205701</v>
      </c>
      <c r="CV38">
        <v>13.022996774193549</v>
      </c>
      <c r="CW38">
        <v>1.5393759972251101E-2</v>
      </c>
      <c r="CX38">
        <v>7510.1448387096771</v>
      </c>
      <c r="CY38">
        <v>8.8567578910856799</v>
      </c>
      <c r="CZ38">
        <v>9.0896009677419354</v>
      </c>
      <c r="DA38">
        <v>9.5785924384321833E-3</v>
      </c>
      <c r="DB38">
        <v>8480.6035483870965</v>
      </c>
      <c r="DC38">
        <v>5.5040253208463854</v>
      </c>
      <c r="DD38">
        <v>11.89811612903226</v>
      </c>
      <c r="DE38">
        <v>8.1018453000346706E-3</v>
      </c>
      <c r="DF38">
        <v>960.33245161290324</v>
      </c>
      <c r="DG38">
        <v>1.1769789802289281</v>
      </c>
      <c r="DH38">
        <v>1.533596774193549</v>
      </c>
      <c r="DI38">
        <v>1.8561148109607971E-3</v>
      </c>
      <c r="DJ38">
        <v>21454.380645161291</v>
      </c>
      <c r="DK38">
        <v>15.97374262920564</v>
      </c>
      <c r="DL38">
        <v>24.708300000000001</v>
      </c>
      <c r="DM38">
        <v>1.539688172043005E-2</v>
      </c>
      <c r="DN38">
        <v>18111.987096774199</v>
      </c>
      <c r="DO38">
        <v>16.76794311481083</v>
      </c>
      <c r="DP38">
        <v>24.308680645161289</v>
      </c>
      <c r="DQ38">
        <v>2.14619146722165E-2</v>
      </c>
      <c r="DR38">
        <v>35533.596774193553</v>
      </c>
      <c r="DS38">
        <v>29.67300728407891</v>
      </c>
      <c r="DT38">
        <v>0</v>
      </c>
      <c r="DU38">
        <v>0</v>
      </c>
      <c r="DV38">
        <v>37880.906451612907</v>
      </c>
      <c r="DW38">
        <v>31.481082206035239</v>
      </c>
      <c r="DX38">
        <v>0</v>
      </c>
      <c r="DY38">
        <v>0</v>
      </c>
      <c r="DZ38">
        <v>28595.696774193551</v>
      </c>
      <c r="EA38">
        <v>20.573007284079079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35533.496774193547</v>
      </c>
      <c r="EY38">
        <v>29.67300728407891</v>
      </c>
      <c r="EZ38">
        <v>0</v>
      </c>
      <c r="FA38">
        <v>0</v>
      </c>
      <c r="FB38">
        <v>7028.2674193548382</v>
      </c>
      <c r="FC38">
        <v>5.10807249392996</v>
      </c>
      <c r="FD38">
        <v>9.8070580645161289</v>
      </c>
      <c r="FE38">
        <v>7.4639334027055051E-3</v>
      </c>
      <c r="FF38">
        <v>960.33245161290324</v>
      </c>
      <c r="FG38">
        <v>1.1769789802289281</v>
      </c>
      <c r="FH38">
        <v>1.533596774193549</v>
      </c>
      <c r="FI38">
        <v>1.8561148109607971E-3</v>
      </c>
      <c r="FJ38">
        <v>987.44387096774187</v>
      </c>
      <c r="FK38">
        <v>1.1863912591051</v>
      </c>
      <c r="FL38">
        <v>1.5767564516129029</v>
      </c>
      <c r="FM38">
        <v>1.8657273673257019E-3</v>
      </c>
      <c r="FN38">
        <v>1060.1670967741941</v>
      </c>
      <c r="FO38">
        <v>1.206276448144294</v>
      </c>
      <c r="FP38">
        <v>1.6601312903225811</v>
      </c>
      <c r="FQ38">
        <v>1.8903024627124499E-3</v>
      </c>
      <c r="FR38">
        <v>27517.59032258064</v>
      </c>
      <c r="FS38">
        <v>16.970957336108238</v>
      </c>
      <c r="FT38">
        <v>0</v>
      </c>
      <c r="FU38">
        <v>0</v>
      </c>
      <c r="FV38">
        <v>9173.4945161290325</v>
      </c>
      <c r="FW38">
        <v>3.3536715227193432</v>
      </c>
      <c r="FX38">
        <v>11.23307741935484</v>
      </c>
      <c r="FY38">
        <v>6.0777176552202564E-3</v>
      </c>
      <c r="FZ38">
        <v>4017.9503225806452</v>
      </c>
      <c r="GA38">
        <v>2.158355185570584</v>
      </c>
      <c r="GB38">
        <v>6.2124954838709678</v>
      </c>
      <c r="GC38">
        <v>3.3921994450225451E-3</v>
      </c>
      <c r="GD38">
        <v>8262.9554838709682</v>
      </c>
      <c r="GE38">
        <v>10.46142525147415</v>
      </c>
      <c r="GF38">
        <v>7.2627261290322576</v>
      </c>
      <c r="GG38">
        <v>5.926060353798143E-3</v>
      </c>
      <c r="GH38">
        <v>987.4429032258065</v>
      </c>
      <c r="GI38">
        <v>1.186422476586886</v>
      </c>
      <c r="GJ38">
        <v>1.5767564516129029</v>
      </c>
      <c r="GK38">
        <v>1.8657273673257019E-3</v>
      </c>
      <c r="GL38">
        <v>7510.1448387096771</v>
      </c>
      <c r="GM38">
        <v>8.8567578910856799</v>
      </c>
      <c r="GN38">
        <v>9.0896009677419354</v>
      </c>
      <c r="GO38">
        <v>9.5785924384321833E-3</v>
      </c>
      <c r="GP38">
        <v>9848.0499999999993</v>
      </c>
      <c r="GQ38">
        <v>0</v>
      </c>
      <c r="GR38">
        <v>11.6853</v>
      </c>
      <c r="GS38">
        <v>0</v>
      </c>
      <c r="GT38">
        <v>1060.1670967741941</v>
      </c>
      <c r="GU38">
        <v>1.206276448144294</v>
      </c>
      <c r="GV38">
        <v>1.6601312903225811</v>
      </c>
      <c r="GW38">
        <v>1.8903024627124499E-3</v>
      </c>
      <c r="GX38">
        <v>1061.033548387097</v>
      </c>
      <c r="GY38">
        <v>1.2027565036420469</v>
      </c>
      <c r="GZ38">
        <v>1.6608993548387101</v>
      </c>
      <c r="HA38">
        <v>1.8883971557405431E-3</v>
      </c>
      <c r="HB38">
        <v>27517.59032258064</v>
      </c>
      <c r="HC38">
        <v>16.970957336108238</v>
      </c>
      <c r="HD38">
        <v>0</v>
      </c>
      <c r="HE38">
        <v>0</v>
      </c>
      <c r="HF38">
        <v>27517.59032258064</v>
      </c>
      <c r="HG38">
        <v>16.970957336108238</v>
      </c>
      <c r="HH38">
        <v>0</v>
      </c>
      <c r="HI38">
        <v>0</v>
      </c>
      <c r="HJ38">
        <v>18445.11290322581</v>
      </c>
      <c r="HK38">
        <v>10.00377731529654</v>
      </c>
      <c r="HL38">
        <v>0</v>
      </c>
      <c r="HM38">
        <v>0</v>
      </c>
    </row>
    <row r="39" spans="1:221" x14ac:dyDescent="0.25">
      <c r="A39" s="2">
        <v>46235</v>
      </c>
      <c r="B39">
        <v>3521.81</v>
      </c>
      <c r="C39">
        <v>0</v>
      </c>
      <c r="D39">
        <v>5.4301599999999999</v>
      </c>
      <c r="E39">
        <v>0</v>
      </c>
      <c r="F39">
        <v>563.0521</v>
      </c>
      <c r="G39">
        <v>2.0953037460978128</v>
      </c>
      <c r="H39">
        <v>0.88748986666666652</v>
      </c>
      <c r="I39">
        <v>3.2875360388484312E-3</v>
      </c>
      <c r="J39">
        <v>9848.0499999999993</v>
      </c>
      <c r="K39">
        <v>0</v>
      </c>
      <c r="L39">
        <v>11.6853</v>
      </c>
      <c r="M39">
        <v>0</v>
      </c>
      <c r="N39">
        <v>2824.068666666667</v>
      </c>
      <c r="O39">
        <v>12.430136663198059</v>
      </c>
      <c r="P39">
        <v>2.078738</v>
      </c>
      <c r="Q39">
        <v>9.2109073881373564E-3</v>
      </c>
      <c r="R39">
        <v>9848.0499999999993</v>
      </c>
      <c r="S39">
        <v>0</v>
      </c>
      <c r="T39">
        <v>11.6853</v>
      </c>
      <c r="U39">
        <v>0</v>
      </c>
      <c r="V39">
        <v>12101.566666666669</v>
      </c>
      <c r="W39">
        <v>15.756954561220949</v>
      </c>
      <c r="X39">
        <v>13.50020333333333</v>
      </c>
      <c r="Y39">
        <v>1.52966666666667E-2</v>
      </c>
      <c r="Z39">
        <v>7186.617666666667</v>
      </c>
      <c r="AA39">
        <v>4.805631980575761</v>
      </c>
      <c r="AB39">
        <v>10.03844</v>
      </c>
      <c r="AC39">
        <v>7.0066181061394584E-3</v>
      </c>
      <c r="AD39">
        <v>0</v>
      </c>
      <c r="AE39">
        <v>0</v>
      </c>
      <c r="AF39">
        <v>0</v>
      </c>
      <c r="AG39">
        <v>0</v>
      </c>
      <c r="AH39">
        <v>7186.617666666667</v>
      </c>
      <c r="AI39">
        <v>4.805631980575761</v>
      </c>
      <c r="AJ39">
        <v>10.03844</v>
      </c>
      <c r="AK39">
        <v>7.0066181061394584E-3</v>
      </c>
      <c r="AL39">
        <v>2210.7666666666669</v>
      </c>
      <c r="AM39">
        <v>0.76455081512312972</v>
      </c>
      <c r="AN39">
        <v>2.7995883333333329</v>
      </c>
      <c r="AO39">
        <v>1.015568851890391E-3</v>
      </c>
      <c r="AP39">
        <v>8651.2283333333344</v>
      </c>
      <c r="AQ39">
        <v>5.1960058966354064</v>
      </c>
      <c r="AR39">
        <v>12.14927333333333</v>
      </c>
      <c r="AS39">
        <v>7.6392577176552469E-3</v>
      </c>
      <c r="AT39">
        <v>5763.6693333333333</v>
      </c>
      <c r="AU39">
        <v>6.2647457509538951</v>
      </c>
      <c r="AV39">
        <v>6.1608073333333344</v>
      </c>
      <c r="AW39">
        <v>5.8254866458550018E-3</v>
      </c>
      <c r="AX39">
        <v>5763.6693333333333</v>
      </c>
      <c r="AY39">
        <v>6.2647457509538951</v>
      </c>
      <c r="AZ39">
        <v>6.1608073333333344</v>
      </c>
      <c r="BA39">
        <v>5.8254866458550018E-3</v>
      </c>
      <c r="BB39">
        <v>4084.8593333333329</v>
      </c>
      <c r="BC39">
        <v>2.095526187998618</v>
      </c>
      <c r="BD39">
        <v>6.3176536666666667</v>
      </c>
      <c r="BE39">
        <v>3.287373916059667E-3</v>
      </c>
      <c r="BF39">
        <v>8587.2596666666668</v>
      </c>
      <c r="BG39">
        <v>10.33492230315648</v>
      </c>
      <c r="BH39">
        <v>7.4464340000000009</v>
      </c>
      <c r="BI39">
        <v>5.9232632674297717E-3</v>
      </c>
      <c r="BJ39">
        <v>9277.4583333333321</v>
      </c>
      <c r="BK39">
        <v>3.3271921609434831</v>
      </c>
      <c r="BL39">
        <v>11.42148666666667</v>
      </c>
      <c r="BM39">
        <v>6.0869025320846662E-3</v>
      </c>
      <c r="BN39">
        <v>7186.617666666667</v>
      </c>
      <c r="BO39">
        <v>4.805631980575761</v>
      </c>
      <c r="BP39">
        <v>10.03844</v>
      </c>
      <c r="BQ39">
        <v>7.0066181061394584E-3</v>
      </c>
      <c r="BR39">
        <v>2210.7666666666669</v>
      </c>
      <c r="BS39">
        <v>0.76455081512312972</v>
      </c>
      <c r="BT39">
        <v>2.7995883333333329</v>
      </c>
      <c r="BU39">
        <v>1.015568851890391E-3</v>
      </c>
      <c r="BV39">
        <v>4553.2026666666661</v>
      </c>
      <c r="BW39">
        <v>5.5002157474852629</v>
      </c>
      <c r="BX39">
        <v>4.7114289999999999</v>
      </c>
      <c r="BY39">
        <v>4.8098969823100902E-3</v>
      </c>
      <c r="BZ39">
        <v>464.3126666666667</v>
      </c>
      <c r="CA39">
        <v>0.39035934790149068</v>
      </c>
      <c r="CB39">
        <v>0.76063833333333331</v>
      </c>
      <c r="CC39">
        <v>6.3086021505376702E-4</v>
      </c>
      <c r="CD39">
        <v>8882.2656666666662</v>
      </c>
      <c r="CE39">
        <v>9.7780898369753899</v>
      </c>
      <c r="CF39">
        <v>11.105266666666671</v>
      </c>
      <c r="CG39">
        <v>1.1360908775581E-2</v>
      </c>
      <c r="CH39">
        <v>9980.5863333333346</v>
      </c>
      <c r="CI39">
        <v>10.957256677072429</v>
      </c>
      <c r="CJ39">
        <v>12.82472666666667</v>
      </c>
      <c r="CK39">
        <v>1.3219118973291659E-2</v>
      </c>
      <c r="CL39">
        <v>40581.360000000001</v>
      </c>
      <c r="CM39">
        <v>31.909094693027939</v>
      </c>
      <c r="CN39">
        <v>50.15960333333333</v>
      </c>
      <c r="CO39">
        <v>3.6154835241068481E-2</v>
      </c>
      <c r="CP39">
        <v>9848.0499999999993</v>
      </c>
      <c r="CQ39">
        <v>0</v>
      </c>
      <c r="CR39">
        <v>11.6853</v>
      </c>
      <c r="CS39">
        <v>0</v>
      </c>
      <c r="CT39">
        <v>12101.566666666669</v>
      </c>
      <c r="CU39">
        <v>15.756954561220949</v>
      </c>
      <c r="CV39">
        <v>13.50020333333333</v>
      </c>
      <c r="CW39">
        <v>1.52966666666667E-2</v>
      </c>
      <c r="CX39">
        <v>7784.7043333333331</v>
      </c>
      <c r="CY39">
        <v>8.5981328477280901</v>
      </c>
      <c r="CZ39">
        <v>9.3865373333333331</v>
      </c>
      <c r="DA39">
        <v>9.5029892473118219E-3</v>
      </c>
      <c r="DB39">
        <v>8651.2283333333344</v>
      </c>
      <c r="DC39">
        <v>5.1960058966354064</v>
      </c>
      <c r="DD39">
        <v>12.14927333333333</v>
      </c>
      <c r="DE39">
        <v>7.6392577176552469E-3</v>
      </c>
      <c r="DF39">
        <v>996.81880000000001</v>
      </c>
      <c r="DG39">
        <v>1.1620782518210171</v>
      </c>
      <c r="DH39">
        <v>1.591136333333333</v>
      </c>
      <c r="DI39">
        <v>1.8351130766562629E-3</v>
      </c>
      <c r="DJ39">
        <v>21949.566666666669</v>
      </c>
      <c r="DK39">
        <v>15.757162677766191</v>
      </c>
      <c r="DL39">
        <v>25.185603333333329</v>
      </c>
      <c r="DM39">
        <v>1.52964585501214E-2</v>
      </c>
      <c r="DN39">
        <v>18631.793333333331</v>
      </c>
      <c r="DO39">
        <v>16.152140131807229</v>
      </c>
      <c r="DP39">
        <v>24.974</v>
      </c>
      <c r="DQ39">
        <v>2.0858376690946961E-2</v>
      </c>
      <c r="DR39">
        <v>36453.46</v>
      </c>
      <c r="DS39">
        <v>28.913881373569421</v>
      </c>
      <c r="DT39">
        <v>0</v>
      </c>
      <c r="DU39">
        <v>0</v>
      </c>
      <c r="DV39">
        <v>38856.82</v>
      </c>
      <c r="DW39">
        <v>30.670842872008269</v>
      </c>
      <c r="DX39">
        <v>0</v>
      </c>
      <c r="DY39">
        <v>0</v>
      </c>
      <c r="DZ39">
        <v>29233.46</v>
      </c>
      <c r="EA39">
        <v>19.813881373569231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36453.360000000001</v>
      </c>
      <c r="EY39">
        <v>28.91388137356919</v>
      </c>
      <c r="EZ39">
        <v>0</v>
      </c>
      <c r="FA39">
        <v>0</v>
      </c>
      <c r="FB39">
        <v>7186.617666666667</v>
      </c>
      <c r="FC39">
        <v>4.805631980575761</v>
      </c>
      <c r="FD39">
        <v>10.03844</v>
      </c>
      <c r="FE39">
        <v>7.0066181061394584E-3</v>
      </c>
      <c r="FF39">
        <v>996.81880000000001</v>
      </c>
      <c r="FG39">
        <v>1.1620782518210171</v>
      </c>
      <c r="FH39">
        <v>1.591136333333333</v>
      </c>
      <c r="FI39">
        <v>1.8351130766562629E-3</v>
      </c>
      <c r="FJ39">
        <v>1024.222</v>
      </c>
      <c r="FK39">
        <v>1.17112174817898</v>
      </c>
      <c r="FL39">
        <v>1.6345940000000001</v>
      </c>
      <c r="FM39">
        <v>1.8426805411030189E-3</v>
      </c>
      <c r="FN39">
        <v>1097.561666666667</v>
      </c>
      <c r="FO39">
        <v>1.1802480055497679</v>
      </c>
      <c r="FP39">
        <v>1.7187306666666671</v>
      </c>
      <c r="FQ39">
        <v>1.85900034686091E-3</v>
      </c>
      <c r="FR39">
        <v>28043.69</v>
      </c>
      <c r="FS39">
        <v>16.353184183142609</v>
      </c>
      <c r="FT39">
        <v>0</v>
      </c>
      <c r="FU39">
        <v>0</v>
      </c>
      <c r="FV39">
        <v>9277.4583333333321</v>
      </c>
      <c r="FW39">
        <v>3.3271921609434831</v>
      </c>
      <c r="FX39">
        <v>11.42148666666667</v>
      </c>
      <c r="FY39">
        <v>6.0869025320846662E-3</v>
      </c>
      <c r="FZ39">
        <v>4084.8593333333329</v>
      </c>
      <c r="GA39">
        <v>2.095526187998618</v>
      </c>
      <c r="GB39">
        <v>6.3176536666666667</v>
      </c>
      <c r="GC39">
        <v>3.287373916059667E-3</v>
      </c>
      <c r="GD39">
        <v>8587.2596666666668</v>
      </c>
      <c r="GE39">
        <v>10.33492230315648</v>
      </c>
      <c r="GF39">
        <v>7.4464340000000009</v>
      </c>
      <c r="GG39">
        <v>5.9232632674297717E-3</v>
      </c>
      <c r="GH39">
        <v>1024.222</v>
      </c>
      <c r="GI39">
        <v>1.17112174817898</v>
      </c>
      <c r="GJ39">
        <v>1.6345940000000001</v>
      </c>
      <c r="GK39">
        <v>1.8426805411030189E-3</v>
      </c>
      <c r="GL39">
        <v>7784.7043333333331</v>
      </c>
      <c r="GM39">
        <v>8.5981328477280901</v>
      </c>
      <c r="GN39">
        <v>9.3865373333333331</v>
      </c>
      <c r="GO39">
        <v>9.5029892473118219E-3</v>
      </c>
      <c r="GP39">
        <v>9848.0499999999993</v>
      </c>
      <c r="GQ39">
        <v>0</v>
      </c>
      <c r="GR39">
        <v>11.6853</v>
      </c>
      <c r="GS39">
        <v>0</v>
      </c>
      <c r="GT39">
        <v>1097.561666666667</v>
      </c>
      <c r="GU39">
        <v>1.1802480055497679</v>
      </c>
      <c r="GV39">
        <v>1.7187306666666671</v>
      </c>
      <c r="GW39">
        <v>1.85900034686091E-3</v>
      </c>
      <c r="GX39">
        <v>1098.319</v>
      </c>
      <c r="GY39">
        <v>1.17764932362122</v>
      </c>
      <c r="GZ39">
        <v>1.7194396666666669</v>
      </c>
      <c r="HA39">
        <v>1.858023239680884E-3</v>
      </c>
      <c r="HB39">
        <v>28043.69</v>
      </c>
      <c r="HC39">
        <v>16.353184183142609</v>
      </c>
      <c r="HD39">
        <v>0</v>
      </c>
      <c r="HE39">
        <v>0</v>
      </c>
      <c r="HF39">
        <v>28043.69</v>
      </c>
      <c r="HG39">
        <v>16.353184183142609</v>
      </c>
      <c r="HH39">
        <v>0</v>
      </c>
      <c r="HI39">
        <v>0</v>
      </c>
      <c r="HJ39">
        <v>18755.23</v>
      </c>
      <c r="HK39">
        <v>9.7297294484912609</v>
      </c>
      <c r="HL39">
        <v>0</v>
      </c>
      <c r="HM39">
        <v>0</v>
      </c>
    </row>
    <row r="40" spans="1:221" x14ac:dyDescent="0.25">
      <c r="A40" s="2">
        <v>46266</v>
      </c>
      <c r="B40">
        <v>3521.81</v>
      </c>
      <c r="C40">
        <v>0</v>
      </c>
      <c r="D40">
        <v>5.4301599999999999</v>
      </c>
      <c r="E40">
        <v>0</v>
      </c>
      <c r="F40">
        <v>628.00651612903221</v>
      </c>
      <c r="G40">
        <v>2.03805376344086</v>
      </c>
      <c r="H40">
        <v>0.98940348387096788</v>
      </c>
      <c r="I40">
        <v>3.1921419354838609E-3</v>
      </c>
      <c r="J40">
        <v>9848.0499999999993</v>
      </c>
      <c r="K40">
        <v>0</v>
      </c>
      <c r="L40">
        <v>11.6853</v>
      </c>
      <c r="M40">
        <v>0</v>
      </c>
      <c r="N40">
        <v>3209.4029032258059</v>
      </c>
      <c r="O40">
        <v>12.302526881720439</v>
      </c>
      <c r="P40">
        <v>2.364276129032258</v>
      </c>
      <c r="Q40">
        <v>9.1040537634408704E-3</v>
      </c>
      <c r="R40">
        <v>9848.0499999999993</v>
      </c>
      <c r="S40">
        <v>0</v>
      </c>
      <c r="T40">
        <v>11.6853</v>
      </c>
      <c r="U40">
        <v>0</v>
      </c>
      <c r="V40">
        <v>12590.032258064521</v>
      </c>
      <c r="W40">
        <v>15.61182795698927</v>
      </c>
      <c r="X40">
        <v>13.974399999999999</v>
      </c>
      <c r="Y40">
        <v>1.519602150537634E-2</v>
      </c>
      <c r="Z40">
        <v>7335.5922580645156</v>
      </c>
      <c r="AA40">
        <v>4.4676129032258052</v>
      </c>
      <c r="AB40">
        <v>10.255645161290319</v>
      </c>
      <c r="AC40">
        <v>6.4976344086021586E-3</v>
      </c>
      <c r="AD40">
        <v>0</v>
      </c>
      <c r="AE40">
        <v>0</v>
      </c>
      <c r="AF40">
        <v>0</v>
      </c>
      <c r="AG40">
        <v>0</v>
      </c>
      <c r="AH40">
        <v>7335.5922580645156</v>
      </c>
      <c r="AI40">
        <v>4.4676129032258052</v>
      </c>
      <c r="AJ40">
        <v>10.255645161290319</v>
      </c>
      <c r="AK40">
        <v>6.4976344086021586E-3</v>
      </c>
      <c r="AL40">
        <v>2234.4677419354839</v>
      </c>
      <c r="AM40">
        <v>0.73267741935483177</v>
      </c>
      <c r="AN40">
        <v>2.831070967741935</v>
      </c>
      <c r="AO40">
        <v>9.7417204301075699E-4</v>
      </c>
      <c r="AP40">
        <v>8812.304516129032</v>
      </c>
      <c r="AQ40">
        <v>4.853591397849474</v>
      </c>
      <c r="AR40">
        <v>12.38609032258065</v>
      </c>
      <c r="AS40">
        <v>7.1201075268816664E-3</v>
      </c>
      <c r="AT40">
        <v>5957.876451612904</v>
      </c>
      <c r="AU40">
        <v>6.045655913978468</v>
      </c>
      <c r="AV40">
        <v>6.3413974193548386</v>
      </c>
      <c r="AW40">
        <v>5.7981720430107407E-3</v>
      </c>
      <c r="AX40">
        <v>5957.876451612904</v>
      </c>
      <c r="AY40">
        <v>6.045655913978468</v>
      </c>
      <c r="AZ40">
        <v>6.3413974193548386</v>
      </c>
      <c r="BA40">
        <v>5.7981720430107407E-3</v>
      </c>
      <c r="BB40">
        <v>4149.8206451612896</v>
      </c>
      <c r="BC40">
        <v>2.0381075268817161</v>
      </c>
      <c r="BD40">
        <v>6.4195622580645164</v>
      </c>
      <c r="BE40">
        <v>3.1925053763440718E-3</v>
      </c>
      <c r="BF40">
        <v>8907.6422580645176</v>
      </c>
      <c r="BG40">
        <v>10.264408602150491</v>
      </c>
      <c r="BH40">
        <v>7.6300551612903238</v>
      </c>
      <c r="BI40">
        <v>5.9121612903225264E-3</v>
      </c>
      <c r="BJ40">
        <v>9380.6012903225801</v>
      </c>
      <c r="BK40">
        <v>3.3101935483871179</v>
      </c>
      <c r="BL40">
        <v>11.610180645161289</v>
      </c>
      <c r="BM40">
        <v>6.0904301075268563E-3</v>
      </c>
      <c r="BN40">
        <v>7335.5922580645156</v>
      </c>
      <c r="BO40">
        <v>4.4676129032258052</v>
      </c>
      <c r="BP40">
        <v>10.255645161290319</v>
      </c>
      <c r="BQ40">
        <v>6.4976344086021586E-3</v>
      </c>
      <c r="BR40">
        <v>2234.4677419354839</v>
      </c>
      <c r="BS40">
        <v>0.73267741935483177</v>
      </c>
      <c r="BT40">
        <v>2.831070967741935</v>
      </c>
      <c r="BU40">
        <v>9.7417204301075699E-4</v>
      </c>
      <c r="BV40">
        <v>4723.7093548387093</v>
      </c>
      <c r="BW40">
        <v>5.3132795698924689</v>
      </c>
      <c r="BX40">
        <v>4.8605358064516127</v>
      </c>
      <c r="BY40">
        <v>4.8236989247311792E-3</v>
      </c>
      <c r="BZ40">
        <v>476.41380645161291</v>
      </c>
      <c r="CA40">
        <v>0.38576236559139832</v>
      </c>
      <c r="CB40">
        <v>0.78019500000000008</v>
      </c>
      <c r="CC40">
        <v>6.2377741935483553E-4</v>
      </c>
      <c r="CD40">
        <v>9185.3864516129033</v>
      </c>
      <c r="CE40">
        <v>9.5142795698924605</v>
      </c>
      <c r="CF40">
        <v>11.45745483870968</v>
      </c>
      <c r="CG40">
        <v>1.1274946236559081E-2</v>
      </c>
      <c r="CH40">
        <v>10320.26129032258</v>
      </c>
      <c r="CI40">
        <v>10.671075268817249</v>
      </c>
      <c r="CJ40">
        <v>13.23451935483871</v>
      </c>
      <c r="CK40">
        <v>1.3106451612903251E-2</v>
      </c>
      <c r="CL40">
        <v>41570.541935483867</v>
      </c>
      <c r="CM40">
        <v>31.138387096774391</v>
      </c>
      <c r="CN40">
        <v>51.280403225806452</v>
      </c>
      <c r="CO40">
        <v>3.5419569892473163E-2</v>
      </c>
      <c r="CP40">
        <v>9848.0499999999993</v>
      </c>
      <c r="CQ40">
        <v>0</v>
      </c>
      <c r="CR40">
        <v>11.6853</v>
      </c>
      <c r="CS40">
        <v>0</v>
      </c>
      <c r="CT40">
        <v>12590.032258064521</v>
      </c>
      <c r="CU40">
        <v>15.61182795698927</v>
      </c>
      <c r="CV40">
        <v>13.974399999999999</v>
      </c>
      <c r="CW40">
        <v>1.519602150537634E-2</v>
      </c>
      <c r="CX40">
        <v>8051.2464516129039</v>
      </c>
      <c r="CY40">
        <v>8.3549247311827752</v>
      </c>
      <c r="CZ40">
        <v>9.6811299999999996</v>
      </c>
      <c r="DA40">
        <v>9.438354838709629E-3</v>
      </c>
      <c r="DB40">
        <v>8812.304516129032</v>
      </c>
      <c r="DC40">
        <v>4.853591397849474</v>
      </c>
      <c r="DD40">
        <v>12.38609032258065</v>
      </c>
      <c r="DE40">
        <v>7.1201075268816664E-3</v>
      </c>
      <c r="DF40">
        <v>1032.843225806452</v>
      </c>
      <c r="DG40">
        <v>1.1513548387096839</v>
      </c>
      <c r="DH40">
        <v>1.648024838709677</v>
      </c>
      <c r="DI40">
        <v>1.817010752688172E-3</v>
      </c>
      <c r="DJ40">
        <v>22438.038709677421</v>
      </c>
      <c r="DK40">
        <v>15.6148387096775</v>
      </c>
      <c r="DL40">
        <v>25.6597935483871</v>
      </c>
      <c r="DM40">
        <v>1.519290322580649E-2</v>
      </c>
      <c r="DN40">
        <v>19132.509677419359</v>
      </c>
      <c r="DO40">
        <v>15.526451612903109</v>
      </c>
      <c r="DP40">
        <v>25.62060967741936</v>
      </c>
      <c r="DQ40">
        <v>2.02265591397848E-2</v>
      </c>
      <c r="DR40">
        <v>37349.790322580651</v>
      </c>
      <c r="DS40">
        <v>28.215698924731019</v>
      </c>
      <c r="DT40">
        <v>0</v>
      </c>
      <c r="DU40">
        <v>0</v>
      </c>
      <c r="DV40">
        <v>39807.616129032263</v>
      </c>
      <c r="DW40">
        <v>29.926559139784999</v>
      </c>
      <c r="DX40">
        <v>0</v>
      </c>
      <c r="DY40">
        <v>0</v>
      </c>
      <c r="DZ40">
        <v>29847.690322580649</v>
      </c>
      <c r="EA40">
        <v>19.115698924731259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37349.690322580653</v>
      </c>
      <c r="EY40">
        <v>28.21580645161303</v>
      </c>
      <c r="EZ40">
        <v>0</v>
      </c>
      <c r="FA40">
        <v>0</v>
      </c>
      <c r="FB40">
        <v>7335.5922580645156</v>
      </c>
      <c r="FC40">
        <v>4.4676129032258052</v>
      </c>
      <c r="FD40">
        <v>10.255645161290319</v>
      </c>
      <c r="FE40">
        <v>6.4976344086021586E-3</v>
      </c>
      <c r="FF40">
        <v>1032.843225806452</v>
      </c>
      <c r="FG40">
        <v>1.1513548387096839</v>
      </c>
      <c r="FH40">
        <v>1.648024838709677</v>
      </c>
      <c r="FI40">
        <v>1.817010752688172E-3</v>
      </c>
      <c r="FJ40">
        <v>1060.5267741935479</v>
      </c>
      <c r="FK40">
        <v>1.157924731182796</v>
      </c>
      <c r="FL40">
        <v>1.691717096774193</v>
      </c>
      <c r="FM40">
        <v>1.82289247311828E-3</v>
      </c>
      <c r="FN40">
        <v>1134.14935483871</v>
      </c>
      <c r="FO40">
        <v>1.159043010752695</v>
      </c>
      <c r="FP40">
        <v>1.7763596774193551</v>
      </c>
      <c r="FQ40">
        <v>1.834086021505373E-3</v>
      </c>
      <c r="FR40">
        <v>28550.63870967742</v>
      </c>
      <c r="FS40">
        <v>15.81989247311831</v>
      </c>
      <c r="FT40">
        <v>0</v>
      </c>
      <c r="FU40">
        <v>0</v>
      </c>
      <c r="FV40">
        <v>9380.6012903225801</v>
      </c>
      <c r="FW40">
        <v>3.3101935483871179</v>
      </c>
      <c r="FX40">
        <v>11.610180645161289</v>
      </c>
      <c r="FY40">
        <v>6.0904301075268563E-3</v>
      </c>
      <c r="FZ40">
        <v>4149.8206451612896</v>
      </c>
      <c r="GA40">
        <v>2.0381075268817161</v>
      </c>
      <c r="GB40">
        <v>6.4195622580645164</v>
      </c>
      <c r="GC40">
        <v>3.1925053763440718E-3</v>
      </c>
      <c r="GD40">
        <v>8907.6422580645176</v>
      </c>
      <c r="GE40">
        <v>10.264408602150491</v>
      </c>
      <c r="GF40">
        <v>7.6300551612903238</v>
      </c>
      <c r="GG40">
        <v>5.9121612903225264E-3</v>
      </c>
      <c r="GH40">
        <v>1060.5267741935479</v>
      </c>
      <c r="GI40">
        <v>1.157913978494624</v>
      </c>
      <c r="GJ40">
        <v>1.691717096774193</v>
      </c>
      <c r="GK40">
        <v>1.82289247311828E-3</v>
      </c>
      <c r="GL40">
        <v>8051.2464516129039</v>
      </c>
      <c r="GM40">
        <v>8.3549247311827752</v>
      </c>
      <c r="GN40">
        <v>9.6811299999999996</v>
      </c>
      <c r="GO40">
        <v>9.438354838709629E-3</v>
      </c>
      <c r="GP40">
        <v>9848.0499999999993</v>
      </c>
      <c r="GQ40">
        <v>0</v>
      </c>
      <c r="GR40">
        <v>11.6853</v>
      </c>
      <c r="GS40">
        <v>0</v>
      </c>
      <c r="GT40">
        <v>1134.14935483871</v>
      </c>
      <c r="GU40">
        <v>1.159043010752695</v>
      </c>
      <c r="GV40">
        <v>1.7763596774193551</v>
      </c>
      <c r="GW40">
        <v>1.834086021505373E-3</v>
      </c>
      <c r="GX40">
        <v>1134.826129032258</v>
      </c>
      <c r="GY40">
        <v>1.1574193548387179</v>
      </c>
      <c r="GZ40">
        <v>1.7770383870967741</v>
      </c>
      <c r="HA40">
        <v>1.8334301075268861E-3</v>
      </c>
      <c r="HB40">
        <v>28550.63870967742</v>
      </c>
      <c r="HC40">
        <v>15.81989247311831</v>
      </c>
      <c r="HD40">
        <v>0</v>
      </c>
      <c r="HE40">
        <v>0</v>
      </c>
      <c r="HF40">
        <v>28550.63870967742</v>
      </c>
      <c r="HG40">
        <v>15.81989247311831</v>
      </c>
      <c r="HH40">
        <v>0</v>
      </c>
      <c r="HI40">
        <v>0</v>
      </c>
      <c r="HJ40">
        <v>19056.851612903229</v>
      </c>
      <c r="HK40">
        <v>9.7270967741934626</v>
      </c>
      <c r="HL40">
        <v>0</v>
      </c>
      <c r="HM40">
        <v>0</v>
      </c>
    </row>
    <row r="41" spans="1:221" x14ac:dyDescent="0.25">
      <c r="A41" s="2">
        <v>46296</v>
      </c>
      <c r="B41">
        <v>3521.81</v>
      </c>
      <c r="C41">
        <v>0</v>
      </c>
      <c r="D41">
        <v>5.4301599999999999</v>
      </c>
      <c r="E41">
        <v>0</v>
      </c>
      <c r="F41">
        <v>689.148129032258</v>
      </c>
      <c r="G41">
        <v>1.972014117238986</v>
      </c>
      <c r="H41">
        <v>1.0851677419354839</v>
      </c>
      <c r="I41">
        <v>3.0843093999306302E-3</v>
      </c>
      <c r="J41">
        <v>9848.0499999999993</v>
      </c>
      <c r="K41">
        <v>0</v>
      </c>
      <c r="L41">
        <v>11.6853</v>
      </c>
      <c r="M41">
        <v>0</v>
      </c>
      <c r="N41">
        <v>3578.4787096774189</v>
      </c>
      <c r="O41">
        <v>12.185181408255289</v>
      </c>
      <c r="P41">
        <v>2.6373977419354842</v>
      </c>
      <c r="Q41">
        <v>8.9838577870273856E-3</v>
      </c>
      <c r="R41">
        <v>9848.0499999999993</v>
      </c>
      <c r="S41">
        <v>0</v>
      </c>
      <c r="T41">
        <v>11.6853</v>
      </c>
      <c r="U41">
        <v>0</v>
      </c>
      <c r="V41">
        <v>13058.38709677419</v>
      </c>
      <c r="W41">
        <v>15.483426985778699</v>
      </c>
      <c r="X41">
        <v>14.430280645161289</v>
      </c>
      <c r="Y41">
        <v>1.5076968435657249E-2</v>
      </c>
      <c r="Z41">
        <v>7469.6206451612898</v>
      </c>
      <c r="AA41">
        <v>3.91663510232399</v>
      </c>
      <c r="AB41">
        <v>10.450574193548389</v>
      </c>
      <c r="AC41">
        <v>5.753520638224029E-3</v>
      </c>
      <c r="AD41">
        <v>0</v>
      </c>
      <c r="AE41">
        <v>0</v>
      </c>
      <c r="AF41">
        <v>0</v>
      </c>
      <c r="AG41">
        <v>0</v>
      </c>
      <c r="AH41">
        <v>7469.6206451612898</v>
      </c>
      <c r="AI41">
        <v>3.91663510232399</v>
      </c>
      <c r="AJ41">
        <v>10.450574193548389</v>
      </c>
      <c r="AK41">
        <v>5.753520638224029E-3</v>
      </c>
      <c r="AL41">
        <v>2256.4480645161289</v>
      </c>
      <c r="AM41">
        <v>0.69696566077003985</v>
      </c>
      <c r="AN41">
        <v>2.8602961290322582</v>
      </c>
      <c r="AO41">
        <v>9.3496357960458484E-4</v>
      </c>
      <c r="AP41">
        <v>8957.9122580645162</v>
      </c>
      <c r="AQ41">
        <v>4.2981099549080906</v>
      </c>
      <c r="AR41">
        <v>12.5996935483871</v>
      </c>
      <c r="AS41">
        <v>6.3725737079431107E-3</v>
      </c>
      <c r="AT41">
        <v>6139.2461290322581</v>
      </c>
      <c r="AU41">
        <v>5.8196517516475827</v>
      </c>
      <c r="AV41">
        <v>6.5153425806451608</v>
      </c>
      <c r="AW41">
        <v>5.7823576135969546E-3</v>
      </c>
      <c r="AX41">
        <v>6139.2461290322581</v>
      </c>
      <c r="AY41">
        <v>5.8196517516475827</v>
      </c>
      <c r="AZ41">
        <v>6.5153425806451608</v>
      </c>
      <c r="BA41">
        <v>5.7823576135969546E-3</v>
      </c>
      <c r="BB41">
        <v>4210.963870967742</v>
      </c>
      <c r="BC41">
        <v>1.9717676031911151</v>
      </c>
      <c r="BD41">
        <v>6.5153374193548386</v>
      </c>
      <c r="BE41">
        <v>3.083997225112749E-3</v>
      </c>
      <c r="BF41">
        <v>9215.5745161290324</v>
      </c>
      <c r="BG41">
        <v>10.213112382934449</v>
      </c>
      <c r="BH41">
        <v>7.8074199999999996</v>
      </c>
      <c r="BI41">
        <v>5.8995591397849722E-3</v>
      </c>
      <c r="BJ41">
        <v>9479.9070967741936</v>
      </c>
      <c r="BK41">
        <v>3.296986125563631</v>
      </c>
      <c r="BL41">
        <v>11.7928935483871</v>
      </c>
      <c r="BM41">
        <v>6.0937565036420279E-3</v>
      </c>
      <c r="BN41">
        <v>7469.6206451612898</v>
      </c>
      <c r="BO41">
        <v>3.91663510232399</v>
      </c>
      <c r="BP41">
        <v>10.450574193548389</v>
      </c>
      <c r="BQ41">
        <v>5.753520638224029E-3</v>
      </c>
      <c r="BR41">
        <v>2256.4480645161289</v>
      </c>
      <c r="BS41">
        <v>0.69696566077003985</v>
      </c>
      <c r="BT41">
        <v>2.8602961290322582</v>
      </c>
      <c r="BU41">
        <v>9.3496357960458484E-4</v>
      </c>
      <c r="BV41">
        <v>4883.1077419354833</v>
      </c>
      <c r="BW41">
        <v>5.1223846687478494</v>
      </c>
      <c r="BX41">
        <v>5.005246774193548</v>
      </c>
      <c r="BY41">
        <v>4.8477062088102792E-3</v>
      </c>
      <c r="BZ41">
        <v>487.98667741935492</v>
      </c>
      <c r="CA41">
        <v>0.38154266389177888</v>
      </c>
      <c r="CB41">
        <v>0.79890832258064515</v>
      </c>
      <c r="CC41">
        <v>6.1710787374262685E-4</v>
      </c>
      <c r="CD41">
        <v>9470.8148387096771</v>
      </c>
      <c r="CE41">
        <v>9.246983697537285</v>
      </c>
      <c r="CF41">
        <v>11.79570322580645</v>
      </c>
      <c r="CG41">
        <v>1.1201078737426351E-2</v>
      </c>
      <c r="CH41">
        <v>10640.393548387099</v>
      </c>
      <c r="CI41">
        <v>10.38515435310441</v>
      </c>
      <c r="CJ41">
        <v>13.62771290322581</v>
      </c>
      <c r="CK41">
        <v>1.3010228928199851E-2</v>
      </c>
      <c r="CL41">
        <v>42504.693548387098</v>
      </c>
      <c r="CM41">
        <v>30.167304890738681</v>
      </c>
      <c r="CN41">
        <v>52.342990322580647</v>
      </c>
      <c r="CO41">
        <v>3.4462892819978989E-2</v>
      </c>
      <c r="CP41">
        <v>9848.0499999999993</v>
      </c>
      <c r="CQ41">
        <v>0</v>
      </c>
      <c r="CR41">
        <v>11.6853</v>
      </c>
      <c r="CS41">
        <v>0</v>
      </c>
      <c r="CT41">
        <v>13058.38709677419</v>
      </c>
      <c r="CU41">
        <v>15.483426985778699</v>
      </c>
      <c r="CV41">
        <v>14.430280645161289</v>
      </c>
      <c r="CW41">
        <v>1.5076968435657249E-2</v>
      </c>
      <c r="CX41">
        <v>8301.8941935483872</v>
      </c>
      <c r="CY41">
        <v>8.1069399930627455</v>
      </c>
      <c r="CZ41">
        <v>9.9642806451612884</v>
      </c>
      <c r="DA41">
        <v>9.3892265001735333E-3</v>
      </c>
      <c r="DB41">
        <v>8957.9122580645162</v>
      </c>
      <c r="DC41">
        <v>4.2981099549080906</v>
      </c>
      <c r="DD41">
        <v>12.5996935483871</v>
      </c>
      <c r="DE41">
        <v>6.3725737079431107E-3</v>
      </c>
      <c r="DF41">
        <v>1067.383870967742</v>
      </c>
      <c r="DG41">
        <v>1.1435310440513371</v>
      </c>
      <c r="DH41">
        <v>1.702535161290323</v>
      </c>
      <c r="DI41">
        <v>1.804586194935835E-3</v>
      </c>
      <c r="DJ41">
        <v>22906.483870967739</v>
      </c>
      <c r="DK41">
        <v>15.480305237599699</v>
      </c>
      <c r="DL41">
        <v>26.115580645161291</v>
      </c>
      <c r="DM41">
        <v>1.5077075962539099E-2</v>
      </c>
      <c r="DN41">
        <v>19598.303225806449</v>
      </c>
      <c r="DO41">
        <v>14.68086368366294</v>
      </c>
      <c r="DP41">
        <v>26.2274064516129</v>
      </c>
      <c r="DQ41">
        <v>1.9382802636142959E-2</v>
      </c>
      <c r="DR41">
        <v>38196.261290322582</v>
      </c>
      <c r="DS41">
        <v>27.337807839056389</v>
      </c>
      <c r="DT41">
        <v>0</v>
      </c>
      <c r="DU41">
        <v>0</v>
      </c>
      <c r="DV41">
        <v>40705.412903225813</v>
      </c>
      <c r="DW41">
        <v>28.98775580992022</v>
      </c>
      <c r="DX41">
        <v>0</v>
      </c>
      <c r="DY41">
        <v>0</v>
      </c>
      <c r="DZ41">
        <v>30421.16129032258</v>
      </c>
      <c r="EA41">
        <v>18.23780783905644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38196.164516129043</v>
      </c>
      <c r="EY41">
        <v>27.34092958723528</v>
      </c>
      <c r="EZ41">
        <v>0</v>
      </c>
      <c r="FA41">
        <v>0</v>
      </c>
      <c r="FB41">
        <v>7469.6206451612898</v>
      </c>
      <c r="FC41">
        <v>3.91663510232399</v>
      </c>
      <c r="FD41">
        <v>10.450574193548389</v>
      </c>
      <c r="FE41">
        <v>5.753520638224029E-3</v>
      </c>
      <c r="FF41">
        <v>1067.383870967742</v>
      </c>
      <c r="FG41">
        <v>1.1435310440513371</v>
      </c>
      <c r="FH41">
        <v>1.702535161290323</v>
      </c>
      <c r="FI41">
        <v>1.804586194935835E-3</v>
      </c>
      <c r="FJ41">
        <v>1095.264516129032</v>
      </c>
      <c r="FK41">
        <v>1.1440478668054119</v>
      </c>
      <c r="FL41">
        <v>1.7464038709677421</v>
      </c>
      <c r="FM41">
        <v>1.8032299687825179E-3</v>
      </c>
      <c r="FN41">
        <v>1168.9206451612899</v>
      </c>
      <c r="FO41">
        <v>1.140086715227191</v>
      </c>
      <c r="FP41">
        <v>1.831382258064516</v>
      </c>
      <c r="FQ41">
        <v>1.8115830731876531E-3</v>
      </c>
      <c r="FR41">
        <v>29025.235483870969</v>
      </c>
      <c r="FS41">
        <v>15.792296219216009</v>
      </c>
      <c r="FT41">
        <v>0</v>
      </c>
      <c r="FU41">
        <v>0</v>
      </c>
      <c r="FV41">
        <v>9479.9070967741936</v>
      </c>
      <c r="FW41">
        <v>3.296986125563631</v>
      </c>
      <c r="FX41">
        <v>11.7928935483871</v>
      </c>
      <c r="FY41">
        <v>6.0937565036420279E-3</v>
      </c>
      <c r="FZ41">
        <v>4210.963870967742</v>
      </c>
      <c r="GA41">
        <v>1.9717676031911151</v>
      </c>
      <c r="GB41">
        <v>6.5153374193548386</v>
      </c>
      <c r="GC41">
        <v>3.083997225112749E-3</v>
      </c>
      <c r="GD41">
        <v>9215.5745161290324</v>
      </c>
      <c r="GE41">
        <v>10.213112382934449</v>
      </c>
      <c r="GF41">
        <v>7.8074199999999996</v>
      </c>
      <c r="GG41">
        <v>5.8995591397849722E-3</v>
      </c>
      <c r="GH41">
        <v>1095.2641935483871</v>
      </c>
      <c r="GI41">
        <v>1.1437464446756811</v>
      </c>
      <c r="GJ41">
        <v>1.7464038709677421</v>
      </c>
      <c r="GK41">
        <v>1.8032299687825179E-3</v>
      </c>
      <c r="GL41">
        <v>8301.8941935483872</v>
      </c>
      <c r="GM41">
        <v>8.1069399930627455</v>
      </c>
      <c r="GN41">
        <v>9.9642806451612884</v>
      </c>
      <c r="GO41">
        <v>9.3892265001735333E-3</v>
      </c>
      <c r="GP41">
        <v>9848.0499999999993</v>
      </c>
      <c r="GQ41">
        <v>0</v>
      </c>
      <c r="GR41">
        <v>11.6853</v>
      </c>
      <c r="GS41">
        <v>0</v>
      </c>
      <c r="GT41">
        <v>1168.9206451612899</v>
      </c>
      <c r="GU41">
        <v>1.140086715227191</v>
      </c>
      <c r="GV41">
        <v>1.831382258064516</v>
      </c>
      <c r="GW41">
        <v>1.8115830731876531E-3</v>
      </c>
      <c r="GX41">
        <v>1169.54870967742</v>
      </c>
      <c r="GY41">
        <v>1.1381706555671149</v>
      </c>
      <c r="GZ41">
        <v>1.8320412903225809</v>
      </c>
      <c r="HA41">
        <v>1.810603537981265E-3</v>
      </c>
      <c r="HB41">
        <v>29025.235483870969</v>
      </c>
      <c r="HC41">
        <v>15.792296219216009</v>
      </c>
      <c r="HD41">
        <v>0</v>
      </c>
      <c r="HE41">
        <v>0</v>
      </c>
      <c r="HF41">
        <v>29025.235483870969</v>
      </c>
      <c r="HG41">
        <v>15.792296219216009</v>
      </c>
      <c r="HH41">
        <v>0</v>
      </c>
      <c r="HI41">
        <v>0</v>
      </c>
      <c r="HJ41">
        <v>19348.664516129029</v>
      </c>
      <c r="HK41">
        <v>9.7434027055150505</v>
      </c>
      <c r="HL41">
        <v>0</v>
      </c>
      <c r="HM41">
        <v>0</v>
      </c>
    </row>
    <row r="42" spans="1:221" x14ac:dyDescent="0.25">
      <c r="A42" s="2">
        <v>46327</v>
      </c>
      <c r="B42">
        <v>3521.81</v>
      </c>
      <c r="C42">
        <v>0</v>
      </c>
      <c r="D42">
        <v>5.4301599999999999</v>
      </c>
      <c r="E42">
        <v>0</v>
      </c>
      <c r="F42">
        <v>750.28056666666657</v>
      </c>
      <c r="G42">
        <v>1.906534874551971</v>
      </c>
      <c r="H42">
        <v>1.180781333333333</v>
      </c>
      <c r="I42">
        <v>2.9780845878136192E-3</v>
      </c>
      <c r="J42">
        <v>9848.0499999999993</v>
      </c>
      <c r="K42">
        <v>0</v>
      </c>
      <c r="L42">
        <v>11.6853</v>
      </c>
      <c r="M42">
        <v>0</v>
      </c>
      <c r="N42">
        <v>3956.219333333333</v>
      </c>
      <c r="O42">
        <v>12.07589318996415</v>
      </c>
      <c r="P42">
        <v>2.9158973333333331</v>
      </c>
      <c r="Q42">
        <v>8.8636587813620167E-3</v>
      </c>
      <c r="R42">
        <v>9848.0499999999993</v>
      </c>
      <c r="S42">
        <v>0</v>
      </c>
      <c r="T42">
        <v>11.6853</v>
      </c>
      <c r="U42">
        <v>0</v>
      </c>
      <c r="V42">
        <v>13538.373333333329</v>
      </c>
      <c r="W42">
        <v>15.36992114695343</v>
      </c>
      <c r="X42">
        <v>14.897666666666669</v>
      </c>
      <c r="Y42">
        <v>1.496347670250895E-2</v>
      </c>
      <c r="Z42">
        <v>7591.0363333333325</v>
      </c>
      <c r="AA42">
        <v>3.4882082437276041</v>
      </c>
      <c r="AB42">
        <v>10.628933333333331</v>
      </c>
      <c r="AC42">
        <v>5.1193189964157783E-3</v>
      </c>
      <c r="AD42">
        <v>0</v>
      </c>
      <c r="AE42">
        <v>0</v>
      </c>
      <c r="AF42">
        <v>0</v>
      </c>
      <c r="AG42">
        <v>0</v>
      </c>
      <c r="AH42">
        <v>7591.0363333333325</v>
      </c>
      <c r="AI42">
        <v>3.4882082437276041</v>
      </c>
      <c r="AJ42">
        <v>10.628933333333331</v>
      </c>
      <c r="AK42">
        <v>5.1193189964157783E-3</v>
      </c>
      <c r="AL42">
        <v>2278.0540000000001</v>
      </c>
      <c r="AM42">
        <v>0.66309247311827069</v>
      </c>
      <c r="AN42">
        <v>2.8892799999999998</v>
      </c>
      <c r="AO42">
        <v>8.9896774193546725E-4</v>
      </c>
      <c r="AP42">
        <v>9091.153666666667</v>
      </c>
      <c r="AQ42">
        <v>3.8654154121863642</v>
      </c>
      <c r="AR42">
        <v>12.797243333333331</v>
      </c>
      <c r="AS42">
        <v>5.7290931899641956E-3</v>
      </c>
      <c r="AT42">
        <v>6319.6553333333331</v>
      </c>
      <c r="AU42">
        <v>5.6194996415770522</v>
      </c>
      <c r="AV42">
        <v>6.6945956666666664</v>
      </c>
      <c r="AW42">
        <v>5.7758863799283111E-3</v>
      </c>
      <c r="AX42">
        <v>6319.6553333333331</v>
      </c>
      <c r="AY42">
        <v>5.6194996415770522</v>
      </c>
      <c r="AZ42">
        <v>6.6945956666666664</v>
      </c>
      <c r="BA42">
        <v>5.7758863799283111E-3</v>
      </c>
      <c r="BB42">
        <v>4272.0886666666675</v>
      </c>
      <c r="BC42">
        <v>1.906635842293902</v>
      </c>
      <c r="BD42">
        <v>6.6109413333333338</v>
      </c>
      <c r="BE42">
        <v>2.9780845878136118E-3</v>
      </c>
      <c r="BF42">
        <v>9532.1810000000005</v>
      </c>
      <c r="BG42">
        <v>10.169558064516121</v>
      </c>
      <c r="BH42">
        <v>7.9903063333333337</v>
      </c>
      <c r="BI42">
        <v>5.88588566308248E-3</v>
      </c>
      <c r="BJ42">
        <v>9582.1136666666662</v>
      </c>
      <c r="BK42">
        <v>3.2937379928315451</v>
      </c>
      <c r="BL42">
        <v>11.9818</v>
      </c>
      <c r="BM42">
        <v>6.1004301075268923E-3</v>
      </c>
      <c r="BN42">
        <v>7591.0363333333325</v>
      </c>
      <c r="BO42">
        <v>3.4882082437276041</v>
      </c>
      <c r="BP42">
        <v>10.628933333333331</v>
      </c>
      <c r="BQ42">
        <v>5.1193189964157783E-3</v>
      </c>
      <c r="BR42">
        <v>2278.0540000000001</v>
      </c>
      <c r="BS42">
        <v>0.66309247311827069</v>
      </c>
      <c r="BT42">
        <v>2.8892799999999998</v>
      </c>
      <c r="BU42">
        <v>8.9896774193546725E-4</v>
      </c>
      <c r="BV42">
        <v>5041.9016666666666</v>
      </c>
      <c r="BW42">
        <v>4.9567186379928296</v>
      </c>
      <c r="BX42">
        <v>5.1555256666666667</v>
      </c>
      <c r="BY42">
        <v>4.8769186379928444E-3</v>
      </c>
      <c r="BZ42">
        <v>499.81450000000001</v>
      </c>
      <c r="CA42">
        <v>0.37736182795698597</v>
      </c>
      <c r="CB42">
        <v>0.81803866666666658</v>
      </c>
      <c r="CC42">
        <v>6.1044551971326151E-4</v>
      </c>
      <c r="CD42">
        <v>9757.471333333333</v>
      </c>
      <c r="CE42">
        <v>9.004288888888853</v>
      </c>
      <c r="CF42">
        <v>12.142936666666669</v>
      </c>
      <c r="CG42">
        <v>1.113533691756269E-2</v>
      </c>
      <c r="CH42">
        <v>10962.33333333333</v>
      </c>
      <c r="CI42">
        <v>10.125663082437249</v>
      </c>
      <c r="CJ42">
        <v>14.031029999999999</v>
      </c>
      <c r="CK42">
        <v>1.2927924731182769E-2</v>
      </c>
      <c r="CL42">
        <v>43439.88</v>
      </c>
      <c r="CM42">
        <v>29.360774193548419</v>
      </c>
      <c r="CN42">
        <v>53.411340000000003</v>
      </c>
      <c r="CO42">
        <v>3.3620387096774347E-2</v>
      </c>
      <c r="CP42">
        <v>9848.0499999999993</v>
      </c>
      <c r="CQ42">
        <v>0</v>
      </c>
      <c r="CR42">
        <v>11.6853</v>
      </c>
      <c r="CS42">
        <v>0</v>
      </c>
      <c r="CT42">
        <v>13538.373333333329</v>
      </c>
      <c r="CU42">
        <v>15.36992114695343</v>
      </c>
      <c r="CV42">
        <v>14.897666666666669</v>
      </c>
      <c r="CW42">
        <v>1.496347670250895E-2</v>
      </c>
      <c r="CX42">
        <v>8553.2093333333323</v>
      </c>
      <c r="CY42">
        <v>7.8827211469534326</v>
      </c>
      <c r="CZ42">
        <v>10.25534666666667</v>
      </c>
      <c r="DA42">
        <v>9.3459713261648744E-3</v>
      </c>
      <c r="DB42">
        <v>9091.153666666667</v>
      </c>
      <c r="DC42">
        <v>3.8654154121863642</v>
      </c>
      <c r="DD42">
        <v>12.797243333333331</v>
      </c>
      <c r="DE42">
        <v>5.7290931899641956E-3</v>
      </c>
      <c r="DF42">
        <v>1102.833333333333</v>
      </c>
      <c r="DG42">
        <v>1.1329103942652261</v>
      </c>
      <c r="DH42">
        <v>1.758477333333333</v>
      </c>
      <c r="DI42">
        <v>1.786744802867379E-3</v>
      </c>
      <c r="DJ42">
        <v>23386.373333333329</v>
      </c>
      <c r="DK42">
        <v>15.369921146953491</v>
      </c>
      <c r="DL42">
        <v>26.58297</v>
      </c>
      <c r="DM42">
        <v>1.496659139784929E-2</v>
      </c>
      <c r="DN42">
        <v>20053.41</v>
      </c>
      <c r="DO42">
        <v>13.99396774193556</v>
      </c>
      <c r="DP42">
        <v>26.828273333333328</v>
      </c>
      <c r="DQ42">
        <v>1.865701792114708E-2</v>
      </c>
      <c r="DR42">
        <v>39043.73333333333</v>
      </c>
      <c r="DS42">
        <v>26.61587813620087</v>
      </c>
      <c r="DT42">
        <v>0</v>
      </c>
      <c r="DU42">
        <v>0</v>
      </c>
      <c r="DV42">
        <v>41604.033333333333</v>
      </c>
      <c r="DW42">
        <v>28.21458781362016</v>
      </c>
      <c r="DX42">
        <v>0</v>
      </c>
      <c r="DY42">
        <v>0</v>
      </c>
      <c r="DZ42">
        <v>30986.533333333329</v>
      </c>
      <c r="EA42">
        <v>17.515878136200751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39043.73333333333</v>
      </c>
      <c r="EY42">
        <v>26.61587813620087</v>
      </c>
      <c r="EZ42">
        <v>0</v>
      </c>
      <c r="FA42">
        <v>0</v>
      </c>
      <c r="FB42">
        <v>7591.0363333333325</v>
      </c>
      <c r="FC42">
        <v>3.4882082437276041</v>
      </c>
      <c r="FD42">
        <v>10.628933333333331</v>
      </c>
      <c r="FE42">
        <v>5.1193189964157783E-3</v>
      </c>
      <c r="FF42">
        <v>1102.833333333333</v>
      </c>
      <c r="FG42">
        <v>1.1329103942652261</v>
      </c>
      <c r="FH42">
        <v>1.758477333333333</v>
      </c>
      <c r="FI42">
        <v>1.786744802867379E-3</v>
      </c>
      <c r="FJ42">
        <v>1130.73</v>
      </c>
      <c r="FK42">
        <v>1.1296666666666619</v>
      </c>
      <c r="FL42">
        <v>1.8023039999999999</v>
      </c>
      <c r="FM42">
        <v>1.7836086021505359E-3</v>
      </c>
      <c r="FN42">
        <v>1204.2633333333331</v>
      </c>
      <c r="FO42">
        <v>1.1228028673835071</v>
      </c>
      <c r="FP42">
        <v>1.8875413333333331</v>
      </c>
      <c r="FQ42">
        <v>1.790675985663085E-3</v>
      </c>
      <c r="FR42">
        <v>29514.796666666669</v>
      </c>
      <c r="FS42">
        <v>14.48150896057353</v>
      </c>
      <c r="FT42">
        <v>0</v>
      </c>
      <c r="FU42">
        <v>0</v>
      </c>
      <c r="FV42">
        <v>9582.1136666666662</v>
      </c>
      <c r="FW42">
        <v>3.2937379928315451</v>
      </c>
      <c r="FX42">
        <v>11.9818</v>
      </c>
      <c r="FY42">
        <v>6.1004301075268923E-3</v>
      </c>
      <c r="FZ42">
        <v>4272.0886666666675</v>
      </c>
      <c r="GA42">
        <v>1.906635842293902</v>
      </c>
      <c r="GB42">
        <v>6.6109413333333338</v>
      </c>
      <c r="GC42">
        <v>2.9780845878136118E-3</v>
      </c>
      <c r="GD42">
        <v>9532.1810000000005</v>
      </c>
      <c r="GE42">
        <v>10.169558064516121</v>
      </c>
      <c r="GF42">
        <v>7.9903063333333337</v>
      </c>
      <c r="GG42">
        <v>5.88588566308248E-3</v>
      </c>
      <c r="GH42">
        <v>1130.720333333333</v>
      </c>
      <c r="GI42">
        <v>1.12998888888889</v>
      </c>
      <c r="GJ42">
        <v>1.8023039999999999</v>
      </c>
      <c r="GK42">
        <v>1.7836086021505359E-3</v>
      </c>
      <c r="GL42">
        <v>8553.2093333333323</v>
      </c>
      <c r="GM42">
        <v>7.8827211469534326</v>
      </c>
      <c r="GN42">
        <v>10.25534666666667</v>
      </c>
      <c r="GO42">
        <v>9.3459713261648744E-3</v>
      </c>
      <c r="GP42">
        <v>9848.0499999999993</v>
      </c>
      <c r="GQ42">
        <v>0</v>
      </c>
      <c r="GR42">
        <v>11.6853</v>
      </c>
      <c r="GS42">
        <v>0</v>
      </c>
      <c r="GT42">
        <v>1204.2633333333331</v>
      </c>
      <c r="GU42">
        <v>1.1228028673835071</v>
      </c>
      <c r="GV42">
        <v>1.8875413333333331</v>
      </c>
      <c r="GW42">
        <v>1.790675985663085E-3</v>
      </c>
      <c r="GX42">
        <v>1204.8320000000001</v>
      </c>
      <c r="GY42">
        <v>1.1214602150537529</v>
      </c>
      <c r="GZ42">
        <v>1.8881699999999999</v>
      </c>
      <c r="HA42">
        <v>1.789354838709678E-3</v>
      </c>
      <c r="HB42">
        <v>29514.796666666669</v>
      </c>
      <c r="HC42">
        <v>14.48150896057353</v>
      </c>
      <c r="HD42">
        <v>0</v>
      </c>
      <c r="HE42">
        <v>0</v>
      </c>
      <c r="HF42">
        <v>29514.796666666669</v>
      </c>
      <c r="HG42">
        <v>14.48150896057353</v>
      </c>
      <c r="HH42">
        <v>0</v>
      </c>
      <c r="HI42">
        <v>0</v>
      </c>
      <c r="HJ42">
        <v>19650.71</v>
      </c>
      <c r="HK42">
        <v>9.1055806451614139</v>
      </c>
      <c r="HL42">
        <v>0</v>
      </c>
      <c r="HM42">
        <v>0</v>
      </c>
    </row>
    <row r="43" spans="1:221" x14ac:dyDescent="0.25">
      <c r="A43" s="2">
        <v>46357</v>
      </c>
      <c r="B43">
        <v>3521.81</v>
      </c>
      <c r="C43">
        <v>0</v>
      </c>
      <c r="D43">
        <v>5.4301599999999999</v>
      </c>
      <c r="E43">
        <v>0</v>
      </c>
      <c r="F43">
        <v>807.47661290322571</v>
      </c>
      <c r="G43">
        <v>1.8457243149497089</v>
      </c>
      <c r="H43">
        <v>1.270123870967742</v>
      </c>
      <c r="I43">
        <v>2.8808321193201591E-3</v>
      </c>
      <c r="J43">
        <v>9848.0499999999993</v>
      </c>
      <c r="K43">
        <v>0</v>
      </c>
      <c r="L43">
        <v>11.6853</v>
      </c>
      <c r="M43">
        <v>0</v>
      </c>
      <c r="N43">
        <v>4318.4961290322581</v>
      </c>
      <c r="O43">
        <v>11.97247970863684</v>
      </c>
      <c r="P43">
        <v>3.181807096774194</v>
      </c>
      <c r="Q43">
        <v>8.7536850502948245E-3</v>
      </c>
      <c r="R43">
        <v>9848.0499999999993</v>
      </c>
      <c r="S43">
        <v>0</v>
      </c>
      <c r="T43">
        <v>11.6853</v>
      </c>
      <c r="U43">
        <v>0</v>
      </c>
      <c r="V43">
        <v>13999.47096774194</v>
      </c>
      <c r="W43">
        <v>15.26749566423865</v>
      </c>
      <c r="X43">
        <v>15.346570967741931</v>
      </c>
      <c r="Y43">
        <v>1.486803329864728E-2</v>
      </c>
      <c r="Z43">
        <v>7695.6825806451616</v>
      </c>
      <c r="AA43">
        <v>3.247486645855016</v>
      </c>
      <c r="AB43">
        <v>10.782512903225809</v>
      </c>
      <c r="AC43">
        <v>4.7018418314256029E-3</v>
      </c>
      <c r="AD43">
        <v>0</v>
      </c>
      <c r="AE43">
        <v>0</v>
      </c>
      <c r="AF43">
        <v>0</v>
      </c>
      <c r="AG43">
        <v>0</v>
      </c>
      <c r="AH43">
        <v>7695.6825806451616</v>
      </c>
      <c r="AI43">
        <v>3.247486645855016</v>
      </c>
      <c r="AJ43">
        <v>10.782512903225809</v>
      </c>
      <c r="AK43">
        <v>4.7018418314256029E-3</v>
      </c>
      <c r="AL43">
        <v>2297.9467741935482</v>
      </c>
      <c r="AM43">
        <v>0.63553416579952682</v>
      </c>
      <c r="AN43">
        <v>2.9162490322580639</v>
      </c>
      <c r="AO43">
        <v>8.6792369060007337E-4</v>
      </c>
      <c r="AP43">
        <v>9207.116129032258</v>
      </c>
      <c r="AQ43">
        <v>3.6208560527228388</v>
      </c>
      <c r="AR43">
        <v>12.96911612903226</v>
      </c>
      <c r="AS43">
        <v>5.3047485258411204E-3</v>
      </c>
      <c r="AT43">
        <v>6488.2403225806447</v>
      </c>
      <c r="AU43">
        <v>5.4447745404093206</v>
      </c>
      <c r="AV43">
        <v>6.8678722580645157</v>
      </c>
      <c r="AW43">
        <v>5.7813895248005299E-3</v>
      </c>
      <c r="AX43">
        <v>6488.2403225806447</v>
      </c>
      <c r="AY43">
        <v>5.4447745404093206</v>
      </c>
      <c r="AZ43">
        <v>6.8678722580645157</v>
      </c>
      <c r="BA43">
        <v>5.7813895248005299E-3</v>
      </c>
      <c r="BB43">
        <v>4329.2877419354836</v>
      </c>
      <c r="BC43">
        <v>1.845847034339239</v>
      </c>
      <c r="BD43">
        <v>6.7002838709677421</v>
      </c>
      <c r="BE43">
        <v>2.8808321193201591E-3</v>
      </c>
      <c r="BF43">
        <v>9837.2677419354841</v>
      </c>
      <c r="BG43">
        <v>10.12598681928548</v>
      </c>
      <c r="BH43">
        <v>8.1668829032258081</v>
      </c>
      <c r="BI43">
        <v>5.8725407561566832E-3</v>
      </c>
      <c r="BJ43">
        <v>9680.9258064516125</v>
      </c>
      <c r="BK43">
        <v>3.2960277488726848</v>
      </c>
      <c r="BL43">
        <v>12.16481290322581</v>
      </c>
      <c r="BM43">
        <v>6.1133472077696963E-3</v>
      </c>
      <c r="BN43">
        <v>7695.6825806451616</v>
      </c>
      <c r="BO43">
        <v>3.247486645855016</v>
      </c>
      <c r="BP43">
        <v>10.782512903225809</v>
      </c>
      <c r="BQ43">
        <v>4.7018418314256029E-3</v>
      </c>
      <c r="BR43">
        <v>2297.9467741935482</v>
      </c>
      <c r="BS43">
        <v>0.63553416579952682</v>
      </c>
      <c r="BT43">
        <v>2.9162490322580639</v>
      </c>
      <c r="BU43">
        <v>8.6792369060007337E-4</v>
      </c>
      <c r="BV43">
        <v>5190.6032258064524</v>
      </c>
      <c r="BW43">
        <v>4.8089389524800703</v>
      </c>
      <c r="BX43">
        <v>5.301833225806452</v>
      </c>
      <c r="BY43">
        <v>4.9134765868886583E-3</v>
      </c>
      <c r="BZ43">
        <v>511.13535483870959</v>
      </c>
      <c r="CA43">
        <v>0.37317242455775612</v>
      </c>
      <c r="CB43">
        <v>0.83635203225806443</v>
      </c>
      <c r="CC43">
        <v>6.0374089490114555E-4</v>
      </c>
      <c r="CD43">
        <v>10027.6</v>
      </c>
      <c r="CE43">
        <v>8.7936559139785277</v>
      </c>
      <c r="CF43">
        <v>12.47699677419355</v>
      </c>
      <c r="CG43">
        <v>1.1095157821713541E-2</v>
      </c>
      <c r="CH43">
        <v>11266.10322580645</v>
      </c>
      <c r="CI43">
        <v>9.8965626083940617</v>
      </c>
      <c r="CJ43">
        <v>14.418867741935481</v>
      </c>
      <c r="CK43">
        <v>1.2865556711758579E-2</v>
      </c>
      <c r="CL43">
        <v>44320.70322580645</v>
      </c>
      <c r="CM43">
        <v>28.787745404093119</v>
      </c>
      <c r="CN43">
        <v>54.419951612903233</v>
      </c>
      <c r="CO43">
        <v>3.3035216788067957E-2</v>
      </c>
      <c r="CP43">
        <v>9848.0499999999993</v>
      </c>
      <c r="CQ43">
        <v>0</v>
      </c>
      <c r="CR43">
        <v>11.6853</v>
      </c>
      <c r="CS43">
        <v>0</v>
      </c>
      <c r="CT43">
        <v>13999.47096774194</v>
      </c>
      <c r="CU43">
        <v>15.26749566423865</v>
      </c>
      <c r="CV43">
        <v>15.346570967741931</v>
      </c>
      <c r="CW43">
        <v>1.486803329864728E-2</v>
      </c>
      <c r="CX43">
        <v>8789.6909677419353</v>
      </c>
      <c r="CY43">
        <v>7.6851515782171536</v>
      </c>
      <c r="CZ43">
        <v>10.535725806451611</v>
      </c>
      <c r="DA43">
        <v>9.3247589316683803E-3</v>
      </c>
      <c r="DB43">
        <v>9207.116129032258</v>
      </c>
      <c r="DC43">
        <v>3.6208560527228388</v>
      </c>
      <c r="DD43">
        <v>12.96911612903226</v>
      </c>
      <c r="DE43">
        <v>5.3047485258411204E-3</v>
      </c>
      <c r="DF43">
        <v>1136.82064516129</v>
      </c>
      <c r="DG43">
        <v>1.1208501560874109</v>
      </c>
      <c r="DH43">
        <v>1.8120796774193551</v>
      </c>
      <c r="DI43">
        <v>1.7701932015261889E-3</v>
      </c>
      <c r="DJ43">
        <v>23847.470967741941</v>
      </c>
      <c r="DK43">
        <v>15.26760319112028</v>
      </c>
      <c r="DL43">
        <v>27.031967741935478</v>
      </c>
      <c r="DM43">
        <v>1.486491155046832E-2</v>
      </c>
      <c r="DN43">
        <v>20473.22903225807</v>
      </c>
      <c r="DO43">
        <v>13.51712799167522</v>
      </c>
      <c r="DP43">
        <v>27.387983870967741</v>
      </c>
      <c r="DQ43">
        <v>1.8170305237599649E-2</v>
      </c>
      <c r="DR43">
        <v>39842.209677419363</v>
      </c>
      <c r="DS43">
        <v>26.095816857440141</v>
      </c>
      <c r="DT43">
        <v>0</v>
      </c>
      <c r="DU43">
        <v>0</v>
      </c>
      <c r="DV43">
        <v>42450.470967741938</v>
      </c>
      <c r="DW43">
        <v>27.65620534165787</v>
      </c>
      <c r="DX43">
        <v>0</v>
      </c>
      <c r="DY43">
        <v>0</v>
      </c>
      <c r="DZ43">
        <v>31512.009677419359</v>
      </c>
      <c r="EA43">
        <v>16.99581685744019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39842.209677419363</v>
      </c>
      <c r="EY43">
        <v>26.0957093305584</v>
      </c>
      <c r="EZ43">
        <v>0</v>
      </c>
      <c r="FA43">
        <v>0</v>
      </c>
      <c r="FB43">
        <v>7695.6825806451616</v>
      </c>
      <c r="FC43">
        <v>3.247486645855016</v>
      </c>
      <c r="FD43">
        <v>10.782512903225809</v>
      </c>
      <c r="FE43">
        <v>4.7018418314256029E-3</v>
      </c>
      <c r="FF43">
        <v>1136.82064516129</v>
      </c>
      <c r="FG43">
        <v>1.1208501560874109</v>
      </c>
      <c r="FH43">
        <v>1.8120796774193551</v>
      </c>
      <c r="FI43">
        <v>1.7701932015261889E-3</v>
      </c>
      <c r="FJ43">
        <v>1164.6199999999999</v>
      </c>
      <c r="FK43">
        <v>1.1195376344086041</v>
      </c>
      <c r="FL43">
        <v>1.855812258064516</v>
      </c>
      <c r="FM43">
        <v>1.77161533125217E-3</v>
      </c>
      <c r="FN43">
        <v>1237.947419354839</v>
      </c>
      <c r="FO43">
        <v>1.1069434616718781</v>
      </c>
      <c r="FP43">
        <v>1.9412616129032261</v>
      </c>
      <c r="FQ43">
        <v>1.7710339923690591E-3</v>
      </c>
      <c r="FR43">
        <v>29949.241935483871</v>
      </c>
      <c r="FS43">
        <v>14.04187304890741</v>
      </c>
      <c r="FT43">
        <v>0</v>
      </c>
      <c r="FU43">
        <v>0</v>
      </c>
      <c r="FV43">
        <v>9680.9258064516125</v>
      </c>
      <c r="FW43">
        <v>3.2960277488726848</v>
      </c>
      <c r="FX43">
        <v>12.16481290322581</v>
      </c>
      <c r="FY43">
        <v>6.1133472077696963E-3</v>
      </c>
      <c r="FZ43">
        <v>4329.2877419354836</v>
      </c>
      <c r="GA43">
        <v>1.845847034339239</v>
      </c>
      <c r="GB43">
        <v>6.7002838709677421</v>
      </c>
      <c r="GC43">
        <v>2.8808321193201591E-3</v>
      </c>
      <c r="GD43">
        <v>9837.2677419354841</v>
      </c>
      <c r="GE43">
        <v>10.12598681928548</v>
      </c>
      <c r="GF43">
        <v>8.1668829032258081</v>
      </c>
      <c r="GG43">
        <v>5.8725407561566832E-3</v>
      </c>
      <c r="GH43">
        <v>1164.6199999999999</v>
      </c>
      <c r="GI43">
        <v>1.1195376344086041</v>
      </c>
      <c r="GJ43">
        <v>1.855812258064516</v>
      </c>
      <c r="GK43">
        <v>1.77161533125217E-3</v>
      </c>
      <c r="GL43">
        <v>8789.6909677419353</v>
      </c>
      <c r="GM43">
        <v>7.6851515782171536</v>
      </c>
      <c r="GN43">
        <v>10.535725806451611</v>
      </c>
      <c r="GO43">
        <v>9.3247589316683803E-3</v>
      </c>
      <c r="GP43">
        <v>9848.0499999999993</v>
      </c>
      <c r="GQ43">
        <v>0</v>
      </c>
      <c r="GR43">
        <v>11.6853</v>
      </c>
      <c r="GS43">
        <v>0</v>
      </c>
      <c r="GT43">
        <v>1237.947419354839</v>
      </c>
      <c r="GU43">
        <v>1.1069434616718781</v>
      </c>
      <c r="GV43">
        <v>1.9412616129032261</v>
      </c>
      <c r="GW43">
        <v>1.7710339923690591E-3</v>
      </c>
      <c r="GX43">
        <v>1238.4758064516129</v>
      </c>
      <c r="GY43">
        <v>1.1053395768297001</v>
      </c>
      <c r="GZ43">
        <v>1.94185064516129</v>
      </c>
      <c r="HA43">
        <v>1.7700867152271921E-3</v>
      </c>
      <c r="HB43">
        <v>29949.241935483871</v>
      </c>
      <c r="HC43">
        <v>14.04187304890741</v>
      </c>
      <c r="HD43">
        <v>0</v>
      </c>
      <c r="HE43">
        <v>0</v>
      </c>
      <c r="HF43">
        <v>29949.241935483871</v>
      </c>
      <c r="HG43">
        <v>14.04187304890741</v>
      </c>
      <c r="HH43">
        <v>0</v>
      </c>
      <c r="HI43">
        <v>0</v>
      </c>
      <c r="HJ43">
        <v>19923.877419354842</v>
      </c>
      <c r="HK43">
        <v>8.9793305584460015</v>
      </c>
      <c r="HL43">
        <v>0</v>
      </c>
      <c r="HM43">
        <v>0</v>
      </c>
    </row>
    <row r="44" spans="1:221" x14ac:dyDescent="0.25">
      <c r="A44" s="2">
        <v>46388</v>
      </c>
      <c r="B44">
        <v>3521.81</v>
      </c>
      <c r="C44">
        <v>0</v>
      </c>
      <c r="D44">
        <v>5.4301599999999999</v>
      </c>
      <c r="E44">
        <v>0</v>
      </c>
      <c r="F44">
        <v>864.69406666666669</v>
      </c>
      <c r="G44">
        <v>1.785778286507109</v>
      </c>
      <c r="H44">
        <v>1.359429666666667</v>
      </c>
      <c r="I44">
        <v>2.7843812001387431E-3</v>
      </c>
      <c r="J44">
        <v>9848.0499999999993</v>
      </c>
      <c r="K44">
        <v>0</v>
      </c>
      <c r="L44">
        <v>11.6853</v>
      </c>
      <c r="M44">
        <v>0</v>
      </c>
      <c r="N44">
        <v>4689.643</v>
      </c>
      <c r="O44">
        <v>11.85541831425599</v>
      </c>
      <c r="P44">
        <v>3.4531713333333331</v>
      </c>
      <c r="Q44">
        <v>8.6453368019424361E-3</v>
      </c>
      <c r="R44">
        <v>9848.0499999999993</v>
      </c>
      <c r="S44">
        <v>0</v>
      </c>
      <c r="T44">
        <v>11.6853</v>
      </c>
      <c r="U44">
        <v>0</v>
      </c>
      <c r="V44">
        <v>14472.763333333331</v>
      </c>
      <c r="W44">
        <v>15.15654179673948</v>
      </c>
      <c r="X44">
        <v>15.80748</v>
      </c>
      <c r="Y44">
        <v>1.4775254942768001E-2</v>
      </c>
      <c r="Z44">
        <v>7796.3546666666671</v>
      </c>
      <c r="AA44">
        <v>3.081316684009717</v>
      </c>
      <c r="AB44">
        <v>10.928269999999999</v>
      </c>
      <c r="AC44">
        <v>4.3523725286160097E-3</v>
      </c>
      <c r="AD44">
        <v>0</v>
      </c>
      <c r="AE44">
        <v>0</v>
      </c>
      <c r="AF44">
        <v>0</v>
      </c>
      <c r="AG44">
        <v>0</v>
      </c>
      <c r="AH44">
        <v>7796.3546666666671</v>
      </c>
      <c r="AI44">
        <v>3.081316684009717</v>
      </c>
      <c r="AJ44">
        <v>10.928269999999999</v>
      </c>
      <c r="AK44">
        <v>4.3523725286160097E-3</v>
      </c>
      <c r="AL44">
        <v>2317.648333333334</v>
      </c>
      <c r="AM44">
        <v>0.59710891432534419</v>
      </c>
      <c r="AN44">
        <v>2.943154666666667</v>
      </c>
      <c r="AO44">
        <v>8.3272147069025958E-4</v>
      </c>
      <c r="AP44">
        <v>9319.362666666666</v>
      </c>
      <c r="AQ44">
        <v>3.4489878598682071</v>
      </c>
      <c r="AR44">
        <v>13.133563333333329</v>
      </c>
      <c r="AS44">
        <v>4.9455116198404564E-3</v>
      </c>
      <c r="AT44">
        <v>6657.0283333333336</v>
      </c>
      <c r="AU44">
        <v>5.2689091224418947</v>
      </c>
      <c r="AV44">
        <v>7.0470953333333322</v>
      </c>
      <c r="AW44">
        <v>5.7540735345127233E-3</v>
      </c>
      <c r="AX44">
        <v>6657.0283333333336</v>
      </c>
      <c r="AY44">
        <v>5.2689091224418947</v>
      </c>
      <c r="AZ44">
        <v>7.0470953333333322</v>
      </c>
      <c r="BA44">
        <v>5.7540735345127233E-3</v>
      </c>
      <c r="BB44">
        <v>4386.509</v>
      </c>
      <c r="BC44">
        <v>1.7857138397502561</v>
      </c>
      <c r="BD44">
        <v>6.7895896666666671</v>
      </c>
      <c r="BE44">
        <v>2.7843812001387002E-3</v>
      </c>
      <c r="BF44">
        <v>10151.17333333333</v>
      </c>
      <c r="BG44">
        <v>10.069226500173411</v>
      </c>
      <c r="BH44">
        <v>8.3489316666666653</v>
      </c>
      <c r="BI44">
        <v>5.8609556018037069E-3</v>
      </c>
      <c r="BJ44">
        <v>9783.1026666666658</v>
      </c>
      <c r="BK44">
        <v>3.3032022199098021</v>
      </c>
      <c r="BL44">
        <v>12.354326666666671</v>
      </c>
      <c r="BM44">
        <v>6.1280679847380802E-3</v>
      </c>
      <c r="BN44">
        <v>7796.3546666666671</v>
      </c>
      <c r="BO44">
        <v>3.081316684009717</v>
      </c>
      <c r="BP44">
        <v>10.928269999999999</v>
      </c>
      <c r="BQ44">
        <v>4.3523725286160097E-3</v>
      </c>
      <c r="BR44">
        <v>2317.648333333334</v>
      </c>
      <c r="BS44">
        <v>0.59710891432534419</v>
      </c>
      <c r="BT44">
        <v>2.943154666666667</v>
      </c>
      <c r="BU44">
        <v>8.3272147069025958E-4</v>
      </c>
      <c r="BV44">
        <v>5339.6803333333337</v>
      </c>
      <c r="BW44">
        <v>4.6720912244190034</v>
      </c>
      <c r="BX44">
        <v>5.4541510000000004</v>
      </c>
      <c r="BY44">
        <v>4.9216430801248606E-3</v>
      </c>
      <c r="BZ44">
        <v>522.70370000000003</v>
      </c>
      <c r="CA44">
        <v>0.36739469302809508</v>
      </c>
      <c r="CB44">
        <v>0.85506799999999994</v>
      </c>
      <c r="CC44">
        <v>5.945192507804389E-4</v>
      </c>
      <c r="CD44">
        <v>10300.203333333329</v>
      </c>
      <c r="CE44">
        <v>8.5922962192161059</v>
      </c>
      <c r="CF44">
        <v>12.82094666666667</v>
      </c>
      <c r="CG44">
        <v>1.10432396808879E-2</v>
      </c>
      <c r="CH44">
        <v>11572.896666666669</v>
      </c>
      <c r="CI44">
        <v>9.684602844259409</v>
      </c>
      <c r="CJ44">
        <v>14.8177</v>
      </c>
      <c r="CK44">
        <v>1.2795421436004191E-2</v>
      </c>
      <c r="CL44">
        <v>45213.123333333337</v>
      </c>
      <c r="CM44">
        <v>28.290610475199259</v>
      </c>
      <c r="CN44">
        <v>55.444043333333333</v>
      </c>
      <c r="CO44">
        <v>3.2516187998612528E-2</v>
      </c>
      <c r="CP44">
        <v>9848.0499999999993</v>
      </c>
      <c r="CQ44">
        <v>0</v>
      </c>
      <c r="CR44">
        <v>11.6853</v>
      </c>
      <c r="CS44">
        <v>0</v>
      </c>
      <c r="CT44">
        <v>14472.763333333331</v>
      </c>
      <c r="CU44">
        <v>15.15654179673948</v>
      </c>
      <c r="CV44">
        <v>15.80748</v>
      </c>
      <c r="CW44">
        <v>1.4775254942768001E-2</v>
      </c>
      <c r="CX44">
        <v>9027.9306666666671</v>
      </c>
      <c r="CY44">
        <v>7.5005091918140554</v>
      </c>
      <c r="CZ44">
        <v>10.82479333333333</v>
      </c>
      <c r="DA44">
        <v>9.2908498092264778E-3</v>
      </c>
      <c r="DB44">
        <v>9319.362666666666</v>
      </c>
      <c r="DC44">
        <v>3.4489878598682071</v>
      </c>
      <c r="DD44">
        <v>13.133563333333329</v>
      </c>
      <c r="DE44">
        <v>4.9455116198404564E-3</v>
      </c>
      <c r="DF44">
        <v>1171.567</v>
      </c>
      <c r="DG44">
        <v>1.1272351716961491</v>
      </c>
      <c r="DH44">
        <v>1.8669556666666669</v>
      </c>
      <c r="DI44">
        <v>1.7854675685050291E-3</v>
      </c>
      <c r="DJ44">
        <v>24320.76666666667</v>
      </c>
      <c r="DK44">
        <v>15.15966007630942</v>
      </c>
      <c r="DL44">
        <v>27.49278</v>
      </c>
      <c r="DM44">
        <v>1.477525494276795E-2</v>
      </c>
      <c r="DN44">
        <v>20892.259999999998</v>
      </c>
      <c r="DO44">
        <v>13.13427679500526</v>
      </c>
      <c r="DP44">
        <v>27.95126333333333</v>
      </c>
      <c r="DQ44">
        <v>1.7740933055844579E-2</v>
      </c>
      <c r="DR44">
        <v>40651.18</v>
      </c>
      <c r="DS44">
        <v>25.65028095733625</v>
      </c>
      <c r="DT44">
        <v>0</v>
      </c>
      <c r="DU44">
        <v>0</v>
      </c>
      <c r="DV44">
        <v>43307.813333333332</v>
      </c>
      <c r="DW44">
        <v>27.18167186958031</v>
      </c>
      <c r="DX44">
        <v>0</v>
      </c>
      <c r="DY44">
        <v>0</v>
      </c>
      <c r="DZ44">
        <v>32038.880000000001</v>
      </c>
      <c r="EA44">
        <v>16.55028095733606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40651.176666666674</v>
      </c>
      <c r="EY44">
        <v>25.647370794311541</v>
      </c>
      <c r="EZ44">
        <v>0</v>
      </c>
      <c r="FA44">
        <v>0</v>
      </c>
      <c r="FB44">
        <v>7796.3546666666671</v>
      </c>
      <c r="FC44">
        <v>3.081316684009717</v>
      </c>
      <c r="FD44">
        <v>10.928269999999999</v>
      </c>
      <c r="FE44">
        <v>4.3523725286160097E-3</v>
      </c>
      <c r="FF44">
        <v>1171.567</v>
      </c>
      <c r="FG44">
        <v>1.1272351716961491</v>
      </c>
      <c r="FH44">
        <v>1.8669556666666669</v>
      </c>
      <c r="FI44">
        <v>1.7854675685050291E-3</v>
      </c>
      <c r="FJ44">
        <v>1199.3256666666671</v>
      </c>
      <c r="FK44">
        <v>1.104697537287554</v>
      </c>
      <c r="FL44">
        <v>1.910732333333333</v>
      </c>
      <c r="FM44">
        <v>1.751267082899754E-3</v>
      </c>
      <c r="FN44">
        <v>1272.262666666667</v>
      </c>
      <c r="FO44">
        <v>1.09180783905654</v>
      </c>
      <c r="FP44">
        <v>1.9961636666666669</v>
      </c>
      <c r="FQ44">
        <v>1.7526600763094001E-3</v>
      </c>
      <c r="FR44">
        <v>30384.54</v>
      </c>
      <c r="FS44">
        <v>14.01744016649325</v>
      </c>
      <c r="FT44">
        <v>0</v>
      </c>
      <c r="FU44">
        <v>0</v>
      </c>
      <c r="FV44">
        <v>9783.1026666666658</v>
      </c>
      <c r="FW44">
        <v>3.3032022199098021</v>
      </c>
      <c r="FX44">
        <v>12.354326666666671</v>
      </c>
      <c r="FY44">
        <v>6.1280679847380802E-3</v>
      </c>
      <c r="FZ44">
        <v>4386.509</v>
      </c>
      <c r="GA44">
        <v>1.7857138397502561</v>
      </c>
      <c r="GB44">
        <v>6.7895896666666671</v>
      </c>
      <c r="GC44">
        <v>2.7843812001387002E-3</v>
      </c>
      <c r="GD44">
        <v>10151.17333333333</v>
      </c>
      <c r="GE44">
        <v>10.069226500173411</v>
      </c>
      <c r="GF44">
        <v>8.3489316666666653</v>
      </c>
      <c r="GG44">
        <v>5.8609556018037069E-3</v>
      </c>
      <c r="GH44">
        <v>1199.3256666666671</v>
      </c>
      <c r="GI44">
        <v>1.104697537287554</v>
      </c>
      <c r="GJ44">
        <v>1.910732333333333</v>
      </c>
      <c r="GK44">
        <v>1.751267082899754E-3</v>
      </c>
      <c r="GL44">
        <v>9027.9306666666671</v>
      </c>
      <c r="GM44">
        <v>7.5005091918140554</v>
      </c>
      <c r="GN44">
        <v>10.82479333333333</v>
      </c>
      <c r="GO44">
        <v>9.2908498092264778E-3</v>
      </c>
      <c r="GP44">
        <v>9848.0499999999993</v>
      </c>
      <c r="GQ44">
        <v>0</v>
      </c>
      <c r="GR44">
        <v>11.6853</v>
      </c>
      <c r="GS44">
        <v>0</v>
      </c>
      <c r="GT44">
        <v>1272.262666666667</v>
      </c>
      <c r="GU44">
        <v>1.09180783905654</v>
      </c>
      <c r="GV44">
        <v>1.9961636666666669</v>
      </c>
      <c r="GW44">
        <v>1.7526600763094001E-3</v>
      </c>
      <c r="GX44">
        <v>1272.7413333333329</v>
      </c>
      <c r="GY44">
        <v>1.090498092265006</v>
      </c>
      <c r="GZ44">
        <v>1.996723333333333</v>
      </c>
      <c r="HA44">
        <v>1.7523066250433601E-3</v>
      </c>
      <c r="HB44">
        <v>30384.54</v>
      </c>
      <c r="HC44">
        <v>14.01744016649325</v>
      </c>
      <c r="HD44">
        <v>0</v>
      </c>
      <c r="HE44">
        <v>0</v>
      </c>
      <c r="HF44">
        <v>30384.54</v>
      </c>
      <c r="HG44">
        <v>14.01744016649325</v>
      </c>
      <c r="HH44">
        <v>0</v>
      </c>
      <c r="HI44">
        <v>0</v>
      </c>
      <c r="HJ44">
        <v>20202.236666666671</v>
      </c>
      <c r="HK44">
        <v>9.0218140825528543</v>
      </c>
      <c r="HL44">
        <v>0</v>
      </c>
      <c r="HM44">
        <v>0</v>
      </c>
    </row>
    <row r="45" spans="1:221" x14ac:dyDescent="0.25">
      <c r="A45" s="2">
        <v>46419</v>
      </c>
      <c r="B45">
        <v>3521.81</v>
      </c>
      <c r="C45">
        <v>0</v>
      </c>
      <c r="D45">
        <v>5.4301599999999999</v>
      </c>
      <c r="E45">
        <v>0</v>
      </c>
      <c r="F45">
        <v>920.05319354838707</v>
      </c>
      <c r="G45">
        <v>1.7380967741935529</v>
      </c>
      <c r="H45">
        <v>1.445745483870968</v>
      </c>
      <c r="I45">
        <v>2.7077419354838671E-3</v>
      </c>
      <c r="J45">
        <v>9848.0499999999993</v>
      </c>
      <c r="K45">
        <v>0</v>
      </c>
      <c r="L45">
        <v>11.6853</v>
      </c>
      <c r="M45">
        <v>0</v>
      </c>
      <c r="N45">
        <v>5057.1609677419356</v>
      </c>
      <c r="O45">
        <v>11.745483870967711</v>
      </c>
      <c r="P45">
        <v>3.7211767741935491</v>
      </c>
      <c r="Q45">
        <v>8.5583870967741917E-3</v>
      </c>
      <c r="R45">
        <v>9848.0499999999993</v>
      </c>
      <c r="S45">
        <v>0</v>
      </c>
      <c r="T45">
        <v>11.6853</v>
      </c>
      <c r="U45">
        <v>0</v>
      </c>
      <c r="V45">
        <v>14942.61612903226</v>
      </c>
      <c r="W45">
        <v>15.058064516129051</v>
      </c>
      <c r="X45">
        <v>16.265512903225812</v>
      </c>
      <c r="Y45">
        <v>1.470645161290321E-2</v>
      </c>
      <c r="Z45">
        <v>7891.8754838709683</v>
      </c>
      <c r="AA45">
        <v>2.8877419354838429</v>
      </c>
      <c r="AB45">
        <v>11.063193548387099</v>
      </c>
      <c r="AC45">
        <v>4.096774193548417E-3</v>
      </c>
      <c r="AD45">
        <v>0</v>
      </c>
      <c r="AE45">
        <v>0</v>
      </c>
      <c r="AF45">
        <v>0</v>
      </c>
      <c r="AG45">
        <v>0</v>
      </c>
      <c r="AH45">
        <v>7891.8754838709683</v>
      </c>
      <c r="AI45">
        <v>2.8877419354838429</v>
      </c>
      <c r="AJ45">
        <v>11.063193548387099</v>
      </c>
      <c r="AK45">
        <v>4.096774193548417E-3</v>
      </c>
      <c r="AL45">
        <v>2336.1587096774192</v>
      </c>
      <c r="AM45">
        <v>0.5793548387096864</v>
      </c>
      <c r="AN45">
        <v>2.9689690322580651</v>
      </c>
      <c r="AO45">
        <v>8.045161290322543E-4</v>
      </c>
      <c r="AP45">
        <v>9426.2812903225804</v>
      </c>
      <c r="AQ45">
        <v>3.250645161290322</v>
      </c>
      <c r="AR45">
        <v>13.286874193548391</v>
      </c>
      <c r="AS45">
        <v>4.687096774193592E-3</v>
      </c>
      <c r="AT45">
        <v>6820.3645161290324</v>
      </c>
      <c r="AU45">
        <v>5.1322580645161064</v>
      </c>
      <c r="AV45">
        <v>7.2254716129032266</v>
      </c>
      <c r="AW45">
        <v>5.7358064516129003E-3</v>
      </c>
      <c r="AX45">
        <v>6820.3645161290324</v>
      </c>
      <c r="AY45">
        <v>5.1322580645161064</v>
      </c>
      <c r="AZ45">
        <v>7.2254716129032266</v>
      </c>
      <c r="BA45">
        <v>5.7358064516129003E-3</v>
      </c>
      <c r="BB45">
        <v>4441.866129032258</v>
      </c>
      <c r="BC45">
        <v>1.7380645161290429</v>
      </c>
      <c r="BD45">
        <v>6.8759054838709668</v>
      </c>
      <c r="BE45">
        <v>2.7077419354839222E-3</v>
      </c>
      <c r="BF45">
        <v>10463.31935483871</v>
      </c>
      <c r="BG45">
        <v>10.00967741935483</v>
      </c>
      <c r="BH45">
        <v>8.5306212903225802</v>
      </c>
      <c r="BI45">
        <v>5.8506451612903021E-3</v>
      </c>
      <c r="BJ45">
        <v>9885.5019354838696</v>
      </c>
      <c r="BK45">
        <v>3.3109677419355261</v>
      </c>
      <c r="BL45">
        <v>12.544296774193549</v>
      </c>
      <c r="BM45">
        <v>6.1483870967742327E-3</v>
      </c>
      <c r="BN45">
        <v>7891.8754838709683</v>
      </c>
      <c r="BO45">
        <v>2.8877419354838429</v>
      </c>
      <c r="BP45">
        <v>11.063193548387099</v>
      </c>
      <c r="BQ45">
        <v>4.096774193548417E-3</v>
      </c>
      <c r="BR45">
        <v>2336.1587096774192</v>
      </c>
      <c r="BS45">
        <v>0.5793548387096864</v>
      </c>
      <c r="BT45">
        <v>2.9689690322580651</v>
      </c>
      <c r="BU45">
        <v>8.045161290322543E-4</v>
      </c>
      <c r="BV45">
        <v>5484.5151612903228</v>
      </c>
      <c r="BW45">
        <v>4.5525806451612754</v>
      </c>
      <c r="BX45">
        <v>5.6067219354838711</v>
      </c>
      <c r="BY45">
        <v>4.9309677419354806E-3</v>
      </c>
      <c r="BZ45">
        <v>534.09293548387097</v>
      </c>
      <c r="CA45">
        <v>0.36296774193548592</v>
      </c>
      <c r="CB45">
        <v>0.87349809677419354</v>
      </c>
      <c r="CC45">
        <v>5.8754838709678043E-4</v>
      </c>
      <c r="CD45">
        <v>10566.56451612903</v>
      </c>
      <c r="CE45">
        <v>8.4322580645161249</v>
      </c>
      <c r="CF45">
        <v>13.163287096774191</v>
      </c>
      <c r="CG45">
        <v>1.099354838709684E-2</v>
      </c>
      <c r="CH45">
        <v>11873.119354838709</v>
      </c>
      <c r="CI45">
        <v>9.5096774193548299</v>
      </c>
      <c r="CJ45">
        <v>15.21435806451613</v>
      </c>
      <c r="CK45">
        <v>1.27290322580645E-2</v>
      </c>
      <c r="CL45">
        <v>46090.132258064506</v>
      </c>
      <c r="CM45">
        <v>27.816129032258171</v>
      </c>
      <c r="CN45">
        <v>56.452045161290322</v>
      </c>
      <c r="CO45">
        <v>3.2122580645161228E-2</v>
      </c>
      <c r="CP45">
        <v>9848.0499999999993</v>
      </c>
      <c r="CQ45">
        <v>0</v>
      </c>
      <c r="CR45">
        <v>11.6853</v>
      </c>
      <c r="CS45">
        <v>0</v>
      </c>
      <c r="CT45">
        <v>14942.61612903226</v>
      </c>
      <c r="CU45">
        <v>15.058064516129051</v>
      </c>
      <c r="CV45">
        <v>16.265512903225812</v>
      </c>
      <c r="CW45">
        <v>1.470645161290321E-2</v>
      </c>
      <c r="CX45">
        <v>9260.4464516129028</v>
      </c>
      <c r="CY45">
        <v>7.3532258064516487</v>
      </c>
      <c r="CZ45">
        <v>11.112809677419349</v>
      </c>
      <c r="DA45">
        <v>9.2548387096773911E-3</v>
      </c>
      <c r="DB45">
        <v>9426.2812903225804</v>
      </c>
      <c r="DC45">
        <v>3.250645161290322</v>
      </c>
      <c r="DD45">
        <v>13.286874193548391</v>
      </c>
      <c r="DE45">
        <v>4.687096774193592E-3</v>
      </c>
      <c r="DF45">
        <v>1206.5112903225811</v>
      </c>
      <c r="DG45">
        <v>1.1306451612903261</v>
      </c>
      <c r="DH45">
        <v>1.922305161290323</v>
      </c>
      <c r="DI45">
        <v>1.7825806451612909E-3</v>
      </c>
      <c r="DJ45">
        <v>24790.716129032258</v>
      </c>
      <c r="DK45">
        <v>15.058064516129109</v>
      </c>
      <c r="DL45">
        <v>27.95081290322581</v>
      </c>
      <c r="DM45">
        <v>1.470645161290334E-2</v>
      </c>
      <c r="DN45">
        <v>21299.422580645161</v>
      </c>
      <c r="DO45">
        <v>12.761290322580599</v>
      </c>
      <c r="DP45">
        <v>28.501232258064519</v>
      </c>
      <c r="DQ45">
        <v>1.7416129032258029E-2</v>
      </c>
      <c r="DR45">
        <v>41446.338709677417</v>
      </c>
      <c r="DS45">
        <v>25.219354838709481</v>
      </c>
      <c r="DT45">
        <v>0</v>
      </c>
      <c r="DU45">
        <v>0</v>
      </c>
      <c r="DV45">
        <v>44150.445161290321</v>
      </c>
      <c r="DW45">
        <v>26.722580645161411</v>
      </c>
      <c r="DX45">
        <v>0</v>
      </c>
      <c r="DY45">
        <v>0</v>
      </c>
      <c r="DZ45">
        <v>32551.938709677419</v>
      </c>
      <c r="EA45">
        <v>16.119354838709761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41446.245161290317</v>
      </c>
      <c r="EY45">
        <v>25.222580645161148</v>
      </c>
      <c r="EZ45">
        <v>0</v>
      </c>
      <c r="FA45">
        <v>0</v>
      </c>
      <c r="FB45">
        <v>7891.8754838709683</v>
      </c>
      <c r="FC45">
        <v>2.8877419354838429</v>
      </c>
      <c r="FD45">
        <v>11.063193548387099</v>
      </c>
      <c r="FE45">
        <v>4.096774193548417E-3</v>
      </c>
      <c r="FF45">
        <v>1206.5112903225811</v>
      </c>
      <c r="FG45">
        <v>1.1306451612903261</v>
      </c>
      <c r="FH45">
        <v>1.922305161290323</v>
      </c>
      <c r="FI45">
        <v>1.7825806451612909E-3</v>
      </c>
      <c r="FJ45">
        <v>1233.571290322581</v>
      </c>
      <c r="FK45">
        <v>1.090645161290321</v>
      </c>
      <c r="FL45">
        <v>1.9650216129032261</v>
      </c>
      <c r="FM45">
        <v>1.7358064516128961E-3</v>
      </c>
      <c r="FN45">
        <v>1306.108709677419</v>
      </c>
      <c r="FO45">
        <v>1.0793548387096781</v>
      </c>
      <c r="FP45">
        <v>2.0504961290322581</v>
      </c>
      <c r="FQ45">
        <v>1.7380645161290439E-3</v>
      </c>
      <c r="FR45">
        <v>30819.080645161292</v>
      </c>
      <c r="FS45">
        <v>13.69032258064505</v>
      </c>
      <c r="FT45">
        <v>0</v>
      </c>
      <c r="FU45">
        <v>0</v>
      </c>
      <c r="FV45">
        <v>9885.5019354838696</v>
      </c>
      <c r="FW45">
        <v>3.3109677419355261</v>
      </c>
      <c r="FX45">
        <v>12.544296774193549</v>
      </c>
      <c r="FY45">
        <v>6.1483870967742327E-3</v>
      </c>
      <c r="FZ45">
        <v>4441.866129032258</v>
      </c>
      <c r="GA45">
        <v>1.7380645161290429</v>
      </c>
      <c r="GB45">
        <v>6.8759054838709668</v>
      </c>
      <c r="GC45">
        <v>2.7077419354839222E-3</v>
      </c>
      <c r="GD45">
        <v>10463.31935483871</v>
      </c>
      <c r="GE45">
        <v>10.00967741935483</v>
      </c>
      <c r="GF45">
        <v>8.5306212903225802</v>
      </c>
      <c r="GG45">
        <v>5.8506451612903021E-3</v>
      </c>
      <c r="GH45">
        <v>1233.571290322581</v>
      </c>
      <c r="GI45">
        <v>1.090645161290321</v>
      </c>
      <c r="GJ45">
        <v>1.9650216129032261</v>
      </c>
      <c r="GK45">
        <v>1.7358064516128961E-3</v>
      </c>
      <c r="GL45">
        <v>9260.4464516129028</v>
      </c>
      <c r="GM45">
        <v>7.3532258064516487</v>
      </c>
      <c r="GN45">
        <v>11.112809677419349</v>
      </c>
      <c r="GO45">
        <v>9.2548387096773911E-3</v>
      </c>
      <c r="GP45">
        <v>9848.0499999999993</v>
      </c>
      <c r="GQ45">
        <v>0</v>
      </c>
      <c r="GR45">
        <v>11.6853</v>
      </c>
      <c r="GS45">
        <v>0</v>
      </c>
      <c r="GT45">
        <v>1306.108709677419</v>
      </c>
      <c r="GU45">
        <v>1.0793548387096781</v>
      </c>
      <c r="GV45">
        <v>2.0504961290322581</v>
      </c>
      <c r="GW45">
        <v>1.7380645161290439E-3</v>
      </c>
      <c r="GX45">
        <v>1306.546774193549</v>
      </c>
      <c r="GY45">
        <v>1.0783870967741871</v>
      </c>
      <c r="GZ45">
        <v>2.0510448387096769</v>
      </c>
      <c r="HA45">
        <v>1.7374193548387159E-3</v>
      </c>
      <c r="HB45">
        <v>30819.080645161292</v>
      </c>
      <c r="HC45">
        <v>13.69032258064505</v>
      </c>
      <c r="HD45">
        <v>0</v>
      </c>
      <c r="HE45">
        <v>0</v>
      </c>
      <c r="HF45">
        <v>30819.080645161292</v>
      </c>
      <c r="HG45">
        <v>13.69032258064505</v>
      </c>
      <c r="HH45">
        <v>0</v>
      </c>
      <c r="HI45">
        <v>0</v>
      </c>
      <c r="HJ45">
        <v>20481.91290322581</v>
      </c>
      <c r="HK45">
        <v>8.8064516129032722</v>
      </c>
      <c r="HL45">
        <v>0</v>
      </c>
      <c r="HM45">
        <v>0</v>
      </c>
    </row>
    <row r="46" spans="1:221" x14ac:dyDescent="0.25">
      <c r="A46" s="2">
        <v>46447</v>
      </c>
      <c r="B46">
        <v>3521.81</v>
      </c>
      <c r="C46">
        <v>0</v>
      </c>
      <c r="D46">
        <v>5.4301599999999999</v>
      </c>
      <c r="E46">
        <v>0</v>
      </c>
      <c r="F46">
        <v>968.71990322580655</v>
      </c>
      <c r="G46">
        <v>1.6900530697190379</v>
      </c>
      <c r="H46">
        <v>1.5215622580645161</v>
      </c>
      <c r="I46">
        <v>2.6306347554630621E-3</v>
      </c>
      <c r="J46">
        <v>9848.0499999999993</v>
      </c>
      <c r="K46">
        <v>0</v>
      </c>
      <c r="L46">
        <v>11.6853</v>
      </c>
      <c r="M46">
        <v>0</v>
      </c>
      <c r="N46">
        <v>5386.0345161290325</v>
      </c>
      <c r="O46">
        <v>11.62841831425601</v>
      </c>
      <c r="P46">
        <v>3.960811612903226</v>
      </c>
      <c r="Q46">
        <v>8.4703537981269585E-3</v>
      </c>
      <c r="R46">
        <v>9848.0499999999993</v>
      </c>
      <c r="S46">
        <v>0</v>
      </c>
      <c r="T46">
        <v>11.6853</v>
      </c>
      <c r="U46">
        <v>0</v>
      </c>
      <c r="V46">
        <v>15364.241935483869</v>
      </c>
      <c r="W46">
        <v>14.95192507804372</v>
      </c>
      <c r="X46">
        <v>16.677293548387102</v>
      </c>
      <c r="Y46">
        <v>1.46408949011446E-2</v>
      </c>
      <c r="Z46">
        <v>7972.7322580645159</v>
      </c>
      <c r="AA46">
        <v>2.6742143600416259</v>
      </c>
      <c r="AB46">
        <v>11.17790322580645</v>
      </c>
      <c r="AC46">
        <v>3.8907388137356951E-3</v>
      </c>
      <c r="AD46">
        <v>0</v>
      </c>
      <c r="AE46">
        <v>0</v>
      </c>
      <c r="AF46">
        <v>0</v>
      </c>
      <c r="AG46">
        <v>0</v>
      </c>
      <c r="AH46">
        <v>7972.7322580645159</v>
      </c>
      <c r="AI46">
        <v>2.6742143600416259</v>
      </c>
      <c r="AJ46">
        <v>11.17790322580645</v>
      </c>
      <c r="AK46">
        <v>3.8907388137356951E-3</v>
      </c>
      <c r="AL46">
        <v>2352.38064516129</v>
      </c>
      <c r="AM46">
        <v>0.55531737773152334</v>
      </c>
      <c r="AN46">
        <v>2.9914954838709682</v>
      </c>
      <c r="AO46">
        <v>7.751716961498556E-4</v>
      </c>
      <c r="AP46">
        <v>9517.2993548387094</v>
      </c>
      <c r="AQ46">
        <v>3.0314984391259179</v>
      </c>
      <c r="AR46">
        <v>13.41811290322581</v>
      </c>
      <c r="AS46">
        <v>4.4685744016648658E-3</v>
      </c>
      <c r="AT46">
        <v>6964.0677419354834</v>
      </c>
      <c r="AU46">
        <v>5.0180020811654806</v>
      </c>
      <c r="AV46">
        <v>7.3860741935483878</v>
      </c>
      <c r="AW46">
        <v>5.7264412070759264E-3</v>
      </c>
      <c r="AX46">
        <v>6964.0677419354834</v>
      </c>
      <c r="AY46">
        <v>5.0180020811654806</v>
      </c>
      <c r="AZ46">
        <v>7.3860741935483878</v>
      </c>
      <c r="BA46">
        <v>5.7264412070759264E-3</v>
      </c>
      <c r="BB46">
        <v>4490.5319354838712</v>
      </c>
      <c r="BC46">
        <v>1.689989594172725</v>
      </c>
      <c r="BD46">
        <v>6.9517222580645166</v>
      </c>
      <c r="BE46">
        <v>2.6306347554630408E-3</v>
      </c>
      <c r="BF46">
        <v>10743.590322580651</v>
      </c>
      <c r="BG46">
        <v>9.9378772112383054</v>
      </c>
      <c r="BH46">
        <v>8.6944393548387087</v>
      </c>
      <c r="BI46">
        <v>5.8394068678460087E-3</v>
      </c>
      <c r="BJ46">
        <v>9978.2090322580643</v>
      </c>
      <c r="BK46">
        <v>3.3247034339230241</v>
      </c>
      <c r="BL46">
        <v>12.71645161290323</v>
      </c>
      <c r="BM46">
        <v>6.1733610822059977E-3</v>
      </c>
      <c r="BN46">
        <v>7972.7322580645159</v>
      </c>
      <c r="BO46">
        <v>2.6742143600416259</v>
      </c>
      <c r="BP46">
        <v>11.17790322580645</v>
      </c>
      <c r="BQ46">
        <v>3.8907388137356951E-3</v>
      </c>
      <c r="BR46">
        <v>2352.38064516129</v>
      </c>
      <c r="BS46">
        <v>0.55531737773152334</v>
      </c>
      <c r="BT46">
        <v>2.9914954838709682</v>
      </c>
      <c r="BU46">
        <v>7.751716961498556E-4</v>
      </c>
      <c r="BV46">
        <v>5611.9874193548376</v>
      </c>
      <c r="BW46">
        <v>4.4626742976066573</v>
      </c>
      <c r="BX46">
        <v>5.7447890322580646</v>
      </c>
      <c r="BY46">
        <v>4.9512591050988736E-3</v>
      </c>
      <c r="BZ46">
        <v>544.25603225806458</v>
      </c>
      <c r="CA46">
        <v>0.3577856399583762</v>
      </c>
      <c r="CB46">
        <v>0.8899494516129034</v>
      </c>
      <c r="CC46">
        <v>5.793069719042612E-4</v>
      </c>
      <c r="CD46">
        <v>10802.66774193548</v>
      </c>
      <c r="CE46">
        <v>8.2886576482830403</v>
      </c>
      <c r="CF46">
        <v>13.471106451612901</v>
      </c>
      <c r="CG46">
        <v>1.0940478668054081E-2</v>
      </c>
      <c r="CH46">
        <v>12139.390322580641</v>
      </c>
      <c r="CI46">
        <v>9.3535900104058864</v>
      </c>
      <c r="CJ46">
        <v>15.570770967741939</v>
      </c>
      <c r="CK46">
        <v>1.2666597294484929E-2</v>
      </c>
      <c r="CL46">
        <v>46868.983870967742</v>
      </c>
      <c r="CM46">
        <v>27.338501560874231</v>
      </c>
      <c r="CN46">
        <v>57.351477419354843</v>
      </c>
      <c r="CO46">
        <v>3.1776066597294567E-2</v>
      </c>
      <c r="CP46">
        <v>9848.0499999999993</v>
      </c>
      <c r="CQ46">
        <v>0</v>
      </c>
      <c r="CR46">
        <v>11.6853</v>
      </c>
      <c r="CS46">
        <v>0</v>
      </c>
      <c r="CT46">
        <v>15364.241935483869</v>
      </c>
      <c r="CU46">
        <v>14.95192507804372</v>
      </c>
      <c r="CV46">
        <v>16.677293548387102</v>
      </c>
      <c r="CW46">
        <v>1.46408949011446E-2</v>
      </c>
      <c r="CX46">
        <v>9466.336774193549</v>
      </c>
      <c r="CY46">
        <v>7.2202393340269939</v>
      </c>
      <c r="CZ46">
        <v>11.37194516129032</v>
      </c>
      <c r="DA46">
        <v>9.2173777315296551E-3</v>
      </c>
      <c r="DB46">
        <v>9517.2993548387094</v>
      </c>
      <c r="DC46">
        <v>3.0314984391259179</v>
      </c>
      <c r="DD46">
        <v>13.41811290322581</v>
      </c>
      <c r="DE46">
        <v>4.4685744016648658E-3</v>
      </c>
      <c r="DF46">
        <v>1238.16935483871</v>
      </c>
      <c r="DG46">
        <v>1.1240894901144609</v>
      </c>
      <c r="DH46">
        <v>1.972217419354839</v>
      </c>
      <c r="DI46">
        <v>1.769781477627458E-3</v>
      </c>
      <c r="DJ46">
        <v>25212.34193548387</v>
      </c>
      <c r="DK46">
        <v>14.951925078043599</v>
      </c>
      <c r="DL46">
        <v>28.3625935483871</v>
      </c>
      <c r="DM46">
        <v>1.4644016649323559E-2</v>
      </c>
      <c r="DN46">
        <v>21656.738709677418</v>
      </c>
      <c r="DO46">
        <v>12.38355879292407</v>
      </c>
      <c r="DP46">
        <v>28.98888387096774</v>
      </c>
      <c r="DQ46">
        <v>1.71320499479709E-2</v>
      </c>
      <c r="DR46">
        <v>42152.480645161289</v>
      </c>
      <c r="DS46">
        <v>24.78231009365258</v>
      </c>
      <c r="DT46">
        <v>0</v>
      </c>
      <c r="DU46">
        <v>0</v>
      </c>
      <c r="DV46">
        <v>44898.677419354841</v>
      </c>
      <c r="DW46">
        <v>26.25431841831432</v>
      </c>
      <c r="DX46">
        <v>0</v>
      </c>
      <c r="DY46">
        <v>0</v>
      </c>
      <c r="DZ46">
        <v>33003.280645161292</v>
      </c>
      <c r="EA46">
        <v>15.682310093652401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42152.477419354836</v>
      </c>
      <c r="EY46">
        <v>24.77929240374614</v>
      </c>
      <c r="EZ46">
        <v>0</v>
      </c>
      <c r="FA46">
        <v>0</v>
      </c>
      <c r="FB46">
        <v>7972.7322580645159</v>
      </c>
      <c r="FC46">
        <v>2.6742143600416259</v>
      </c>
      <c r="FD46">
        <v>11.17790322580645</v>
      </c>
      <c r="FE46">
        <v>3.8907388137356951E-3</v>
      </c>
      <c r="FF46">
        <v>1238.16935483871</v>
      </c>
      <c r="FG46">
        <v>1.1240894901144609</v>
      </c>
      <c r="FH46">
        <v>1.972217419354839</v>
      </c>
      <c r="FI46">
        <v>1.769781477627458E-3</v>
      </c>
      <c r="FJ46">
        <v>1264.10935483871</v>
      </c>
      <c r="FK46">
        <v>1.077845993756499</v>
      </c>
      <c r="FL46">
        <v>2.0136241935483872</v>
      </c>
      <c r="FM46">
        <v>1.7223829344432959E-3</v>
      </c>
      <c r="FN46">
        <v>1336.33064516129</v>
      </c>
      <c r="FO46">
        <v>1.067180020811652</v>
      </c>
      <c r="FP46">
        <v>2.0991619354838709</v>
      </c>
      <c r="FQ46">
        <v>1.7237044745057101E-3</v>
      </c>
      <c r="FR46">
        <v>31202.409677419349</v>
      </c>
      <c r="FS46">
        <v>12.96607700312175</v>
      </c>
      <c r="FT46">
        <v>0</v>
      </c>
      <c r="FU46">
        <v>0</v>
      </c>
      <c r="FV46">
        <v>9978.2090322580643</v>
      </c>
      <c r="FW46">
        <v>3.3247034339230241</v>
      </c>
      <c r="FX46">
        <v>12.71645161290323</v>
      </c>
      <c r="FY46">
        <v>6.1733610822059977E-3</v>
      </c>
      <c r="FZ46">
        <v>4490.5319354838712</v>
      </c>
      <c r="GA46">
        <v>1.689989594172725</v>
      </c>
      <c r="GB46">
        <v>6.9517222580645166</v>
      </c>
      <c r="GC46">
        <v>2.6306347554630408E-3</v>
      </c>
      <c r="GD46">
        <v>10743.590322580651</v>
      </c>
      <c r="GE46">
        <v>9.9378772112383054</v>
      </c>
      <c r="GF46">
        <v>8.6944393548387087</v>
      </c>
      <c r="GG46">
        <v>5.8394068678460087E-3</v>
      </c>
      <c r="GH46">
        <v>1264.10935483871</v>
      </c>
      <c r="GI46">
        <v>1.077845993756499</v>
      </c>
      <c r="GJ46">
        <v>2.0136241935483872</v>
      </c>
      <c r="GK46">
        <v>1.7223829344432959E-3</v>
      </c>
      <c r="GL46">
        <v>9466.336774193549</v>
      </c>
      <c r="GM46">
        <v>7.2202393340269939</v>
      </c>
      <c r="GN46">
        <v>11.37194516129032</v>
      </c>
      <c r="GO46">
        <v>9.2173777315296551E-3</v>
      </c>
      <c r="GP46">
        <v>9848.0499999999993</v>
      </c>
      <c r="GQ46">
        <v>0</v>
      </c>
      <c r="GR46">
        <v>11.6853</v>
      </c>
      <c r="GS46">
        <v>0</v>
      </c>
      <c r="GT46">
        <v>1336.33064516129</v>
      </c>
      <c r="GU46">
        <v>1.067180020811652</v>
      </c>
      <c r="GV46">
        <v>2.0991619354838709</v>
      </c>
      <c r="GW46">
        <v>1.7237044745057101E-3</v>
      </c>
      <c r="GX46">
        <v>1336.741612903226</v>
      </c>
      <c r="GY46">
        <v>1.065900104058271</v>
      </c>
      <c r="GZ46">
        <v>2.099692580645161</v>
      </c>
      <c r="HA46">
        <v>1.722747138397503E-3</v>
      </c>
      <c r="HB46">
        <v>31202.409677419349</v>
      </c>
      <c r="HC46">
        <v>12.96607700312175</v>
      </c>
      <c r="HD46">
        <v>0</v>
      </c>
      <c r="HE46">
        <v>0</v>
      </c>
      <c r="HF46">
        <v>31202.409677419349</v>
      </c>
      <c r="HG46">
        <v>12.96607700312175</v>
      </c>
      <c r="HH46">
        <v>0</v>
      </c>
      <c r="HI46">
        <v>0</v>
      </c>
      <c r="HJ46">
        <v>20728.493548387101</v>
      </c>
      <c r="HK46">
        <v>8.3975026014568659</v>
      </c>
      <c r="HL46">
        <v>0</v>
      </c>
      <c r="HM46">
        <v>0</v>
      </c>
    </row>
    <row r="47" spans="1:221" x14ac:dyDescent="0.25">
      <c r="A47" s="2">
        <v>46478</v>
      </c>
      <c r="B47">
        <v>3521.81</v>
      </c>
      <c r="C47">
        <v>0</v>
      </c>
      <c r="D47">
        <v>5.4301599999999999</v>
      </c>
      <c r="E47">
        <v>0</v>
      </c>
      <c r="F47">
        <v>1021.1115483870969</v>
      </c>
      <c r="G47">
        <v>1.6406473118279561</v>
      </c>
      <c r="H47">
        <v>1.603111935483871</v>
      </c>
      <c r="I47">
        <v>2.5532580645161252E-3</v>
      </c>
      <c r="J47">
        <v>9848.0499999999993</v>
      </c>
      <c r="K47">
        <v>0</v>
      </c>
      <c r="L47">
        <v>11.6853</v>
      </c>
      <c r="M47">
        <v>0</v>
      </c>
      <c r="N47">
        <v>5746.5154838709677</v>
      </c>
      <c r="O47">
        <v>11.511559139784939</v>
      </c>
      <c r="P47">
        <v>4.2233925806451618</v>
      </c>
      <c r="Q47">
        <v>8.3796236559139821E-3</v>
      </c>
      <c r="R47">
        <v>9848.0499999999993</v>
      </c>
      <c r="S47">
        <v>0</v>
      </c>
      <c r="T47">
        <v>11.6853</v>
      </c>
      <c r="U47">
        <v>0</v>
      </c>
      <c r="V47">
        <v>15827.75161290323</v>
      </c>
      <c r="W47">
        <v>14.84989247311823</v>
      </c>
      <c r="X47">
        <v>17.131161290322581</v>
      </c>
      <c r="Y47">
        <v>1.457870967741925E-2</v>
      </c>
      <c r="Z47">
        <v>8055.6329032258063</v>
      </c>
      <c r="AA47">
        <v>2.538634408602169</v>
      </c>
      <c r="AB47">
        <v>11.29851612903226</v>
      </c>
      <c r="AC47">
        <v>3.7326881720430188E-3</v>
      </c>
      <c r="AD47">
        <v>0</v>
      </c>
      <c r="AE47">
        <v>0</v>
      </c>
      <c r="AF47">
        <v>0</v>
      </c>
      <c r="AG47">
        <v>0</v>
      </c>
      <c r="AH47">
        <v>8055.6329032258063</v>
      </c>
      <c r="AI47">
        <v>2.538634408602169</v>
      </c>
      <c r="AJ47">
        <v>11.29851612903226</v>
      </c>
      <c r="AK47">
        <v>3.7326881720430188E-3</v>
      </c>
      <c r="AL47">
        <v>2369.5954838709681</v>
      </c>
      <c r="AM47">
        <v>0.52475268817205079</v>
      </c>
      <c r="AN47">
        <v>3.0155258064516128</v>
      </c>
      <c r="AO47">
        <v>7.3897849462363214E-4</v>
      </c>
      <c r="AP47">
        <v>9611.2758064516129</v>
      </c>
      <c r="AQ47">
        <v>2.8910752688171968</v>
      </c>
      <c r="AR47">
        <v>13.55663870967742</v>
      </c>
      <c r="AS47">
        <v>4.3007526881720416E-3</v>
      </c>
      <c r="AT47">
        <v>7119.6258064516132</v>
      </c>
      <c r="AU47">
        <v>4.8891720430107251</v>
      </c>
      <c r="AV47">
        <v>7.5635938709677406</v>
      </c>
      <c r="AW47">
        <v>5.6927956989247502E-3</v>
      </c>
      <c r="AX47">
        <v>7119.6258064516132</v>
      </c>
      <c r="AY47">
        <v>4.8891720430107251</v>
      </c>
      <c r="AZ47">
        <v>7.5635938709677406</v>
      </c>
      <c r="BA47">
        <v>5.6927956989247502E-3</v>
      </c>
      <c r="BB47">
        <v>4542.9216129032257</v>
      </c>
      <c r="BC47">
        <v>1.6406559139785111</v>
      </c>
      <c r="BD47">
        <v>7.0332719354838709</v>
      </c>
      <c r="BE47">
        <v>2.553258064516139E-3</v>
      </c>
      <c r="BF47">
        <v>11051.664516129031</v>
      </c>
      <c r="BG47">
        <v>9.8708602150537743</v>
      </c>
      <c r="BH47">
        <v>8.8754609677419349</v>
      </c>
      <c r="BI47">
        <v>5.8263655913978717E-3</v>
      </c>
      <c r="BJ47">
        <v>10081.27483870968</v>
      </c>
      <c r="BK47">
        <v>3.339333333333343</v>
      </c>
      <c r="BL47">
        <v>12.90782580645161</v>
      </c>
      <c r="BM47">
        <v>6.1965591397849934E-3</v>
      </c>
      <c r="BN47">
        <v>8055.6329032258063</v>
      </c>
      <c r="BO47">
        <v>2.538634408602169</v>
      </c>
      <c r="BP47">
        <v>11.29851612903226</v>
      </c>
      <c r="BQ47">
        <v>3.7326881720430188E-3</v>
      </c>
      <c r="BR47">
        <v>2369.5954838709681</v>
      </c>
      <c r="BS47">
        <v>0.52475268817205079</v>
      </c>
      <c r="BT47">
        <v>3.0155258064516128</v>
      </c>
      <c r="BU47">
        <v>7.3897849462363214E-4</v>
      </c>
      <c r="BV47">
        <v>5750.3303225806449</v>
      </c>
      <c r="BW47">
        <v>4.3644193548387191</v>
      </c>
      <c r="BX47">
        <v>5.8982780645161297</v>
      </c>
      <c r="BY47">
        <v>4.9538279569892058E-3</v>
      </c>
      <c r="BZ47">
        <v>555.34738709677424</v>
      </c>
      <c r="CA47">
        <v>0.35189784946236391</v>
      </c>
      <c r="CB47">
        <v>0.9079079677419355</v>
      </c>
      <c r="CC47">
        <v>5.6990107526881943E-4</v>
      </c>
      <c r="CD47">
        <v>11059.61612903226</v>
      </c>
      <c r="CE47">
        <v>8.1340860215053912</v>
      </c>
      <c r="CF47">
        <v>13.810261290322581</v>
      </c>
      <c r="CG47">
        <v>1.0889462365591379E-2</v>
      </c>
      <c r="CH47">
        <v>12429.35161290323</v>
      </c>
      <c r="CI47">
        <v>9.1908602150537266</v>
      </c>
      <c r="CJ47">
        <v>15.96343548387097</v>
      </c>
      <c r="CK47">
        <v>1.2596774193548359E-2</v>
      </c>
      <c r="CL47">
        <v>47716.477419354836</v>
      </c>
      <c r="CM47">
        <v>26.931182795698749</v>
      </c>
      <c r="CN47">
        <v>58.336535483870968</v>
      </c>
      <c r="CO47">
        <v>3.1476236559139892E-2</v>
      </c>
      <c r="CP47">
        <v>9848.0499999999993</v>
      </c>
      <c r="CQ47">
        <v>0</v>
      </c>
      <c r="CR47">
        <v>11.6853</v>
      </c>
      <c r="CS47">
        <v>0</v>
      </c>
      <c r="CT47">
        <v>15827.75161290323</v>
      </c>
      <c r="CU47">
        <v>14.84989247311823</v>
      </c>
      <c r="CV47">
        <v>17.131161290322581</v>
      </c>
      <c r="CW47">
        <v>1.457870967741925E-2</v>
      </c>
      <c r="CX47">
        <v>9690.1641935483858</v>
      </c>
      <c r="CY47">
        <v>7.0825913978495008</v>
      </c>
      <c r="CZ47">
        <v>11.657683870967739</v>
      </c>
      <c r="DA47">
        <v>9.182150537634411E-3</v>
      </c>
      <c r="DB47">
        <v>9611.2758064516129</v>
      </c>
      <c r="DC47">
        <v>2.8910752688171968</v>
      </c>
      <c r="DD47">
        <v>13.55663870967742</v>
      </c>
      <c r="DE47">
        <v>4.3007526881720416E-3</v>
      </c>
      <c r="DF47">
        <v>1273.016129032258</v>
      </c>
      <c r="DG47">
        <v>1.106419354838704</v>
      </c>
      <c r="DH47">
        <v>2.0270806451612899</v>
      </c>
      <c r="DI47">
        <v>1.745494623655919E-3</v>
      </c>
      <c r="DJ47">
        <v>25675.851612903229</v>
      </c>
      <c r="DK47">
        <v>14.849784946236589</v>
      </c>
      <c r="DL47">
        <v>28.81655806451613</v>
      </c>
      <c r="DM47">
        <v>1.457548387096767E-2</v>
      </c>
      <c r="DN47">
        <v>22040.629032258061</v>
      </c>
      <c r="DO47">
        <v>12.081182795698989</v>
      </c>
      <c r="DP47">
        <v>29.519977419354841</v>
      </c>
      <c r="DQ47">
        <v>1.6900645161290369E-2</v>
      </c>
      <c r="DR47">
        <v>42920.73225806452</v>
      </c>
      <c r="DS47">
        <v>24.4096774193548</v>
      </c>
      <c r="DT47">
        <v>0</v>
      </c>
      <c r="DU47">
        <v>0</v>
      </c>
      <c r="DV47">
        <v>45712.561290322577</v>
      </c>
      <c r="DW47">
        <v>25.856236559139511</v>
      </c>
      <c r="DX47">
        <v>0</v>
      </c>
      <c r="DY47">
        <v>0</v>
      </c>
      <c r="DZ47">
        <v>33489.432258064517</v>
      </c>
      <c r="EA47">
        <v>15.3096774193548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42920.635483870967</v>
      </c>
      <c r="EY47">
        <v>24.4127956989248</v>
      </c>
      <c r="EZ47">
        <v>0</v>
      </c>
      <c r="FA47">
        <v>0</v>
      </c>
      <c r="FB47">
        <v>8055.6329032258063</v>
      </c>
      <c r="FC47">
        <v>2.538634408602169</v>
      </c>
      <c r="FD47">
        <v>11.29851612903226</v>
      </c>
      <c r="FE47">
        <v>3.7326881720430188E-3</v>
      </c>
      <c r="FF47">
        <v>1273.016129032258</v>
      </c>
      <c r="FG47">
        <v>1.106419354838704</v>
      </c>
      <c r="FH47">
        <v>2.0270806451612899</v>
      </c>
      <c r="FI47">
        <v>1.745494623655919E-3</v>
      </c>
      <c r="FJ47">
        <v>1297.522580645161</v>
      </c>
      <c r="FK47">
        <v>1.0870322580645131</v>
      </c>
      <c r="FL47">
        <v>2.0670180645161289</v>
      </c>
      <c r="FM47">
        <v>1.742215053763448E-3</v>
      </c>
      <c r="FN47">
        <v>1369.4132258064519</v>
      </c>
      <c r="FO47">
        <v>1.0543333333333289</v>
      </c>
      <c r="FP47">
        <v>2.1525967741935479</v>
      </c>
      <c r="FQ47">
        <v>1.708967741935489E-3</v>
      </c>
      <c r="FR47">
        <v>31604.358064516131</v>
      </c>
      <c r="FS47">
        <v>12.65623655913987</v>
      </c>
      <c r="FT47">
        <v>0</v>
      </c>
      <c r="FU47">
        <v>0</v>
      </c>
      <c r="FV47">
        <v>10081.27483870968</v>
      </c>
      <c r="FW47">
        <v>3.339333333333343</v>
      </c>
      <c r="FX47">
        <v>12.90782580645161</v>
      </c>
      <c r="FY47">
        <v>6.1965591397849934E-3</v>
      </c>
      <c r="FZ47">
        <v>4542.9216129032257</v>
      </c>
      <c r="GA47">
        <v>1.6406559139785111</v>
      </c>
      <c r="GB47">
        <v>7.0332719354838709</v>
      </c>
      <c r="GC47">
        <v>2.553258064516139E-3</v>
      </c>
      <c r="GD47">
        <v>11051.664516129031</v>
      </c>
      <c r="GE47">
        <v>9.8708602150537743</v>
      </c>
      <c r="GF47">
        <v>8.8754609677419349</v>
      </c>
      <c r="GG47">
        <v>5.8263655913978717E-3</v>
      </c>
      <c r="GH47">
        <v>1297.522580645161</v>
      </c>
      <c r="GI47">
        <v>1.0870322580645131</v>
      </c>
      <c r="GJ47">
        <v>2.0670180645161289</v>
      </c>
      <c r="GK47">
        <v>1.742215053763448E-3</v>
      </c>
      <c r="GL47">
        <v>9690.1641935483858</v>
      </c>
      <c r="GM47">
        <v>7.0825913978495008</v>
      </c>
      <c r="GN47">
        <v>11.657683870967739</v>
      </c>
      <c r="GO47">
        <v>9.182150537634411E-3</v>
      </c>
      <c r="GP47">
        <v>9848.0499999999993</v>
      </c>
      <c r="GQ47">
        <v>0</v>
      </c>
      <c r="GR47">
        <v>11.6853</v>
      </c>
      <c r="GS47">
        <v>0</v>
      </c>
      <c r="GT47">
        <v>1369.4132258064519</v>
      </c>
      <c r="GU47">
        <v>1.0543333333333289</v>
      </c>
      <c r="GV47">
        <v>2.1525967741935479</v>
      </c>
      <c r="GW47">
        <v>1.708967741935489E-3</v>
      </c>
      <c r="GX47">
        <v>1369.784516129032</v>
      </c>
      <c r="GY47">
        <v>1.052903225806449</v>
      </c>
      <c r="GZ47">
        <v>2.153097741935484</v>
      </c>
      <c r="HA47">
        <v>1.7079139784946279E-3</v>
      </c>
      <c r="HB47">
        <v>31604.358064516131</v>
      </c>
      <c r="HC47">
        <v>12.65623655913987</v>
      </c>
      <c r="HD47">
        <v>0</v>
      </c>
      <c r="HE47">
        <v>0</v>
      </c>
      <c r="HF47">
        <v>31604.358064516131</v>
      </c>
      <c r="HG47">
        <v>12.65623655913987</v>
      </c>
      <c r="HH47">
        <v>0</v>
      </c>
      <c r="HI47">
        <v>0</v>
      </c>
      <c r="HJ47">
        <v>20988.816129032261</v>
      </c>
      <c r="HK47">
        <v>8.2409677419354317</v>
      </c>
      <c r="HL47">
        <v>0</v>
      </c>
      <c r="HM47">
        <v>0</v>
      </c>
    </row>
    <row r="48" spans="1:221" x14ac:dyDescent="0.25">
      <c r="A48" s="2">
        <v>46508</v>
      </c>
      <c r="B48">
        <v>3521.81</v>
      </c>
      <c r="C48">
        <v>0</v>
      </c>
      <c r="D48">
        <v>5.4301599999999999</v>
      </c>
      <c r="E48">
        <v>0</v>
      </c>
      <c r="F48">
        <v>1070.330967741935</v>
      </c>
      <c r="G48">
        <v>1.5997859868192821</v>
      </c>
      <c r="H48">
        <v>1.679709677419355</v>
      </c>
      <c r="I48">
        <v>2.4877093305584472E-3</v>
      </c>
      <c r="J48">
        <v>9848.0499999999993</v>
      </c>
      <c r="K48">
        <v>0</v>
      </c>
      <c r="L48">
        <v>11.6853</v>
      </c>
      <c r="M48">
        <v>0</v>
      </c>
      <c r="N48">
        <v>6091.862258064516</v>
      </c>
      <c r="O48">
        <v>11.385701352757559</v>
      </c>
      <c r="P48">
        <v>4.4747812903225812</v>
      </c>
      <c r="Q48">
        <v>8.2987218175511381E-3</v>
      </c>
      <c r="R48">
        <v>9848.0499999999993</v>
      </c>
      <c r="S48">
        <v>0</v>
      </c>
      <c r="T48">
        <v>11.6853</v>
      </c>
      <c r="U48">
        <v>0</v>
      </c>
      <c r="V48">
        <v>16273.24838709677</v>
      </c>
      <c r="W48">
        <v>14.7425251474159</v>
      </c>
      <c r="X48">
        <v>17.568522580645158</v>
      </c>
      <c r="Y48">
        <v>1.4521314602844421E-2</v>
      </c>
      <c r="Z48">
        <v>8131.7919354838714</v>
      </c>
      <c r="AA48">
        <v>2.438926812348214</v>
      </c>
      <c r="AB48">
        <v>11.41049677419355</v>
      </c>
      <c r="AC48">
        <v>3.5925771765521761E-3</v>
      </c>
      <c r="AD48">
        <v>0</v>
      </c>
      <c r="AE48">
        <v>0</v>
      </c>
      <c r="AF48">
        <v>0</v>
      </c>
      <c r="AG48">
        <v>0</v>
      </c>
      <c r="AH48">
        <v>8131.7919354838714</v>
      </c>
      <c r="AI48">
        <v>2.438926812348214</v>
      </c>
      <c r="AJ48">
        <v>11.41049677419355</v>
      </c>
      <c r="AK48">
        <v>3.5925771765521761E-3</v>
      </c>
      <c r="AL48">
        <v>2385.3380645161292</v>
      </c>
      <c r="AM48">
        <v>0.49711619840444099</v>
      </c>
      <c r="AN48">
        <v>3.0376951612903218</v>
      </c>
      <c r="AO48">
        <v>7.039732917100425E-4</v>
      </c>
      <c r="AP48">
        <v>9698.0080645161288</v>
      </c>
      <c r="AQ48">
        <v>2.7847828650710951</v>
      </c>
      <c r="AR48">
        <v>13.68566129032258</v>
      </c>
      <c r="AS48">
        <v>4.1565175164758874E-3</v>
      </c>
      <c r="AT48">
        <v>7266.300967741935</v>
      </c>
      <c r="AU48">
        <v>4.8077644814429732</v>
      </c>
      <c r="AV48">
        <v>7.734377741935484</v>
      </c>
      <c r="AW48">
        <v>5.6771481096080509E-3</v>
      </c>
      <c r="AX48">
        <v>7266.300967741935</v>
      </c>
      <c r="AY48">
        <v>4.8077644814429732</v>
      </c>
      <c r="AZ48">
        <v>7.734377741935484</v>
      </c>
      <c r="BA48">
        <v>5.6771481096080509E-3</v>
      </c>
      <c r="BB48">
        <v>4592.141290322581</v>
      </c>
      <c r="BC48">
        <v>1.60008740894902</v>
      </c>
      <c r="BD48">
        <v>7.109869677419355</v>
      </c>
      <c r="BE48">
        <v>2.487709330558455E-3</v>
      </c>
      <c r="BF48">
        <v>11347.790322580649</v>
      </c>
      <c r="BG48">
        <v>9.7850433576135867</v>
      </c>
      <c r="BH48">
        <v>9.0502519354838711</v>
      </c>
      <c r="BI48">
        <v>5.8113246618106363E-3</v>
      </c>
      <c r="BJ48">
        <v>10181.45483870968</v>
      </c>
      <c r="BK48">
        <v>3.355542837322226</v>
      </c>
      <c r="BL48">
        <v>13.09372258064516</v>
      </c>
      <c r="BM48">
        <v>6.2237877211237958E-3</v>
      </c>
      <c r="BN48">
        <v>8131.7919354838714</v>
      </c>
      <c r="BO48">
        <v>2.438926812348214</v>
      </c>
      <c r="BP48">
        <v>11.41049677419355</v>
      </c>
      <c r="BQ48">
        <v>3.5925771765521761E-3</v>
      </c>
      <c r="BR48">
        <v>2385.3380645161292</v>
      </c>
      <c r="BS48">
        <v>0.49711619840444099</v>
      </c>
      <c r="BT48">
        <v>3.0376951612903218</v>
      </c>
      <c r="BU48">
        <v>7.039732917100425E-4</v>
      </c>
      <c r="BV48">
        <v>5881.2629032258064</v>
      </c>
      <c r="BW48">
        <v>4.310659035726677</v>
      </c>
      <c r="BX48">
        <v>6.0468929032258059</v>
      </c>
      <c r="BY48">
        <v>4.9734762400277877E-3</v>
      </c>
      <c r="BZ48">
        <v>565.90432258064516</v>
      </c>
      <c r="CA48">
        <v>0.34604873395768398</v>
      </c>
      <c r="CB48">
        <v>0.92500500000000008</v>
      </c>
      <c r="CC48">
        <v>5.6055806451613035E-4</v>
      </c>
      <c r="CD48">
        <v>11303.63870967742</v>
      </c>
      <c r="CE48">
        <v>8.0344502254595298</v>
      </c>
      <c r="CF48">
        <v>14.136945161290321</v>
      </c>
      <c r="CG48">
        <v>1.0843489420742329E-2</v>
      </c>
      <c r="CH48">
        <v>12705.07741935484</v>
      </c>
      <c r="CI48">
        <v>9.0729864724245655</v>
      </c>
      <c r="CJ48">
        <v>16.341338709677419</v>
      </c>
      <c r="CK48">
        <v>1.2536708289975799E-2</v>
      </c>
      <c r="CL48">
        <v>48524.412903225813</v>
      </c>
      <c r="CM48">
        <v>26.59936871314623</v>
      </c>
      <c r="CN48">
        <v>59.280822580645157</v>
      </c>
      <c r="CO48">
        <v>3.121454040929587E-2</v>
      </c>
      <c r="CP48">
        <v>9848.0499999999993</v>
      </c>
      <c r="CQ48">
        <v>0</v>
      </c>
      <c r="CR48">
        <v>11.6853</v>
      </c>
      <c r="CS48">
        <v>0</v>
      </c>
      <c r="CT48">
        <v>16273.24838709677</v>
      </c>
      <c r="CU48">
        <v>14.7425251474159</v>
      </c>
      <c r="CV48">
        <v>17.568522580645158</v>
      </c>
      <c r="CW48">
        <v>1.4521314602844421E-2</v>
      </c>
      <c r="CX48">
        <v>9902.6419354838708</v>
      </c>
      <c r="CY48">
        <v>6.9882171349288971</v>
      </c>
      <c r="CZ48">
        <v>11.93314838709677</v>
      </c>
      <c r="DA48">
        <v>9.1470412764481247E-3</v>
      </c>
      <c r="DB48">
        <v>9698.0080645161288</v>
      </c>
      <c r="DC48">
        <v>2.7847828650710951</v>
      </c>
      <c r="DD48">
        <v>13.68566129032258</v>
      </c>
      <c r="DE48">
        <v>4.1565175164758874E-3</v>
      </c>
      <c r="DF48">
        <v>1306.2087096774189</v>
      </c>
      <c r="DG48">
        <v>1.0882351716961549</v>
      </c>
      <c r="DH48">
        <v>2.0794454838709679</v>
      </c>
      <c r="DI48">
        <v>1.7250811654526579E-3</v>
      </c>
      <c r="DJ48">
        <v>26121.345161290319</v>
      </c>
      <c r="DK48">
        <v>14.73940339923689</v>
      </c>
      <c r="DL48">
        <v>29.25382258064516</v>
      </c>
      <c r="DM48">
        <v>1.4521422129725981E-2</v>
      </c>
      <c r="DN48">
        <v>22403.06451612903</v>
      </c>
      <c r="DO48">
        <v>11.856843565730101</v>
      </c>
      <c r="DP48">
        <v>30.026996774193549</v>
      </c>
      <c r="DQ48">
        <v>1.669010405827262E-2</v>
      </c>
      <c r="DR48">
        <v>43653.022580645164</v>
      </c>
      <c r="DS48">
        <v>24.110024280263339</v>
      </c>
      <c r="DT48">
        <v>0</v>
      </c>
      <c r="DU48">
        <v>0</v>
      </c>
      <c r="DV48">
        <v>46488.24838709677</v>
      </c>
      <c r="DW48">
        <v>25.53510579257718</v>
      </c>
      <c r="DX48">
        <v>0</v>
      </c>
      <c r="DY48">
        <v>0</v>
      </c>
      <c r="DZ48">
        <v>33948.722580645161</v>
      </c>
      <c r="EA48">
        <v>15.01002428026362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43653.019354838711</v>
      </c>
      <c r="EY48">
        <v>24.107010058966189</v>
      </c>
      <c r="EZ48">
        <v>0</v>
      </c>
      <c r="FA48">
        <v>0</v>
      </c>
      <c r="FB48">
        <v>8131.7919354838714</v>
      </c>
      <c r="FC48">
        <v>2.438926812348214</v>
      </c>
      <c r="FD48">
        <v>11.41049677419355</v>
      </c>
      <c r="FE48">
        <v>3.5925771765521761E-3</v>
      </c>
      <c r="FF48">
        <v>1306.2087096774189</v>
      </c>
      <c r="FG48">
        <v>1.0882351716961549</v>
      </c>
      <c r="FH48">
        <v>2.0794454838709679</v>
      </c>
      <c r="FI48">
        <v>1.7250811654526579E-3</v>
      </c>
      <c r="FJ48">
        <v>1330.1335483870971</v>
      </c>
      <c r="FK48">
        <v>1.093444675685056</v>
      </c>
      <c r="FL48">
        <v>2.1192845161290319</v>
      </c>
      <c r="FM48">
        <v>1.7442199098161601E-3</v>
      </c>
      <c r="FN48">
        <v>1401.043225806452</v>
      </c>
      <c r="FO48">
        <v>1.0428851890391959</v>
      </c>
      <c r="FP48">
        <v>2.203865806451613</v>
      </c>
      <c r="FQ48">
        <v>1.695457856399585E-3</v>
      </c>
      <c r="FR48">
        <v>31984.04516129032</v>
      </c>
      <c r="FS48">
        <v>12.62714533472078</v>
      </c>
      <c r="FT48">
        <v>0</v>
      </c>
      <c r="FU48">
        <v>0</v>
      </c>
      <c r="FV48">
        <v>10181.45483870968</v>
      </c>
      <c r="FW48">
        <v>3.355542837322226</v>
      </c>
      <c r="FX48">
        <v>13.09372258064516</v>
      </c>
      <c r="FY48">
        <v>6.2237877211237958E-3</v>
      </c>
      <c r="FZ48">
        <v>4592.141290322581</v>
      </c>
      <c r="GA48">
        <v>1.60008740894902</v>
      </c>
      <c r="GB48">
        <v>7.109869677419355</v>
      </c>
      <c r="GC48">
        <v>2.487709330558455E-3</v>
      </c>
      <c r="GD48">
        <v>11347.790322580649</v>
      </c>
      <c r="GE48">
        <v>9.7850433576135867</v>
      </c>
      <c r="GF48">
        <v>9.0502519354838711</v>
      </c>
      <c r="GG48">
        <v>5.8113246618106363E-3</v>
      </c>
      <c r="GH48">
        <v>1330.1335483870971</v>
      </c>
      <c r="GI48">
        <v>1.093444675685056</v>
      </c>
      <c r="GJ48">
        <v>2.1192845161290319</v>
      </c>
      <c r="GK48">
        <v>1.7442199098161601E-3</v>
      </c>
      <c r="GL48">
        <v>9902.6419354838708</v>
      </c>
      <c r="GM48">
        <v>6.9882171349288971</v>
      </c>
      <c r="GN48">
        <v>11.93314838709677</v>
      </c>
      <c r="GO48">
        <v>9.1470412764481247E-3</v>
      </c>
      <c r="GP48">
        <v>9848.0499999999993</v>
      </c>
      <c r="GQ48">
        <v>0</v>
      </c>
      <c r="GR48">
        <v>11.6853</v>
      </c>
      <c r="GS48">
        <v>0</v>
      </c>
      <c r="GT48">
        <v>1401.043225806452</v>
      </c>
      <c r="GU48">
        <v>1.0428744363510221</v>
      </c>
      <c r="GV48">
        <v>2.203865806451613</v>
      </c>
      <c r="GW48">
        <v>1.695457856399585E-3</v>
      </c>
      <c r="GX48">
        <v>1401.3716129032259</v>
      </c>
      <c r="GY48">
        <v>1.0412813041970179</v>
      </c>
      <c r="GZ48">
        <v>2.2043351612903228</v>
      </c>
      <c r="HA48">
        <v>1.694801248699259E-3</v>
      </c>
      <c r="HB48">
        <v>31984.04516129032</v>
      </c>
      <c r="HC48">
        <v>12.62714533472078</v>
      </c>
      <c r="HD48">
        <v>0</v>
      </c>
      <c r="HE48">
        <v>0</v>
      </c>
      <c r="HF48">
        <v>31984.04516129032</v>
      </c>
      <c r="HG48">
        <v>12.62714533472078</v>
      </c>
      <c r="HH48">
        <v>0</v>
      </c>
      <c r="HI48">
        <v>0</v>
      </c>
      <c r="HJ48">
        <v>21236.04516129032</v>
      </c>
      <c r="HK48">
        <v>8.2355324314949918</v>
      </c>
      <c r="HL48">
        <v>0</v>
      </c>
      <c r="HM48">
        <v>0</v>
      </c>
    </row>
    <row r="49" spans="1:221" x14ac:dyDescent="0.25">
      <c r="A49" s="2">
        <v>46539</v>
      </c>
      <c r="B49">
        <v>3521.81</v>
      </c>
      <c r="C49">
        <v>0</v>
      </c>
      <c r="D49">
        <v>5.4301599999999999</v>
      </c>
      <c r="E49">
        <v>0</v>
      </c>
      <c r="F49">
        <v>1119.9243333333329</v>
      </c>
      <c r="G49">
        <v>1.5632749103942689</v>
      </c>
      <c r="H49">
        <v>1.756828666666667</v>
      </c>
      <c r="I49">
        <v>2.4268508960573571E-3</v>
      </c>
      <c r="J49">
        <v>9848.0499999999993</v>
      </c>
      <c r="K49">
        <v>0</v>
      </c>
      <c r="L49">
        <v>11.6853</v>
      </c>
      <c r="M49">
        <v>0</v>
      </c>
      <c r="N49">
        <v>6444.8190000000004</v>
      </c>
      <c r="O49">
        <v>11.17967849462366</v>
      </c>
      <c r="P49">
        <v>4.7320416666666656</v>
      </c>
      <c r="Q49">
        <v>8.2191272401433754E-3</v>
      </c>
      <c r="R49">
        <v>9848.0499999999993</v>
      </c>
      <c r="S49">
        <v>0</v>
      </c>
      <c r="T49">
        <v>11.6853</v>
      </c>
      <c r="U49">
        <v>0</v>
      </c>
      <c r="V49">
        <v>16730.26666666667</v>
      </c>
      <c r="W49">
        <v>14.558315412186371</v>
      </c>
      <c r="X49">
        <v>18.018683333333339</v>
      </c>
      <c r="Y49">
        <v>1.4482598566308151E-2</v>
      </c>
      <c r="Z49">
        <v>8207.398666666666</v>
      </c>
      <c r="AA49">
        <v>2.346388530465993</v>
      </c>
      <c r="AB49">
        <v>11.52186666666667</v>
      </c>
      <c r="AC49">
        <v>3.4630465949821482E-3</v>
      </c>
      <c r="AD49">
        <v>0</v>
      </c>
      <c r="AE49">
        <v>0</v>
      </c>
      <c r="AF49">
        <v>0</v>
      </c>
      <c r="AG49">
        <v>0</v>
      </c>
      <c r="AH49">
        <v>8207.398666666666</v>
      </c>
      <c r="AI49">
        <v>2.346388530465993</v>
      </c>
      <c r="AJ49">
        <v>11.52186666666667</v>
      </c>
      <c r="AK49">
        <v>3.4630465949821482E-3</v>
      </c>
      <c r="AL49">
        <v>2400.7486666666668</v>
      </c>
      <c r="AM49">
        <v>0.46775412186379978</v>
      </c>
      <c r="AN49">
        <v>3.059518333333334</v>
      </c>
      <c r="AO49">
        <v>6.6717383512543784E-4</v>
      </c>
      <c r="AP49">
        <v>9784.3363333333327</v>
      </c>
      <c r="AQ49">
        <v>2.68381039426525</v>
      </c>
      <c r="AR49">
        <v>13.814513333333331</v>
      </c>
      <c r="AS49">
        <v>4.0093405017921444E-3</v>
      </c>
      <c r="AT49">
        <v>7415.3416666666672</v>
      </c>
      <c r="AU49">
        <v>4.7091379928314989</v>
      </c>
      <c r="AV49">
        <v>7.9103693333333336</v>
      </c>
      <c r="AW49">
        <v>5.6588824372759321E-3</v>
      </c>
      <c r="AX49">
        <v>7415.3416666666672</v>
      </c>
      <c r="AY49">
        <v>4.7091379928314989</v>
      </c>
      <c r="AZ49">
        <v>7.9103693333333336</v>
      </c>
      <c r="BA49">
        <v>5.6588824372759321E-3</v>
      </c>
      <c r="BB49">
        <v>4641.7440000000006</v>
      </c>
      <c r="BC49">
        <v>1.562952688172027</v>
      </c>
      <c r="BD49">
        <v>7.1869886666666671</v>
      </c>
      <c r="BE49">
        <v>2.426850896057312E-3</v>
      </c>
      <c r="BF49">
        <v>11651.126666666671</v>
      </c>
      <c r="BG49">
        <v>9.618250896057301</v>
      </c>
      <c r="BH49">
        <v>9.2304030000000008</v>
      </c>
      <c r="BI49">
        <v>5.7922870967741964E-3</v>
      </c>
      <c r="BJ49">
        <v>10285.476666666669</v>
      </c>
      <c r="BK49">
        <v>3.3776594982078678</v>
      </c>
      <c r="BL49">
        <v>13.286659999999999</v>
      </c>
      <c r="BM49">
        <v>6.2618709677419561E-3</v>
      </c>
      <c r="BN49">
        <v>8207.398666666666</v>
      </c>
      <c r="BO49">
        <v>2.346388530465993</v>
      </c>
      <c r="BP49">
        <v>11.52186666666667</v>
      </c>
      <c r="BQ49">
        <v>3.4630465949821482E-3</v>
      </c>
      <c r="BR49">
        <v>2400.7486666666668</v>
      </c>
      <c r="BS49">
        <v>0.46775412186379978</v>
      </c>
      <c r="BT49">
        <v>3.059518333333334</v>
      </c>
      <c r="BU49">
        <v>6.6717383512543784E-4</v>
      </c>
      <c r="BV49">
        <v>6014.8933333333334</v>
      </c>
      <c r="BW49">
        <v>4.2417060931899568</v>
      </c>
      <c r="BX49">
        <v>6.2010706666666673</v>
      </c>
      <c r="BY49">
        <v>4.9913863799282863E-3</v>
      </c>
      <c r="BZ49">
        <v>576.63183333333336</v>
      </c>
      <c r="CA49">
        <v>0.33757437275985469</v>
      </c>
      <c r="CB49">
        <v>0.94238230000000012</v>
      </c>
      <c r="CC49">
        <v>5.468846236559114E-4</v>
      </c>
      <c r="CD49">
        <v>11552.706666666671</v>
      </c>
      <c r="CE49">
        <v>7.9032186379929046</v>
      </c>
      <c r="CF49">
        <v>14.473093333333329</v>
      </c>
      <c r="CG49">
        <v>1.079162007168453E-2</v>
      </c>
      <c r="CH49">
        <v>12986.34</v>
      </c>
      <c r="CI49">
        <v>8.9361935483870791</v>
      </c>
      <c r="CJ49">
        <v>16.729976666666669</v>
      </c>
      <c r="CK49">
        <v>1.2474648745519561E-2</v>
      </c>
      <c r="CL49">
        <v>49348.993333333339</v>
      </c>
      <c r="CM49">
        <v>26.17860931899607</v>
      </c>
      <c r="CN49">
        <v>60.248473333333337</v>
      </c>
      <c r="CO49">
        <v>3.0966587813620099E-2</v>
      </c>
      <c r="CP49">
        <v>9848.0499999999993</v>
      </c>
      <c r="CQ49">
        <v>0</v>
      </c>
      <c r="CR49">
        <v>11.6853</v>
      </c>
      <c r="CS49">
        <v>0</v>
      </c>
      <c r="CT49">
        <v>16730.26666666667</v>
      </c>
      <c r="CU49">
        <v>14.558315412186371</v>
      </c>
      <c r="CV49">
        <v>18.018683333333339</v>
      </c>
      <c r="CW49">
        <v>1.4482598566308151E-2</v>
      </c>
      <c r="CX49">
        <v>10119.27666666667</v>
      </c>
      <c r="CY49">
        <v>6.8734659498208206</v>
      </c>
      <c r="CZ49">
        <v>12.216706666666671</v>
      </c>
      <c r="DA49">
        <v>9.1053691756272908E-3</v>
      </c>
      <c r="DB49">
        <v>9784.3363333333327</v>
      </c>
      <c r="DC49">
        <v>2.68381039426525</v>
      </c>
      <c r="DD49">
        <v>13.814513333333331</v>
      </c>
      <c r="DE49">
        <v>4.0093405017921444E-3</v>
      </c>
      <c r="DF49">
        <v>1339.944</v>
      </c>
      <c r="DG49">
        <v>1.0736301075268779</v>
      </c>
      <c r="DH49">
        <v>2.1329229999999999</v>
      </c>
      <c r="DI49">
        <v>1.7126526881720381E-3</v>
      </c>
      <c r="DJ49">
        <v>26578.26666666667</v>
      </c>
      <c r="DK49">
        <v>14.558315412186371</v>
      </c>
      <c r="DL49">
        <v>29.703986666666669</v>
      </c>
      <c r="DM49">
        <v>1.448571326164879E-2</v>
      </c>
      <c r="DN49">
        <v>22770.626666666671</v>
      </c>
      <c r="DO49">
        <v>11.620293906809939</v>
      </c>
      <c r="DP49">
        <v>30.54439</v>
      </c>
      <c r="DQ49">
        <v>1.648409677419356E-2</v>
      </c>
      <c r="DR49">
        <v>44400.433333333327</v>
      </c>
      <c r="DS49">
        <v>23.719856630824509</v>
      </c>
      <c r="DT49">
        <v>0</v>
      </c>
      <c r="DU49">
        <v>0</v>
      </c>
      <c r="DV49">
        <v>47279.836666666662</v>
      </c>
      <c r="DW49">
        <v>25.122218637993019</v>
      </c>
      <c r="DX49">
        <v>0</v>
      </c>
      <c r="DY49">
        <v>0</v>
      </c>
      <c r="DZ49">
        <v>34414.033333333333</v>
      </c>
      <c r="EA49">
        <v>14.619856630824509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44400.336666666662</v>
      </c>
      <c r="EY49">
        <v>23.723078853046658</v>
      </c>
      <c r="EZ49">
        <v>0</v>
      </c>
      <c r="FA49">
        <v>0</v>
      </c>
      <c r="FB49">
        <v>8207.398666666666</v>
      </c>
      <c r="FC49">
        <v>2.346388530465993</v>
      </c>
      <c r="FD49">
        <v>11.52186666666667</v>
      </c>
      <c r="FE49">
        <v>3.4630465949821482E-3</v>
      </c>
      <c r="FF49">
        <v>1339.944</v>
      </c>
      <c r="FG49">
        <v>1.0736301075268779</v>
      </c>
      <c r="FH49">
        <v>2.1329229999999999</v>
      </c>
      <c r="FI49">
        <v>1.7126526881720381E-3</v>
      </c>
      <c r="FJ49">
        <v>1364.0303333333329</v>
      </c>
      <c r="FK49">
        <v>1.0900318996415761</v>
      </c>
      <c r="FL49">
        <v>2.1733553333333329</v>
      </c>
      <c r="FM49">
        <v>1.734875985663079E-3</v>
      </c>
      <c r="FN49">
        <v>1433.3726666666671</v>
      </c>
      <c r="FO49">
        <v>1.032341218637991</v>
      </c>
      <c r="FP49">
        <v>2.2564250000000001</v>
      </c>
      <c r="FQ49">
        <v>1.684629032258048E-3</v>
      </c>
      <c r="FR49">
        <v>32375.486666666671</v>
      </c>
      <c r="FS49">
        <v>12.086788530465981</v>
      </c>
      <c r="FT49">
        <v>0</v>
      </c>
      <c r="FU49">
        <v>0</v>
      </c>
      <c r="FV49">
        <v>10285.476666666669</v>
      </c>
      <c r="FW49">
        <v>3.3776594982078678</v>
      </c>
      <c r="FX49">
        <v>13.286659999999999</v>
      </c>
      <c r="FY49">
        <v>6.2618709677419561E-3</v>
      </c>
      <c r="FZ49">
        <v>4641.7440000000006</v>
      </c>
      <c r="GA49">
        <v>1.562952688172027</v>
      </c>
      <c r="GB49">
        <v>7.1869886666666671</v>
      </c>
      <c r="GC49">
        <v>2.426850896057312E-3</v>
      </c>
      <c r="GD49">
        <v>11651.126666666671</v>
      </c>
      <c r="GE49">
        <v>9.618250896057301</v>
      </c>
      <c r="GF49">
        <v>9.2304030000000008</v>
      </c>
      <c r="GG49">
        <v>5.7922870967741964E-3</v>
      </c>
      <c r="GH49">
        <v>1364.0303333333329</v>
      </c>
      <c r="GI49">
        <v>1.0900318996415761</v>
      </c>
      <c r="GJ49">
        <v>2.1733553333333329</v>
      </c>
      <c r="GK49">
        <v>1.734875985663079E-3</v>
      </c>
      <c r="GL49">
        <v>10119.27666666667</v>
      </c>
      <c r="GM49">
        <v>6.8734659498208206</v>
      </c>
      <c r="GN49">
        <v>12.216706666666671</v>
      </c>
      <c r="GO49">
        <v>9.1053691756272908E-3</v>
      </c>
      <c r="GP49">
        <v>9848.0499999999993</v>
      </c>
      <c r="GQ49">
        <v>0</v>
      </c>
      <c r="GR49">
        <v>11.6853</v>
      </c>
      <c r="GS49">
        <v>0</v>
      </c>
      <c r="GT49">
        <v>1433.372333333333</v>
      </c>
      <c r="GU49">
        <v>1.032029749103943</v>
      </c>
      <c r="GV49">
        <v>2.2564250000000001</v>
      </c>
      <c r="GW49">
        <v>1.684629032258048E-3</v>
      </c>
      <c r="GX49">
        <v>1433.651333333333</v>
      </c>
      <c r="GY49">
        <v>1.0310200716845881</v>
      </c>
      <c r="GZ49">
        <v>2.2568739999999998</v>
      </c>
      <c r="HA49">
        <v>1.6836516129032329E-3</v>
      </c>
      <c r="HB49">
        <v>32375.486666666671</v>
      </c>
      <c r="HC49">
        <v>12.086788530465981</v>
      </c>
      <c r="HD49">
        <v>0</v>
      </c>
      <c r="HE49">
        <v>0</v>
      </c>
      <c r="HF49">
        <v>32375.486666666671</v>
      </c>
      <c r="HG49">
        <v>12.086788530465981</v>
      </c>
      <c r="HH49">
        <v>0</v>
      </c>
      <c r="HI49">
        <v>0</v>
      </c>
      <c r="HJ49">
        <v>21491.346666666672</v>
      </c>
      <c r="HK49">
        <v>7.9480143369175504</v>
      </c>
      <c r="HL49">
        <v>0</v>
      </c>
      <c r="HM49">
        <v>0</v>
      </c>
    </row>
    <row r="50" spans="1:221" x14ac:dyDescent="0.25">
      <c r="A50" s="2">
        <v>46569</v>
      </c>
      <c r="B50">
        <v>3521.81</v>
      </c>
      <c r="C50">
        <v>0</v>
      </c>
      <c r="D50">
        <v>5.4301599999999999</v>
      </c>
      <c r="E50">
        <v>0</v>
      </c>
      <c r="F50">
        <v>1166.822580645161</v>
      </c>
      <c r="G50">
        <v>1.5315726673603911</v>
      </c>
      <c r="H50">
        <v>1.8296341935483871</v>
      </c>
      <c r="I50">
        <v>2.3724883801595508E-3</v>
      </c>
      <c r="J50">
        <v>9848.0499999999993</v>
      </c>
      <c r="K50">
        <v>0</v>
      </c>
      <c r="L50">
        <v>11.6853</v>
      </c>
      <c r="M50">
        <v>0</v>
      </c>
      <c r="N50">
        <v>6780.2093548387102</v>
      </c>
      <c r="O50">
        <v>10.89948317724591</v>
      </c>
      <c r="P50">
        <v>4.9786154838709678</v>
      </c>
      <c r="Q50">
        <v>8.1433714880333064E-3</v>
      </c>
      <c r="R50">
        <v>9848.0499999999993</v>
      </c>
      <c r="S50">
        <v>0</v>
      </c>
      <c r="T50">
        <v>11.6853</v>
      </c>
      <c r="U50">
        <v>0</v>
      </c>
      <c r="V50">
        <v>17167.016129032261</v>
      </c>
      <c r="W50">
        <v>14.30722164412075</v>
      </c>
      <c r="X50">
        <v>18.45316129032258</v>
      </c>
      <c r="Y50">
        <v>1.446092611862647E-2</v>
      </c>
      <c r="Z50">
        <v>8277.7903225806458</v>
      </c>
      <c r="AA50">
        <v>2.277796045785621</v>
      </c>
      <c r="AB50">
        <v>11.62575806451613</v>
      </c>
      <c r="AC50">
        <v>3.3538258758237329E-3</v>
      </c>
      <c r="AD50">
        <v>0</v>
      </c>
      <c r="AE50">
        <v>0</v>
      </c>
      <c r="AF50">
        <v>0</v>
      </c>
      <c r="AG50">
        <v>0</v>
      </c>
      <c r="AH50">
        <v>8277.7903225806458</v>
      </c>
      <c r="AI50">
        <v>2.277796045785621</v>
      </c>
      <c r="AJ50">
        <v>11.62575806451613</v>
      </c>
      <c r="AK50">
        <v>3.3538258758237329E-3</v>
      </c>
      <c r="AL50">
        <v>2414.7812903225808</v>
      </c>
      <c r="AM50">
        <v>0.44027020464792233</v>
      </c>
      <c r="AN50">
        <v>3.0795335483870971</v>
      </c>
      <c r="AO50">
        <v>6.3234790149149518E-4</v>
      </c>
      <c r="AP50">
        <v>9864.8506451612902</v>
      </c>
      <c r="AQ50">
        <v>2.60786090877557</v>
      </c>
      <c r="AR50">
        <v>13.9347935483871</v>
      </c>
      <c r="AS50">
        <v>3.8888102670829121E-3</v>
      </c>
      <c r="AT50">
        <v>7556.6158064516121</v>
      </c>
      <c r="AU50">
        <v>4.6333288241415378</v>
      </c>
      <c r="AV50">
        <v>8.0801358064516116</v>
      </c>
      <c r="AW50">
        <v>5.6453933402706062E-3</v>
      </c>
      <c r="AX50">
        <v>7556.6158064516121</v>
      </c>
      <c r="AY50">
        <v>4.6333288241415378</v>
      </c>
      <c r="AZ50">
        <v>8.0801358064516116</v>
      </c>
      <c r="BA50">
        <v>5.6453933402706062E-3</v>
      </c>
      <c r="BB50">
        <v>4688.6325806451614</v>
      </c>
      <c r="BC50">
        <v>1.5315726673603831</v>
      </c>
      <c r="BD50">
        <v>7.2597941935483874</v>
      </c>
      <c r="BE50">
        <v>2.3724883801595729E-3</v>
      </c>
      <c r="BF50">
        <v>11939.67419354839</v>
      </c>
      <c r="BG50">
        <v>9.3654561220950381</v>
      </c>
      <c r="BH50">
        <v>9.4041716129032267</v>
      </c>
      <c r="BI50">
        <v>5.7711737773152834E-3</v>
      </c>
      <c r="BJ50">
        <v>10386.8064516129</v>
      </c>
      <c r="BK50">
        <v>3.407533818938616</v>
      </c>
      <c r="BL50">
        <v>13.47451612903226</v>
      </c>
      <c r="BM50">
        <v>6.3178668054110314E-3</v>
      </c>
      <c r="BN50">
        <v>8277.7903225806458</v>
      </c>
      <c r="BO50">
        <v>2.277796045785621</v>
      </c>
      <c r="BP50">
        <v>11.62575806451613</v>
      </c>
      <c r="BQ50">
        <v>3.3538258758237329E-3</v>
      </c>
      <c r="BR50">
        <v>2414.7812903225808</v>
      </c>
      <c r="BS50">
        <v>0.44027020464792233</v>
      </c>
      <c r="BT50">
        <v>3.0795335483870971</v>
      </c>
      <c r="BU50">
        <v>6.3234790149149518E-4</v>
      </c>
      <c r="BV50">
        <v>6142.1445161290321</v>
      </c>
      <c r="BW50">
        <v>4.1930478668054123</v>
      </c>
      <c r="BX50">
        <v>6.3508122580645159</v>
      </c>
      <c r="BY50">
        <v>5.0130454387790676E-3</v>
      </c>
      <c r="BZ50">
        <v>586.759064516129</v>
      </c>
      <c r="CA50">
        <v>0.3298183489420749</v>
      </c>
      <c r="CB50">
        <v>0.95878883870967746</v>
      </c>
      <c r="CC50">
        <v>5.344417620534134E-4</v>
      </c>
      <c r="CD50">
        <v>11789.80322580645</v>
      </c>
      <c r="CE50">
        <v>7.799788414845616</v>
      </c>
      <c r="CF50">
        <v>14.796841935483871</v>
      </c>
      <c r="CG50">
        <v>1.074058272632674E-2</v>
      </c>
      <c r="CH50">
        <v>13254.425806451611</v>
      </c>
      <c r="CI50">
        <v>8.8220707596253973</v>
      </c>
      <c r="CJ50">
        <v>17.10421612903226</v>
      </c>
      <c r="CK50">
        <v>1.241442594519606E-2</v>
      </c>
      <c r="CL50">
        <v>50134.351612903221</v>
      </c>
      <c r="CM50">
        <v>25.736292056885318</v>
      </c>
      <c r="CN50">
        <v>61.177470967741939</v>
      </c>
      <c r="CO50">
        <v>3.0764162330905221E-2</v>
      </c>
      <c r="CP50">
        <v>9848.0499999999993</v>
      </c>
      <c r="CQ50">
        <v>0</v>
      </c>
      <c r="CR50">
        <v>11.6853</v>
      </c>
      <c r="CS50">
        <v>0</v>
      </c>
      <c r="CT50">
        <v>17167.016129032261</v>
      </c>
      <c r="CU50">
        <v>14.30722164412075</v>
      </c>
      <c r="CV50">
        <v>18.45316129032258</v>
      </c>
      <c r="CW50">
        <v>1.446092611862647E-2</v>
      </c>
      <c r="CX50">
        <v>10325.480645161289</v>
      </c>
      <c r="CY50">
        <v>6.7775060700658347</v>
      </c>
      <c r="CZ50">
        <v>12.48986774193548</v>
      </c>
      <c r="DA50">
        <v>9.0667395074575316E-3</v>
      </c>
      <c r="DB50">
        <v>9864.8506451612902</v>
      </c>
      <c r="DC50">
        <v>2.60786090877557</v>
      </c>
      <c r="DD50">
        <v>13.9347935483871</v>
      </c>
      <c r="DE50">
        <v>3.8888102670829121E-3</v>
      </c>
      <c r="DF50">
        <v>1372.1529032258061</v>
      </c>
      <c r="DG50">
        <v>1.062616024973992</v>
      </c>
      <c r="DH50">
        <v>2.184302580645161</v>
      </c>
      <c r="DI50">
        <v>1.70232535553245E-3</v>
      </c>
      <c r="DJ50">
        <v>27015.016129032261</v>
      </c>
      <c r="DK50">
        <v>14.30732917100249</v>
      </c>
      <c r="DL50">
        <v>30.138558064516129</v>
      </c>
      <c r="DM50">
        <v>1.44578043704474E-2</v>
      </c>
      <c r="DN50">
        <v>23119.235483870969</v>
      </c>
      <c r="DO50">
        <v>11.42907041276457</v>
      </c>
      <c r="DP50">
        <v>31.03891290322581</v>
      </c>
      <c r="DQ50">
        <v>1.6306357960457929E-2</v>
      </c>
      <c r="DR50">
        <v>45112.029032258062</v>
      </c>
      <c r="DS50">
        <v>23.314977454041049</v>
      </c>
      <c r="DT50">
        <v>0</v>
      </c>
      <c r="DU50">
        <v>0</v>
      </c>
      <c r="DV50">
        <v>48033.503225806453</v>
      </c>
      <c r="DW50">
        <v>24.688175511619662</v>
      </c>
      <c r="DX50">
        <v>0</v>
      </c>
      <c r="DY50">
        <v>0</v>
      </c>
      <c r="DZ50">
        <v>34852.629032258068</v>
      </c>
      <c r="EA50">
        <v>14.21497745404087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45112.029032258062</v>
      </c>
      <c r="EY50">
        <v>23.314869927159311</v>
      </c>
      <c r="EZ50">
        <v>0</v>
      </c>
      <c r="FA50">
        <v>0</v>
      </c>
      <c r="FB50">
        <v>8277.7903225806458</v>
      </c>
      <c r="FC50">
        <v>2.277796045785621</v>
      </c>
      <c r="FD50">
        <v>11.62575806451613</v>
      </c>
      <c r="FE50">
        <v>3.3538258758237329E-3</v>
      </c>
      <c r="FF50">
        <v>1372.1529032258061</v>
      </c>
      <c r="FG50">
        <v>1.062616024973992</v>
      </c>
      <c r="FH50">
        <v>2.184302580645161</v>
      </c>
      <c r="FI50">
        <v>1.70232535553245E-3</v>
      </c>
      <c r="FJ50">
        <v>1396.7312903225809</v>
      </c>
      <c r="FK50">
        <v>1.080904613250089</v>
      </c>
      <c r="FL50">
        <v>2.2254016129032261</v>
      </c>
      <c r="FM50">
        <v>1.7211737773152949E-3</v>
      </c>
      <c r="FN50">
        <v>1464.3429032258059</v>
      </c>
      <c r="FO50">
        <v>1.022626777662158</v>
      </c>
      <c r="FP50">
        <v>2.306963870967742</v>
      </c>
      <c r="FQ50">
        <v>1.6735525494276889E-3</v>
      </c>
      <c r="FR50">
        <v>32738.090322580651</v>
      </c>
      <c r="FS50">
        <v>12.06773152965663</v>
      </c>
      <c r="FT50">
        <v>0</v>
      </c>
      <c r="FU50">
        <v>0</v>
      </c>
      <c r="FV50">
        <v>10386.8064516129</v>
      </c>
      <c r="FW50">
        <v>3.407533818938616</v>
      </c>
      <c r="FX50">
        <v>13.47451612903226</v>
      </c>
      <c r="FY50">
        <v>6.3178668054110314E-3</v>
      </c>
      <c r="FZ50">
        <v>4688.6325806451614</v>
      </c>
      <c r="GA50">
        <v>1.5315726673603831</v>
      </c>
      <c r="GB50">
        <v>7.2597941935483874</v>
      </c>
      <c r="GC50">
        <v>2.3724883801595729E-3</v>
      </c>
      <c r="GD50">
        <v>11939.67419354839</v>
      </c>
      <c r="GE50">
        <v>9.3654561220950381</v>
      </c>
      <c r="GF50">
        <v>9.4041716129032267</v>
      </c>
      <c r="GG50">
        <v>5.7711737773152834E-3</v>
      </c>
      <c r="GH50">
        <v>1396.7312903225809</v>
      </c>
      <c r="GI50">
        <v>1.080904613250089</v>
      </c>
      <c r="GJ50">
        <v>2.2254016129032261</v>
      </c>
      <c r="GK50">
        <v>1.7211737773152949E-3</v>
      </c>
      <c r="GL50">
        <v>10325.480645161289</v>
      </c>
      <c r="GM50">
        <v>6.7775060700658347</v>
      </c>
      <c r="GN50">
        <v>12.48986774193548</v>
      </c>
      <c r="GO50">
        <v>9.0667395074575316E-3</v>
      </c>
      <c r="GP50">
        <v>9848.0499999999993</v>
      </c>
      <c r="GQ50">
        <v>0</v>
      </c>
      <c r="GR50">
        <v>11.6853</v>
      </c>
      <c r="GS50">
        <v>0</v>
      </c>
      <c r="GT50">
        <v>1464.333225806452</v>
      </c>
      <c r="GU50">
        <v>1.0229389524800561</v>
      </c>
      <c r="GV50">
        <v>2.306963870967742</v>
      </c>
      <c r="GW50">
        <v>1.6735525494276889E-3</v>
      </c>
      <c r="GX50">
        <v>1464.5819354838709</v>
      </c>
      <c r="GY50">
        <v>1.021668747832124</v>
      </c>
      <c r="GZ50">
        <v>2.3073835483870968</v>
      </c>
      <c r="HA50">
        <v>1.6732403746097791E-3</v>
      </c>
      <c r="HB50">
        <v>32738.090322580651</v>
      </c>
      <c r="HC50">
        <v>12.06773152965663</v>
      </c>
      <c r="HD50">
        <v>0</v>
      </c>
      <c r="HE50">
        <v>0</v>
      </c>
      <c r="HF50">
        <v>32738.090322580651</v>
      </c>
      <c r="HG50">
        <v>12.06773152965663</v>
      </c>
      <c r="HH50">
        <v>0</v>
      </c>
      <c r="HI50">
        <v>0</v>
      </c>
      <c r="HJ50">
        <v>21729.787096774191</v>
      </c>
      <c r="HK50">
        <v>7.9774054804024228</v>
      </c>
      <c r="HL50">
        <v>0</v>
      </c>
      <c r="HM50">
        <v>0</v>
      </c>
    </row>
    <row r="51" spans="1:221" x14ac:dyDescent="0.25">
      <c r="A51" s="2">
        <v>46600</v>
      </c>
      <c r="B51">
        <v>3521.81</v>
      </c>
      <c r="C51">
        <v>0</v>
      </c>
      <c r="D51">
        <v>5.4301599999999999</v>
      </c>
      <c r="E51">
        <v>0</v>
      </c>
      <c r="F51">
        <v>1214.3013333333331</v>
      </c>
      <c r="G51">
        <v>1.499332639611515</v>
      </c>
      <c r="H51">
        <v>1.9031813333333329</v>
      </c>
      <c r="I51">
        <v>2.3181671869580262E-3</v>
      </c>
      <c r="J51">
        <v>9848.0499999999993</v>
      </c>
      <c r="K51">
        <v>0</v>
      </c>
      <c r="L51">
        <v>11.6853</v>
      </c>
      <c r="M51">
        <v>0</v>
      </c>
      <c r="N51">
        <v>7118.0933333333332</v>
      </c>
      <c r="O51">
        <v>10.586593825875839</v>
      </c>
      <c r="P51">
        <v>5.2310600000000003</v>
      </c>
      <c r="Q51">
        <v>8.0761914672216623E-3</v>
      </c>
      <c r="R51">
        <v>9848.0499999999993</v>
      </c>
      <c r="S51">
        <v>0</v>
      </c>
      <c r="T51">
        <v>11.6853</v>
      </c>
      <c r="U51">
        <v>0</v>
      </c>
      <c r="V51">
        <v>17610.54</v>
      </c>
      <c r="W51">
        <v>14.02514047866803</v>
      </c>
      <c r="X51">
        <v>18.901450000000001</v>
      </c>
      <c r="Y51">
        <v>1.444906347554622E-2</v>
      </c>
      <c r="Z51">
        <v>8348.402</v>
      </c>
      <c r="AA51">
        <v>2.196980228928183</v>
      </c>
      <c r="AB51">
        <v>11.72972666666667</v>
      </c>
      <c r="AC51">
        <v>3.218286507110668E-3</v>
      </c>
      <c r="AD51">
        <v>0</v>
      </c>
      <c r="AE51">
        <v>0</v>
      </c>
      <c r="AF51">
        <v>0</v>
      </c>
      <c r="AG51">
        <v>0</v>
      </c>
      <c r="AH51">
        <v>8348.402</v>
      </c>
      <c r="AI51">
        <v>2.196980228928183</v>
      </c>
      <c r="AJ51">
        <v>11.72972666666667</v>
      </c>
      <c r="AK51">
        <v>3.218286507110668E-3</v>
      </c>
      <c r="AL51">
        <v>2428.429666666666</v>
      </c>
      <c r="AM51">
        <v>0.40789836975374139</v>
      </c>
      <c r="AN51">
        <v>3.099136333333333</v>
      </c>
      <c r="AO51">
        <v>5.9411411723899669E-4</v>
      </c>
      <c r="AP51">
        <v>9945.6943333333329</v>
      </c>
      <c r="AQ51">
        <v>2.5188092265001498</v>
      </c>
      <c r="AR51">
        <v>14.05534666666667</v>
      </c>
      <c r="AS51">
        <v>3.7378286507110752E-3</v>
      </c>
      <c r="AT51">
        <v>7700.2489999999998</v>
      </c>
      <c r="AU51">
        <v>4.5546732570239268</v>
      </c>
      <c r="AV51">
        <v>8.2551430000000003</v>
      </c>
      <c r="AW51">
        <v>5.6320364203954329E-3</v>
      </c>
      <c r="AX51">
        <v>7700.2489999999998</v>
      </c>
      <c r="AY51">
        <v>4.5546732570239268</v>
      </c>
      <c r="AZ51">
        <v>8.2551430000000003</v>
      </c>
      <c r="BA51">
        <v>5.6320364203954329E-3</v>
      </c>
      <c r="BB51">
        <v>4736.1113333333333</v>
      </c>
      <c r="BC51">
        <v>1.4993534512660189</v>
      </c>
      <c r="BD51">
        <v>7.3333413333333333</v>
      </c>
      <c r="BE51">
        <v>2.3181671869580331E-3</v>
      </c>
      <c r="BF51">
        <v>12230.00333333333</v>
      </c>
      <c r="BG51">
        <v>9.0885501214013331</v>
      </c>
      <c r="BH51">
        <v>9.5830780000000004</v>
      </c>
      <c r="BI51">
        <v>5.7574214360041854E-3</v>
      </c>
      <c r="BJ51">
        <v>10492.44</v>
      </c>
      <c r="BK51">
        <v>3.441581685743996</v>
      </c>
      <c r="BL51">
        <v>13.67037</v>
      </c>
      <c r="BM51">
        <v>6.3727679500520168E-3</v>
      </c>
      <c r="BN51">
        <v>8348.402</v>
      </c>
      <c r="BO51">
        <v>2.196980228928183</v>
      </c>
      <c r="BP51">
        <v>11.72972666666667</v>
      </c>
      <c r="BQ51">
        <v>3.218286507110668E-3</v>
      </c>
      <c r="BR51">
        <v>2428.429666666666</v>
      </c>
      <c r="BS51">
        <v>0.40789836975374139</v>
      </c>
      <c r="BT51">
        <v>3.099136333333333</v>
      </c>
      <c r="BU51">
        <v>5.9411411723899669E-4</v>
      </c>
      <c r="BV51">
        <v>6272.1289999999999</v>
      </c>
      <c r="BW51">
        <v>4.1464630593132066</v>
      </c>
      <c r="BX51">
        <v>6.506216666666667</v>
      </c>
      <c r="BY51">
        <v>5.0379223031564221E-3</v>
      </c>
      <c r="BZ51">
        <v>596.98343333333332</v>
      </c>
      <c r="CA51">
        <v>0.32198914325355821</v>
      </c>
      <c r="CB51">
        <v>0.97535653333333328</v>
      </c>
      <c r="CC51">
        <v>5.2182878945543126E-4</v>
      </c>
      <c r="CD51">
        <v>12031.59666666667</v>
      </c>
      <c r="CE51">
        <v>7.6906382240721278</v>
      </c>
      <c r="CF51">
        <v>15.129799999999999</v>
      </c>
      <c r="CG51">
        <v>1.069708636836628E-2</v>
      </c>
      <c r="CH51">
        <v>13527.91</v>
      </c>
      <c r="CI51">
        <v>8.7033194588970098</v>
      </c>
      <c r="CJ51">
        <v>17.489063333333331</v>
      </c>
      <c r="CK51">
        <v>1.23596635449184E-2</v>
      </c>
      <c r="CL51">
        <v>50932.176666666674</v>
      </c>
      <c r="CM51">
        <v>25.249451959764091</v>
      </c>
      <c r="CN51">
        <v>62.131160000000001</v>
      </c>
      <c r="CO51">
        <v>3.0546555671175809E-2</v>
      </c>
      <c r="CP51">
        <v>9848.0499999999993</v>
      </c>
      <c r="CQ51">
        <v>0</v>
      </c>
      <c r="CR51">
        <v>11.6853</v>
      </c>
      <c r="CS51">
        <v>0</v>
      </c>
      <c r="CT51">
        <v>17610.54</v>
      </c>
      <c r="CU51">
        <v>14.02514047866803</v>
      </c>
      <c r="CV51">
        <v>18.901450000000001</v>
      </c>
      <c r="CW51">
        <v>1.444906347554622E-2</v>
      </c>
      <c r="CX51">
        <v>10535.58333333333</v>
      </c>
      <c r="CY51">
        <v>6.6775407561568327</v>
      </c>
      <c r="CZ51">
        <v>12.770936666666669</v>
      </c>
      <c r="DA51">
        <v>9.0343010752687962E-3</v>
      </c>
      <c r="DB51">
        <v>9945.6943333333329</v>
      </c>
      <c r="DC51">
        <v>2.5188092265001498</v>
      </c>
      <c r="DD51">
        <v>14.05534666666667</v>
      </c>
      <c r="DE51">
        <v>3.7378286507110752E-3</v>
      </c>
      <c r="DF51">
        <v>1405.0940000000001</v>
      </c>
      <c r="DG51">
        <v>1.053471383975024</v>
      </c>
      <c r="DH51">
        <v>2.237074666666667</v>
      </c>
      <c r="DI51">
        <v>1.6940950398890041E-3</v>
      </c>
      <c r="DJ51">
        <v>27458.543333333331</v>
      </c>
      <c r="DK51">
        <v>14.028258758237859</v>
      </c>
      <c r="DL51">
        <v>30.586749999999999</v>
      </c>
      <c r="DM51">
        <v>1.444906347554633E-2</v>
      </c>
      <c r="DN51">
        <v>23473.53666666667</v>
      </c>
      <c r="DO51">
        <v>11.224311481096059</v>
      </c>
      <c r="DP51">
        <v>31.544409999999999</v>
      </c>
      <c r="DQ51">
        <v>1.609749219562959E-2</v>
      </c>
      <c r="DR51">
        <v>45834.793333333328</v>
      </c>
      <c r="DS51">
        <v>22.868165105792521</v>
      </c>
      <c r="DT51">
        <v>0</v>
      </c>
      <c r="DU51">
        <v>0</v>
      </c>
      <c r="DV51">
        <v>48798.836666666662</v>
      </c>
      <c r="DW51">
        <v>24.20995143947291</v>
      </c>
      <c r="DX51">
        <v>0</v>
      </c>
      <c r="DY51">
        <v>0</v>
      </c>
      <c r="DZ51">
        <v>35293.293333333328</v>
      </c>
      <c r="EA51">
        <v>13.768165105792569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45834.79</v>
      </c>
      <c r="EY51">
        <v>22.86525494276782</v>
      </c>
      <c r="EZ51">
        <v>0</v>
      </c>
      <c r="FA51">
        <v>0</v>
      </c>
      <c r="FB51">
        <v>8348.402</v>
      </c>
      <c r="FC51">
        <v>2.196980228928183</v>
      </c>
      <c r="FD51">
        <v>11.72972666666667</v>
      </c>
      <c r="FE51">
        <v>3.218286507110668E-3</v>
      </c>
      <c r="FF51">
        <v>1405.0940000000001</v>
      </c>
      <c r="FG51">
        <v>1.053471383975024</v>
      </c>
      <c r="FH51">
        <v>2.237074666666667</v>
      </c>
      <c r="FI51">
        <v>1.6940950398890041E-3</v>
      </c>
      <c r="FJ51">
        <v>1430.239333333333</v>
      </c>
      <c r="FK51">
        <v>1.068543877904953</v>
      </c>
      <c r="FL51">
        <v>2.2787579999999998</v>
      </c>
      <c r="FM51">
        <v>1.707192507804374E-3</v>
      </c>
      <c r="FN51">
        <v>1496.044333333333</v>
      </c>
      <c r="FO51">
        <v>1.013824835241071</v>
      </c>
      <c r="FP51">
        <v>2.3588439999999999</v>
      </c>
      <c r="FQ51">
        <v>1.6633673257023919E-3</v>
      </c>
      <c r="FR51">
        <v>33112.19</v>
      </c>
      <c r="FS51">
        <v>11.38960457856381</v>
      </c>
      <c r="FT51">
        <v>0</v>
      </c>
      <c r="FU51">
        <v>0</v>
      </c>
      <c r="FV51">
        <v>10492.44</v>
      </c>
      <c r="FW51">
        <v>3.441581685743996</v>
      </c>
      <c r="FX51">
        <v>13.67037</v>
      </c>
      <c r="FY51">
        <v>6.3727679500520168E-3</v>
      </c>
      <c r="FZ51">
        <v>4736.1113333333333</v>
      </c>
      <c r="GA51">
        <v>1.4993534512660189</v>
      </c>
      <c r="GB51">
        <v>7.3333413333333333</v>
      </c>
      <c r="GC51">
        <v>2.3181671869580331E-3</v>
      </c>
      <c r="GD51">
        <v>12230.00333333333</v>
      </c>
      <c r="GE51">
        <v>9.0885501214013331</v>
      </c>
      <c r="GF51">
        <v>9.5830780000000004</v>
      </c>
      <c r="GG51">
        <v>5.7574214360041854E-3</v>
      </c>
      <c r="GH51">
        <v>1430.239333333333</v>
      </c>
      <c r="GI51">
        <v>1.068543877904953</v>
      </c>
      <c r="GJ51">
        <v>2.2787579999999998</v>
      </c>
      <c r="GK51">
        <v>1.707192507804374E-3</v>
      </c>
      <c r="GL51">
        <v>10535.58333333333</v>
      </c>
      <c r="GM51">
        <v>6.6775407561568327</v>
      </c>
      <c r="GN51">
        <v>12.770936666666669</v>
      </c>
      <c r="GO51">
        <v>9.0343010752687962E-3</v>
      </c>
      <c r="GP51">
        <v>9848.0499999999993</v>
      </c>
      <c r="GQ51">
        <v>0</v>
      </c>
      <c r="GR51">
        <v>11.6853</v>
      </c>
      <c r="GS51">
        <v>0</v>
      </c>
      <c r="GT51">
        <v>1496.044333333333</v>
      </c>
      <c r="GU51">
        <v>1.013824835241071</v>
      </c>
      <c r="GV51">
        <v>2.3588439999999999</v>
      </c>
      <c r="GW51">
        <v>1.6633673257023919E-3</v>
      </c>
      <c r="GX51">
        <v>1496.253666666667</v>
      </c>
      <c r="GY51">
        <v>1.0131179327089841</v>
      </c>
      <c r="GZ51">
        <v>2.359254</v>
      </c>
      <c r="HA51">
        <v>1.6633048907388119E-3</v>
      </c>
      <c r="HB51">
        <v>33112.19</v>
      </c>
      <c r="HC51">
        <v>11.38960457856381</v>
      </c>
      <c r="HD51">
        <v>0</v>
      </c>
      <c r="HE51">
        <v>0</v>
      </c>
      <c r="HF51">
        <v>33112.19</v>
      </c>
      <c r="HG51">
        <v>11.38960457856381</v>
      </c>
      <c r="HH51">
        <v>0</v>
      </c>
      <c r="HI51">
        <v>0</v>
      </c>
      <c r="HJ51">
        <v>21977.08666666667</v>
      </c>
      <c r="HK51">
        <v>7.686278182448727</v>
      </c>
      <c r="HL51">
        <v>0</v>
      </c>
      <c r="HM51">
        <v>0</v>
      </c>
    </row>
    <row r="52" spans="1:221" x14ac:dyDescent="0.25">
      <c r="A52" s="2">
        <v>46631</v>
      </c>
      <c r="B52">
        <v>3521.81</v>
      </c>
      <c r="C52">
        <v>0</v>
      </c>
      <c r="D52">
        <v>5.4301599999999999</v>
      </c>
      <c r="E52">
        <v>0</v>
      </c>
      <c r="F52">
        <v>1260.7806451612901</v>
      </c>
      <c r="G52">
        <v>1.4692580645161339</v>
      </c>
      <c r="H52">
        <v>1.975044516129032</v>
      </c>
      <c r="I52">
        <v>2.2706236559139801E-3</v>
      </c>
      <c r="J52">
        <v>9848.0499999999993</v>
      </c>
      <c r="K52">
        <v>0</v>
      </c>
      <c r="L52">
        <v>11.6853</v>
      </c>
      <c r="M52">
        <v>0</v>
      </c>
      <c r="N52">
        <v>7446.2777419354843</v>
      </c>
      <c r="O52">
        <v>10.333505376344091</v>
      </c>
      <c r="P52">
        <v>5.4814219354838718</v>
      </c>
      <c r="Q52">
        <v>8.0190860215053547E-3</v>
      </c>
      <c r="R52">
        <v>9848.0499999999993</v>
      </c>
      <c r="S52">
        <v>0</v>
      </c>
      <c r="T52">
        <v>11.6853</v>
      </c>
      <c r="U52">
        <v>0</v>
      </c>
      <c r="V52">
        <v>18045.31935483871</v>
      </c>
      <c r="W52">
        <v>13.800322580645179</v>
      </c>
      <c r="X52">
        <v>19.34937096774193</v>
      </c>
      <c r="Y52">
        <v>1.4435268817204401E-2</v>
      </c>
      <c r="Z52">
        <v>8416.5083870967737</v>
      </c>
      <c r="AA52">
        <v>2.1219677419355021</v>
      </c>
      <c r="AB52">
        <v>11.8294935483871</v>
      </c>
      <c r="AC52">
        <v>3.093655913978506E-3</v>
      </c>
      <c r="AD52">
        <v>0</v>
      </c>
      <c r="AE52">
        <v>0</v>
      </c>
      <c r="AF52">
        <v>0</v>
      </c>
      <c r="AG52">
        <v>0</v>
      </c>
      <c r="AH52">
        <v>8416.5083870967737</v>
      </c>
      <c r="AI52">
        <v>2.1219677419355021</v>
      </c>
      <c r="AJ52">
        <v>11.8294935483871</v>
      </c>
      <c r="AK52">
        <v>3.093655913978506E-3</v>
      </c>
      <c r="AL52">
        <v>2441.074516129032</v>
      </c>
      <c r="AM52">
        <v>0.38135483870966408</v>
      </c>
      <c r="AN52">
        <v>3.1175538709677419</v>
      </c>
      <c r="AO52">
        <v>5.6079569892471726E-4</v>
      </c>
      <c r="AP52">
        <v>10023.777419354839</v>
      </c>
      <c r="AQ52">
        <v>2.4363440860215628</v>
      </c>
      <c r="AR52">
        <v>14.17121935483871</v>
      </c>
      <c r="AS52">
        <v>3.6061290322580322E-3</v>
      </c>
      <c r="AT52">
        <v>7841.4438709677424</v>
      </c>
      <c r="AU52">
        <v>4.4900322580645176</v>
      </c>
      <c r="AV52">
        <v>8.4297361290322588</v>
      </c>
      <c r="AW52">
        <v>5.6176451612903007E-3</v>
      </c>
      <c r="AX52">
        <v>7841.4438709677424</v>
      </c>
      <c r="AY52">
        <v>4.4900322580645176</v>
      </c>
      <c r="AZ52">
        <v>8.4297361290322588</v>
      </c>
      <c r="BA52">
        <v>5.6176451612903007E-3</v>
      </c>
      <c r="BB52">
        <v>4782.5912903225799</v>
      </c>
      <c r="BC52">
        <v>1.4695591397849661</v>
      </c>
      <c r="BD52">
        <v>7.4052045161290323</v>
      </c>
      <c r="BE52">
        <v>2.2706236559139731E-3</v>
      </c>
      <c r="BF52">
        <v>12511.74838709677</v>
      </c>
      <c r="BG52">
        <v>8.8648387096774357</v>
      </c>
      <c r="BH52">
        <v>9.7615580645161302</v>
      </c>
      <c r="BI52">
        <v>5.7488172043010854E-3</v>
      </c>
      <c r="BJ52">
        <v>10599.129032258061</v>
      </c>
      <c r="BK52">
        <v>3.465483870967728</v>
      </c>
      <c r="BL52">
        <v>13.867925806451611</v>
      </c>
      <c r="BM52">
        <v>6.4147311827957411E-3</v>
      </c>
      <c r="BN52">
        <v>8416.5083870967737</v>
      </c>
      <c r="BO52">
        <v>2.1219677419355021</v>
      </c>
      <c r="BP52">
        <v>11.8294935483871</v>
      </c>
      <c r="BQ52">
        <v>3.093655913978506E-3</v>
      </c>
      <c r="BR52">
        <v>2441.074516129032</v>
      </c>
      <c r="BS52">
        <v>0.38135483870966408</v>
      </c>
      <c r="BT52">
        <v>3.1175538709677419</v>
      </c>
      <c r="BU52">
        <v>5.6079569892471726E-4</v>
      </c>
      <c r="BV52">
        <v>6400.6693548387093</v>
      </c>
      <c r="BW52">
        <v>4.108688172043033</v>
      </c>
      <c r="BX52">
        <v>6.6623922580645161</v>
      </c>
      <c r="BY52">
        <v>5.0568494623655681E-3</v>
      </c>
      <c r="BZ52">
        <v>606.96509677419363</v>
      </c>
      <c r="CA52">
        <v>0.31533225806451431</v>
      </c>
      <c r="CB52">
        <v>0.99153322580645165</v>
      </c>
      <c r="CC52">
        <v>5.1125806451612541E-4</v>
      </c>
      <c r="CD52">
        <v>12270.0064516129</v>
      </c>
      <c r="CE52">
        <v>7.6004301075269423</v>
      </c>
      <c r="CF52">
        <v>15.461409677419351</v>
      </c>
      <c r="CG52">
        <v>1.0653440860215109E-2</v>
      </c>
      <c r="CH52">
        <v>13797.712903225811</v>
      </c>
      <c r="CI52">
        <v>8.6034408602149899</v>
      </c>
      <c r="CJ52">
        <v>17.872212903225801</v>
      </c>
      <c r="CK52">
        <v>1.230494623655917E-2</v>
      </c>
      <c r="CL52">
        <v>51714.909677419353</v>
      </c>
      <c r="CM52">
        <v>24.84010752688167</v>
      </c>
      <c r="CN52">
        <v>63.078103225806451</v>
      </c>
      <c r="CO52">
        <v>3.0346344086021541E-2</v>
      </c>
      <c r="CP52">
        <v>9848.0499999999993</v>
      </c>
      <c r="CQ52">
        <v>0</v>
      </c>
      <c r="CR52">
        <v>11.6853</v>
      </c>
      <c r="CS52">
        <v>0</v>
      </c>
      <c r="CT52">
        <v>18045.31935483871</v>
      </c>
      <c r="CU52">
        <v>13.800322580645179</v>
      </c>
      <c r="CV52">
        <v>19.34937096774193</v>
      </c>
      <c r="CW52">
        <v>1.4435268817204401E-2</v>
      </c>
      <c r="CX52">
        <v>10742.58709677419</v>
      </c>
      <c r="CY52">
        <v>6.591075268817197</v>
      </c>
      <c r="CZ52">
        <v>13.051</v>
      </c>
      <c r="DA52">
        <v>8.9990322580645096E-3</v>
      </c>
      <c r="DB52">
        <v>10023.777419354839</v>
      </c>
      <c r="DC52">
        <v>2.4363440860215628</v>
      </c>
      <c r="DD52">
        <v>14.17121935483871</v>
      </c>
      <c r="DE52">
        <v>3.6061290322580322E-3</v>
      </c>
      <c r="DF52">
        <v>1437.751612903226</v>
      </c>
      <c r="DG52">
        <v>1.045548387096771</v>
      </c>
      <c r="DH52">
        <v>2.2895916129032261</v>
      </c>
      <c r="DI52">
        <v>1.6855698924731191E-3</v>
      </c>
      <c r="DJ52">
        <v>27893.419354838708</v>
      </c>
      <c r="DK52">
        <v>13.8003225806453</v>
      </c>
      <c r="DL52">
        <v>31.034670967741931</v>
      </c>
      <c r="DM52">
        <v>1.4435268817204279E-2</v>
      </c>
      <c r="DN52">
        <v>23821.490322580641</v>
      </c>
      <c r="DO52">
        <v>11.039784946236489</v>
      </c>
      <c r="DP52">
        <v>32.04343225806452</v>
      </c>
      <c r="DQ52">
        <v>1.5911075268817139E-2</v>
      </c>
      <c r="DR52">
        <v>46543.706451612903</v>
      </c>
      <c r="DS52">
        <v>22.489677419354852</v>
      </c>
      <c r="DT52">
        <v>0</v>
      </c>
      <c r="DU52">
        <v>0</v>
      </c>
      <c r="DV52">
        <v>49549.345161290323</v>
      </c>
      <c r="DW52">
        <v>23.80806451612904</v>
      </c>
      <c r="DX52">
        <v>0</v>
      </c>
      <c r="DY52">
        <v>0</v>
      </c>
      <c r="DZ52">
        <v>35720.106451612897</v>
      </c>
      <c r="EA52">
        <v>13.38956989247308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46543.612903225803</v>
      </c>
      <c r="EY52">
        <v>22.492688172043319</v>
      </c>
      <c r="EZ52">
        <v>0</v>
      </c>
      <c r="FA52">
        <v>0</v>
      </c>
      <c r="FB52">
        <v>8416.5083870967737</v>
      </c>
      <c r="FC52">
        <v>2.1219677419355021</v>
      </c>
      <c r="FD52">
        <v>11.8294935483871</v>
      </c>
      <c r="FE52">
        <v>3.093655913978506E-3</v>
      </c>
      <c r="FF52">
        <v>1437.751612903226</v>
      </c>
      <c r="FG52">
        <v>1.045548387096771</v>
      </c>
      <c r="FH52">
        <v>2.2895916129032261</v>
      </c>
      <c r="FI52">
        <v>1.6855698924731191E-3</v>
      </c>
      <c r="FJ52">
        <v>1463.364193548387</v>
      </c>
      <c r="FK52">
        <v>1.056741935483873</v>
      </c>
      <c r="FL52">
        <v>2.331680967741935</v>
      </c>
      <c r="FM52">
        <v>1.6951505376344191E-3</v>
      </c>
      <c r="FN52">
        <v>1527.472903225806</v>
      </c>
      <c r="FO52">
        <v>1.006236559139787</v>
      </c>
      <c r="FP52">
        <v>2.4104083870967741</v>
      </c>
      <c r="FQ52">
        <v>1.6538924731182899E-3</v>
      </c>
      <c r="FR52">
        <v>33465.26774193548</v>
      </c>
      <c r="FS52">
        <v>11.36290322580656</v>
      </c>
      <c r="FT52">
        <v>0</v>
      </c>
      <c r="FU52">
        <v>0</v>
      </c>
      <c r="FV52">
        <v>10599.129032258061</v>
      </c>
      <c r="FW52">
        <v>3.465483870967728</v>
      </c>
      <c r="FX52">
        <v>13.867925806451611</v>
      </c>
      <c r="FY52">
        <v>6.4147311827957411E-3</v>
      </c>
      <c r="FZ52">
        <v>4782.5912903225799</v>
      </c>
      <c r="GA52">
        <v>1.4695591397849661</v>
      </c>
      <c r="GB52">
        <v>7.4052045161290323</v>
      </c>
      <c r="GC52">
        <v>2.2706236559139731E-3</v>
      </c>
      <c r="GD52">
        <v>12511.74838709677</v>
      </c>
      <c r="GE52">
        <v>8.8648387096774357</v>
      </c>
      <c r="GF52">
        <v>9.7615580645161302</v>
      </c>
      <c r="GG52">
        <v>5.7488172043010854E-3</v>
      </c>
      <c r="GH52">
        <v>1463.364193548387</v>
      </c>
      <c r="GI52">
        <v>1.056741935483873</v>
      </c>
      <c r="GJ52">
        <v>2.331680967741935</v>
      </c>
      <c r="GK52">
        <v>1.6951505376344191E-3</v>
      </c>
      <c r="GL52">
        <v>10742.58709677419</v>
      </c>
      <c r="GM52">
        <v>6.591075268817197</v>
      </c>
      <c r="GN52">
        <v>13.051</v>
      </c>
      <c r="GO52">
        <v>8.9990322580645096E-3</v>
      </c>
      <c r="GP52">
        <v>9848.0499999999993</v>
      </c>
      <c r="GQ52">
        <v>0</v>
      </c>
      <c r="GR52">
        <v>11.6853</v>
      </c>
      <c r="GS52">
        <v>0</v>
      </c>
      <c r="GT52">
        <v>1527.472903225806</v>
      </c>
      <c r="GU52">
        <v>1.006236559139787</v>
      </c>
      <c r="GV52">
        <v>2.4104083870967741</v>
      </c>
      <c r="GW52">
        <v>1.6538924731182899E-3</v>
      </c>
      <c r="GX52">
        <v>1527.660322580645</v>
      </c>
      <c r="GY52">
        <v>1.0049462365591351</v>
      </c>
      <c r="GZ52">
        <v>2.4108164516129031</v>
      </c>
      <c r="HA52">
        <v>1.6529354838709621E-3</v>
      </c>
      <c r="HB52">
        <v>33465.26774193548</v>
      </c>
      <c r="HC52">
        <v>11.36290322580656</v>
      </c>
      <c r="HD52">
        <v>0</v>
      </c>
      <c r="HE52">
        <v>0</v>
      </c>
      <c r="HF52">
        <v>33465.26774193548</v>
      </c>
      <c r="HG52">
        <v>11.36290322580656</v>
      </c>
      <c r="HH52">
        <v>0</v>
      </c>
      <c r="HI52">
        <v>0</v>
      </c>
      <c r="HJ52">
        <v>22215.36129032258</v>
      </c>
      <c r="HK52">
        <v>7.6720430107526534</v>
      </c>
      <c r="HL52">
        <v>0</v>
      </c>
      <c r="HM52">
        <v>0</v>
      </c>
    </row>
    <row r="53" spans="1:221" x14ac:dyDescent="0.25">
      <c r="A53" s="2">
        <v>46661</v>
      </c>
      <c r="B53">
        <v>3521.81</v>
      </c>
      <c r="C53">
        <v>0</v>
      </c>
      <c r="D53">
        <v>5.4301599999999999</v>
      </c>
      <c r="E53">
        <v>0</v>
      </c>
      <c r="F53">
        <v>1304.8583870967741</v>
      </c>
      <c r="G53">
        <v>1.4374068678459859</v>
      </c>
      <c r="H53">
        <v>2.043163225806452</v>
      </c>
      <c r="I53">
        <v>2.221766909469292E-3</v>
      </c>
      <c r="J53">
        <v>9848.0499999999993</v>
      </c>
      <c r="K53">
        <v>0</v>
      </c>
      <c r="L53">
        <v>11.6853</v>
      </c>
      <c r="M53">
        <v>0</v>
      </c>
      <c r="N53">
        <v>7756.2829032258069</v>
      </c>
      <c r="O53">
        <v>10.024433229275051</v>
      </c>
      <c r="P53">
        <v>5.7219945161290324</v>
      </c>
      <c r="Q53">
        <v>7.9631661463753032E-3</v>
      </c>
      <c r="R53">
        <v>9848.0499999999993</v>
      </c>
      <c r="S53">
        <v>0</v>
      </c>
      <c r="T53">
        <v>11.6853</v>
      </c>
      <c r="U53">
        <v>0</v>
      </c>
      <c r="V53">
        <v>18459.329032258069</v>
      </c>
      <c r="W53">
        <v>13.52142906694421</v>
      </c>
      <c r="X53">
        <v>19.782429032258069</v>
      </c>
      <c r="Y53">
        <v>1.442917100242796E-2</v>
      </c>
      <c r="Z53">
        <v>8480.1674193548388</v>
      </c>
      <c r="AA53">
        <v>2.055696149843917</v>
      </c>
      <c r="AB53">
        <v>11.92230322580645</v>
      </c>
      <c r="AC53">
        <v>3.000863683662796E-3</v>
      </c>
      <c r="AD53">
        <v>0</v>
      </c>
      <c r="AE53">
        <v>0</v>
      </c>
      <c r="AF53">
        <v>0</v>
      </c>
      <c r="AG53">
        <v>0</v>
      </c>
      <c r="AH53">
        <v>8480.1674193548388</v>
      </c>
      <c r="AI53">
        <v>2.055696149843917</v>
      </c>
      <c r="AJ53">
        <v>11.92230322580645</v>
      </c>
      <c r="AK53">
        <v>3.000863683662796E-3</v>
      </c>
      <c r="AL53">
        <v>2452.5151612903219</v>
      </c>
      <c r="AM53">
        <v>0.35440339923691011</v>
      </c>
      <c r="AN53">
        <v>3.134377741935483</v>
      </c>
      <c r="AO53">
        <v>5.2672875476935234E-4</v>
      </c>
      <c r="AP53">
        <v>10096.867741935481</v>
      </c>
      <c r="AQ53">
        <v>2.3657717655220161</v>
      </c>
      <c r="AR53">
        <v>14.279403225806449</v>
      </c>
      <c r="AS53">
        <v>3.5006486298994198E-3</v>
      </c>
      <c r="AT53">
        <v>7976.1448387096771</v>
      </c>
      <c r="AU53">
        <v>4.4331664932362047</v>
      </c>
      <c r="AV53">
        <v>8.5982654838709678</v>
      </c>
      <c r="AW53">
        <v>5.6053177245924384E-3</v>
      </c>
      <c r="AX53">
        <v>7976.1448387096771</v>
      </c>
      <c r="AY53">
        <v>4.4331664932362047</v>
      </c>
      <c r="AZ53">
        <v>8.5982654838709678</v>
      </c>
      <c r="BA53">
        <v>5.6053177245924384E-3</v>
      </c>
      <c r="BB53">
        <v>4826.6780645161289</v>
      </c>
      <c r="BC53">
        <v>1.437094693028103</v>
      </c>
      <c r="BD53">
        <v>7.4733232258064506</v>
      </c>
      <c r="BE53">
        <v>2.2217669094692768E-3</v>
      </c>
      <c r="BF53">
        <v>12777.6935483871</v>
      </c>
      <c r="BG53">
        <v>8.586122095039876</v>
      </c>
      <c r="BH53">
        <v>9.9340225806451627</v>
      </c>
      <c r="BI53">
        <v>5.7426049254248272E-3</v>
      </c>
      <c r="BJ53">
        <v>10703.0935483871</v>
      </c>
      <c r="BK53">
        <v>3.4945091918140649</v>
      </c>
      <c r="BL53">
        <v>14.06036774193548</v>
      </c>
      <c r="BM53">
        <v>6.4691050988553538E-3</v>
      </c>
      <c r="BN53">
        <v>8480.1674193548388</v>
      </c>
      <c r="BO53">
        <v>2.055696149843917</v>
      </c>
      <c r="BP53">
        <v>11.92230322580645</v>
      </c>
      <c r="BQ53">
        <v>3.000863683662796E-3</v>
      </c>
      <c r="BR53">
        <v>2452.5151612903219</v>
      </c>
      <c r="BS53">
        <v>0.35440339923691011</v>
      </c>
      <c r="BT53">
        <v>3.134377741935483</v>
      </c>
      <c r="BU53">
        <v>5.2672875476935234E-4</v>
      </c>
      <c r="BV53">
        <v>6523.93</v>
      </c>
      <c r="BW53">
        <v>4.0790645161290326</v>
      </c>
      <c r="BX53">
        <v>6.8140977419354831</v>
      </c>
      <c r="BY53">
        <v>5.0785997225113021E-3</v>
      </c>
      <c r="BZ53">
        <v>616.42506451612905</v>
      </c>
      <c r="CA53">
        <v>0.30888931668400882</v>
      </c>
      <c r="CB53">
        <v>1.006870967741935</v>
      </c>
      <c r="CC53">
        <v>5.0068921262573995E-4</v>
      </c>
      <c r="CD53">
        <v>12498.019354838711</v>
      </c>
      <c r="CE53">
        <v>7.5170100589663393</v>
      </c>
      <c r="CF53">
        <v>15.781012903225809</v>
      </c>
      <c r="CG53">
        <v>1.0612056885188931E-2</v>
      </c>
      <c r="CH53">
        <v>14055.816129032261</v>
      </c>
      <c r="CI53">
        <v>8.5136732570239655</v>
      </c>
      <c r="CJ53">
        <v>18.24136129032258</v>
      </c>
      <c r="CK53">
        <v>1.2259958376690991E-2</v>
      </c>
      <c r="CL53">
        <v>52460.112903225803</v>
      </c>
      <c r="CM53">
        <v>24.400874089490252</v>
      </c>
      <c r="CN53">
        <v>63.988493548387098</v>
      </c>
      <c r="CO53">
        <v>3.018988553590006E-2</v>
      </c>
      <c r="CP53">
        <v>9848.0499999999993</v>
      </c>
      <c r="CQ53">
        <v>0</v>
      </c>
      <c r="CR53">
        <v>11.6853</v>
      </c>
      <c r="CS53">
        <v>0</v>
      </c>
      <c r="CT53">
        <v>18459.329032258069</v>
      </c>
      <c r="CU53">
        <v>13.52142906694421</v>
      </c>
      <c r="CV53">
        <v>19.782429032258069</v>
      </c>
      <c r="CW53">
        <v>1.442917100242796E-2</v>
      </c>
      <c r="CX53">
        <v>10940.31935483871</v>
      </c>
      <c r="CY53">
        <v>6.5172251127297649</v>
      </c>
      <c r="CZ53">
        <v>13.320970967741941</v>
      </c>
      <c r="DA53">
        <v>8.9702913631633744E-3</v>
      </c>
      <c r="DB53">
        <v>10096.867741935481</v>
      </c>
      <c r="DC53">
        <v>2.3657717655220161</v>
      </c>
      <c r="DD53">
        <v>14.279403225806449</v>
      </c>
      <c r="DE53">
        <v>3.5006486298994198E-3</v>
      </c>
      <c r="DF53">
        <v>1469.1180645161289</v>
      </c>
      <c r="DG53">
        <v>1.037868886576484</v>
      </c>
      <c r="DH53">
        <v>2.3401587096774201</v>
      </c>
      <c r="DI53">
        <v>1.6785147415886189E-3</v>
      </c>
      <c r="DJ53">
        <v>28307.429032258071</v>
      </c>
      <c r="DK53">
        <v>13.521429066944091</v>
      </c>
      <c r="DL53">
        <v>31.46772903225806</v>
      </c>
      <c r="DM53">
        <v>1.4429278529309759E-2</v>
      </c>
      <c r="DN53">
        <v>24152.683870967739</v>
      </c>
      <c r="DO53">
        <v>10.87944502254604</v>
      </c>
      <c r="DP53">
        <v>32.520764516129027</v>
      </c>
      <c r="DQ53">
        <v>1.5760607006590301E-2</v>
      </c>
      <c r="DR53">
        <v>47218.396774193548</v>
      </c>
      <c r="DS53">
        <v>22.085587929240461</v>
      </c>
      <c r="DT53">
        <v>0</v>
      </c>
      <c r="DU53">
        <v>0</v>
      </c>
      <c r="DV53">
        <v>50263.587096774187</v>
      </c>
      <c r="DW53">
        <v>23.375147415886229</v>
      </c>
      <c r="DX53">
        <v>0</v>
      </c>
      <c r="DY53">
        <v>0</v>
      </c>
      <c r="DZ53">
        <v>36121.793548387097</v>
      </c>
      <c r="EA53">
        <v>12.98246618106139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47218.393548387103</v>
      </c>
      <c r="EY53">
        <v>22.082573707942849</v>
      </c>
      <c r="EZ53">
        <v>0</v>
      </c>
      <c r="FA53">
        <v>0</v>
      </c>
      <c r="FB53">
        <v>8480.1674193548388</v>
      </c>
      <c r="FC53">
        <v>2.055696149843917</v>
      </c>
      <c r="FD53">
        <v>11.92230322580645</v>
      </c>
      <c r="FE53">
        <v>3.000863683662796E-3</v>
      </c>
      <c r="FF53">
        <v>1469.1180645161289</v>
      </c>
      <c r="FG53">
        <v>1.037868886576484</v>
      </c>
      <c r="FH53">
        <v>2.3401587096774201</v>
      </c>
      <c r="FI53">
        <v>1.6785147415886189E-3</v>
      </c>
      <c r="FJ53">
        <v>1495.0664516129029</v>
      </c>
      <c r="FK53">
        <v>1.0461897329171059</v>
      </c>
      <c r="FL53">
        <v>2.382535483870968</v>
      </c>
      <c r="FM53">
        <v>1.6852424557752281E-3</v>
      </c>
      <c r="FN53">
        <v>1557.66</v>
      </c>
      <c r="FO53">
        <v>0.99977419354838515</v>
      </c>
      <c r="FP53">
        <v>2.4600251612903228</v>
      </c>
      <c r="FQ53">
        <v>1.644833506763781E-3</v>
      </c>
      <c r="FR53">
        <v>33806.154838709677</v>
      </c>
      <c r="FS53">
        <v>10.7542525147416</v>
      </c>
      <c r="FT53">
        <v>0</v>
      </c>
      <c r="FU53">
        <v>0</v>
      </c>
      <c r="FV53">
        <v>10703.0935483871</v>
      </c>
      <c r="FW53">
        <v>3.4945091918140649</v>
      </c>
      <c r="FX53">
        <v>14.06036774193548</v>
      </c>
      <c r="FY53">
        <v>6.4691050988553538E-3</v>
      </c>
      <c r="FZ53">
        <v>4826.6780645161289</v>
      </c>
      <c r="GA53">
        <v>1.437094693028103</v>
      </c>
      <c r="GB53">
        <v>7.4733232258064506</v>
      </c>
      <c r="GC53">
        <v>2.2217669094692768E-3</v>
      </c>
      <c r="GD53">
        <v>12777.6935483871</v>
      </c>
      <c r="GE53">
        <v>8.586122095039876</v>
      </c>
      <c r="GF53">
        <v>9.9340225806451627</v>
      </c>
      <c r="GG53">
        <v>5.7426049254248272E-3</v>
      </c>
      <c r="GH53">
        <v>1495.0664516129029</v>
      </c>
      <c r="GI53">
        <v>1.0461897329171059</v>
      </c>
      <c r="GJ53">
        <v>2.382535483870968</v>
      </c>
      <c r="GK53">
        <v>1.6852424557752281E-3</v>
      </c>
      <c r="GL53">
        <v>10940.31935483871</v>
      </c>
      <c r="GM53">
        <v>6.5172251127297649</v>
      </c>
      <c r="GN53">
        <v>13.320970967741941</v>
      </c>
      <c r="GO53">
        <v>8.9702913631633744E-3</v>
      </c>
      <c r="GP53">
        <v>9848.0499999999993</v>
      </c>
      <c r="GQ53">
        <v>0</v>
      </c>
      <c r="GR53">
        <v>11.6853</v>
      </c>
      <c r="GS53">
        <v>0</v>
      </c>
      <c r="GT53">
        <v>1557.66</v>
      </c>
      <c r="GU53">
        <v>0.99977419354838515</v>
      </c>
      <c r="GV53">
        <v>2.4600251612903228</v>
      </c>
      <c r="GW53">
        <v>1.644833506763781E-3</v>
      </c>
      <c r="GX53">
        <v>1557.8087096774191</v>
      </c>
      <c r="GY53">
        <v>0.998503988900453</v>
      </c>
      <c r="GZ53">
        <v>2.460404516129032</v>
      </c>
      <c r="HA53">
        <v>1.6441984044398309E-3</v>
      </c>
      <c r="HB53">
        <v>33806.154838709677</v>
      </c>
      <c r="HC53">
        <v>10.7542525147416</v>
      </c>
      <c r="HD53">
        <v>0</v>
      </c>
      <c r="HE53">
        <v>0</v>
      </c>
      <c r="HF53">
        <v>33806.154838709677</v>
      </c>
      <c r="HG53">
        <v>10.7542525147416</v>
      </c>
      <c r="HH53">
        <v>0</v>
      </c>
      <c r="HI53">
        <v>0</v>
      </c>
      <c r="HJ53">
        <v>22445.52258064516</v>
      </c>
      <c r="HK53">
        <v>7.423787721123869</v>
      </c>
      <c r="HL53">
        <v>0</v>
      </c>
      <c r="HM53">
        <v>0</v>
      </c>
    </row>
    <row r="54" spans="1:221" x14ac:dyDescent="0.25">
      <c r="A54" s="2">
        <v>46692</v>
      </c>
      <c r="B54">
        <v>3521.81</v>
      </c>
      <c r="C54">
        <v>0</v>
      </c>
      <c r="D54">
        <v>5.4301599999999999</v>
      </c>
      <c r="E54">
        <v>0</v>
      </c>
      <c r="F54">
        <v>1349.4179999999999</v>
      </c>
      <c r="G54">
        <v>1.407066666666674</v>
      </c>
      <c r="H54">
        <v>2.1120380000000001</v>
      </c>
      <c r="I54">
        <v>2.1765612903225911E-3</v>
      </c>
      <c r="J54">
        <v>9848.0499999999993</v>
      </c>
      <c r="K54">
        <v>0</v>
      </c>
      <c r="L54">
        <v>11.6853</v>
      </c>
      <c r="M54">
        <v>0</v>
      </c>
      <c r="N54">
        <v>8067.0403333333334</v>
      </c>
      <c r="O54">
        <v>9.7647953405017383</v>
      </c>
      <c r="P54">
        <v>5.9688526666666668</v>
      </c>
      <c r="Q54">
        <v>7.9213842293906819E-3</v>
      </c>
      <c r="R54">
        <v>9848.0499999999993</v>
      </c>
      <c r="S54">
        <v>0</v>
      </c>
      <c r="T54">
        <v>11.6853</v>
      </c>
      <c r="U54">
        <v>0</v>
      </c>
      <c r="V54">
        <v>18878.493333333339</v>
      </c>
      <c r="W54">
        <v>13.28850179211465</v>
      </c>
      <c r="X54">
        <v>20.229733333333328</v>
      </c>
      <c r="Y54">
        <v>1.4433082437275979E-2</v>
      </c>
      <c r="Z54">
        <v>8543.8940000000002</v>
      </c>
      <c r="AA54">
        <v>2.002447311827928</v>
      </c>
      <c r="AB54">
        <v>12.015330000000001</v>
      </c>
      <c r="AC54">
        <v>2.927817204301123E-3</v>
      </c>
      <c r="AD54">
        <v>0</v>
      </c>
      <c r="AE54">
        <v>0</v>
      </c>
      <c r="AF54">
        <v>0</v>
      </c>
      <c r="AG54">
        <v>0</v>
      </c>
      <c r="AH54">
        <v>8543.8940000000002</v>
      </c>
      <c r="AI54">
        <v>2.002447311827928</v>
      </c>
      <c r="AJ54">
        <v>12.015330000000001</v>
      </c>
      <c r="AK54">
        <v>2.927817204301123E-3</v>
      </c>
      <c r="AL54">
        <v>2463.501666666667</v>
      </c>
      <c r="AM54">
        <v>0.33114874551971901</v>
      </c>
      <c r="AN54">
        <v>3.1507063333333329</v>
      </c>
      <c r="AO54">
        <v>4.956813620071572E-4</v>
      </c>
      <c r="AP54">
        <v>10170.206666666671</v>
      </c>
      <c r="AQ54">
        <v>2.3050465949820742</v>
      </c>
      <c r="AR54">
        <v>14.38792333333333</v>
      </c>
      <c r="AS54">
        <v>3.4208351254480479E-3</v>
      </c>
      <c r="AT54">
        <v>8113.5729999999994</v>
      </c>
      <c r="AU54">
        <v>4.3819967741935821</v>
      </c>
      <c r="AV54">
        <v>8.7720303333333334</v>
      </c>
      <c r="AW54">
        <v>5.600537275985632E-3</v>
      </c>
      <c r="AX54">
        <v>8113.5729999999994</v>
      </c>
      <c r="AY54">
        <v>4.3819967741935821</v>
      </c>
      <c r="AZ54">
        <v>8.7720303333333334</v>
      </c>
      <c r="BA54">
        <v>5.600537275985632E-3</v>
      </c>
      <c r="BB54">
        <v>4871.2280000000001</v>
      </c>
      <c r="BC54">
        <v>1.407066666666682</v>
      </c>
      <c r="BD54">
        <v>7.5421979999999991</v>
      </c>
      <c r="BE54">
        <v>2.1765612903226501E-3</v>
      </c>
      <c r="BF54">
        <v>13043.863333333329</v>
      </c>
      <c r="BG54">
        <v>8.3586415770609168</v>
      </c>
      <c r="BH54">
        <v>10.112043333333331</v>
      </c>
      <c r="BI54">
        <v>5.7435017921147729E-3</v>
      </c>
      <c r="BJ54">
        <v>10811.42333333333</v>
      </c>
      <c r="BK54">
        <v>3.5240609318997178</v>
      </c>
      <c r="BL54">
        <v>14.260910000000001</v>
      </c>
      <c r="BM54">
        <v>6.5109569892473004E-3</v>
      </c>
      <c r="BN54">
        <v>8543.8940000000002</v>
      </c>
      <c r="BO54">
        <v>2.002447311827928</v>
      </c>
      <c r="BP54">
        <v>12.015330000000001</v>
      </c>
      <c r="BQ54">
        <v>2.927817204301123E-3</v>
      </c>
      <c r="BR54">
        <v>2463.501666666667</v>
      </c>
      <c r="BS54">
        <v>0.33114874551971901</v>
      </c>
      <c r="BT54">
        <v>3.1507063333333329</v>
      </c>
      <c r="BU54">
        <v>4.956813620071572E-4</v>
      </c>
      <c r="BV54">
        <v>6650.3810000000003</v>
      </c>
      <c r="BW54">
        <v>4.0505365591397702</v>
      </c>
      <c r="BX54">
        <v>6.9715343333333326</v>
      </c>
      <c r="BY54">
        <v>5.1051673835125653E-3</v>
      </c>
      <c r="BZ54">
        <v>626.00063333333333</v>
      </c>
      <c r="CA54">
        <v>0.30346813620071772</v>
      </c>
      <c r="CB54">
        <v>1.0223923333333329</v>
      </c>
      <c r="CC54">
        <v>4.9207275985663212E-4</v>
      </c>
      <c r="CD54">
        <v>12731.046666666671</v>
      </c>
      <c r="CE54">
        <v>7.4451111111110846</v>
      </c>
      <c r="CF54">
        <v>16.109986666666661</v>
      </c>
      <c r="CG54">
        <v>1.0586250896057451E-2</v>
      </c>
      <c r="CH54">
        <v>14319.74</v>
      </c>
      <c r="CI54">
        <v>8.4381290322580753</v>
      </c>
      <c r="CJ54">
        <v>18.621420000000001</v>
      </c>
      <c r="CK54">
        <v>1.221911827956982E-2</v>
      </c>
      <c r="CL54">
        <v>53216.54</v>
      </c>
      <c r="CM54">
        <v>24.031569892472909</v>
      </c>
      <c r="CN54">
        <v>64.924379999999999</v>
      </c>
      <c r="CO54">
        <v>3.007625806451604E-2</v>
      </c>
      <c r="CP54">
        <v>9848.0499999999993</v>
      </c>
      <c r="CQ54">
        <v>0</v>
      </c>
      <c r="CR54">
        <v>11.6853</v>
      </c>
      <c r="CS54">
        <v>0</v>
      </c>
      <c r="CT54">
        <v>18878.493333333339</v>
      </c>
      <c r="CU54">
        <v>13.28850179211465</v>
      </c>
      <c r="CV54">
        <v>20.229733333333328</v>
      </c>
      <c r="CW54">
        <v>1.4433082437275979E-2</v>
      </c>
      <c r="CX54">
        <v>11142.353333333331</v>
      </c>
      <c r="CY54">
        <v>6.4519856630824508</v>
      </c>
      <c r="CZ54">
        <v>13.59905</v>
      </c>
      <c r="DA54">
        <v>8.9498387096773758E-3</v>
      </c>
      <c r="DB54">
        <v>10170.206666666671</v>
      </c>
      <c r="DC54">
        <v>2.3050465949820742</v>
      </c>
      <c r="DD54">
        <v>14.38792333333333</v>
      </c>
      <c r="DE54">
        <v>3.4208351254480479E-3</v>
      </c>
      <c r="DF54">
        <v>1501.2919999999999</v>
      </c>
      <c r="DG54">
        <v>1.0318258064516159</v>
      </c>
      <c r="DH54">
        <v>2.3921926666666669</v>
      </c>
      <c r="DI54">
        <v>1.672470250896059E-3</v>
      </c>
      <c r="DJ54">
        <v>28726.593333333331</v>
      </c>
      <c r="DK54">
        <v>13.28850179211465</v>
      </c>
      <c r="DL54">
        <v>31.915036666666669</v>
      </c>
      <c r="DM54">
        <v>1.443619713261649E-2</v>
      </c>
      <c r="DN54">
        <v>24489.94666666667</v>
      </c>
      <c r="DO54">
        <v>10.74306810035838</v>
      </c>
      <c r="DP54">
        <v>33.009343333333327</v>
      </c>
      <c r="DQ54">
        <v>1.5639953405018048E-2</v>
      </c>
      <c r="DR54">
        <v>47903.05</v>
      </c>
      <c r="DS54">
        <v>21.742311827957021</v>
      </c>
      <c r="DT54">
        <v>0</v>
      </c>
      <c r="DU54">
        <v>0</v>
      </c>
      <c r="DV54">
        <v>50988.216666666667</v>
      </c>
      <c r="DW54">
        <v>23.00836917562701</v>
      </c>
      <c r="DX54">
        <v>0</v>
      </c>
      <c r="DY54">
        <v>0</v>
      </c>
      <c r="DZ54">
        <v>36524.25</v>
      </c>
      <c r="EA54">
        <v>12.642419354838539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47902.953333333331</v>
      </c>
      <c r="EY54">
        <v>21.745426523297649</v>
      </c>
      <c r="EZ54">
        <v>0</v>
      </c>
      <c r="FA54">
        <v>0</v>
      </c>
      <c r="FB54">
        <v>8543.8940000000002</v>
      </c>
      <c r="FC54">
        <v>2.002447311827928</v>
      </c>
      <c r="FD54">
        <v>12.015330000000001</v>
      </c>
      <c r="FE54">
        <v>2.927817204301123E-3</v>
      </c>
      <c r="FF54">
        <v>1501.2919999999999</v>
      </c>
      <c r="FG54">
        <v>1.0318258064516159</v>
      </c>
      <c r="FH54">
        <v>2.3921926666666669</v>
      </c>
      <c r="FI54">
        <v>1.672470250896059E-3</v>
      </c>
      <c r="FJ54">
        <v>1527.498333333333</v>
      </c>
      <c r="FK54">
        <v>1.0381308243727521</v>
      </c>
      <c r="FL54">
        <v>2.4347780000000001</v>
      </c>
      <c r="FM54">
        <v>1.6777763440860129E-3</v>
      </c>
      <c r="FN54">
        <v>1588.653</v>
      </c>
      <c r="FO54">
        <v>0.99283548387096898</v>
      </c>
      <c r="FP54">
        <v>2.511015</v>
      </c>
      <c r="FQ54">
        <v>1.634779569892479E-3</v>
      </c>
      <c r="FR54">
        <v>34139.536666666667</v>
      </c>
      <c r="FS54">
        <v>10.721573476702661</v>
      </c>
      <c r="FT54">
        <v>0</v>
      </c>
      <c r="FU54">
        <v>0</v>
      </c>
      <c r="FV54">
        <v>10811.42333333333</v>
      </c>
      <c r="FW54">
        <v>3.5240609318997178</v>
      </c>
      <c r="FX54">
        <v>14.260910000000001</v>
      </c>
      <c r="FY54">
        <v>6.5109569892473004E-3</v>
      </c>
      <c r="FZ54">
        <v>4871.2280000000001</v>
      </c>
      <c r="GA54">
        <v>1.407066666666682</v>
      </c>
      <c r="GB54">
        <v>7.5421979999999991</v>
      </c>
      <c r="GC54">
        <v>2.1765612903226501E-3</v>
      </c>
      <c r="GD54">
        <v>13043.863333333329</v>
      </c>
      <c r="GE54">
        <v>8.3586415770609168</v>
      </c>
      <c r="GF54">
        <v>10.112043333333331</v>
      </c>
      <c r="GG54">
        <v>5.7435017921147729E-3</v>
      </c>
      <c r="GH54">
        <v>1527.498333333333</v>
      </c>
      <c r="GI54">
        <v>1.0381308243727521</v>
      </c>
      <c r="GJ54">
        <v>2.4347780000000001</v>
      </c>
      <c r="GK54">
        <v>1.6777763440860129E-3</v>
      </c>
      <c r="GL54">
        <v>11142.353333333331</v>
      </c>
      <c r="GM54">
        <v>6.4519856630824508</v>
      </c>
      <c r="GN54">
        <v>13.59905</v>
      </c>
      <c r="GO54">
        <v>8.9498387096773758E-3</v>
      </c>
      <c r="GP54">
        <v>9848.0499999999993</v>
      </c>
      <c r="GQ54">
        <v>0</v>
      </c>
      <c r="GR54">
        <v>11.6853</v>
      </c>
      <c r="GS54">
        <v>0</v>
      </c>
      <c r="GT54">
        <v>1588.653</v>
      </c>
      <c r="GU54">
        <v>0.99283548387096898</v>
      </c>
      <c r="GV54">
        <v>2.511015</v>
      </c>
      <c r="GW54">
        <v>1.634779569892479E-3</v>
      </c>
      <c r="GX54">
        <v>1588.7623333333329</v>
      </c>
      <c r="GY54">
        <v>0.99200824372759755</v>
      </c>
      <c r="GZ54">
        <v>2.5113746666666672</v>
      </c>
      <c r="HA54">
        <v>1.634210035842291E-3</v>
      </c>
      <c r="HB54">
        <v>34139.536666666667</v>
      </c>
      <c r="HC54">
        <v>10.721573476702661</v>
      </c>
      <c r="HD54">
        <v>0</v>
      </c>
      <c r="HE54">
        <v>0</v>
      </c>
      <c r="HF54">
        <v>34139.536666666667</v>
      </c>
      <c r="HG54">
        <v>10.721573476702661</v>
      </c>
      <c r="HH54">
        <v>0</v>
      </c>
      <c r="HI54">
        <v>0</v>
      </c>
      <c r="HJ54">
        <v>22675.66</v>
      </c>
      <c r="HK54">
        <v>7.4525161290323014</v>
      </c>
      <c r="HL54">
        <v>0</v>
      </c>
      <c r="HM54">
        <v>0</v>
      </c>
    </row>
    <row r="55" spans="1:221" x14ac:dyDescent="0.25">
      <c r="A55" s="2">
        <v>46722</v>
      </c>
      <c r="B55">
        <v>3521.81</v>
      </c>
      <c r="C55">
        <v>0</v>
      </c>
      <c r="D55">
        <v>5.4301599999999999</v>
      </c>
      <c r="E55">
        <v>0</v>
      </c>
      <c r="F55">
        <v>1391.63</v>
      </c>
      <c r="G55">
        <v>1.3790322580645089</v>
      </c>
      <c r="H55">
        <v>2.1773348387096769</v>
      </c>
      <c r="I55">
        <v>2.133370794311475E-3</v>
      </c>
      <c r="J55">
        <v>9848.0499999999993</v>
      </c>
      <c r="K55">
        <v>0</v>
      </c>
      <c r="L55">
        <v>11.6853</v>
      </c>
      <c r="M55">
        <v>0</v>
      </c>
      <c r="N55">
        <v>8359.9841935483855</v>
      </c>
      <c r="O55">
        <v>9.5982840790843653</v>
      </c>
      <c r="P55">
        <v>6.2064941935483873</v>
      </c>
      <c r="Q55">
        <v>7.8829937565036267E-3</v>
      </c>
      <c r="R55">
        <v>9848.0499999999993</v>
      </c>
      <c r="S55">
        <v>0</v>
      </c>
      <c r="T55">
        <v>11.6853</v>
      </c>
      <c r="U55">
        <v>0</v>
      </c>
      <c r="V55">
        <v>19277.148387096771</v>
      </c>
      <c r="W55">
        <v>13.143277835587909</v>
      </c>
      <c r="X55">
        <v>20.662725806451611</v>
      </c>
      <c r="Y55">
        <v>1.44255116198405E-2</v>
      </c>
      <c r="Z55">
        <v>8603.9674193548381</v>
      </c>
      <c r="AA55">
        <v>1.955610128338571</v>
      </c>
      <c r="AB55">
        <v>12.103164516129031</v>
      </c>
      <c r="AC55">
        <v>2.8623274366978758E-3</v>
      </c>
      <c r="AD55">
        <v>0</v>
      </c>
      <c r="AE55">
        <v>0</v>
      </c>
      <c r="AF55">
        <v>0</v>
      </c>
      <c r="AG55">
        <v>0</v>
      </c>
      <c r="AH55">
        <v>8603.9674193548381</v>
      </c>
      <c r="AI55">
        <v>1.955610128338571</v>
      </c>
      <c r="AJ55">
        <v>12.103164516129031</v>
      </c>
      <c r="AK55">
        <v>2.8623274366978758E-3</v>
      </c>
      <c r="AL55">
        <v>2473.4361290322581</v>
      </c>
      <c r="AM55">
        <v>0.31573777315296903</v>
      </c>
      <c r="AN55">
        <v>3.1655767741935481</v>
      </c>
      <c r="AO55">
        <v>4.762976066597386E-4</v>
      </c>
      <c r="AP55">
        <v>10239.358064516129</v>
      </c>
      <c r="AQ55">
        <v>2.2559764134581899</v>
      </c>
      <c r="AR55">
        <v>14.490548387096769</v>
      </c>
      <c r="AS55">
        <v>3.3459660076308791E-3</v>
      </c>
      <c r="AT55">
        <v>8245.0329032258069</v>
      </c>
      <c r="AU55">
        <v>4.3513472077697033</v>
      </c>
      <c r="AV55">
        <v>8.9400464516129023</v>
      </c>
      <c r="AW55">
        <v>5.60636177592786E-3</v>
      </c>
      <c r="AX55">
        <v>8245.0329032258069</v>
      </c>
      <c r="AY55">
        <v>4.3513472077697033</v>
      </c>
      <c r="AZ55">
        <v>8.9400464516129023</v>
      </c>
      <c r="BA55">
        <v>5.60636177592786E-3</v>
      </c>
      <c r="BB55">
        <v>4913.4400000000014</v>
      </c>
      <c r="BC55">
        <v>1.379032258064516</v>
      </c>
      <c r="BD55">
        <v>7.6074948387096786</v>
      </c>
      <c r="BE55">
        <v>2.1333707943114182E-3</v>
      </c>
      <c r="BF55">
        <v>13294.62258064516</v>
      </c>
      <c r="BG55">
        <v>8.217766215747508</v>
      </c>
      <c r="BH55">
        <v>10.284348387096779</v>
      </c>
      <c r="BI55">
        <v>5.748761706555622E-3</v>
      </c>
      <c r="BJ55">
        <v>10917.14516129032</v>
      </c>
      <c r="BK55">
        <v>3.54585501214012</v>
      </c>
      <c r="BL55">
        <v>14.45623870967742</v>
      </c>
      <c r="BM55">
        <v>6.539719042663877E-3</v>
      </c>
      <c r="BN55">
        <v>8603.9674193548381</v>
      </c>
      <c r="BO55">
        <v>1.955610128338571</v>
      </c>
      <c r="BP55">
        <v>12.103164516129031</v>
      </c>
      <c r="BQ55">
        <v>2.8623274366978758E-3</v>
      </c>
      <c r="BR55">
        <v>2473.4361290322581</v>
      </c>
      <c r="BS55">
        <v>0.31573777315296903</v>
      </c>
      <c r="BT55">
        <v>3.1655767741935481</v>
      </c>
      <c r="BU55">
        <v>4.762976066597386E-4</v>
      </c>
      <c r="BV55">
        <v>6771.8970967741934</v>
      </c>
      <c r="BW55">
        <v>4.0359108567464581</v>
      </c>
      <c r="BX55">
        <v>7.1246893548387096</v>
      </c>
      <c r="BY55">
        <v>5.1297519944501829E-3</v>
      </c>
      <c r="BZ55">
        <v>635.10467741935486</v>
      </c>
      <c r="CA55">
        <v>0.29852761012834012</v>
      </c>
      <c r="CB55">
        <v>1.0371545161290321</v>
      </c>
      <c r="CC55">
        <v>4.8427367325702458E-4</v>
      </c>
      <c r="CD55">
        <v>12954.4</v>
      </c>
      <c r="CE55">
        <v>7.3976344086021264</v>
      </c>
      <c r="CF55">
        <v>16.427574193548391</v>
      </c>
      <c r="CG55">
        <v>1.0573090530697179E-2</v>
      </c>
      <c r="CH55">
        <v>14572.88387096774</v>
      </c>
      <c r="CI55">
        <v>8.3812729795351899</v>
      </c>
      <c r="CJ55">
        <v>18.987993548387099</v>
      </c>
      <c r="CK55">
        <v>1.219225112729801E-2</v>
      </c>
      <c r="CL55">
        <v>53937.487096774188</v>
      </c>
      <c r="CM55">
        <v>23.777513007284139</v>
      </c>
      <c r="CN55">
        <v>65.826667741935481</v>
      </c>
      <c r="CO55">
        <v>2.99636212278876E-2</v>
      </c>
      <c r="CP55">
        <v>9848.0499999999993</v>
      </c>
      <c r="CQ55">
        <v>0</v>
      </c>
      <c r="CR55">
        <v>11.6853</v>
      </c>
      <c r="CS55">
        <v>0</v>
      </c>
      <c r="CT55">
        <v>19277.148387096771</v>
      </c>
      <c r="CU55">
        <v>13.143277835587909</v>
      </c>
      <c r="CV55">
        <v>20.662725806451611</v>
      </c>
      <c r="CW55">
        <v>1.44255116198405E-2</v>
      </c>
      <c r="CX55">
        <v>11335.91290322581</v>
      </c>
      <c r="CY55">
        <v>6.4108740894901146</v>
      </c>
      <c r="CZ55">
        <v>13.86754516129032</v>
      </c>
      <c r="DA55">
        <v>8.9444571626777977E-3</v>
      </c>
      <c r="DB55">
        <v>10239.358064516129</v>
      </c>
      <c r="DC55">
        <v>2.2559764134581899</v>
      </c>
      <c r="DD55">
        <v>14.490548387096769</v>
      </c>
      <c r="DE55">
        <v>3.3459660076308791E-3</v>
      </c>
      <c r="DF55">
        <v>1532.2467741935479</v>
      </c>
      <c r="DG55">
        <v>1.0265771765521969</v>
      </c>
      <c r="DH55">
        <v>2.4423667741935491</v>
      </c>
      <c r="DI55">
        <v>1.666512660423169E-3</v>
      </c>
      <c r="DJ55">
        <v>29125.24838709677</v>
      </c>
      <c r="DK55">
        <v>13.14317030870628</v>
      </c>
      <c r="DL55">
        <v>32.34812258064516</v>
      </c>
      <c r="DM55">
        <v>1.4422389871661549E-2</v>
      </c>
      <c r="DN55">
        <v>24812.238709677418</v>
      </c>
      <c r="DO55">
        <v>10.63434269857798</v>
      </c>
      <c r="DP55">
        <v>33.478541935483882</v>
      </c>
      <c r="DQ55">
        <v>1.5538217134928889E-2</v>
      </c>
      <c r="DR55">
        <v>48555.319354838713</v>
      </c>
      <c r="DS55">
        <v>21.51055844606303</v>
      </c>
      <c r="DT55">
        <v>0</v>
      </c>
      <c r="DU55">
        <v>0</v>
      </c>
      <c r="DV55">
        <v>51678.467741935478</v>
      </c>
      <c r="DW55">
        <v>22.758244883801861</v>
      </c>
      <c r="DX55">
        <v>0</v>
      </c>
      <c r="DY55">
        <v>0</v>
      </c>
      <c r="DZ55">
        <v>36903.522580645164</v>
      </c>
      <c r="EA55">
        <v>12.414002774887431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48555.316129032261</v>
      </c>
      <c r="EY55">
        <v>21.507436697884138</v>
      </c>
      <c r="EZ55">
        <v>0</v>
      </c>
      <c r="FA55">
        <v>0</v>
      </c>
      <c r="FB55">
        <v>8603.9674193548381</v>
      </c>
      <c r="FC55">
        <v>1.955610128338571</v>
      </c>
      <c r="FD55">
        <v>12.103164516129031</v>
      </c>
      <c r="FE55">
        <v>2.8623274366978758E-3</v>
      </c>
      <c r="FF55">
        <v>1532.2467741935479</v>
      </c>
      <c r="FG55">
        <v>1.0265771765521969</v>
      </c>
      <c r="FH55">
        <v>2.4423667741935491</v>
      </c>
      <c r="FI55">
        <v>1.666512660423169E-3</v>
      </c>
      <c r="FJ55">
        <v>1558.642258064516</v>
      </c>
      <c r="FK55">
        <v>1.032034686090876</v>
      </c>
      <c r="FL55">
        <v>2.48511129032258</v>
      </c>
      <c r="FM55">
        <v>1.6710121401318171E-3</v>
      </c>
      <c r="FN55">
        <v>1618.4380645161291</v>
      </c>
      <c r="FO55">
        <v>0.98778286507110591</v>
      </c>
      <c r="FP55">
        <v>2.5600583870967739</v>
      </c>
      <c r="FQ55">
        <v>1.6279552549427619E-3</v>
      </c>
      <c r="FR55">
        <v>34461.183870967747</v>
      </c>
      <c r="FS55">
        <v>10.283531044050999</v>
      </c>
      <c r="FT55">
        <v>0</v>
      </c>
      <c r="FU55">
        <v>0</v>
      </c>
      <c r="FV55">
        <v>10917.14516129032</v>
      </c>
      <c r="FW55">
        <v>3.54585501214012</v>
      </c>
      <c r="FX55">
        <v>14.45623870967742</v>
      </c>
      <c r="FY55">
        <v>6.539719042663877E-3</v>
      </c>
      <c r="FZ55">
        <v>4913.4400000000014</v>
      </c>
      <c r="GA55">
        <v>1.379032258064516</v>
      </c>
      <c r="GB55">
        <v>7.6074948387096786</v>
      </c>
      <c r="GC55">
        <v>2.1333707943114182E-3</v>
      </c>
      <c r="GD55">
        <v>13294.62258064516</v>
      </c>
      <c r="GE55">
        <v>8.217766215747508</v>
      </c>
      <c r="GF55">
        <v>10.284348387096779</v>
      </c>
      <c r="GG55">
        <v>5.748761706555622E-3</v>
      </c>
      <c r="GH55">
        <v>1558.642258064516</v>
      </c>
      <c r="GI55">
        <v>1.032034686090876</v>
      </c>
      <c r="GJ55">
        <v>2.48511129032258</v>
      </c>
      <c r="GK55">
        <v>1.6710121401318171E-3</v>
      </c>
      <c r="GL55">
        <v>11335.91290322581</v>
      </c>
      <c r="GM55">
        <v>6.4108740894901146</v>
      </c>
      <c r="GN55">
        <v>13.86754516129032</v>
      </c>
      <c r="GO55">
        <v>8.9444571626777977E-3</v>
      </c>
      <c r="GP55">
        <v>9848.0499999999993</v>
      </c>
      <c r="GQ55">
        <v>0</v>
      </c>
      <c r="GR55">
        <v>11.6853</v>
      </c>
      <c r="GS55">
        <v>0</v>
      </c>
      <c r="GT55">
        <v>1618.4380645161291</v>
      </c>
      <c r="GU55">
        <v>0.98778286507110591</v>
      </c>
      <c r="GV55">
        <v>2.5600583870967739</v>
      </c>
      <c r="GW55">
        <v>1.6279552549427619E-3</v>
      </c>
      <c r="GX55">
        <v>1618.522580645161</v>
      </c>
      <c r="GY55">
        <v>0.98237911897329089</v>
      </c>
      <c r="GZ55">
        <v>2.560400967741935</v>
      </c>
      <c r="HA55">
        <v>1.620721470690256E-3</v>
      </c>
      <c r="HB55">
        <v>34461.183870967747</v>
      </c>
      <c r="HC55">
        <v>10.283531044050999</v>
      </c>
      <c r="HD55">
        <v>0</v>
      </c>
      <c r="HE55">
        <v>0</v>
      </c>
      <c r="HF55">
        <v>34461.183870967747</v>
      </c>
      <c r="HG55">
        <v>10.283531044050999</v>
      </c>
      <c r="HH55">
        <v>0</v>
      </c>
      <c r="HI55">
        <v>0</v>
      </c>
      <c r="HJ55">
        <v>22899.235483870969</v>
      </c>
      <c r="HK55">
        <v>7.236489767603123</v>
      </c>
      <c r="HL55">
        <v>0</v>
      </c>
      <c r="HM55">
        <v>0</v>
      </c>
    </row>
    <row r="56" spans="1:221" x14ac:dyDescent="0.25">
      <c r="A56" s="2">
        <v>46753</v>
      </c>
      <c r="B56">
        <v>3521.81</v>
      </c>
      <c r="C56">
        <v>0</v>
      </c>
      <c r="D56">
        <v>5.4301599999999999</v>
      </c>
      <c r="E56">
        <v>0</v>
      </c>
      <c r="F56">
        <v>1434.38</v>
      </c>
      <c r="G56">
        <v>1.3480437044745119</v>
      </c>
      <c r="H56">
        <v>2.2434693333333331</v>
      </c>
      <c r="I56">
        <v>2.086337842525164E-3</v>
      </c>
      <c r="J56">
        <v>9848.0499999999993</v>
      </c>
      <c r="K56">
        <v>0</v>
      </c>
      <c r="L56">
        <v>11.6853</v>
      </c>
      <c r="M56">
        <v>0</v>
      </c>
      <c r="N56">
        <v>8657.5310000000009</v>
      </c>
      <c r="O56">
        <v>9.4094474505723014</v>
      </c>
      <c r="P56">
        <v>6.4508669999999997</v>
      </c>
      <c r="Q56">
        <v>7.8451540062435439E-3</v>
      </c>
      <c r="R56">
        <v>9848.0499999999993</v>
      </c>
      <c r="S56">
        <v>0</v>
      </c>
      <c r="T56">
        <v>11.6853</v>
      </c>
      <c r="U56">
        <v>0</v>
      </c>
      <c r="V56">
        <v>19684.59</v>
      </c>
      <c r="W56">
        <v>12.97940686784592</v>
      </c>
      <c r="X56">
        <v>21.10991666666667</v>
      </c>
      <c r="Y56">
        <v>1.44166319805757E-2</v>
      </c>
      <c r="Z56">
        <v>8664.5913333333338</v>
      </c>
      <c r="AA56">
        <v>1.896793617759261</v>
      </c>
      <c r="AB56">
        <v>12.19189666666667</v>
      </c>
      <c r="AC56">
        <v>2.79105445716266E-3</v>
      </c>
      <c r="AD56">
        <v>0</v>
      </c>
      <c r="AE56">
        <v>0</v>
      </c>
      <c r="AF56">
        <v>0</v>
      </c>
      <c r="AG56">
        <v>0</v>
      </c>
      <c r="AH56">
        <v>8664.5913333333338</v>
      </c>
      <c r="AI56">
        <v>1.896793617759261</v>
      </c>
      <c r="AJ56">
        <v>12.19189666666667</v>
      </c>
      <c r="AK56">
        <v>2.79105445716266E-3</v>
      </c>
      <c r="AL56">
        <v>2483.2240000000002</v>
      </c>
      <c r="AM56">
        <v>0.30388761706554729</v>
      </c>
      <c r="AN56">
        <v>3.180342</v>
      </c>
      <c r="AO56">
        <v>4.614755463059339E-4</v>
      </c>
      <c r="AP56">
        <v>10309.293333333329</v>
      </c>
      <c r="AQ56">
        <v>2.188768643773837</v>
      </c>
      <c r="AR56">
        <v>14.59427333333333</v>
      </c>
      <c r="AS56">
        <v>3.2673534512660642E-3</v>
      </c>
      <c r="AT56">
        <v>8379.9246666666677</v>
      </c>
      <c r="AU56">
        <v>4.3032001387443506</v>
      </c>
      <c r="AV56">
        <v>9.113843666666666</v>
      </c>
      <c r="AW56">
        <v>5.6042209503989089E-3</v>
      </c>
      <c r="AX56">
        <v>8379.9246666666677</v>
      </c>
      <c r="AY56">
        <v>4.3032001387443506</v>
      </c>
      <c r="AZ56">
        <v>9.113843666666666</v>
      </c>
      <c r="BA56">
        <v>5.6042209503989089E-3</v>
      </c>
      <c r="BB56">
        <v>4956.1900000000014</v>
      </c>
      <c r="BC56">
        <v>1.34804370447449</v>
      </c>
      <c r="BD56">
        <v>7.6736293333333334</v>
      </c>
      <c r="BE56">
        <v>2.0863586541796991E-3</v>
      </c>
      <c r="BF56">
        <v>13549.373333333329</v>
      </c>
      <c r="BG56">
        <v>8.0633992369059868</v>
      </c>
      <c r="BH56">
        <v>10.46256</v>
      </c>
      <c r="BI56">
        <v>5.7609157127991523E-3</v>
      </c>
      <c r="BJ56">
        <v>11027.066666666669</v>
      </c>
      <c r="BK56">
        <v>3.5679847381200109</v>
      </c>
      <c r="BL56">
        <v>14.65897</v>
      </c>
      <c r="BM56">
        <v>6.5719354838709738E-3</v>
      </c>
      <c r="BN56">
        <v>8664.5913333333338</v>
      </c>
      <c r="BO56">
        <v>1.896793617759261</v>
      </c>
      <c r="BP56">
        <v>12.19189666666667</v>
      </c>
      <c r="BQ56">
        <v>2.79105445716266E-3</v>
      </c>
      <c r="BR56">
        <v>2483.2240000000002</v>
      </c>
      <c r="BS56">
        <v>0.30388761706554729</v>
      </c>
      <c r="BT56">
        <v>3.180342</v>
      </c>
      <c r="BU56">
        <v>4.614755463059339E-4</v>
      </c>
      <c r="BV56">
        <v>6897.0103333333336</v>
      </c>
      <c r="BW56">
        <v>3.99902150537635</v>
      </c>
      <c r="BX56">
        <v>7.2837116666666661</v>
      </c>
      <c r="BY56">
        <v>5.1427454040930036E-3</v>
      </c>
      <c r="BZ56">
        <v>644.3590333333334</v>
      </c>
      <c r="CA56">
        <v>0.29373773846687218</v>
      </c>
      <c r="CB56">
        <v>1.0521670000000001</v>
      </c>
      <c r="CC56">
        <v>4.7652757544225019E-4</v>
      </c>
      <c r="CD56">
        <v>13183.726666666669</v>
      </c>
      <c r="CE56">
        <v>7.3245300034686807</v>
      </c>
      <c r="CF56">
        <v>16.75534</v>
      </c>
      <c r="CG56">
        <v>1.053908428720079E-2</v>
      </c>
      <c r="CH56">
        <v>14832.703333333329</v>
      </c>
      <c r="CI56">
        <v>8.3008289975719709</v>
      </c>
      <c r="CJ56">
        <v>19.36595333333333</v>
      </c>
      <c r="CK56">
        <v>1.215218175511612E-2</v>
      </c>
      <c r="CL56">
        <v>54674.59</v>
      </c>
      <c r="CM56">
        <v>23.47191467221672</v>
      </c>
      <c r="CN56">
        <v>66.755539999999996</v>
      </c>
      <c r="CO56">
        <v>2.9833048907388249E-2</v>
      </c>
      <c r="CP56">
        <v>9848.0499999999993</v>
      </c>
      <c r="CQ56">
        <v>0</v>
      </c>
      <c r="CR56">
        <v>11.6853</v>
      </c>
      <c r="CS56">
        <v>0</v>
      </c>
      <c r="CT56">
        <v>19684.59</v>
      </c>
      <c r="CU56">
        <v>12.97940686784592</v>
      </c>
      <c r="CV56">
        <v>21.10991666666667</v>
      </c>
      <c r="CW56">
        <v>1.44166319805757E-2</v>
      </c>
      <c r="CX56">
        <v>11534.65</v>
      </c>
      <c r="CY56">
        <v>6.3478147762746833</v>
      </c>
      <c r="CZ56">
        <v>14.14482333333333</v>
      </c>
      <c r="DA56">
        <v>8.9230766562608445E-3</v>
      </c>
      <c r="DB56">
        <v>10309.293333333329</v>
      </c>
      <c r="DC56">
        <v>2.188768643773837</v>
      </c>
      <c r="DD56">
        <v>14.59427333333333</v>
      </c>
      <c r="DE56">
        <v>3.2673534512660642E-3</v>
      </c>
      <c r="DF56">
        <v>1564.070666666667</v>
      </c>
      <c r="DG56">
        <v>1.0203531044051399</v>
      </c>
      <c r="DH56">
        <v>2.4940286666666669</v>
      </c>
      <c r="DI56">
        <v>1.6582115851543381E-3</v>
      </c>
      <c r="DJ56">
        <v>29532.686666666668</v>
      </c>
      <c r="DK56">
        <v>12.976496704821329</v>
      </c>
      <c r="DL56">
        <v>32.795216666666668</v>
      </c>
      <c r="DM56">
        <v>1.44166319805757E-2</v>
      </c>
      <c r="DN56">
        <v>25141.903333333339</v>
      </c>
      <c r="DO56">
        <v>10.49541796739504</v>
      </c>
      <c r="DP56">
        <v>33.960226666666671</v>
      </c>
      <c r="DQ56">
        <v>1.541953520638212E-2</v>
      </c>
      <c r="DR56">
        <v>49222.146666666667</v>
      </c>
      <c r="DS56">
        <v>21.22992022199093</v>
      </c>
      <c r="DT56">
        <v>0</v>
      </c>
      <c r="DU56">
        <v>0</v>
      </c>
      <c r="DV56">
        <v>52383.973333333342</v>
      </c>
      <c r="DW56">
        <v>22.455698924731081</v>
      </c>
      <c r="DX56">
        <v>0</v>
      </c>
      <c r="DY56">
        <v>0</v>
      </c>
      <c r="DZ56">
        <v>37288.356666666667</v>
      </c>
      <c r="EA56">
        <v>12.13906694415533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49222.046666666669</v>
      </c>
      <c r="EY56">
        <v>21.22992022199093</v>
      </c>
      <c r="EZ56">
        <v>0</v>
      </c>
      <c r="FA56">
        <v>0</v>
      </c>
      <c r="FB56">
        <v>8664.5913333333338</v>
      </c>
      <c r="FC56">
        <v>1.896793617759261</v>
      </c>
      <c r="FD56">
        <v>12.19189666666667</v>
      </c>
      <c r="FE56">
        <v>2.79105445716266E-3</v>
      </c>
      <c r="FF56">
        <v>1564.070666666667</v>
      </c>
      <c r="FG56">
        <v>1.0203531044051399</v>
      </c>
      <c r="FH56">
        <v>2.4940286666666669</v>
      </c>
      <c r="FI56">
        <v>1.6582115851543381E-3</v>
      </c>
      <c r="FJ56">
        <v>1590.6353333333329</v>
      </c>
      <c r="FK56">
        <v>1.0249892473118289</v>
      </c>
      <c r="FL56">
        <v>2.5369126666666668</v>
      </c>
      <c r="FM56">
        <v>1.662224072147069E-3</v>
      </c>
      <c r="FN56">
        <v>1649.0593333333329</v>
      </c>
      <c r="FO56">
        <v>0.9789184876864393</v>
      </c>
      <c r="FP56">
        <v>2.610525</v>
      </c>
      <c r="FQ56">
        <v>1.6145317377731581E-3</v>
      </c>
      <c r="FR56">
        <v>34779.973333333328</v>
      </c>
      <c r="FS56">
        <v>10.24529309746821</v>
      </c>
      <c r="FT56">
        <v>0</v>
      </c>
      <c r="FU56">
        <v>0</v>
      </c>
      <c r="FV56">
        <v>11027.066666666669</v>
      </c>
      <c r="FW56">
        <v>3.5679847381200109</v>
      </c>
      <c r="FX56">
        <v>14.65897</v>
      </c>
      <c r="FY56">
        <v>6.5719354838709738E-3</v>
      </c>
      <c r="FZ56">
        <v>4956.1900000000014</v>
      </c>
      <c r="GA56">
        <v>1.34804370447449</v>
      </c>
      <c r="GB56">
        <v>7.6736293333333334</v>
      </c>
      <c r="GC56">
        <v>2.0863586541796991E-3</v>
      </c>
      <c r="GD56">
        <v>13549.373333333329</v>
      </c>
      <c r="GE56">
        <v>8.0633992369059868</v>
      </c>
      <c r="GF56">
        <v>10.46256</v>
      </c>
      <c r="GG56">
        <v>5.7609157127991523E-3</v>
      </c>
      <c r="GH56">
        <v>1590.6353333333329</v>
      </c>
      <c r="GI56">
        <v>1.0249892473118289</v>
      </c>
      <c r="GJ56">
        <v>2.5369126666666668</v>
      </c>
      <c r="GK56">
        <v>1.662224072147069E-3</v>
      </c>
      <c r="GL56">
        <v>11534.65</v>
      </c>
      <c r="GM56">
        <v>6.3478147762746833</v>
      </c>
      <c r="GN56">
        <v>14.14482333333333</v>
      </c>
      <c r="GO56">
        <v>8.9230766562608445E-3</v>
      </c>
      <c r="GP56">
        <v>9848.0499999999993</v>
      </c>
      <c r="GQ56">
        <v>0</v>
      </c>
      <c r="GR56">
        <v>11.6853</v>
      </c>
      <c r="GS56">
        <v>0</v>
      </c>
      <c r="GT56">
        <v>1649.0593333333329</v>
      </c>
      <c r="GU56">
        <v>0.9788976760319128</v>
      </c>
      <c r="GV56">
        <v>2.610525</v>
      </c>
      <c r="GW56">
        <v>1.614510926118636E-3</v>
      </c>
      <c r="GX56">
        <v>1648.9763333333331</v>
      </c>
      <c r="GY56">
        <v>0.97607041276448336</v>
      </c>
      <c r="GZ56">
        <v>2.610643333333333</v>
      </c>
      <c r="HA56">
        <v>1.6130766562608449E-3</v>
      </c>
      <c r="HB56">
        <v>34779.973333333328</v>
      </c>
      <c r="HC56">
        <v>10.24529309746821</v>
      </c>
      <c r="HD56">
        <v>0</v>
      </c>
      <c r="HE56">
        <v>0</v>
      </c>
      <c r="HF56">
        <v>34779.973333333328</v>
      </c>
      <c r="HG56">
        <v>10.24529309746821</v>
      </c>
      <c r="HH56">
        <v>0</v>
      </c>
      <c r="HI56">
        <v>0</v>
      </c>
      <c r="HJ56">
        <v>23123.566666666669</v>
      </c>
      <c r="HK56">
        <v>7.2513354144987634</v>
      </c>
      <c r="HL56">
        <v>0</v>
      </c>
      <c r="HM56">
        <v>0</v>
      </c>
    </row>
    <row r="57" spans="1:221" x14ac:dyDescent="0.25">
      <c r="A57" s="2">
        <v>46784</v>
      </c>
      <c r="B57">
        <v>3521.81</v>
      </c>
      <c r="C57">
        <v>0</v>
      </c>
      <c r="D57">
        <v>5.4301599999999999</v>
      </c>
      <c r="E57">
        <v>0</v>
      </c>
      <c r="F57">
        <v>1476.16935483871</v>
      </c>
      <c r="G57">
        <v>1.319677419354838</v>
      </c>
      <c r="H57">
        <v>2.3081458064516132</v>
      </c>
      <c r="I57">
        <v>2.0429032258064391E-3</v>
      </c>
      <c r="J57">
        <v>9848.0499999999993</v>
      </c>
      <c r="K57">
        <v>0</v>
      </c>
      <c r="L57">
        <v>11.6853</v>
      </c>
      <c r="M57">
        <v>0</v>
      </c>
      <c r="N57">
        <v>8949.2238709677422</v>
      </c>
      <c r="O57">
        <v>9.241935483870952</v>
      </c>
      <c r="P57">
        <v>6.6940667741935496</v>
      </c>
      <c r="Q57">
        <v>7.8183870967741473E-3</v>
      </c>
      <c r="R57">
        <v>9848.0499999999993</v>
      </c>
      <c r="S57">
        <v>0</v>
      </c>
      <c r="T57">
        <v>11.6853</v>
      </c>
      <c r="U57">
        <v>0</v>
      </c>
      <c r="V57">
        <v>20086.95161290322</v>
      </c>
      <c r="W57">
        <v>12.82580645161303</v>
      </c>
      <c r="X57">
        <v>21.55683225806451</v>
      </c>
      <c r="Y57">
        <v>1.4416129032258199E-2</v>
      </c>
      <c r="Z57">
        <v>8723.3919354838708</v>
      </c>
      <c r="AA57">
        <v>1.8309677419354811</v>
      </c>
      <c r="AB57">
        <v>12.278419354838711</v>
      </c>
      <c r="AC57">
        <v>2.7096774193548371E-3</v>
      </c>
      <c r="AD57">
        <v>0</v>
      </c>
      <c r="AE57">
        <v>0</v>
      </c>
      <c r="AF57">
        <v>0</v>
      </c>
      <c r="AG57">
        <v>0</v>
      </c>
      <c r="AH57">
        <v>8723.3919354838708</v>
      </c>
      <c r="AI57">
        <v>1.8309677419354811</v>
      </c>
      <c r="AJ57">
        <v>12.278419354838711</v>
      </c>
      <c r="AK57">
        <v>2.7096774193548371E-3</v>
      </c>
      <c r="AL57">
        <v>2492.6445161290321</v>
      </c>
      <c r="AM57">
        <v>0.30225806451612852</v>
      </c>
      <c r="AN57">
        <v>3.194647741935484</v>
      </c>
      <c r="AO57">
        <v>4.5387096774192668E-4</v>
      </c>
      <c r="AP57">
        <v>10377.14516129032</v>
      </c>
      <c r="AQ57">
        <v>2.122580645161336</v>
      </c>
      <c r="AR57">
        <v>14.69556129032258</v>
      </c>
      <c r="AS57">
        <v>3.1806451612903749E-3</v>
      </c>
      <c r="AT57">
        <v>8513.3238709677426</v>
      </c>
      <c r="AU57">
        <v>4.2819354838709467</v>
      </c>
      <c r="AV57">
        <v>9.2875745161290322</v>
      </c>
      <c r="AW57">
        <v>5.6122580645161669E-3</v>
      </c>
      <c r="AX57">
        <v>8513.3238709677426</v>
      </c>
      <c r="AY57">
        <v>4.2819354838709467</v>
      </c>
      <c r="AZ57">
        <v>9.2875745161290322</v>
      </c>
      <c r="BA57">
        <v>5.6122580645161669E-3</v>
      </c>
      <c r="BB57">
        <v>4997.9793548387097</v>
      </c>
      <c r="BC57">
        <v>1.319677419354838</v>
      </c>
      <c r="BD57">
        <v>7.7383064516129032</v>
      </c>
      <c r="BE57">
        <v>2.0432258064516382E-3</v>
      </c>
      <c r="BF57">
        <v>13799.33870967742</v>
      </c>
      <c r="BG57">
        <v>7.9193548387097037</v>
      </c>
      <c r="BH57">
        <v>10.64114838709677</v>
      </c>
      <c r="BI57">
        <v>5.7741935483871252E-3</v>
      </c>
      <c r="BJ57">
        <v>11137.67419354839</v>
      </c>
      <c r="BK57">
        <v>3.5870967741935482</v>
      </c>
      <c r="BL57">
        <v>14.8627</v>
      </c>
      <c r="BM57">
        <v>6.599999999999993E-3</v>
      </c>
      <c r="BN57">
        <v>8723.3919354838708</v>
      </c>
      <c r="BO57">
        <v>1.8309677419354811</v>
      </c>
      <c r="BP57">
        <v>12.278419354838711</v>
      </c>
      <c r="BQ57">
        <v>2.7096774193548371E-3</v>
      </c>
      <c r="BR57">
        <v>2492.6445161290321</v>
      </c>
      <c r="BS57">
        <v>0.30225806451612852</v>
      </c>
      <c r="BT57">
        <v>3.194647741935484</v>
      </c>
      <c r="BU57">
        <v>4.5387096774192668E-4</v>
      </c>
      <c r="BV57">
        <v>7020.98</v>
      </c>
      <c r="BW57">
        <v>3.9799999999999711</v>
      </c>
      <c r="BX57">
        <v>7.4431367741935492</v>
      </c>
      <c r="BY57">
        <v>5.1583870967741776E-3</v>
      </c>
      <c r="BZ57">
        <v>653.46490322580644</v>
      </c>
      <c r="CA57">
        <v>0.28945161290322358</v>
      </c>
      <c r="CB57">
        <v>1.0669393548387101</v>
      </c>
      <c r="CC57">
        <v>4.6967741935483221E-4</v>
      </c>
      <c r="CD57">
        <v>13410.787096774189</v>
      </c>
      <c r="CE57">
        <v>7.2935483870967106</v>
      </c>
      <c r="CF57">
        <v>17.082051612903221</v>
      </c>
      <c r="CG57">
        <v>1.0525806451612919E-2</v>
      </c>
      <c r="CH57">
        <v>15090.02903225806</v>
      </c>
      <c r="CI57">
        <v>8.2645161290322999</v>
      </c>
      <c r="CJ57">
        <v>19.74267096774193</v>
      </c>
      <c r="CK57">
        <v>1.2135483870967811E-2</v>
      </c>
      <c r="CL57">
        <v>55402.219354838708</v>
      </c>
      <c r="CM57">
        <v>23.209677419354762</v>
      </c>
      <c r="CN57">
        <v>67.680364516129032</v>
      </c>
      <c r="CO57">
        <v>2.9732258064515901E-2</v>
      </c>
      <c r="CP57">
        <v>9848.0499999999993</v>
      </c>
      <c r="CQ57">
        <v>0</v>
      </c>
      <c r="CR57">
        <v>11.6853</v>
      </c>
      <c r="CS57">
        <v>0</v>
      </c>
      <c r="CT57">
        <v>20086.95161290322</v>
      </c>
      <c r="CU57">
        <v>12.82580645161303</v>
      </c>
      <c r="CV57">
        <v>21.55683225806451</v>
      </c>
      <c r="CW57">
        <v>1.4416129032258199E-2</v>
      </c>
      <c r="CX57">
        <v>11731.432258064509</v>
      </c>
      <c r="CY57">
        <v>6.3161290322581216</v>
      </c>
      <c r="CZ57">
        <v>14.421438709677419</v>
      </c>
      <c r="DA57">
        <v>8.9193548387096633E-3</v>
      </c>
      <c r="DB57">
        <v>10377.14516129032</v>
      </c>
      <c r="DC57">
        <v>2.122580645161336</v>
      </c>
      <c r="DD57">
        <v>14.69556129032258</v>
      </c>
      <c r="DE57">
        <v>3.1806451612903749E-3</v>
      </c>
      <c r="DF57">
        <v>1595.7016129032261</v>
      </c>
      <c r="DG57">
        <v>1.0158064516129051</v>
      </c>
      <c r="DH57">
        <v>2.5454332258064509</v>
      </c>
      <c r="DI57">
        <v>1.6516129032258121E-3</v>
      </c>
      <c r="DJ57">
        <v>29934.95806451613</v>
      </c>
      <c r="DK57">
        <v>12.829032258064499</v>
      </c>
      <c r="DL57">
        <v>33.242132258064522</v>
      </c>
      <c r="DM57">
        <v>1.4416129032258199E-2</v>
      </c>
      <c r="DN57">
        <v>25467.261290322582</v>
      </c>
      <c r="DO57">
        <v>10.380645161290261</v>
      </c>
      <c r="DP57">
        <v>34.438232258064517</v>
      </c>
      <c r="DQ57">
        <v>1.5316129032257941E-2</v>
      </c>
      <c r="DR57">
        <v>49880.274193548386</v>
      </c>
      <c r="DS57">
        <v>20.987096774193621</v>
      </c>
      <c r="DT57">
        <v>0</v>
      </c>
      <c r="DU57">
        <v>0</v>
      </c>
      <c r="DV57">
        <v>53080.1</v>
      </c>
      <c r="DW57">
        <v>22.200000000000099</v>
      </c>
      <c r="DX57">
        <v>0</v>
      </c>
      <c r="DY57">
        <v>0</v>
      </c>
      <c r="DZ57">
        <v>37664.667741935482</v>
      </c>
      <c r="EA57">
        <v>11.8838709677421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49880.174193548388</v>
      </c>
      <c r="EY57">
        <v>20.987096774193621</v>
      </c>
      <c r="EZ57">
        <v>0</v>
      </c>
      <c r="FA57">
        <v>0</v>
      </c>
      <c r="FB57">
        <v>8723.3919354838708</v>
      </c>
      <c r="FC57">
        <v>1.8309677419354811</v>
      </c>
      <c r="FD57">
        <v>12.278419354838711</v>
      </c>
      <c r="FE57">
        <v>2.7096774193548371E-3</v>
      </c>
      <c r="FF57">
        <v>1595.7016129032261</v>
      </c>
      <c r="FG57">
        <v>1.0158064516129051</v>
      </c>
      <c r="FH57">
        <v>2.5454332258064509</v>
      </c>
      <c r="FI57">
        <v>1.6516129032258121E-3</v>
      </c>
      <c r="FJ57">
        <v>1622.41</v>
      </c>
      <c r="FK57">
        <v>1.0200000000000049</v>
      </c>
      <c r="FL57">
        <v>2.5884416129032259</v>
      </c>
      <c r="FM57">
        <v>1.6558064516129E-3</v>
      </c>
      <c r="FN57">
        <v>1679.405806451613</v>
      </c>
      <c r="FO57">
        <v>0.97290322580644495</v>
      </c>
      <c r="FP57">
        <v>2.6605754838709679</v>
      </c>
      <c r="FQ57">
        <v>1.6077419354838609E-3</v>
      </c>
      <c r="FR57">
        <v>35097.577419354842</v>
      </c>
      <c r="FS57">
        <v>9.8387096774192813</v>
      </c>
      <c r="FT57">
        <v>0</v>
      </c>
      <c r="FU57">
        <v>0</v>
      </c>
      <c r="FV57">
        <v>11137.67419354839</v>
      </c>
      <c r="FW57">
        <v>3.5870967741935482</v>
      </c>
      <c r="FX57">
        <v>14.8627</v>
      </c>
      <c r="FY57">
        <v>6.599999999999993E-3</v>
      </c>
      <c r="FZ57">
        <v>4997.9793548387097</v>
      </c>
      <c r="GA57">
        <v>1.319677419354838</v>
      </c>
      <c r="GB57">
        <v>7.7383064516129032</v>
      </c>
      <c r="GC57">
        <v>2.0432258064516382E-3</v>
      </c>
      <c r="GD57">
        <v>13799.33870967742</v>
      </c>
      <c r="GE57">
        <v>7.9193548387097037</v>
      </c>
      <c r="GF57">
        <v>10.64114838709677</v>
      </c>
      <c r="GG57">
        <v>5.7741935483871252E-3</v>
      </c>
      <c r="GH57">
        <v>1622.41</v>
      </c>
      <c r="GI57">
        <v>1.0200000000000049</v>
      </c>
      <c r="GJ57">
        <v>2.5884416129032259</v>
      </c>
      <c r="GK57">
        <v>1.6558064516129E-3</v>
      </c>
      <c r="GL57">
        <v>11731.432258064509</v>
      </c>
      <c r="GM57">
        <v>6.3161290322581216</v>
      </c>
      <c r="GN57">
        <v>14.421438709677419</v>
      </c>
      <c r="GO57">
        <v>8.9193548387096633E-3</v>
      </c>
      <c r="GP57">
        <v>9848.0499999999993</v>
      </c>
      <c r="GQ57">
        <v>0</v>
      </c>
      <c r="GR57">
        <v>11.6853</v>
      </c>
      <c r="GS57">
        <v>0</v>
      </c>
      <c r="GT57">
        <v>1679.4051612903229</v>
      </c>
      <c r="GU57">
        <v>0.97258064516128395</v>
      </c>
      <c r="GV57">
        <v>2.6605748387096781</v>
      </c>
      <c r="GW57">
        <v>1.6074193548387069E-3</v>
      </c>
      <c r="GX57">
        <v>1679.234516129032</v>
      </c>
      <c r="GY57">
        <v>0.97225806451613073</v>
      </c>
      <c r="GZ57">
        <v>2.6606487096774201</v>
      </c>
      <c r="HA57">
        <v>1.6093548387096741E-3</v>
      </c>
      <c r="HB57">
        <v>35097.577419354842</v>
      </c>
      <c r="HC57">
        <v>9.8387096774192813</v>
      </c>
      <c r="HD57">
        <v>0</v>
      </c>
      <c r="HE57">
        <v>0</v>
      </c>
      <c r="HF57">
        <v>35097.577419354842</v>
      </c>
      <c r="HG57">
        <v>9.8387096774192813</v>
      </c>
      <c r="HH57">
        <v>0</v>
      </c>
      <c r="HI57">
        <v>0</v>
      </c>
      <c r="HJ57">
        <v>23348.358064516131</v>
      </c>
      <c r="HK57">
        <v>7.0290322580645999</v>
      </c>
      <c r="HL57">
        <v>0</v>
      </c>
      <c r="HM57">
        <v>0</v>
      </c>
    </row>
    <row r="58" spans="1:221" x14ac:dyDescent="0.25">
      <c r="A58" s="2">
        <v>46813</v>
      </c>
      <c r="B58">
        <v>3521.81</v>
      </c>
      <c r="C58">
        <v>0</v>
      </c>
      <c r="D58">
        <v>5.4301599999999999</v>
      </c>
      <c r="E58">
        <v>0</v>
      </c>
      <c r="F58">
        <v>1514.44</v>
      </c>
      <c r="G58">
        <v>1.288709677419356</v>
      </c>
      <c r="H58">
        <v>2.3673899999999999</v>
      </c>
      <c r="I58">
        <v>1.9961290322580618E-3</v>
      </c>
      <c r="J58">
        <v>9848.0499999999993</v>
      </c>
      <c r="K58">
        <v>0</v>
      </c>
      <c r="L58">
        <v>11.6853</v>
      </c>
      <c r="M58">
        <v>0</v>
      </c>
      <c r="N58">
        <v>9217.24</v>
      </c>
      <c r="O58">
        <v>9.0587096774193459</v>
      </c>
      <c r="P58">
        <v>6.9207999999999998</v>
      </c>
      <c r="Q58">
        <v>7.7922580645161787E-3</v>
      </c>
      <c r="R58">
        <v>9848.0499999999993</v>
      </c>
      <c r="S58">
        <v>0</v>
      </c>
      <c r="T58">
        <v>11.6853</v>
      </c>
      <c r="U58">
        <v>0</v>
      </c>
      <c r="V58">
        <v>20458.900000000001</v>
      </c>
      <c r="W58">
        <v>12.661290322580649</v>
      </c>
      <c r="X58">
        <v>21.974900000000002</v>
      </c>
      <c r="Y58">
        <v>1.4412903225806441E-2</v>
      </c>
      <c r="Z58">
        <v>8776.49</v>
      </c>
      <c r="AA58">
        <v>1.779677419354841</v>
      </c>
      <c r="AB58">
        <v>12.356999999999999</v>
      </c>
      <c r="AC58">
        <v>2.6322580645161261E-3</v>
      </c>
      <c r="AD58">
        <v>0</v>
      </c>
      <c r="AE58">
        <v>0</v>
      </c>
      <c r="AF58">
        <v>0</v>
      </c>
      <c r="AG58">
        <v>0</v>
      </c>
      <c r="AH58">
        <v>8776.49</v>
      </c>
      <c r="AI58">
        <v>1.779677419354841</v>
      </c>
      <c r="AJ58">
        <v>12.356999999999999</v>
      </c>
      <c r="AK58">
        <v>2.6322580645161261E-3</v>
      </c>
      <c r="AL58">
        <v>2501.41</v>
      </c>
      <c r="AM58">
        <v>0.28967741935483932</v>
      </c>
      <c r="AN58">
        <v>3.2078099999999998</v>
      </c>
      <c r="AO58">
        <v>4.3903225806452722E-4</v>
      </c>
      <c r="AP58">
        <v>10438.700000000001</v>
      </c>
      <c r="AQ58">
        <v>2.0612903225806329</v>
      </c>
      <c r="AR58">
        <v>14.787800000000001</v>
      </c>
      <c r="AS58">
        <v>3.0935483870967269E-3</v>
      </c>
      <c r="AT58">
        <v>8637.5</v>
      </c>
      <c r="AU58">
        <v>4.2219354838709418</v>
      </c>
      <c r="AV58">
        <v>9.450330000000001</v>
      </c>
      <c r="AW58">
        <v>5.5832258064515737E-3</v>
      </c>
      <c r="AX58">
        <v>8637.5</v>
      </c>
      <c r="AY58">
        <v>4.2219354838709418</v>
      </c>
      <c r="AZ58">
        <v>9.450330000000001</v>
      </c>
      <c r="BA58">
        <v>5.5832258064515737E-3</v>
      </c>
      <c r="BB58">
        <v>5036.25</v>
      </c>
      <c r="BC58">
        <v>1.2887096774193489</v>
      </c>
      <c r="BD58">
        <v>7.7975600000000007</v>
      </c>
      <c r="BE58">
        <v>1.9958064516128991E-3</v>
      </c>
      <c r="BF58">
        <v>14029</v>
      </c>
      <c r="BG58">
        <v>7.7709677419354719</v>
      </c>
      <c r="BH58">
        <v>10.8086</v>
      </c>
      <c r="BI58">
        <v>5.7967741935484006E-3</v>
      </c>
      <c r="BJ58">
        <v>11241.7</v>
      </c>
      <c r="BK58">
        <v>3.6032258064515781</v>
      </c>
      <c r="BL58">
        <v>15.0541</v>
      </c>
      <c r="BM58">
        <v>6.6193548387096643E-3</v>
      </c>
      <c r="BN58">
        <v>8776.49</v>
      </c>
      <c r="BO58">
        <v>1.779677419354841</v>
      </c>
      <c r="BP58">
        <v>12.356999999999999</v>
      </c>
      <c r="BQ58">
        <v>2.6322580645161261E-3</v>
      </c>
      <c r="BR58">
        <v>2501.41</v>
      </c>
      <c r="BS58">
        <v>0.28967741935483932</v>
      </c>
      <c r="BT58">
        <v>3.2078099999999998</v>
      </c>
      <c r="BU58">
        <v>4.3903225806452722E-4</v>
      </c>
      <c r="BV58">
        <v>7136.4</v>
      </c>
      <c r="BW58">
        <v>3.9319354838709781</v>
      </c>
      <c r="BX58">
        <v>7.5927300000000004</v>
      </c>
      <c r="BY58">
        <v>5.1441935483870892E-3</v>
      </c>
      <c r="BZ58">
        <v>661.85899999999992</v>
      </c>
      <c r="CA58">
        <v>0.2843225806451638</v>
      </c>
      <c r="CB58">
        <v>1.08056</v>
      </c>
      <c r="CC58">
        <v>4.6161290322580792E-4</v>
      </c>
      <c r="CD58">
        <v>13622.3</v>
      </c>
      <c r="CE58">
        <v>7.2032258064516483</v>
      </c>
      <c r="CF58">
        <v>17.3873</v>
      </c>
      <c r="CG58">
        <v>1.0461290322580681E-2</v>
      </c>
      <c r="CH58">
        <v>15329.7</v>
      </c>
      <c r="CI58">
        <v>8.1741935483870858</v>
      </c>
      <c r="CJ58">
        <v>20.0946</v>
      </c>
      <c r="CK58">
        <v>1.206451612903222E-2</v>
      </c>
      <c r="CL58">
        <v>56075.3</v>
      </c>
      <c r="CM58">
        <v>22.89999999999981</v>
      </c>
      <c r="CN58">
        <v>68.542599999999993</v>
      </c>
      <c r="CO58">
        <v>2.957419354838739E-2</v>
      </c>
      <c r="CP58">
        <v>9848.0499999999993</v>
      </c>
      <c r="CQ58">
        <v>0</v>
      </c>
      <c r="CR58">
        <v>11.6853</v>
      </c>
      <c r="CS58">
        <v>0</v>
      </c>
      <c r="CT58">
        <v>20458.900000000001</v>
      </c>
      <c r="CU58">
        <v>12.661290322580649</v>
      </c>
      <c r="CV58">
        <v>21.974900000000002</v>
      </c>
      <c r="CW58">
        <v>1.4412903225806441E-2</v>
      </c>
      <c r="CX58">
        <v>11914.6</v>
      </c>
      <c r="CY58">
        <v>6.2387096774193429</v>
      </c>
      <c r="CZ58">
        <v>14.680099999999999</v>
      </c>
      <c r="DA58">
        <v>8.86129032258068E-3</v>
      </c>
      <c r="DB58">
        <v>10438.700000000001</v>
      </c>
      <c r="DC58">
        <v>2.0612903225806329</v>
      </c>
      <c r="DD58">
        <v>14.787800000000001</v>
      </c>
      <c r="DE58">
        <v>3.0935483870967269E-3</v>
      </c>
      <c r="DF58">
        <v>1625.16</v>
      </c>
      <c r="DG58">
        <v>1.0061290322580589</v>
      </c>
      <c r="DH58">
        <v>2.5933299999999999</v>
      </c>
      <c r="DI58">
        <v>1.637419354838707E-3</v>
      </c>
      <c r="DJ58">
        <v>30307</v>
      </c>
      <c r="DK58">
        <v>12.661290322580649</v>
      </c>
      <c r="DL58">
        <v>33.660200000000003</v>
      </c>
      <c r="DM58">
        <v>1.441612903225804E-2</v>
      </c>
      <c r="DN58">
        <v>25768.3</v>
      </c>
      <c r="DO58">
        <v>10.238709677419401</v>
      </c>
      <c r="DP58">
        <v>34.882399999999997</v>
      </c>
      <c r="DQ58">
        <v>1.516129032258084E-2</v>
      </c>
      <c r="DR58">
        <v>50488.9</v>
      </c>
      <c r="DS58">
        <v>20.69677419354834</v>
      </c>
      <c r="DT58">
        <v>0</v>
      </c>
      <c r="DU58">
        <v>0</v>
      </c>
      <c r="DV58">
        <v>53723.9</v>
      </c>
      <c r="DW58">
        <v>21.89677419354825</v>
      </c>
      <c r="DX58">
        <v>0</v>
      </c>
      <c r="DY58">
        <v>0</v>
      </c>
      <c r="DZ58">
        <v>38009.300000000003</v>
      </c>
      <c r="EA58">
        <v>11.59999999999995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50488.800000000003</v>
      </c>
      <c r="EY58">
        <v>20.69999999999991</v>
      </c>
      <c r="EZ58">
        <v>0</v>
      </c>
      <c r="FA58">
        <v>0</v>
      </c>
      <c r="FB58">
        <v>8776.49</v>
      </c>
      <c r="FC58">
        <v>1.779677419354841</v>
      </c>
      <c r="FD58">
        <v>12.356999999999999</v>
      </c>
      <c r="FE58">
        <v>2.6322580645161261E-3</v>
      </c>
      <c r="FF58">
        <v>1625.16</v>
      </c>
      <c r="FG58">
        <v>1.0061290322580589</v>
      </c>
      <c r="FH58">
        <v>2.5933299999999999</v>
      </c>
      <c r="FI58">
        <v>1.637419354838707E-3</v>
      </c>
      <c r="FJ58">
        <v>1651.99</v>
      </c>
      <c r="FK58">
        <v>1.010322580645159</v>
      </c>
      <c r="FL58">
        <v>2.63646</v>
      </c>
      <c r="FM58">
        <v>1.6409677419354899E-3</v>
      </c>
      <c r="FN58">
        <v>1707.62</v>
      </c>
      <c r="FO58">
        <v>0.967096774193549</v>
      </c>
      <c r="FP58">
        <v>2.7071999999999998</v>
      </c>
      <c r="FQ58">
        <v>1.600645161290322E-3</v>
      </c>
      <c r="FR58">
        <v>35382.9</v>
      </c>
      <c r="FS58">
        <v>9.6064516129030846</v>
      </c>
      <c r="FT58">
        <v>0</v>
      </c>
      <c r="FU58">
        <v>0</v>
      </c>
      <c r="FV58">
        <v>11241.7</v>
      </c>
      <c r="FW58">
        <v>3.6032258064515781</v>
      </c>
      <c r="FX58">
        <v>15.0541</v>
      </c>
      <c r="FY58">
        <v>6.6193548387096643E-3</v>
      </c>
      <c r="FZ58">
        <v>5036.25</v>
      </c>
      <c r="GA58">
        <v>1.2887096774193489</v>
      </c>
      <c r="GB58">
        <v>7.7975600000000007</v>
      </c>
      <c r="GC58">
        <v>1.9958064516128991E-3</v>
      </c>
      <c r="GD58">
        <v>14029</v>
      </c>
      <c r="GE58">
        <v>7.7709677419354719</v>
      </c>
      <c r="GF58">
        <v>10.8086</v>
      </c>
      <c r="GG58">
        <v>5.7967741935484006E-3</v>
      </c>
      <c r="GH58">
        <v>1651.99</v>
      </c>
      <c r="GI58">
        <v>1.010322580645159</v>
      </c>
      <c r="GJ58">
        <v>2.63646</v>
      </c>
      <c r="GK58">
        <v>1.6409677419354899E-3</v>
      </c>
      <c r="GL58">
        <v>11914.6</v>
      </c>
      <c r="GM58">
        <v>6.2387096774193429</v>
      </c>
      <c r="GN58">
        <v>14.680099999999999</v>
      </c>
      <c r="GO58">
        <v>8.86129032258068E-3</v>
      </c>
      <c r="GP58">
        <v>9848.0499999999993</v>
      </c>
      <c r="GQ58">
        <v>0</v>
      </c>
      <c r="GR58">
        <v>11.6853</v>
      </c>
      <c r="GS58">
        <v>0</v>
      </c>
      <c r="GT58">
        <v>1707.61</v>
      </c>
      <c r="GU58">
        <v>0.96741935483871</v>
      </c>
      <c r="GV58">
        <v>2.7071900000000002</v>
      </c>
      <c r="GW58">
        <v>1.6009677419354721E-3</v>
      </c>
      <c r="GX58">
        <v>1707.43</v>
      </c>
      <c r="GY58">
        <v>0.967741935483871</v>
      </c>
      <c r="GZ58">
        <v>2.7073200000000002</v>
      </c>
      <c r="HA58">
        <v>1.601935483870962E-3</v>
      </c>
      <c r="HB58">
        <v>35382.9</v>
      </c>
      <c r="HC58">
        <v>9.6064516129030846</v>
      </c>
      <c r="HD58">
        <v>0</v>
      </c>
      <c r="HE58">
        <v>0</v>
      </c>
      <c r="HF58">
        <v>35382.9</v>
      </c>
      <c r="HG58">
        <v>9.6064516129030846</v>
      </c>
      <c r="HH58">
        <v>0</v>
      </c>
      <c r="HI58">
        <v>0</v>
      </c>
      <c r="HJ58">
        <v>23552.2</v>
      </c>
      <c r="HK58">
        <v>6.919354838709677</v>
      </c>
      <c r="HL58">
        <v>0</v>
      </c>
      <c r="HM58">
        <v>0</v>
      </c>
    </row>
    <row r="59" spans="1:221" x14ac:dyDescent="0.25">
      <c r="A59" s="2">
        <v>46844</v>
      </c>
      <c r="B59">
        <v>3521.81</v>
      </c>
      <c r="C59">
        <v>0</v>
      </c>
      <c r="D59">
        <v>5.4301599999999999</v>
      </c>
      <c r="E59">
        <v>0</v>
      </c>
      <c r="F59">
        <v>1554.39</v>
      </c>
      <c r="G59">
        <v>1.260623655913977</v>
      </c>
      <c r="H59">
        <v>2.4292699999999998</v>
      </c>
      <c r="I59">
        <v>1.9533010752688239E-3</v>
      </c>
      <c r="J59">
        <v>9848.0499999999993</v>
      </c>
      <c r="K59">
        <v>0</v>
      </c>
      <c r="L59">
        <v>11.6853</v>
      </c>
      <c r="M59">
        <v>0</v>
      </c>
      <c r="N59">
        <v>9498.06</v>
      </c>
      <c r="O59">
        <v>8.854881720430118</v>
      </c>
      <c r="P59">
        <v>7.1623600000000014</v>
      </c>
      <c r="Q59">
        <v>7.7730967741935037E-3</v>
      </c>
      <c r="R59">
        <v>9848.0499999999993</v>
      </c>
      <c r="S59">
        <v>0</v>
      </c>
      <c r="T59">
        <v>11.6853</v>
      </c>
      <c r="U59">
        <v>0</v>
      </c>
      <c r="V59">
        <v>20851.400000000001</v>
      </c>
      <c r="W59">
        <v>12.459032258064569</v>
      </c>
      <c r="X59">
        <v>22.421700000000001</v>
      </c>
      <c r="Y59">
        <v>1.441451612903227E-2</v>
      </c>
      <c r="Z59">
        <v>8831.66</v>
      </c>
      <c r="AA59">
        <v>1.745322580645128</v>
      </c>
      <c r="AB59">
        <v>12.438599999999999</v>
      </c>
      <c r="AC59">
        <v>2.5424731182795909E-3</v>
      </c>
      <c r="AD59">
        <v>0</v>
      </c>
      <c r="AE59">
        <v>0</v>
      </c>
      <c r="AF59">
        <v>0</v>
      </c>
      <c r="AG59">
        <v>0</v>
      </c>
      <c r="AH59">
        <v>8831.66</v>
      </c>
      <c r="AI59">
        <v>1.745322580645128</v>
      </c>
      <c r="AJ59">
        <v>12.438599999999999</v>
      </c>
      <c r="AK59">
        <v>2.5424731182795909E-3</v>
      </c>
      <c r="AL59">
        <v>2510.39</v>
      </c>
      <c r="AM59">
        <v>0.2821612903225893</v>
      </c>
      <c r="AN59">
        <v>3.2214200000000002</v>
      </c>
      <c r="AO59">
        <v>4.2979569892473239E-4</v>
      </c>
      <c r="AP59">
        <v>10502.6</v>
      </c>
      <c r="AQ59">
        <v>2.0261290322580559</v>
      </c>
      <c r="AR59">
        <v>14.883699999999999</v>
      </c>
      <c r="AS59">
        <v>2.9940860215054012E-3</v>
      </c>
      <c r="AT59">
        <v>8768.3799999999992</v>
      </c>
      <c r="AU59">
        <v>4.1890215053763313</v>
      </c>
      <c r="AV59">
        <v>9.6234099999999998</v>
      </c>
      <c r="AW59">
        <v>5.5804731182795683E-3</v>
      </c>
      <c r="AX59">
        <v>8768.3799999999992</v>
      </c>
      <c r="AY59">
        <v>4.1890215053763313</v>
      </c>
      <c r="AZ59">
        <v>9.6234099999999998</v>
      </c>
      <c r="BA59">
        <v>5.5804731182795683E-3</v>
      </c>
      <c r="BB59">
        <v>5076.2</v>
      </c>
      <c r="BC59">
        <v>1.260623655913969</v>
      </c>
      <c r="BD59">
        <v>7.8594300000000006</v>
      </c>
      <c r="BE59">
        <v>1.9533010752688239E-3</v>
      </c>
      <c r="BF59">
        <v>14269.9</v>
      </c>
      <c r="BG59">
        <v>7.5946236559139528</v>
      </c>
      <c r="BH59">
        <v>10.988300000000001</v>
      </c>
      <c r="BI59">
        <v>5.817849462365565E-3</v>
      </c>
      <c r="BJ59">
        <v>11353.4</v>
      </c>
      <c r="BK59">
        <v>3.5997849462365288</v>
      </c>
      <c r="BL59">
        <v>15.2593</v>
      </c>
      <c r="BM59">
        <v>6.6427956989247271E-3</v>
      </c>
      <c r="BN59">
        <v>8831.66</v>
      </c>
      <c r="BO59">
        <v>1.745322580645128</v>
      </c>
      <c r="BP59">
        <v>12.438599999999999</v>
      </c>
      <c r="BQ59">
        <v>2.5424731182795909E-3</v>
      </c>
      <c r="BR59">
        <v>2510.39</v>
      </c>
      <c r="BS59">
        <v>0.2821612903225893</v>
      </c>
      <c r="BT59">
        <v>3.2214200000000002</v>
      </c>
      <c r="BU59">
        <v>4.2979569892473239E-4</v>
      </c>
      <c r="BV59">
        <v>7258.29</v>
      </c>
      <c r="BW59">
        <v>3.907182795698918</v>
      </c>
      <c r="BX59">
        <v>7.7522000000000002</v>
      </c>
      <c r="BY59">
        <v>5.1510107526881706E-3</v>
      </c>
      <c r="BZ59">
        <v>670.673</v>
      </c>
      <c r="CA59">
        <v>0.28013225806451669</v>
      </c>
      <c r="CB59">
        <v>1.09487</v>
      </c>
      <c r="CC59">
        <v>4.5489247311828092E-4</v>
      </c>
      <c r="CD59">
        <v>13845.6</v>
      </c>
      <c r="CE59">
        <v>7.15</v>
      </c>
      <c r="CF59">
        <v>17.711600000000001</v>
      </c>
      <c r="CG59">
        <v>1.0430322580645071E-2</v>
      </c>
      <c r="CH59">
        <v>15583.1</v>
      </c>
      <c r="CI59">
        <v>8.1119354838709725</v>
      </c>
      <c r="CJ59">
        <v>20.468599999999999</v>
      </c>
      <c r="CK59">
        <v>1.2026666666666699E-2</v>
      </c>
      <c r="CL59">
        <v>56785.2</v>
      </c>
      <c r="CM59">
        <v>22.593870967742021</v>
      </c>
      <c r="CN59">
        <v>69.459400000000002</v>
      </c>
      <c r="CO59">
        <v>2.943526881720402E-2</v>
      </c>
      <c r="CP59">
        <v>9848.0499999999993</v>
      </c>
      <c r="CQ59">
        <v>0</v>
      </c>
      <c r="CR59">
        <v>11.6853</v>
      </c>
      <c r="CS59">
        <v>0</v>
      </c>
      <c r="CT59">
        <v>20851.400000000001</v>
      </c>
      <c r="CU59">
        <v>12.459032258064569</v>
      </c>
      <c r="CV59">
        <v>22.421700000000001</v>
      </c>
      <c r="CW59">
        <v>1.441451612903227E-2</v>
      </c>
      <c r="CX59">
        <v>12108</v>
      </c>
      <c r="CY59">
        <v>6.1880645161290282</v>
      </c>
      <c r="CZ59">
        <v>14.954800000000001</v>
      </c>
      <c r="DA59">
        <v>8.8374193548386749E-3</v>
      </c>
      <c r="DB59">
        <v>10502.6</v>
      </c>
      <c r="DC59">
        <v>2.0261290322580559</v>
      </c>
      <c r="DD59">
        <v>14.883699999999999</v>
      </c>
      <c r="DE59">
        <v>2.9940860215054012E-3</v>
      </c>
      <c r="DF59">
        <v>1656.35</v>
      </c>
      <c r="DG59">
        <v>0.99765591397849673</v>
      </c>
      <c r="DH59">
        <v>2.6440899999999998</v>
      </c>
      <c r="DI59">
        <v>1.626591397849456E-3</v>
      </c>
      <c r="DJ59">
        <v>30699.5</v>
      </c>
      <c r="DK59">
        <v>12.45569892473128</v>
      </c>
      <c r="DL59">
        <v>34.107100000000003</v>
      </c>
      <c r="DM59">
        <v>1.441129032258056E-2</v>
      </c>
      <c r="DN59">
        <v>26085.7</v>
      </c>
      <c r="DO59">
        <v>10.13817204301073</v>
      </c>
      <c r="DP59">
        <v>35.352400000000003</v>
      </c>
      <c r="DQ59">
        <v>1.5017419354838539E-2</v>
      </c>
      <c r="DR59">
        <v>51130.5</v>
      </c>
      <c r="DS59">
        <v>20.42204301075277</v>
      </c>
      <c r="DT59">
        <v>0</v>
      </c>
      <c r="DU59">
        <v>0</v>
      </c>
      <c r="DV59">
        <v>54402.7</v>
      </c>
      <c r="DW59">
        <v>21.594086021505301</v>
      </c>
      <c r="DX59">
        <v>0</v>
      </c>
      <c r="DY59">
        <v>0</v>
      </c>
      <c r="DZ59">
        <v>38368.9</v>
      </c>
      <c r="EA59">
        <v>11.318817204301009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51130.5</v>
      </c>
      <c r="EY59">
        <v>20.418709677419489</v>
      </c>
      <c r="EZ59">
        <v>0</v>
      </c>
      <c r="FA59">
        <v>0</v>
      </c>
      <c r="FB59">
        <v>8831.66</v>
      </c>
      <c r="FC59">
        <v>1.745322580645128</v>
      </c>
      <c r="FD59">
        <v>12.438599999999999</v>
      </c>
      <c r="FE59">
        <v>2.5424731182795909E-3</v>
      </c>
      <c r="FF59">
        <v>1656.35</v>
      </c>
      <c r="FG59">
        <v>0.99765591397849673</v>
      </c>
      <c r="FH59">
        <v>2.6440899999999998</v>
      </c>
      <c r="FI59">
        <v>1.626591397849456E-3</v>
      </c>
      <c r="FJ59">
        <v>1683.31</v>
      </c>
      <c r="FK59">
        <v>1.00074193548387</v>
      </c>
      <c r="FL59">
        <v>2.6873300000000002</v>
      </c>
      <c r="FM59">
        <v>1.6289784946236451E-3</v>
      </c>
      <c r="FN59">
        <v>1737.6</v>
      </c>
      <c r="FO59">
        <v>0.96225806451613305</v>
      </c>
      <c r="FP59">
        <v>2.7568199999999998</v>
      </c>
      <c r="FQ59">
        <v>1.5936021505376389E-3</v>
      </c>
      <c r="FR59">
        <v>35680.699999999997</v>
      </c>
      <c r="FS59">
        <v>9.358924731182924</v>
      </c>
      <c r="FT59">
        <v>0</v>
      </c>
      <c r="FU59">
        <v>0</v>
      </c>
      <c r="FV59">
        <v>11353.4</v>
      </c>
      <c r="FW59">
        <v>3.5997849462365288</v>
      </c>
      <c r="FX59">
        <v>15.2593</v>
      </c>
      <c r="FY59">
        <v>6.6427956989247271E-3</v>
      </c>
      <c r="FZ59">
        <v>5076.2</v>
      </c>
      <c r="GA59">
        <v>1.260623655913969</v>
      </c>
      <c r="GB59">
        <v>7.8594300000000006</v>
      </c>
      <c r="GC59">
        <v>1.9533010752688239E-3</v>
      </c>
      <c r="GD59">
        <v>14269.9</v>
      </c>
      <c r="GE59">
        <v>7.5946236559139528</v>
      </c>
      <c r="GF59">
        <v>10.988300000000001</v>
      </c>
      <c r="GG59">
        <v>5.817849462365565E-3</v>
      </c>
      <c r="GH59">
        <v>1683.31</v>
      </c>
      <c r="GI59">
        <v>1.00074193548387</v>
      </c>
      <c r="GJ59">
        <v>2.6873300000000002</v>
      </c>
      <c r="GK59">
        <v>1.6289892473118071E-3</v>
      </c>
      <c r="GL59">
        <v>12108</v>
      </c>
      <c r="GM59">
        <v>6.1880645161290282</v>
      </c>
      <c r="GN59">
        <v>14.954800000000001</v>
      </c>
      <c r="GO59">
        <v>8.8374193548386749E-3</v>
      </c>
      <c r="GP59">
        <v>9848.0499999999993</v>
      </c>
      <c r="GQ59">
        <v>0</v>
      </c>
      <c r="GR59">
        <v>11.6853</v>
      </c>
      <c r="GS59">
        <v>0</v>
      </c>
      <c r="GT59">
        <v>1737.6</v>
      </c>
      <c r="GU59">
        <v>0.96225806451613305</v>
      </c>
      <c r="GV59">
        <v>2.7568199999999998</v>
      </c>
      <c r="GW59">
        <v>1.5936021505376389E-3</v>
      </c>
      <c r="GX59">
        <v>1737.43</v>
      </c>
      <c r="GY59">
        <v>0.96327956989246866</v>
      </c>
      <c r="GZ59">
        <v>2.75698</v>
      </c>
      <c r="HA59">
        <v>1.595956989247312E-3</v>
      </c>
      <c r="HB59">
        <v>35680.699999999997</v>
      </c>
      <c r="HC59">
        <v>9.358924731182924</v>
      </c>
      <c r="HD59">
        <v>0</v>
      </c>
      <c r="HE59">
        <v>0</v>
      </c>
      <c r="HF59">
        <v>35680.699999999997</v>
      </c>
      <c r="HG59">
        <v>9.358924731182924</v>
      </c>
      <c r="HH59">
        <v>0</v>
      </c>
      <c r="HI59">
        <v>0</v>
      </c>
      <c r="HJ59">
        <v>23766.7</v>
      </c>
      <c r="HK59">
        <v>6.7969892473118909</v>
      </c>
      <c r="HL59">
        <v>0</v>
      </c>
      <c r="HM59">
        <v>0</v>
      </c>
    </row>
    <row r="60" spans="1:221" x14ac:dyDescent="0.25">
      <c r="A60" s="2">
        <v>46874</v>
      </c>
      <c r="B60">
        <v>3521.81</v>
      </c>
      <c r="C60">
        <v>0</v>
      </c>
      <c r="D60">
        <v>5.4301599999999999</v>
      </c>
      <c r="E60">
        <v>0</v>
      </c>
      <c r="F60">
        <v>1592.2087096774189</v>
      </c>
      <c r="G60">
        <v>1.2379986125563609</v>
      </c>
      <c r="H60">
        <v>2.487869032258065</v>
      </c>
      <c r="I60">
        <v>1.9179021852237289E-3</v>
      </c>
      <c r="J60">
        <v>9848.0499999999993</v>
      </c>
      <c r="K60">
        <v>0</v>
      </c>
      <c r="L60">
        <v>11.6853</v>
      </c>
      <c r="M60">
        <v>0</v>
      </c>
      <c r="N60">
        <v>9763.706451612903</v>
      </c>
      <c r="O60">
        <v>8.673877904960106</v>
      </c>
      <c r="P60">
        <v>7.3955529032258056</v>
      </c>
      <c r="Q60">
        <v>7.7547988206728953E-3</v>
      </c>
      <c r="R60">
        <v>9848.0499999999993</v>
      </c>
      <c r="S60">
        <v>0</v>
      </c>
      <c r="T60">
        <v>11.6853</v>
      </c>
      <c r="U60">
        <v>0</v>
      </c>
      <c r="V60">
        <v>21225.170967741939</v>
      </c>
      <c r="W60">
        <v>12.26459243843208</v>
      </c>
      <c r="X60">
        <v>22.854135483870969</v>
      </c>
      <c r="Y60">
        <v>1.4327780090183749E-2</v>
      </c>
      <c r="Z60">
        <v>8884.0196774193537</v>
      </c>
      <c r="AA60">
        <v>1.707526534859543</v>
      </c>
      <c r="AB60">
        <v>12.51487419354839</v>
      </c>
      <c r="AC60">
        <v>2.4714776274713992E-3</v>
      </c>
      <c r="AD60">
        <v>0</v>
      </c>
      <c r="AE60">
        <v>0</v>
      </c>
      <c r="AF60">
        <v>0</v>
      </c>
      <c r="AG60">
        <v>0</v>
      </c>
      <c r="AH60">
        <v>8884.0196774193537</v>
      </c>
      <c r="AI60">
        <v>1.707526534859543</v>
      </c>
      <c r="AJ60">
        <v>12.51487419354839</v>
      </c>
      <c r="AK60">
        <v>2.4714776274713992E-3</v>
      </c>
      <c r="AL60">
        <v>2518.854838709678</v>
      </c>
      <c r="AM60">
        <v>0.28476864377383998</v>
      </c>
      <c r="AN60">
        <v>3.2343138709677421</v>
      </c>
      <c r="AO60">
        <v>4.337245924384218E-4</v>
      </c>
      <c r="AP60">
        <v>10563.38387096774</v>
      </c>
      <c r="AQ60">
        <v>1.9817030870620529</v>
      </c>
      <c r="AR60">
        <v>14.97352258064516</v>
      </c>
      <c r="AS60">
        <v>2.919594172736698E-3</v>
      </c>
      <c r="AT60">
        <v>8894.0506451612891</v>
      </c>
      <c r="AU60">
        <v>4.1599791883455186</v>
      </c>
      <c r="AV60">
        <v>9.7908241935483868</v>
      </c>
      <c r="AW60">
        <v>5.5843270898369756E-3</v>
      </c>
      <c r="AX60">
        <v>8894.0506451612891</v>
      </c>
      <c r="AY60">
        <v>4.1599791883455186</v>
      </c>
      <c r="AZ60">
        <v>9.7908241935483868</v>
      </c>
      <c r="BA60">
        <v>5.5843270898369756E-3</v>
      </c>
      <c r="BB60">
        <v>5114.0187096774189</v>
      </c>
      <c r="BC60">
        <v>1.237998612556376</v>
      </c>
      <c r="BD60">
        <v>7.9180290322580653</v>
      </c>
      <c r="BE60">
        <v>1.917902185223686E-3</v>
      </c>
      <c r="BF60">
        <v>14497.73870967742</v>
      </c>
      <c r="BG60">
        <v>7.4367082899757557</v>
      </c>
      <c r="BH60">
        <v>11.162835483870969</v>
      </c>
      <c r="BI60">
        <v>5.8384252514741657E-3</v>
      </c>
      <c r="BJ60">
        <v>11461.393548387099</v>
      </c>
      <c r="BK60">
        <v>3.5898855359001538</v>
      </c>
      <c r="BL60">
        <v>15.45858387096774</v>
      </c>
      <c r="BM60">
        <v>6.5741762053417091E-3</v>
      </c>
      <c r="BN60">
        <v>8884.0196774193537</v>
      </c>
      <c r="BO60">
        <v>1.707526534859543</v>
      </c>
      <c r="BP60">
        <v>12.51487419354839</v>
      </c>
      <c r="BQ60">
        <v>2.4714776274713992E-3</v>
      </c>
      <c r="BR60">
        <v>2518.854838709678</v>
      </c>
      <c r="BS60">
        <v>0.28476864377383998</v>
      </c>
      <c r="BT60">
        <v>3.2343138709677421</v>
      </c>
      <c r="BU60">
        <v>4.337245924384218E-4</v>
      </c>
      <c r="BV60">
        <v>7375.5054838709684</v>
      </c>
      <c r="BW60">
        <v>3.8749091224419261</v>
      </c>
      <c r="BX60">
        <v>7.9067303225806453</v>
      </c>
      <c r="BY60">
        <v>5.1505487339576581E-3</v>
      </c>
      <c r="BZ60">
        <v>679.0769677419355</v>
      </c>
      <c r="CA60">
        <v>0.2748472771418678</v>
      </c>
      <c r="CB60">
        <v>1.108516774193548</v>
      </c>
      <c r="CC60">
        <v>4.4657717655220469E-4</v>
      </c>
      <c r="CD60">
        <v>14060.1</v>
      </c>
      <c r="CE60">
        <v>7.0988172043010804</v>
      </c>
      <c r="CF60">
        <v>18.024509677419349</v>
      </c>
      <c r="CG60">
        <v>1.0409150190773561E-2</v>
      </c>
      <c r="CH60">
        <v>15826.45806451613</v>
      </c>
      <c r="CI60">
        <v>8.0567291016302462</v>
      </c>
      <c r="CJ60">
        <v>20.8294</v>
      </c>
      <c r="CK60">
        <v>1.199913978494623E-2</v>
      </c>
      <c r="CL60">
        <v>57463.016129032258</v>
      </c>
      <c r="CM60">
        <v>22.306038848421821</v>
      </c>
      <c r="CN60">
        <v>70.342458064516123</v>
      </c>
      <c r="CO60">
        <v>2.9246514047866962E-2</v>
      </c>
      <c r="CP60">
        <v>9848.0499999999993</v>
      </c>
      <c r="CQ60">
        <v>0</v>
      </c>
      <c r="CR60">
        <v>11.6853</v>
      </c>
      <c r="CS60">
        <v>0</v>
      </c>
      <c r="CT60">
        <v>21225.170967741939</v>
      </c>
      <c r="CU60">
        <v>12.26459243843208</v>
      </c>
      <c r="CV60">
        <v>22.854135483870969</v>
      </c>
      <c r="CW60">
        <v>1.4327780090183749E-2</v>
      </c>
      <c r="CX60">
        <v>12293.641935483871</v>
      </c>
      <c r="CY60">
        <v>6.1409053069719164</v>
      </c>
      <c r="CZ60">
        <v>15.219922580645161</v>
      </c>
      <c r="DA60">
        <v>8.8220672910163285E-3</v>
      </c>
      <c r="DB60">
        <v>10563.38387096774</v>
      </c>
      <c r="DC60">
        <v>1.9817030870620529</v>
      </c>
      <c r="DD60">
        <v>14.97352258064516</v>
      </c>
      <c r="DE60">
        <v>2.919594172736698E-3</v>
      </c>
      <c r="DF60">
        <v>1686.279677419355</v>
      </c>
      <c r="DG60">
        <v>0.98947277141866341</v>
      </c>
      <c r="DH60">
        <v>2.692887741935484</v>
      </c>
      <c r="DI60">
        <v>1.617492195629566E-3</v>
      </c>
      <c r="DJ60">
        <v>31073.170967741939</v>
      </c>
      <c r="DK60">
        <v>12.26459243843208</v>
      </c>
      <c r="DL60">
        <v>34.53943870967742</v>
      </c>
      <c r="DM60">
        <v>1.433090183836282E-2</v>
      </c>
      <c r="DN60">
        <v>26389.845161290319</v>
      </c>
      <c r="DO60">
        <v>10.04144640998962</v>
      </c>
      <c r="DP60">
        <v>35.802922580645159</v>
      </c>
      <c r="DQ60">
        <v>1.491873395768298E-2</v>
      </c>
      <c r="DR60">
        <v>51743.161290322583</v>
      </c>
      <c r="DS60">
        <v>20.152323968088648</v>
      </c>
      <c r="DT60">
        <v>0</v>
      </c>
      <c r="DU60">
        <v>0</v>
      </c>
      <c r="DV60">
        <v>55050.522580645164</v>
      </c>
      <c r="DW60">
        <v>21.31292750607005</v>
      </c>
      <c r="DX60">
        <v>0</v>
      </c>
      <c r="DY60">
        <v>0</v>
      </c>
      <c r="DZ60">
        <v>38708.464516129032</v>
      </c>
      <c r="EA60">
        <v>11.055445716267821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51743.061290322577</v>
      </c>
      <c r="EY60">
        <v>20.152323968088648</v>
      </c>
      <c r="EZ60">
        <v>0</v>
      </c>
      <c r="FA60">
        <v>0</v>
      </c>
      <c r="FB60">
        <v>8884.0196774193537</v>
      </c>
      <c r="FC60">
        <v>1.707526534859543</v>
      </c>
      <c r="FD60">
        <v>12.51487419354839</v>
      </c>
      <c r="FE60">
        <v>2.4714776274713992E-3</v>
      </c>
      <c r="FF60">
        <v>1686.279677419355</v>
      </c>
      <c r="FG60">
        <v>0.98947277141866341</v>
      </c>
      <c r="FH60">
        <v>2.692887741935484</v>
      </c>
      <c r="FI60">
        <v>1.617492195629566E-3</v>
      </c>
      <c r="FJ60">
        <v>1713.3322580645161</v>
      </c>
      <c r="FK60">
        <v>0.99202393340270179</v>
      </c>
      <c r="FL60">
        <v>2.73619935483871</v>
      </c>
      <c r="FM60">
        <v>1.619106833159911E-3</v>
      </c>
      <c r="FN60">
        <v>1766.4677419354839</v>
      </c>
      <c r="FO60">
        <v>0.95761047519944176</v>
      </c>
      <c r="FP60">
        <v>2.804628064516129</v>
      </c>
      <c r="FQ60">
        <v>1.587911897329173E-3</v>
      </c>
      <c r="FR60">
        <v>35961.467741935478</v>
      </c>
      <c r="FS60">
        <v>9.1675997225111434</v>
      </c>
      <c r="FT60">
        <v>0</v>
      </c>
      <c r="FU60">
        <v>0</v>
      </c>
      <c r="FV60">
        <v>11461.393548387099</v>
      </c>
      <c r="FW60">
        <v>3.5898855359001538</v>
      </c>
      <c r="FX60">
        <v>15.45858387096774</v>
      </c>
      <c r="FY60">
        <v>6.5741762053417091E-3</v>
      </c>
      <c r="FZ60">
        <v>5114.0187096774189</v>
      </c>
      <c r="GA60">
        <v>1.237998612556376</v>
      </c>
      <c r="GB60">
        <v>7.9180290322580653</v>
      </c>
      <c r="GC60">
        <v>1.917902185223686E-3</v>
      </c>
      <c r="GD60">
        <v>14497.73870967742</v>
      </c>
      <c r="GE60">
        <v>7.4367082899757557</v>
      </c>
      <c r="GF60">
        <v>11.162835483870969</v>
      </c>
      <c r="GG60">
        <v>5.8384252514741657E-3</v>
      </c>
      <c r="GH60">
        <v>1713.3322580645161</v>
      </c>
      <c r="GI60">
        <v>0.99202393340270179</v>
      </c>
      <c r="GJ60">
        <v>2.736199677419354</v>
      </c>
      <c r="GK60">
        <v>1.619408255289647E-3</v>
      </c>
      <c r="GL60">
        <v>12293.641935483871</v>
      </c>
      <c r="GM60">
        <v>6.1409053069719164</v>
      </c>
      <c r="GN60">
        <v>15.219922580645161</v>
      </c>
      <c r="GO60">
        <v>8.8220672910163285E-3</v>
      </c>
      <c r="GP60">
        <v>9848.0499999999993</v>
      </c>
      <c r="GQ60">
        <v>0</v>
      </c>
      <c r="GR60">
        <v>11.6853</v>
      </c>
      <c r="GS60">
        <v>0</v>
      </c>
      <c r="GT60">
        <v>1766.4677419354839</v>
      </c>
      <c r="GU60">
        <v>0.95761047519944176</v>
      </c>
      <c r="GV60">
        <v>2.804628064516129</v>
      </c>
      <c r="GW60">
        <v>1.587911897329173E-3</v>
      </c>
      <c r="GX60">
        <v>1766.3283870967739</v>
      </c>
      <c r="GY60">
        <v>0.95823482483524458</v>
      </c>
      <c r="GZ60">
        <v>2.8048587096774189</v>
      </c>
      <c r="HA60">
        <v>1.588536246964978E-3</v>
      </c>
      <c r="HB60">
        <v>35961.467741935478</v>
      </c>
      <c r="HC60">
        <v>9.1675997225111434</v>
      </c>
      <c r="HD60">
        <v>0</v>
      </c>
      <c r="HE60">
        <v>0</v>
      </c>
      <c r="HF60">
        <v>35961.467741935478</v>
      </c>
      <c r="HG60">
        <v>9.1675997225111434</v>
      </c>
      <c r="HH60">
        <v>0</v>
      </c>
      <c r="HI60">
        <v>0</v>
      </c>
      <c r="HJ60">
        <v>23970.609677419361</v>
      </c>
      <c r="HK60">
        <v>6.7105480402358566</v>
      </c>
      <c r="HL60">
        <v>0</v>
      </c>
      <c r="HM60">
        <v>0</v>
      </c>
    </row>
    <row r="61" spans="1:221" x14ac:dyDescent="0.25">
      <c r="A61" s="2">
        <v>46905</v>
      </c>
      <c r="B61">
        <v>3521.81</v>
      </c>
      <c r="C61">
        <v>0</v>
      </c>
      <c r="D61">
        <v>5.4301599999999999</v>
      </c>
      <c r="E61">
        <v>0</v>
      </c>
      <c r="F61">
        <v>1630.586666666667</v>
      </c>
      <c r="G61">
        <v>1.2159820788530471</v>
      </c>
      <c r="H61">
        <v>2.5473240000000001</v>
      </c>
      <c r="I61">
        <v>1.882909677419346E-3</v>
      </c>
      <c r="J61">
        <v>9848.0499999999993</v>
      </c>
      <c r="K61">
        <v>0</v>
      </c>
      <c r="L61">
        <v>11.6853</v>
      </c>
      <c r="M61">
        <v>0</v>
      </c>
      <c r="N61">
        <v>10032.59666666667</v>
      </c>
      <c r="O61">
        <v>8.5988207885304906</v>
      </c>
      <c r="P61">
        <v>7.6359516666666662</v>
      </c>
      <c r="Q61">
        <v>7.8165035842293843E-3</v>
      </c>
      <c r="R61">
        <v>9848.0499999999993</v>
      </c>
      <c r="S61">
        <v>0</v>
      </c>
      <c r="T61">
        <v>11.6853</v>
      </c>
      <c r="U61">
        <v>0</v>
      </c>
      <c r="V61">
        <v>21605.373333333329</v>
      </c>
      <c r="W61">
        <v>12.062931899641629</v>
      </c>
      <c r="X61">
        <v>23.298296666666669</v>
      </c>
      <c r="Y61">
        <v>1.407494982078864E-2</v>
      </c>
      <c r="Z61">
        <v>8936.9529999999995</v>
      </c>
      <c r="AA61">
        <v>1.640373118279604</v>
      </c>
      <c r="AB61">
        <v>12.59149</v>
      </c>
      <c r="AC61">
        <v>2.386354838709674E-3</v>
      </c>
      <c r="AD61">
        <v>0</v>
      </c>
      <c r="AE61">
        <v>0</v>
      </c>
      <c r="AF61">
        <v>0</v>
      </c>
      <c r="AG61">
        <v>0</v>
      </c>
      <c r="AH61">
        <v>8936.9529999999995</v>
      </c>
      <c r="AI61">
        <v>1.640373118279604</v>
      </c>
      <c r="AJ61">
        <v>12.59149</v>
      </c>
      <c r="AK61">
        <v>2.386354838709674E-3</v>
      </c>
      <c r="AL61">
        <v>2527.682666666667</v>
      </c>
      <c r="AM61">
        <v>0.28258853046595511</v>
      </c>
      <c r="AN61">
        <v>3.2477593333333332</v>
      </c>
      <c r="AO61">
        <v>4.2924802867383432E-4</v>
      </c>
      <c r="AP61">
        <v>10624.816666666669</v>
      </c>
      <c r="AQ61">
        <v>1.913745519713302</v>
      </c>
      <c r="AR61">
        <v>15.064030000000001</v>
      </c>
      <c r="AS61">
        <v>2.826096774193587E-3</v>
      </c>
      <c r="AT61">
        <v>9023.01</v>
      </c>
      <c r="AU61">
        <v>4.1390752688172139</v>
      </c>
      <c r="AV61">
        <v>9.9639383333333331</v>
      </c>
      <c r="AW61">
        <v>5.5881845878136124E-3</v>
      </c>
      <c r="AX61">
        <v>9023.01</v>
      </c>
      <c r="AY61">
        <v>4.1390752688172139</v>
      </c>
      <c r="AZ61">
        <v>9.9639383333333331</v>
      </c>
      <c r="BA61">
        <v>5.5881845878136124E-3</v>
      </c>
      <c r="BB61">
        <v>5152.3966666666674</v>
      </c>
      <c r="BC61">
        <v>1.2159820788530551</v>
      </c>
      <c r="BD61">
        <v>7.9774839999999996</v>
      </c>
      <c r="BE61">
        <v>1.882909677419331E-3</v>
      </c>
      <c r="BF61">
        <v>14728.27666666667</v>
      </c>
      <c r="BG61">
        <v>7.3797025089605688</v>
      </c>
      <c r="BH61">
        <v>11.34382666666667</v>
      </c>
      <c r="BI61">
        <v>5.9326594982078854E-3</v>
      </c>
      <c r="BJ61">
        <v>11572.68</v>
      </c>
      <c r="BK61">
        <v>3.4672258064516428</v>
      </c>
      <c r="BL61">
        <v>15.662383333333331</v>
      </c>
      <c r="BM61">
        <v>6.2568996415770066E-3</v>
      </c>
      <c r="BN61">
        <v>8936.9529999999995</v>
      </c>
      <c r="BO61">
        <v>1.640373118279604</v>
      </c>
      <c r="BP61">
        <v>12.59149</v>
      </c>
      <c r="BQ61">
        <v>2.386354838709674E-3</v>
      </c>
      <c r="BR61">
        <v>2527.682666666667</v>
      </c>
      <c r="BS61">
        <v>0.28258853046595511</v>
      </c>
      <c r="BT61">
        <v>3.2477593333333332</v>
      </c>
      <c r="BU61">
        <v>4.2924802867383432E-4</v>
      </c>
      <c r="BV61">
        <v>7495.6276666666672</v>
      </c>
      <c r="BW61">
        <v>3.856808960573471</v>
      </c>
      <c r="BX61">
        <v>8.0663973333333328</v>
      </c>
      <c r="BY61">
        <v>5.157422222222271E-3</v>
      </c>
      <c r="BZ61">
        <v>687.59723333333341</v>
      </c>
      <c r="CA61">
        <v>0.27105243727598538</v>
      </c>
      <c r="CB61">
        <v>1.122360666666667</v>
      </c>
      <c r="CC61">
        <v>4.4037562724013788E-4</v>
      </c>
      <c r="CD61">
        <v>14280.16333333333</v>
      </c>
      <c r="CE61">
        <v>7.0617598566307906</v>
      </c>
      <c r="CF61">
        <v>18.34719333333333</v>
      </c>
      <c r="CG61">
        <v>1.0392587813619991E-2</v>
      </c>
      <c r="CH61">
        <v>16076.216666666671</v>
      </c>
      <c r="CI61">
        <v>8.0149283154121811</v>
      </c>
      <c r="CJ61">
        <v>21.201373333333329</v>
      </c>
      <c r="CK61">
        <v>1.1972501792114679E-2</v>
      </c>
      <c r="CL61">
        <v>58154.503333333327</v>
      </c>
      <c r="CM61">
        <v>21.988383512544779</v>
      </c>
      <c r="CN61">
        <v>71.249099999999999</v>
      </c>
      <c r="CO61">
        <v>2.8873440860214809E-2</v>
      </c>
      <c r="CP61">
        <v>9848.0499999999993</v>
      </c>
      <c r="CQ61">
        <v>0</v>
      </c>
      <c r="CR61">
        <v>11.6853</v>
      </c>
      <c r="CS61">
        <v>0</v>
      </c>
      <c r="CT61">
        <v>21605.373333333329</v>
      </c>
      <c r="CU61">
        <v>12.062931899641629</v>
      </c>
      <c r="CV61">
        <v>23.298296666666669</v>
      </c>
      <c r="CW61">
        <v>1.407494982078864E-2</v>
      </c>
      <c r="CX61">
        <v>12484.01</v>
      </c>
      <c r="CY61">
        <v>6.1085913978494624</v>
      </c>
      <c r="CZ61">
        <v>15.493406666666671</v>
      </c>
      <c r="DA61">
        <v>8.8062293906809568E-3</v>
      </c>
      <c r="DB61">
        <v>10624.816666666669</v>
      </c>
      <c r="DC61">
        <v>1.913745519713302</v>
      </c>
      <c r="DD61">
        <v>15.064030000000001</v>
      </c>
      <c r="DE61">
        <v>2.826096774193587E-3</v>
      </c>
      <c r="DF61">
        <v>1716.9533333333329</v>
      </c>
      <c r="DG61">
        <v>0.98310394265232992</v>
      </c>
      <c r="DH61">
        <v>2.7430300000000001</v>
      </c>
      <c r="DI61">
        <v>1.609741935483866E-3</v>
      </c>
      <c r="DJ61">
        <v>31453.373333333329</v>
      </c>
      <c r="DK61">
        <v>12.062931899641629</v>
      </c>
      <c r="DL61">
        <v>34.983696666666667</v>
      </c>
      <c r="DM61">
        <v>1.4074949820788401E-2</v>
      </c>
      <c r="DN61">
        <v>26701.13</v>
      </c>
      <c r="DO61">
        <v>9.9254516129031494</v>
      </c>
      <c r="DP61">
        <v>36.265403333333332</v>
      </c>
      <c r="DQ61">
        <v>1.4798598566308149E-2</v>
      </c>
      <c r="DR61">
        <v>52367.883333333331</v>
      </c>
      <c r="DS61">
        <v>19.870232974910561</v>
      </c>
      <c r="DT61">
        <v>0</v>
      </c>
      <c r="DU61">
        <v>0</v>
      </c>
      <c r="DV61">
        <v>55711.223333333328</v>
      </c>
      <c r="DW61">
        <v>21.009329749104172</v>
      </c>
      <c r="DX61">
        <v>0</v>
      </c>
      <c r="DY61">
        <v>0</v>
      </c>
      <c r="DZ61">
        <v>39051.183333333327</v>
      </c>
      <c r="EA61">
        <v>10.77023297491032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52367.783333333333</v>
      </c>
      <c r="EY61">
        <v>19.870232974910561</v>
      </c>
      <c r="EZ61">
        <v>0</v>
      </c>
      <c r="FA61">
        <v>0</v>
      </c>
      <c r="FB61">
        <v>8936.9529999999995</v>
      </c>
      <c r="FC61">
        <v>1.640373118279604</v>
      </c>
      <c r="FD61">
        <v>12.59149</v>
      </c>
      <c r="FE61">
        <v>2.386354838709674E-3</v>
      </c>
      <c r="FF61">
        <v>1716.9533333333329</v>
      </c>
      <c r="FG61">
        <v>0.98310394265232992</v>
      </c>
      <c r="FH61">
        <v>2.7430300000000001</v>
      </c>
      <c r="FI61">
        <v>1.609741935483866E-3</v>
      </c>
      <c r="FJ61">
        <v>1744.085</v>
      </c>
      <c r="FK61">
        <v>0.98479032258065524</v>
      </c>
      <c r="FL61">
        <v>2.7863916666666668</v>
      </c>
      <c r="FM61">
        <v>1.611439068100351E-3</v>
      </c>
      <c r="FN61">
        <v>1796.153666666667</v>
      </c>
      <c r="FO61">
        <v>0.9535121863799304</v>
      </c>
      <c r="FP61">
        <v>2.8538533333333329</v>
      </c>
      <c r="FQ61">
        <v>1.583125448028685E-3</v>
      </c>
      <c r="FR61">
        <v>36245.66333333333</v>
      </c>
      <c r="FS61">
        <v>9.1553082437276316</v>
      </c>
      <c r="FT61">
        <v>0</v>
      </c>
      <c r="FU61">
        <v>0</v>
      </c>
      <c r="FV61">
        <v>11572.68</v>
      </c>
      <c r="FW61">
        <v>3.4672258064516428</v>
      </c>
      <c r="FX61">
        <v>15.662383333333331</v>
      </c>
      <c r="FY61">
        <v>6.2568996415770066E-3</v>
      </c>
      <c r="FZ61">
        <v>5152.3966666666674</v>
      </c>
      <c r="GA61">
        <v>1.2159820788530551</v>
      </c>
      <c r="GB61">
        <v>7.9774839999999996</v>
      </c>
      <c r="GC61">
        <v>1.882909677419331E-3</v>
      </c>
      <c r="GD61">
        <v>14728.27666666667</v>
      </c>
      <c r="GE61">
        <v>7.3797025089605688</v>
      </c>
      <c r="GF61">
        <v>11.34382666666667</v>
      </c>
      <c r="GG61">
        <v>5.9326594982078854E-3</v>
      </c>
      <c r="GH61">
        <v>1744.085</v>
      </c>
      <c r="GI61">
        <v>0.98479032258065524</v>
      </c>
      <c r="GJ61">
        <v>2.786401333333334</v>
      </c>
      <c r="GK61">
        <v>1.6111168458781281E-3</v>
      </c>
      <c r="GL61">
        <v>12484.01</v>
      </c>
      <c r="GM61">
        <v>6.1085913978494624</v>
      </c>
      <c r="GN61">
        <v>15.493406666666671</v>
      </c>
      <c r="GO61">
        <v>8.8062293906809568E-3</v>
      </c>
      <c r="GP61">
        <v>9848.0499999999993</v>
      </c>
      <c r="GQ61">
        <v>0</v>
      </c>
      <c r="GR61">
        <v>11.6853</v>
      </c>
      <c r="GS61">
        <v>0</v>
      </c>
      <c r="GT61">
        <v>1796.153666666667</v>
      </c>
      <c r="GU61">
        <v>0.9535121863799304</v>
      </c>
      <c r="GV61">
        <v>2.8538533333333329</v>
      </c>
      <c r="GW61">
        <v>1.5831146953405081E-3</v>
      </c>
      <c r="GX61">
        <v>1796.0336666666669</v>
      </c>
      <c r="GY61">
        <v>0.95350143369175844</v>
      </c>
      <c r="GZ61">
        <v>2.8541033333333341</v>
      </c>
      <c r="HA61">
        <v>1.583103942652316E-3</v>
      </c>
      <c r="HB61">
        <v>36245.66333333333</v>
      </c>
      <c r="HC61">
        <v>9.1553082437276316</v>
      </c>
      <c r="HD61">
        <v>0</v>
      </c>
      <c r="HE61">
        <v>0</v>
      </c>
      <c r="HF61">
        <v>36245.66333333333</v>
      </c>
      <c r="HG61">
        <v>9.1553082437276316</v>
      </c>
      <c r="HH61">
        <v>0</v>
      </c>
      <c r="HI61">
        <v>0</v>
      </c>
      <c r="HJ61">
        <v>24178.636666666669</v>
      </c>
      <c r="HK61">
        <v>6.7322186379927489</v>
      </c>
      <c r="HL61">
        <v>0</v>
      </c>
      <c r="HM61">
        <v>0</v>
      </c>
    </row>
    <row r="62" spans="1:221" x14ac:dyDescent="0.25">
      <c r="A62" s="2">
        <v>46935</v>
      </c>
      <c r="B62">
        <v>3521.81</v>
      </c>
      <c r="C62">
        <v>0</v>
      </c>
      <c r="D62">
        <v>5.4301599999999999</v>
      </c>
      <c r="E62">
        <v>0</v>
      </c>
      <c r="F62">
        <v>1667.066129032258</v>
      </c>
      <c r="G62">
        <v>1.1953721817551179</v>
      </c>
      <c r="H62">
        <v>2.603811290322581</v>
      </c>
      <c r="I62">
        <v>1.85005515088449E-3</v>
      </c>
      <c r="J62">
        <v>9848.0499999999993</v>
      </c>
      <c r="K62">
        <v>0</v>
      </c>
      <c r="L62">
        <v>11.6853</v>
      </c>
      <c r="M62">
        <v>0</v>
      </c>
      <c r="N62">
        <v>10290.561290322579</v>
      </c>
      <c r="O62">
        <v>8.6615712799167319</v>
      </c>
      <c r="P62">
        <v>7.8704467741935478</v>
      </c>
      <c r="Q62">
        <v>7.9589212625737361E-3</v>
      </c>
      <c r="R62">
        <v>9848.0499999999993</v>
      </c>
      <c r="S62">
        <v>0</v>
      </c>
      <c r="T62">
        <v>11.6853</v>
      </c>
      <c r="U62">
        <v>0</v>
      </c>
      <c r="V62">
        <v>21967.261290322582</v>
      </c>
      <c r="W62">
        <v>11.747592785293</v>
      </c>
      <c r="X62">
        <v>23.720545161290321</v>
      </c>
      <c r="Y62">
        <v>1.342875823794654E-2</v>
      </c>
      <c r="Z62">
        <v>8986.1641935483876</v>
      </c>
      <c r="AA62">
        <v>1.5613701005896741</v>
      </c>
      <c r="AB62">
        <v>12.663080645161291</v>
      </c>
      <c r="AC62">
        <v>2.2768609087756042E-3</v>
      </c>
      <c r="AD62">
        <v>0</v>
      </c>
      <c r="AE62">
        <v>0</v>
      </c>
      <c r="AF62">
        <v>0</v>
      </c>
      <c r="AG62">
        <v>0</v>
      </c>
      <c r="AH62">
        <v>8986.1641935483876</v>
      </c>
      <c r="AI62">
        <v>1.5613701005896741</v>
      </c>
      <c r="AJ62">
        <v>12.663080645161291</v>
      </c>
      <c r="AK62">
        <v>2.2768609087756042E-3</v>
      </c>
      <c r="AL62">
        <v>2536.1603225806448</v>
      </c>
      <c r="AM62">
        <v>0.28051647589317358</v>
      </c>
      <c r="AN62">
        <v>3.2606367741935478</v>
      </c>
      <c r="AO62">
        <v>4.2695352063822659E-4</v>
      </c>
      <c r="AP62">
        <v>10682.229032258059</v>
      </c>
      <c r="AQ62">
        <v>1.8260527228581089</v>
      </c>
      <c r="AR62">
        <v>15.14881290322581</v>
      </c>
      <c r="AS62">
        <v>2.708831078737396E-3</v>
      </c>
      <c r="AT62">
        <v>9147.1822580645166</v>
      </c>
      <c r="AU62">
        <v>4.1120024280263028</v>
      </c>
      <c r="AV62">
        <v>10.13158387096774</v>
      </c>
      <c r="AW62">
        <v>5.5847138397502761E-3</v>
      </c>
      <c r="AX62">
        <v>9147.1822580645166</v>
      </c>
      <c r="AY62">
        <v>4.1120024280263028</v>
      </c>
      <c r="AZ62">
        <v>10.13158387096774</v>
      </c>
      <c r="BA62">
        <v>5.5847138397502761E-3</v>
      </c>
      <c r="BB62">
        <v>5188.8761290322582</v>
      </c>
      <c r="BC62">
        <v>1.19537218175511</v>
      </c>
      <c r="BD62">
        <v>8.0339712903225795</v>
      </c>
      <c r="BE62">
        <v>1.850055150884562E-3</v>
      </c>
      <c r="BF62">
        <v>14949.66774193548</v>
      </c>
      <c r="BG62">
        <v>7.4686749913284833</v>
      </c>
      <c r="BH62">
        <v>11.5218064516129</v>
      </c>
      <c r="BI62">
        <v>6.1097918834547146E-3</v>
      </c>
      <c r="BJ62">
        <v>11676.69677419355</v>
      </c>
      <c r="BK62">
        <v>3.0830072840790601</v>
      </c>
      <c r="BL62">
        <v>15.850090322580639</v>
      </c>
      <c r="BM62">
        <v>5.4716024973985563E-3</v>
      </c>
      <c r="BN62">
        <v>8986.1641935483876</v>
      </c>
      <c r="BO62">
        <v>1.5613701005896741</v>
      </c>
      <c r="BP62">
        <v>12.663080645161291</v>
      </c>
      <c r="BQ62">
        <v>2.2768609087756042E-3</v>
      </c>
      <c r="BR62">
        <v>2536.1603225806448</v>
      </c>
      <c r="BS62">
        <v>0.28051647589317358</v>
      </c>
      <c r="BT62">
        <v>3.2606367741935478</v>
      </c>
      <c r="BU62">
        <v>4.2695352063822659E-4</v>
      </c>
      <c r="BV62">
        <v>7611.3319354838713</v>
      </c>
      <c r="BW62">
        <v>3.8314859521331881</v>
      </c>
      <c r="BX62">
        <v>8.2211200000000009</v>
      </c>
      <c r="BY62">
        <v>5.1605483870967037E-3</v>
      </c>
      <c r="BZ62">
        <v>695.72880645161297</v>
      </c>
      <c r="CA62">
        <v>0.26563742629205522</v>
      </c>
      <c r="CB62">
        <v>1.1355719354838709</v>
      </c>
      <c r="CC62">
        <v>4.3165799514395401E-4</v>
      </c>
      <c r="CD62">
        <v>14492.016129032259</v>
      </c>
      <c r="CE62">
        <v>7.0157162677766589</v>
      </c>
      <c r="CF62">
        <v>18.658970967741929</v>
      </c>
      <c r="CG62">
        <v>1.0371581685744089E-2</v>
      </c>
      <c r="CH62">
        <v>16316.664516129031</v>
      </c>
      <c r="CI62">
        <v>7.963940339923635</v>
      </c>
      <c r="CJ62">
        <v>21.56054838709677</v>
      </c>
      <c r="CK62">
        <v>1.194876170655567E-2</v>
      </c>
      <c r="CL62">
        <v>58814.154838709677</v>
      </c>
      <c r="CM62">
        <v>21.53769337495666</v>
      </c>
      <c r="CN62">
        <v>72.115303225806443</v>
      </c>
      <c r="CO62">
        <v>2.808333680194244E-2</v>
      </c>
      <c r="CP62">
        <v>9848.0499999999993</v>
      </c>
      <c r="CQ62">
        <v>0</v>
      </c>
      <c r="CR62">
        <v>11.6853</v>
      </c>
      <c r="CS62">
        <v>0</v>
      </c>
      <c r="CT62">
        <v>21967.261290322582</v>
      </c>
      <c r="CU62">
        <v>11.747592785293</v>
      </c>
      <c r="CV62">
        <v>23.720545161290321</v>
      </c>
      <c r="CW62">
        <v>1.342875823794654E-2</v>
      </c>
      <c r="CX62">
        <v>12667.26774193548</v>
      </c>
      <c r="CY62">
        <v>6.067492195629506</v>
      </c>
      <c r="CZ62">
        <v>15.757593548387099</v>
      </c>
      <c r="DA62">
        <v>8.7945091918140723E-3</v>
      </c>
      <c r="DB62">
        <v>10682.229032258059</v>
      </c>
      <c r="DC62">
        <v>1.8260527228581089</v>
      </c>
      <c r="DD62">
        <v>15.14881290322581</v>
      </c>
      <c r="DE62">
        <v>2.708831078737396E-3</v>
      </c>
      <c r="DF62">
        <v>1746.446451612903</v>
      </c>
      <c r="DG62">
        <v>0.97634027055150618</v>
      </c>
      <c r="DH62">
        <v>2.7913222580645161</v>
      </c>
      <c r="DI62">
        <v>1.602152965660772E-3</v>
      </c>
      <c r="DJ62">
        <v>31815.261290322582</v>
      </c>
      <c r="DK62">
        <v>11.747700312174739</v>
      </c>
      <c r="DL62">
        <v>35.405945161290319</v>
      </c>
      <c r="DM62">
        <v>1.3428650711065091E-2</v>
      </c>
      <c r="DN62">
        <v>26998.893548387099</v>
      </c>
      <c r="DO62">
        <v>9.7899930627819209</v>
      </c>
      <c r="DP62">
        <v>36.709361290322583</v>
      </c>
      <c r="DQ62">
        <v>1.4657700312174971E-2</v>
      </c>
      <c r="DR62">
        <v>52963.990322580648</v>
      </c>
      <c r="DS62">
        <v>19.475043357613512</v>
      </c>
      <c r="DT62">
        <v>0</v>
      </c>
      <c r="DU62">
        <v>0</v>
      </c>
      <c r="DV62">
        <v>56341.503225806453</v>
      </c>
      <c r="DW62">
        <v>20.586670135275789</v>
      </c>
      <c r="DX62">
        <v>0</v>
      </c>
      <c r="DY62">
        <v>0</v>
      </c>
      <c r="DZ62">
        <v>39374.290322580637</v>
      </c>
      <c r="EA62">
        <v>10.374935830731809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52963.89032258065</v>
      </c>
      <c r="EY62">
        <v>19.475043357613512</v>
      </c>
      <c r="EZ62">
        <v>0</v>
      </c>
      <c r="FA62">
        <v>0</v>
      </c>
      <c r="FB62">
        <v>8986.1641935483876</v>
      </c>
      <c r="FC62">
        <v>1.5613701005896741</v>
      </c>
      <c r="FD62">
        <v>12.663080645161291</v>
      </c>
      <c r="FE62">
        <v>2.2768609087756042E-3</v>
      </c>
      <c r="FF62">
        <v>1746.446451612903</v>
      </c>
      <c r="FG62">
        <v>0.97634027055150618</v>
      </c>
      <c r="FH62">
        <v>2.7913222580645161</v>
      </c>
      <c r="FI62">
        <v>1.602152965660772E-3</v>
      </c>
      <c r="FJ62">
        <v>1773.628709677419</v>
      </c>
      <c r="FK62">
        <v>0.97881581685743602</v>
      </c>
      <c r="FL62">
        <v>2.8347348387096769</v>
      </c>
      <c r="FM62">
        <v>1.6051127297953549E-3</v>
      </c>
      <c r="FN62">
        <v>1824.759032258065</v>
      </c>
      <c r="FO62">
        <v>0.94885917447103452</v>
      </c>
      <c r="FP62">
        <v>2.9013470967741939</v>
      </c>
      <c r="FQ62">
        <v>1.5768893513700901E-3</v>
      </c>
      <c r="FR62">
        <v>36520.322580645159</v>
      </c>
      <c r="FS62">
        <v>8.8997016996185145</v>
      </c>
      <c r="FT62">
        <v>0</v>
      </c>
      <c r="FU62">
        <v>0</v>
      </c>
      <c r="FV62">
        <v>11676.69677419355</v>
      </c>
      <c r="FW62">
        <v>3.0830072840790601</v>
      </c>
      <c r="FX62">
        <v>15.850090322580639</v>
      </c>
      <c r="FY62">
        <v>5.4716024973985563E-3</v>
      </c>
      <c r="FZ62">
        <v>5188.8761290322582</v>
      </c>
      <c r="GA62">
        <v>1.19537218175511</v>
      </c>
      <c r="GB62">
        <v>8.0339712903225795</v>
      </c>
      <c r="GC62">
        <v>1.850055150884562E-3</v>
      </c>
      <c r="GD62">
        <v>14949.66774193548</v>
      </c>
      <c r="GE62">
        <v>7.4686749913284833</v>
      </c>
      <c r="GF62">
        <v>11.5218064516129</v>
      </c>
      <c r="GG62">
        <v>6.1097918834547146E-3</v>
      </c>
      <c r="GH62">
        <v>1773.628709677419</v>
      </c>
      <c r="GI62">
        <v>0.97881581685743602</v>
      </c>
      <c r="GJ62">
        <v>2.8347348387096769</v>
      </c>
      <c r="GK62">
        <v>1.6051127297953549E-3</v>
      </c>
      <c r="GL62">
        <v>12667.26774193548</v>
      </c>
      <c r="GM62">
        <v>6.067492195629506</v>
      </c>
      <c r="GN62">
        <v>15.757593548387099</v>
      </c>
      <c r="GO62">
        <v>8.7945091918140723E-3</v>
      </c>
      <c r="GP62">
        <v>9848.0499999999993</v>
      </c>
      <c r="GQ62">
        <v>0</v>
      </c>
      <c r="GR62">
        <v>11.6853</v>
      </c>
      <c r="GS62">
        <v>0</v>
      </c>
      <c r="GT62">
        <v>1824.759032258065</v>
      </c>
      <c r="GU62">
        <v>0.94885917447103452</v>
      </c>
      <c r="GV62">
        <v>2.901346774193549</v>
      </c>
      <c r="GW62">
        <v>1.576577176552208E-3</v>
      </c>
      <c r="GX62">
        <v>1824.638709677419</v>
      </c>
      <c r="GY62">
        <v>0.94852549427678823</v>
      </c>
      <c r="GZ62">
        <v>2.9015964516129031</v>
      </c>
      <c r="HA62">
        <v>1.576254249046139E-3</v>
      </c>
      <c r="HB62">
        <v>36520.322580645159</v>
      </c>
      <c r="HC62">
        <v>8.8997016996185145</v>
      </c>
      <c r="HD62">
        <v>0</v>
      </c>
      <c r="HE62">
        <v>0</v>
      </c>
      <c r="HF62">
        <v>36520.322580645159</v>
      </c>
      <c r="HG62">
        <v>8.8997016996185145</v>
      </c>
      <c r="HH62">
        <v>0</v>
      </c>
      <c r="HI62">
        <v>0</v>
      </c>
      <c r="HJ62">
        <v>24380.603225806452</v>
      </c>
      <c r="HK62">
        <v>6.5902185223725782</v>
      </c>
      <c r="HL62">
        <v>0</v>
      </c>
      <c r="HM62">
        <v>0</v>
      </c>
    </row>
    <row r="63" spans="1:221" x14ac:dyDescent="0.25">
      <c r="A63" s="2">
        <v>46966</v>
      </c>
      <c r="B63">
        <v>3521.81</v>
      </c>
      <c r="C63">
        <v>0</v>
      </c>
      <c r="D63">
        <v>5.4301599999999999</v>
      </c>
      <c r="E63">
        <v>0</v>
      </c>
      <c r="F63">
        <v>1704.1226666666671</v>
      </c>
      <c r="G63">
        <v>1.171245924384325</v>
      </c>
      <c r="H63">
        <v>2.6611630000000002</v>
      </c>
      <c r="I63">
        <v>1.810766909469317E-3</v>
      </c>
      <c r="J63">
        <v>9848.0499999999993</v>
      </c>
      <c r="K63">
        <v>0</v>
      </c>
      <c r="L63">
        <v>11.6853</v>
      </c>
      <c r="M63">
        <v>0</v>
      </c>
      <c r="N63">
        <v>10559.07</v>
      </c>
      <c r="O63">
        <v>8.6615296566077067</v>
      </c>
      <c r="P63">
        <v>8.1171733333333336</v>
      </c>
      <c r="Q63">
        <v>8.0240548040235796E-3</v>
      </c>
      <c r="R63">
        <v>9848.0499999999993</v>
      </c>
      <c r="S63">
        <v>0</v>
      </c>
      <c r="T63">
        <v>11.6853</v>
      </c>
      <c r="U63">
        <v>0</v>
      </c>
      <c r="V63">
        <v>22331.436666666661</v>
      </c>
      <c r="W63">
        <v>11.31473812001399</v>
      </c>
      <c r="X63">
        <v>24.136836666666671</v>
      </c>
      <c r="Y63">
        <v>1.2914738120013879E-2</v>
      </c>
      <c r="Z63">
        <v>9034.5666666666675</v>
      </c>
      <c r="AA63">
        <v>1.4724696496704119</v>
      </c>
      <c r="AB63">
        <v>12.733663333333331</v>
      </c>
      <c r="AC63">
        <v>2.1579986125563242E-3</v>
      </c>
      <c r="AD63">
        <v>0</v>
      </c>
      <c r="AE63">
        <v>0</v>
      </c>
      <c r="AF63">
        <v>0</v>
      </c>
      <c r="AG63">
        <v>0</v>
      </c>
      <c r="AH63">
        <v>9034.5666666666675</v>
      </c>
      <c r="AI63">
        <v>1.4724696496704119</v>
      </c>
      <c r="AJ63">
        <v>12.733663333333331</v>
      </c>
      <c r="AK63">
        <v>2.1579986125563242E-3</v>
      </c>
      <c r="AL63">
        <v>2544.8563333333341</v>
      </c>
      <c r="AM63">
        <v>0.28590391952825339</v>
      </c>
      <c r="AN63">
        <v>3.2738723333333328</v>
      </c>
      <c r="AO63">
        <v>4.3172493929934873E-4</v>
      </c>
      <c r="AP63">
        <v>10738.83666666667</v>
      </c>
      <c r="AQ63">
        <v>1.732219909816195</v>
      </c>
      <c r="AR63">
        <v>15.232786666666669</v>
      </c>
      <c r="AS63">
        <v>2.5808671522719651E-3</v>
      </c>
      <c r="AT63">
        <v>9274.654333333332</v>
      </c>
      <c r="AU63">
        <v>4.1016604231703706</v>
      </c>
      <c r="AV63">
        <v>10.30471</v>
      </c>
      <c r="AW63">
        <v>5.6089386056191346E-3</v>
      </c>
      <c r="AX63">
        <v>9274.654333333332</v>
      </c>
      <c r="AY63">
        <v>4.1016604231703706</v>
      </c>
      <c r="AZ63">
        <v>10.30471</v>
      </c>
      <c r="BA63">
        <v>5.6089386056191346E-3</v>
      </c>
      <c r="BB63">
        <v>5225.9326666666666</v>
      </c>
      <c r="BC63">
        <v>1.171245924384317</v>
      </c>
      <c r="BD63">
        <v>8.0913230000000009</v>
      </c>
      <c r="BE63">
        <v>1.8107877211238381E-3</v>
      </c>
      <c r="BF63">
        <v>15181.19666666667</v>
      </c>
      <c r="BG63">
        <v>7.4895976413458074</v>
      </c>
      <c r="BH63">
        <v>11.711209999999999</v>
      </c>
      <c r="BI63">
        <v>6.2128928199791586E-3</v>
      </c>
      <c r="BJ63">
        <v>11772.27</v>
      </c>
      <c r="BK63">
        <v>2.6563267429760491</v>
      </c>
      <c r="BL63">
        <v>16.01971</v>
      </c>
      <c r="BM63">
        <v>4.8877107180020987E-3</v>
      </c>
      <c r="BN63">
        <v>9034.5666666666675</v>
      </c>
      <c r="BO63">
        <v>1.4724696496704119</v>
      </c>
      <c r="BP63">
        <v>12.733663333333331</v>
      </c>
      <c r="BQ63">
        <v>2.1579986125563242E-3</v>
      </c>
      <c r="BR63">
        <v>2544.8563333333341</v>
      </c>
      <c r="BS63">
        <v>0.28590391952825339</v>
      </c>
      <c r="BT63">
        <v>3.2738723333333328</v>
      </c>
      <c r="BU63">
        <v>4.3172493929934873E-4</v>
      </c>
      <c r="BV63">
        <v>7730.1080000000002</v>
      </c>
      <c r="BW63">
        <v>3.815735691987503</v>
      </c>
      <c r="BX63">
        <v>8.3810969999999987</v>
      </c>
      <c r="BY63">
        <v>5.1765900104058906E-3</v>
      </c>
      <c r="BZ63">
        <v>703.96356666666668</v>
      </c>
      <c r="CA63">
        <v>0.26025539368712941</v>
      </c>
      <c r="CB63">
        <v>1.148953333333333</v>
      </c>
      <c r="CC63">
        <v>4.2284772806104018E-4</v>
      </c>
      <c r="CD63">
        <v>14709.50333333333</v>
      </c>
      <c r="CE63">
        <v>6.9993721817551098</v>
      </c>
      <c r="CF63">
        <v>18.98049</v>
      </c>
      <c r="CG63">
        <v>1.0387107180020829E-2</v>
      </c>
      <c r="CH63">
        <v>16563.546666666669</v>
      </c>
      <c r="CI63">
        <v>7.942407214706984</v>
      </c>
      <c r="CJ63">
        <v>21.930959999999999</v>
      </c>
      <c r="CK63">
        <v>1.1956753381893909E-2</v>
      </c>
      <c r="CL63">
        <v>59481.823333333326</v>
      </c>
      <c r="CM63">
        <v>20.992275407561529</v>
      </c>
      <c r="CN63">
        <v>72.985886666666659</v>
      </c>
      <c r="CO63">
        <v>2.7455476933749969E-2</v>
      </c>
      <c r="CP63">
        <v>9848.0499999999993</v>
      </c>
      <c r="CQ63">
        <v>0</v>
      </c>
      <c r="CR63">
        <v>11.6853</v>
      </c>
      <c r="CS63">
        <v>0</v>
      </c>
      <c r="CT63">
        <v>22331.436666666661</v>
      </c>
      <c r="CU63">
        <v>11.31473812001399</v>
      </c>
      <c r="CV63">
        <v>24.136836666666671</v>
      </c>
      <c r="CW63">
        <v>1.2914738120013879E-2</v>
      </c>
      <c r="CX63">
        <v>12855.36</v>
      </c>
      <c r="CY63">
        <v>6.0563371488034106</v>
      </c>
      <c r="CZ63">
        <v>16.030223333333328</v>
      </c>
      <c r="DA63">
        <v>8.8203711411724978E-3</v>
      </c>
      <c r="DB63">
        <v>10738.83666666667</v>
      </c>
      <c r="DC63">
        <v>1.732219909816195</v>
      </c>
      <c r="DD63">
        <v>15.232786666666669</v>
      </c>
      <c r="DE63">
        <v>2.5808671522719651E-3</v>
      </c>
      <c r="DF63">
        <v>1776.713</v>
      </c>
      <c r="DG63">
        <v>0.97253590010406343</v>
      </c>
      <c r="DH63">
        <v>2.840989</v>
      </c>
      <c r="DI63">
        <v>1.598356919875135E-3</v>
      </c>
      <c r="DJ63">
        <v>32179.439999999999</v>
      </c>
      <c r="DK63">
        <v>11.31764828303846</v>
      </c>
      <c r="DL63">
        <v>35.822233333333337</v>
      </c>
      <c r="DM63">
        <v>1.291182795698903E-2</v>
      </c>
      <c r="DN63">
        <v>27302.383333333339</v>
      </c>
      <c r="DO63">
        <v>9.6746271245230613</v>
      </c>
      <c r="DP63">
        <v>37.16375</v>
      </c>
      <c r="DQ63">
        <v>1.4540738813735739E-2</v>
      </c>
      <c r="DR63">
        <v>53567.716666666667</v>
      </c>
      <c r="DS63">
        <v>18.988744363510062</v>
      </c>
      <c r="DT63">
        <v>0</v>
      </c>
      <c r="DU63">
        <v>0</v>
      </c>
      <c r="DV63">
        <v>56979.69</v>
      </c>
      <c r="DW63">
        <v>20.060260145681589</v>
      </c>
      <c r="DX63">
        <v>0</v>
      </c>
      <c r="DY63">
        <v>0</v>
      </c>
      <c r="DZ63">
        <v>39695.91333333333</v>
      </c>
      <c r="EA63">
        <v>9.8858342004856361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53567.616666666669</v>
      </c>
      <c r="EY63">
        <v>18.988744363510062</v>
      </c>
      <c r="EZ63">
        <v>0</v>
      </c>
      <c r="FA63">
        <v>0</v>
      </c>
      <c r="FB63">
        <v>9034.5666666666675</v>
      </c>
      <c r="FC63">
        <v>1.4724696496704119</v>
      </c>
      <c r="FD63">
        <v>12.733663333333331</v>
      </c>
      <c r="FE63">
        <v>2.1579986125563242E-3</v>
      </c>
      <c r="FF63">
        <v>1776.713</v>
      </c>
      <c r="FG63">
        <v>0.97253590010406343</v>
      </c>
      <c r="FH63">
        <v>2.840989</v>
      </c>
      <c r="FI63">
        <v>1.598356919875135E-3</v>
      </c>
      <c r="FJ63">
        <v>1803.972</v>
      </c>
      <c r="FK63">
        <v>0.98149635796046153</v>
      </c>
      <c r="FL63">
        <v>2.8844933333333329</v>
      </c>
      <c r="FM63">
        <v>1.6122233784252591E-3</v>
      </c>
      <c r="FN63">
        <v>1854.173666666667</v>
      </c>
      <c r="FO63">
        <v>0.94334686090878095</v>
      </c>
      <c r="FP63">
        <v>2.9502306666666671</v>
      </c>
      <c r="FQ63">
        <v>1.570332292750605E-3</v>
      </c>
      <c r="FR63">
        <v>36796.213333333333</v>
      </c>
      <c r="FS63">
        <v>8.1885397155741479</v>
      </c>
      <c r="FT63">
        <v>0</v>
      </c>
      <c r="FU63">
        <v>0</v>
      </c>
      <c r="FV63">
        <v>11772.27</v>
      </c>
      <c r="FW63">
        <v>2.6563267429760491</v>
      </c>
      <c r="FX63">
        <v>16.01971</v>
      </c>
      <c r="FY63">
        <v>4.8877107180020987E-3</v>
      </c>
      <c r="FZ63">
        <v>5225.9326666666666</v>
      </c>
      <c r="GA63">
        <v>1.171245924384317</v>
      </c>
      <c r="GB63">
        <v>8.0913230000000009</v>
      </c>
      <c r="GC63">
        <v>1.8107877211238381E-3</v>
      </c>
      <c r="GD63">
        <v>15181.19666666667</v>
      </c>
      <c r="GE63">
        <v>7.4895976413458074</v>
      </c>
      <c r="GF63">
        <v>11.711209999999999</v>
      </c>
      <c r="GG63">
        <v>6.2128928199791586E-3</v>
      </c>
      <c r="GH63">
        <v>1803.972</v>
      </c>
      <c r="GI63">
        <v>0.98149635796046153</v>
      </c>
      <c r="GJ63">
        <v>2.8844933333333329</v>
      </c>
      <c r="GK63">
        <v>1.6122233784252591E-3</v>
      </c>
      <c r="GL63">
        <v>12855.36</v>
      </c>
      <c r="GM63">
        <v>6.0563371488034106</v>
      </c>
      <c r="GN63">
        <v>16.030223333333328</v>
      </c>
      <c r="GO63">
        <v>8.8203711411724978E-3</v>
      </c>
      <c r="GP63">
        <v>9848.0499999999993</v>
      </c>
      <c r="GQ63">
        <v>0</v>
      </c>
      <c r="GR63">
        <v>11.6853</v>
      </c>
      <c r="GS63">
        <v>0</v>
      </c>
      <c r="GT63">
        <v>1854.173666666667</v>
      </c>
      <c r="GU63">
        <v>0.94334686090878095</v>
      </c>
      <c r="GV63">
        <v>2.950220666666667</v>
      </c>
      <c r="GW63">
        <v>1.5703531044051131E-3</v>
      </c>
      <c r="GX63">
        <v>1854.0429999999999</v>
      </c>
      <c r="GY63">
        <v>0.94268158168574701</v>
      </c>
      <c r="GZ63">
        <v>2.950460333333333</v>
      </c>
      <c r="HA63">
        <v>1.56999965313908E-3</v>
      </c>
      <c r="HB63">
        <v>36796.213333333333</v>
      </c>
      <c r="HC63">
        <v>8.1885397155741479</v>
      </c>
      <c r="HD63">
        <v>0</v>
      </c>
      <c r="HE63">
        <v>0</v>
      </c>
      <c r="HF63">
        <v>36796.213333333333</v>
      </c>
      <c r="HG63">
        <v>8.1885397155741479</v>
      </c>
      <c r="HH63">
        <v>0</v>
      </c>
      <c r="HI63">
        <v>0</v>
      </c>
      <c r="HJ63">
        <v>24584.9</v>
      </c>
      <c r="HK63">
        <v>6.1848074921955787</v>
      </c>
      <c r="HL63">
        <v>0</v>
      </c>
      <c r="HM63">
        <v>0</v>
      </c>
    </row>
    <row r="64" spans="1:221" x14ac:dyDescent="0.25">
      <c r="A64" s="2">
        <v>46997</v>
      </c>
      <c r="B64">
        <v>3521.81</v>
      </c>
      <c r="C64">
        <v>0</v>
      </c>
      <c r="D64">
        <v>5.4301599999999999</v>
      </c>
      <c r="E64">
        <v>0</v>
      </c>
      <c r="F64">
        <v>1740.4312903225809</v>
      </c>
      <c r="G64">
        <v>1.149956989247312</v>
      </c>
      <c r="H64">
        <v>2.717296774193549</v>
      </c>
      <c r="I64">
        <v>1.7773763440860201E-3</v>
      </c>
      <c r="J64">
        <v>9848.0499999999993</v>
      </c>
      <c r="K64">
        <v>0</v>
      </c>
      <c r="L64">
        <v>11.6853</v>
      </c>
      <c r="M64">
        <v>0</v>
      </c>
      <c r="N64">
        <v>10827.57741935484</v>
      </c>
      <c r="O64">
        <v>8.5335483870968041</v>
      </c>
      <c r="P64">
        <v>8.3659190322580645</v>
      </c>
      <c r="Q64">
        <v>8.0355376344085627E-3</v>
      </c>
      <c r="R64">
        <v>9848.0499999999993</v>
      </c>
      <c r="S64">
        <v>0</v>
      </c>
      <c r="T64">
        <v>11.6853</v>
      </c>
      <c r="U64">
        <v>0</v>
      </c>
      <c r="V64">
        <v>22682.193548387098</v>
      </c>
      <c r="W64">
        <v>10.985698924731089</v>
      </c>
      <c r="X64">
        <v>24.537193548387101</v>
      </c>
      <c r="Y64">
        <v>1.25873118279569E-2</v>
      </c>
      <c r="Z64">
        <v>9080.2132258064503</v>
      </c>
      <c r="AA64">
        <v>1.4102688172043301</v>
      </c>
      <c r="AB64">
        <v>12.80056129032258</v>
      </c>
      <c r="AC64">
        <v>2.0788172043011131E-3</v>
      </c>
      <c r="AD64">
        <v>0</v>
      </c>
      <c r="AE64">
        <v>0</v>
      </c>
      <c r="AF64">
        <v>0</v>
      </c>
      <c r="AG64">
        <v>0</v>
      </c>
      <c r="AH64">
        <v>9080.2132258064503</v>
      </c>
      <c r="AI64">
        <v>1.4102688172043301</v>
      </c>
      <c r="AJ64">
        <v>12.80056129032258</v>
      </c>
      <c r="AK64">
        <v>2.0788172043011131E-3</v>
      </c>
      <c r="AL64">
        <v>2553.719354838709</v>
      </c>
      <c r="AM64">
        <v>0.27963440860215388</v>
      </c>
      <c r="AN64">
        <v>3.2872558064516131</v>
      </c>
      <c r="AO64">
        <v>4.2282795698923202E-4</v>
      </c>
      <c r="AP64">
        <v>10792.53548387097</v>
      </c>
      <c r="AQ64">
        <v>1.666236559139785</v>
      </c>
      <c r="AR64">
        <v>15.3127935483871</v>
      </c>
      <c r="AS64">
        <v>2.4947311827956992E-3</v>
      </c>
      <c r="AT64">
        <v>9401.8058064516135</v>
      </c>
      <c r="AU64">
        <v>4.0623118279569708</v>
      </c>
      <c r="AV64">
        <v>10.47858709677419</v>
      </c>
      <c r="AW64">
        <v>5.5936559139785416E-3</v>
      </c>
      <c r="AX64">
        <v>9401.8058064516135</v>
      </c>
      <c r="AY64">
        <v>4.0623118279569708</v>
      </c>
      <c r="AZ64">
        <v>10.47858709677419</v>
      </c>
      <c r="BA64">
        <v>5.5936559139785416E-3</v>
      </c>
      <c r="BB64">
        <v>5262.2412903225804</v>
      </c>
      <c r="BC64">
        <v>1.149956989247312</v>
      </c>
      <c r="BD64">
        <v>8.1474574193548399</v>
      </c>
      <c r="BE64">
        <v>1.7776774193547951E-3</v>
      </c>
      <c r="BF64">
        <v>15413.37419354839</v>
      </c>
      <c r="BG64">
        <v>7.382688172043042</v>
      </c>
      <c r="BH64">
        <v>11.90380967741935</v>
      </c>
      <c r="BI64">
        <v>6.256989247311869E-3</v>
      </c>
      <c r="BJ64">
        <v>11854.61612903226</v>
      </c>
      <c r="BK64">
        <v>2.4521505376344068</v>
      </c>
      <c r="BL64">
        <v>16.171229032258061</v>
      </c>
      <c r="BM64">
        <v>4.5538709677419584E-3</v>
      </c>
      <c r="BN64">
        <v>9080.2132258064503</v>
      </c>
      <c r="BO64">
        <v>1.4102688172043301</v>
      </c>
      <c r="BP64">
        <v>12.80056129032258</v>
      </c>
      <c r="BQ64">
        <v>2.0788172043011131E-3</v>
      </c>
      <c r="BR64">
        <v>2553.719354838709</v>
      </c>
      <c r="BS64">
        <v>0.27963440860215388</v>
      </c>
      <c r="BT64">
        <v>3.2872558064516131</v>
      </c>
      <c r="BU64">
        <v>4.2282795698923202E-4</v>
      </c>
      <c r="BV64">
        <v>7848.3958064516128</v>
      </c>
      <c r="BW64">
        <v>3.7823655913978649</v>
      </c>
      <c r="BX64">
        <v>8.5415712903225813</v>
      </c>
      <c r="BY64">
        <v>5.1707741935484112E-3</v>
      </c>
      <c r="BZ64">
        <v>712.03148387096769</v>
      </c>
      <c r="CA64">
        <v>0.25558279569892572</v>
      </c>
      <c r="CB64">
        <v>1.162061612903226</v>
      </c>
      <c r="CC64">
        <v>4.1553763440860259E-4</v>
      </c>
      <c r="CD64">
        <v>14926.483870967741</v>
      </c>
      <c r="CE64">
        <v>6.9405376344085514</v>
      </c>
      <c r="CF64">
        <v>19.302490322580649</v>
      </c>
      <c r="CG64">
        <v>1.03443010752688E-2</v>
      </c>
      <c r="CH64">
        <v>16809.761290322582</v>
      </c>
      <c r="CI64">
        <v>7.8791397849461644</v>
      </c>
      <c r="CJ64">
        <v>22.30161935483871</v>
      </c>
      <c r="CK64">
        <v>1.190870967741932E-2</v>
      </c>
      <c r="CL64">
        <v>60132.583870967741</v>
      </c>
      <c r="CM64">
        <v>20.527956989247471</v>
      </c>
      <c r="CN64">
        <v>73.837006451612908</v>
      </c>
      <c r="CO64">
        <v>2.699064516129018E-2</v>
      </c>
      <c r="CP64">
        <v>9848.0499999999993</v>
      </c>
      <c r="CQ64">
        <v>0</v>
      </c>
      <c r="CR64">
        <v>11.6853</v>
      </c>
      <c r="CS64">
        <v>0</v>
      </c>
      <c r="CT64">
        <v>22682.193548387098</v>
      </c>
      <c r="CU64">
        <v>10.985698924731089</v>
      </c>
      <c r="CV64">
        <v>24.537193548387101</v>
      </c>
      <c r="CW64">
        <v>1.25873118279569E-2</v>
      </c>
      <c r="CX64">
        <v>13043.106451612901</v>
      </c>
      <c r="CY64">
        <v>6.0019354838709358</v>
      </c>
      <c r="CZ64">
        <v>16.303654838709679</v>
      </c>
      <c r="DA64">
        <v>8.7767741935483208E-3</v>
      </c>
      <c r="DB64">
        <v>10792.53548387097</v>
      </c>
      <c r="DC64">
        <v>1.666236559139785</v>
      </c>
      <c r="DD64">
        <v>15.3127935483871</v>
      </c>
      <c r="DE64">
        <v>2.4947311827956992E-3</v>
      </c>
      <c r="DF64">
        <v>1806.8616129032259</v>
      </c>
      <c r="DG64">
        <v>0.96558064516128372</v>
      </c>
      <c r="DH64">
        <v>2.8905380645161292</v>
      </c>
      <c r="DI64">
        <v>1.588752688172039E-3</v>
      </c>
      <c r="DJ64">
        <v>32530.287096774191</v>
      </c>
      <c r="DK64">
        <v>10.98268817204298</v>
      </c>
      <c r="DL64">
        <v>36.222499999999997</v>
      </c>
      <c r="DM64">
        <v>1.259032258064513E-2</v>
      </c>
      <c r="DN64">
        <v>27602.29677419355</v>
      </c>
      <c r="DO64">
        <v>9.5452688172042439</v>
      </c>
      <c r="DP64">
        <v>37.614512903225808</v>
      </c>
      <c r="DQ64">
        <v>1.440333333333328E-2</v>
      </c>
      <c r="DR64">
        <v>54156.367741935479</v>
      </c>
      <c r="DS64">
        <v>18.57118279569913</v>
      </c>
      <c r="DT64">
        <v>0</v>
      </c>
      <c r="DU64">
        <v>0</v>
      </c>
      <c r="DV64">
        <v>57601.558064516132</v>
      </c>
      <c r="DW64">
        <v>19.615483870967729</v>
      </c>
      <c r="DX64">
        <v>0</v>
      </c>
      <c r="DY64">
        <v>0</v>
      </c>
      <c r="DZ64">
        <v>40002.374193548378</v>
      </c>
      <c r="EA64">
        <v>9.4744086021506515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54156.26774193548</v>
      </c>
      <c r="EY64">
        <v>18.571290322580651</v>
      </c>
      <c r="EZ64">
        <v>0</v>
      </c>
      <c r="FA64">
        <v>0</v>
      </c>
      <c r="FB64">
        <v>9080.2132258064503</v>
      </c>
      <c r="FC64">
        <v>1.4102688172043301</v>
      </c>
      <c r="FD64">
        <v>12.80056129032258</v>
      </c>
      <c r="FE64">
        <v>2.0788172043011131E-3</v>
      </c>
      <c r="FF64">
        <v>1806.8616129032259</v>
      </c>
      <c r="FG64">
        <v>0.96558064516128372</v>
      </c>
      <c r="FH64">
        <v>2.8905380645161292</v>
      </c>
      <c r="FI64">
        <v>1.588752688172039E-3</v>
      </c>
      <c r="FJ64">
        <v>1834.3983870967741</v>
      </c>
      <c r="FK64">
        <v>0.9738279569892484</v>
      </c>
      <c r="FL64">
        <v>2.9344722580645159</v>
      </c>
      <c r="FM64">
        <v>1.5956881720430079E-3</v>
      </c>
      <c r="FN64">
        <v>1883.417419354839</v>
      </c>
      <c r="FO64">
        <v>0.93856989247312106</v>
      </c>
      <c r="FP64">
        <v>2.998910967741935</v>
      </c>
      <c r="FQ64">
        <v>1.5653225806451529E-3</v>
      </c>
      <c r="FR64">
        <v>37050.058064516132</v>
      </c>
      <c r="FS64">
        <v>7.8291397849461646</v>
      </c>
      <c r="FT64">
        <v>0</v>
      </c>
      <c r="FU64">
        <v>0</v>
      </c>
      <c r="FV64">
        <v>11854.61612903226</v>
      </c>
      <c r="FW64">
        <v>2.4521505376344068</v>
      </c>
      <c r="FX64">
        <v>16.171229032258061</v>
      </c>
      <c r="FY64">
        <v>4.5538709677419584E-3</v>
      </c>
      <c r="FZ64">
        <v>5262.2412903225804</v>
      </c>
      <c r="GA64">
        <v>1.149956989247312</v>
      </c>
      <c r="GB64">
        <v>8.1474574193548399</v>
      </c>
      <c r="GC64">
        <v>1.7776774193547951E-3</v>
      </c>
      <c r="GD64">
        <v>15413.37419354839</v>
      </c>
      <c r="GE64">
        <v>7.382688172043042</v>
      </c>
      <c r="GF64">
        <v>11.90380967741935</v>
      </c>
      <c r="GG64">
        <v>6.256989247311869E-3</v>
      </c>
      <c r="GH64">
        <v>1834.3983870967741</v>
      </c>
      <c r="GI64">
        <v>0.9738279569892484</v>
      </c>
      <c r="GJ64">
        <v>2.9344722580645159</v>
      </c>
      <c r="GK64">
        <v>1.5956881720430079E-3</v>
      </c>
      <c r="GL64">
        <v>13043.106451612901</v>
      </c>
      <c r="GM64">
        <v>6.0019354838709358</v>
      </c>
      <c r="GN64">
        <v>16.303654838709679</v>
      </c>
      <c r="GO64">
        <v>8.7767741935483208E-3</v>
      </c>
      <c r="GP64">
        <v>9848.0499999999993</v>
      </c>
      <c r="GQ64">
        <v>0</v>
      </c>
      <c r="GR64">
        <v>11.6853</v>
      </c>
      <c r="GS64">
        <v>0</v>
      </c>
      <c r="GT64">
        <v>1883.417419354839</v>
      </c>
      <c r="GU64">
        <v>0.93856989247312106</v>
      </c>
      <c r="GV64">
        <v>2.998901612903226</v>
      </c>
      <c r="GW64">
        <v>1.5656236559139869E-3</v>
      </c>
      <c r="GX64">
        <v>1883.266129032258</v>
      </c>
      <c r="GY64">
        <v>0.9379139784946271</v>
      </c>
      <c r="GZ64">
        <v>2.9991303225806449</v>
      </c>
      <c r="HA64">
        <v>1.564989247311832E-3</v>
      </c>
      <c r="HB64">
        <v>37050.058064516132</v>
      </c>
      <c r="HC64">
        <v>7.8291397849461646</v>
      </c>
      <c r="HD64">
        <v>0</v>
      </c>
      <c r="HE64">
        <v>0</v>
      </c>
      <c r="HF64">
        <v>37050.058064516132</v>
      </c>
      <c r="HG64">
        <v>7.8291397849461646</v>
      </c>
      <c r="HH64">
        <v>0</v>
      </c>
      <c r="HI64">
        <v>0</v>
      </c>
      <c r="HJ64">
        <v>24776.629032258061</v>
      </c>
      <c r="HK64">
        <v>5.9661290322580802</v>
      </c>
      <c r="HL64">
        <v>0</v>
      </c>
      <c r="HM64">
        <v>0</v>
      </c>
    </row>
    <row r="65" spans="1:221" x14ac:dyDescent="0.25">
      <c r="A65" s="2">
        <v>47027</v>
      </c>
      <c r="B65">
        <v>3521.81</v>
      </c>
      <c r="C65">
        <v>0</v>
      </c>
      <c r="D65">
        <v>5.4301599999999999</v>
      </c>
      <c r="E65">
        <v>0</v>
      </c>
      <c r="F65">
        <v>1774.93</v>
      </c>
      <c r="G65">
        <v>1.129451612903223</v>
      </c>
      <c r="H65">
        <v>2.7706180645161291</v>
      </c>
      <c r="I65">
        <v>1.7472344779743279E-3</v>
      </c>
      <c r="J65">
        <v>9848.0499999999993</v>
      </c>
      <c r="K65">
        <v>0</v>
      </c>
      <c r="L65">
        <v>11.6853</v>
      </c>
      <c r="M65">
        <v>0</v>
      </c>
      <c r="N65">
        <v>11083.583870967739</v>
      </c>
      <c r="O65">
        <v>8.3807353451265953</v>
      </c>
      <c r="P65">
        <v>8.6069851612903214</v>
      </c>
      <c r="Q65">
        <v>8.0667474852584142E-3</v>
      </c>
      <c r="R65">
        <v>9848.0499999999993</v>
      </c>
      <c r="S65">
        <v>0</v>
      </c>
      <c r="T65">
        <v>11.6853</v>
      </c>
      <c r="U65">
        <v>0</v>
      </c>
      <c r="V65">
        <v>23011.764516129031</v>
      </c>
      <c r="W65">
        <v>10.65469302809581</v>
      </c>
      <c r="X65">
        <v>24.914812903225801</v>
      </c>
      <c r="Y65">
        <v>1.2302594519597631E-2</v>
      </c>
      <c r="Z65">
        <v>9122.5212903225802</v>
      </c>
      <c r="AA65">
        <v>1.370453000346852</v>
      </c>
      <c r="AB65">
        <v>12.86292580645161</v>
      </c>
      <c r="AC65">
        <v>2.0245438779049611E-3</v>
      </c>
      <c r="AD65">
        <v>0</v>
      </c>
      <c r="AE65">
        <v>0</v>
      </c>
      <c r="AF65">
        <v>0</v>
      </c>
      <c r="AG65">
        <v>0</v>
      </c>
      <c r="AH65">
        <v>9122.5212903225802</v>
      </c>
      <c r="AI65">
        <v>1.370453000346852</v>
      </c>
      <c r="AJ65">
        <v>12.86292580645161</v>
      </c>
      <c r="AK65">
        <v>2.0245438779049611E-3</v>
      </c>
      <c r="AL65">
        <v>2562.1083870967741</v>
      </c>
      <c r="AM65">
        <v>0.27829934096427028</v>
      </c>
      <c r="AN65">
        <v>3.29994064516129</v>
      </c>
      <c r="AO65">
        <v>4.2048456468956453E-4</v>
      </c>
      <c r="AP65">
        <v>10842.52258064516</v>
      </c>
      <c r="AQ65">
        <v>1.621529656607714</v>
      </c>
      <c r="AR65">
        <v>15.387635483870969</v>
      </c>
      <c r="AS65">
        <v>2.4339091224418658E-3</v>
      </c>
      <c r="AT65">
        <v>9523.6751612903226</v>
      </c>
      <c r="AU65">
        <v>4.0448012486992786</v>
      </c>
      <c r="AV65">
        <v>10.646396774193549</v>
      </c>
      <c r="AW65">
        <v>5.5969857787026801E-3</v>
      </c>
      <c r="AX65">
        <v>9523.6751612903226</v>
      </c>
      <c r="AY65">
        <v>4.0448012486992786</v>
      </c>
      <c r="AZ65">
        <v>10.646396774193549</v>
      </c>
      <c r="BA65">
        <v>5.5969857787026801E-3</v>
      </c>
      <c r="BB65">
        <v>5296.74</v>
      </c>
      <c r="BC65">
        <v>1.129451612903253</v>
      </c>
      <c r="BD65">
        <v>8.2007877419354838</v>
      </c>
      <c r="BE65">
        <v>1.7469223031564029E-3</v>
      </c>
      <c r="BF65">
        <v>15634.85483870968</v>
      </c>
      <c r="BG65">
        <v>7.2522095039889054</v>
      </c>
      <c r="BH65">
        <v>12.091519354838709</v>
      </c>
      <c r="BI65">
        <v>6.3216337148803417E-3</v>
      </c>
      <c r="BJ65">
        <v>11928.18064516129</v>
      </c>
      <c r="BK65">
        <v>2.2739576829691588</v>
      </c>
      <c r="BL65">
        <v>16.30784516129032</v>
      </c>
      <c r="BM65">
        <v>4.2333818938604306E-3</v>
      </c>
      <c r="BN65">
        <v>9122.5212903225802</v>
      </c>
      <c r="BO65">
        <v>1.370453000346852</v>
      </c>
      <c r="BP65">
        <v>12.86292580645161</v>
      </c>
      <c r="BQ65">
        <v>2.0245438779049611E-3</v>
      </c>
      <c r="BR65">
        <v>2562.1083870967741</v>
      </c>
      <c r="BS65">
        <v>0.27829934096427028</v>
      </c>
      <c r="BT65">
        <v>3.29994064516129</v>
      </c>
      <c r="BU65">
        <v>4.2048456468956453E-4</v>
      </c>
      <c r="BV65">
        <v>7961.8667741935487</v>
      </c>
      <c r="BW65">
        <v>3.766512660423154</v>
      </c>
      <c r="BX65">
        <v>8.6966945161290337</v>
      </c>
      <c r="BY65">
        <v>5.1749941033645058E-3</v>
      </c>
      <c r="BZ65">
        <v>719.69896774193546</v>
      </c>
      <c r="CA65">
        <v>0.25080964273326811</v>
      </c>
      <c r="CB65">
        <v>1.174527741935484</v>
      </c>
      <c r="CC65">
        <v>4.0750294831772758E-4</v>
      </c>
      <c r="CD65">
        <v>15134.7</v>
      </c>
      <c r="CE65">
        <v>6.8991397849462839</v>
      </c>
      <c r="CF65">
        <v>19.61281935483871</v>
      </c>
      <c r="CG65">
        <v>1.031905306971905E-2</v>
      </c>
      <c r="CH65">
        <v>17046.13548387097</v>
      </c>
      <c r="CI65">
        <v>7.8343392299688146</v>
      </c>
      <c r="CJ65">
        <v>22.65888064516129</v>
      </c>
      <c r="CK65">
        <v>1.188008671522724E-2</v>
      </c>
      <c r="CL65">
        <v>60748.422580645158</v>
      </c>
      <c r="CM65">
        <v>20.110561914672051</v>
      </c>
      <c r="CN65">
        <v>74.646725806451613</v>
      </c>
      <c r="CO65">
        <v>2.6613576135969291E-2</v>
      </c>
      <c r="CP65">
        <v>9848.0499999999993</v>
      </c>
      <c r="CQ65">
        <v>0</v>
      </c>
      <c r="CR65">
        <v>11.6853</v>
      </c>
      <c r="CS65">
        <v>0</v>
      </c>
      <c r="CT65">
        <v>23011.764516129031</v>
      </c>
      <c r="CU65">
        <v>10.65469302809581</v>
      </c>
      <c r="CV65">
        <v>24.914812903225801</v>
      </c>
      <c r="CW65">
        <v>1.2302594519597631E-2</v>
      </c>
      <c r="CX65">
        <v>13223.164516129031</v>
      </c>
      <c r="CY65">
        <v>5.963832813041952</v>
      </c>
      <c r="CZ65">
        <v>16.566958064516129</v>
      </c>
      <c r="DA65">
        <v>8.7579118973291851E-3</v>
      </c>
      <c r="DB65">
        <v>10842.52258064516</v>
      </c>
      <c r="DC65">
        <v>1.621529656607714</v>
      </c>
      <c r="DD65">
        <v>15.387635483870969</v>
      </c>
      <c r="DE65">
        <v>2.4339091224418658E-3</v>
      </c>
      <c r="DF65">
        <v>1835.829032258064</v>
      </c>
      <c r="DG65">
        <v>0.95881616371835043</v>
      </c>
      <c r="DH65">
        <v>2.9382006451612899</v>
      </c>
      <c r="DI65">
        <v>1.5804200485605301E-3</v>
      </c>
      <c r="DJ65">
        <v>32859.76774193548</v>
      </c>
      <c r="DK65">
        <v>10.657707249393191</v>
      </c>
      <c r="DL65">
        <v>36.60020967741935</v>
      </c>
      <c r="DM65">
        <v>1.229947277141879E-2</v>
      </c>
      <c r="DN65">
        <v>27888.654838709681</v>
      </c>
      <c r="DO65">
        <v>9.452854665279208</v>
      </c>
      <c r="DP65">
        <v>38.046612903225807</v>
      </c>
      <c r="DQ65">
        <v>1.4310874089489979E-2</v>
      </c>
      <c r="DR65">
        <v>54713.503225806453</v>
      </c>
      <c r="DS65">
        <v>18.192476586888649</v>
      </c>
      <c r="DT65">
        <v>0</v>
      </c>
      <c r="DU65">
        <v>0</v>
      </c>
      <c r="DV65">
        <v>58190.022580645164</v>
      </c>
      <c r="DW65">
        <v>19.210992022198969</v>
      </c>
      <c r="DX65">
        <v>0</v>
      </c>
      <c r="DY65">
        <v>0</v>
      </c>
      <c r="DZ65">
        <v>40286.606451612897</v>
      </c>
      <c r="EA65">
        <v>9.0955983350675869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54713.4064516129</v>
      </c>
      <c r="EY65">
        <v>18.195598335067771</v>
      </c>
      <c r="EZ65">
        <v>0</v>
      </c>
      <c r="FA65">
        <v>0</v>
      </c>
      <c r="FB65">
        <v>9122.5212903225802</v>
      </c>
      <c r="FC65">
        <v>1.370453000346852</v>
      </c>
      <c r="FD65">
        <v>12.86292580645161</v>
      </c>
      <c r="FE65">
        <v>2.0245438779049611E-3</v>
      </c>
      <c r="FF65">
        <v>1835.829032258064</v>
      </c>
      <c r="FG65">
        <v>0.95881616371835043</v>
      </c>
      <c r="FH65">
        <v>2.9382006451612899</v>
      </c>
      <c r="FI65">
        <v>1.5804200485605301E-3</v>
      </c>
      <c r="FJ65">
        <v>1863.613225806452</v>
      </c>
      <c r="FK65">
        <v>0.96293895248005179</v>
      </c>
      <c r="FL65">
        <v>2.9823429032258071</v>
      </c>
      <c r="FM65">
        <v>1.5826267776621449E-3</v>
      </c>
      <c r="FN65">
        <v>1911.574516129032</v>
      </c>
      <c r="FO65">
        <v>0.93437044745056597</v>
      </c>
      <c r="FP65">
        <v>3.04587064516129</v>
      </c>
      <c r="FQ65">
        <v>1.560484564689569E-3</v>
      </c>
      <c r="FR65">
        <v>37284.932258064517</v>
      </c>
      <c r="FS65">
        <v>7.8136906000694459</v>
      </c>
      <c r="FT65">
        <v>0</v>
      </c>
      <c r="FU65">
        <v>0</v>
      </c>
      <c r="FV65">
        <v>11928.18064516129</v>
      </c>
      <c r="FW65">
        <v>2.2739576829691588</v>
      </c>
      <c r="FX65">
        <v>16.30784516129032</v>
      </c>
      <c r="FY65">
        <v>4.2333818938604306E-3</v>
      </c>
      <c r="FZ65">
        <v>5296.74</v>
      </c>
      <c r="GA65">
        <v>1.129451612903253</v>
      </c>
      <c r="GB65">
        <v>8.2007877419354838</v>
      </c>
      <c r="GC65">
        <v>1.7469223031564029E-3</v>
      </c>
      <c r="GD65">
        <v>15634.85483870968</v>
      </c>
      <c r="GE65">
        <v>7.2522095039889054</v>
      </c>
      <c r="GF65">
        <v>12.091519354838709</v>
      </c>
      <c r="GG65">
        <v>6.3216337148803417E-3</v>
      </c>
      <c r="GH65">
        <v>1863.613225806452</v>
      </c>
      <c r="GI65">
        <v>0.96293895248005179</v>
      </c>
      <c r="GJ65">
        <v>2.9823429032258071</v>
      </c>
      <c r="GK65">
        <v>1.5826267776621449E-3</v>
      </c>
      <c r="GL65">
        <v>13223.164516129031</v>
      </c>
      <c r="GM65">
        <v>5.963832813041952</v>
      </c>
      <c r="GN65">
        <v>16.566958064516129</v>
      </c>
      <c r="GO65">
        <v>8.7579118973291851E-3</v>
      </c>
      <c r="GP65">
        <v>9848.0499999999993</v>
      </c>
      <c r="GQ65">
        <v>0</v>
      </c>
      <c r="GR65">
        <v>11.6853</v>
      </c>
      <c r="GS65">
        <v>0</v>
      </c>
      <c r="GT65">
        <v>1911.574516129032</v>
      </c>
      <c r="GU65">
        <v>0.93437044745056597</v>
      </c>
      <c r="GV65">
        <v>3.0458703225806452</v>
      </c>
      <c r="GW65">
        <v>1.560183142559833E-3</v>
      </c>
      <c r="GX65">
        <v>1911.4035483870971</v>
      </c>
      <c r="GY65">
        <v>0.93341241762053162</v>
      </c>
      <c r="GZ65">
        <v>3.0460799999999999</v>
      </c>
      <c r="HA65">
        <v>1.559860215053764E-3</v>
      </c>
      <c r="HB65">
        <v>37284.932258064517</v>
      </c>
      <c r="HC65">
        <v>7.8136906000694459</v>
      </c>
      <c r="HD65">
        <v>0</v>
      </c>
      <c r="HE65">
        <v>0</v>
      </c>
      <c r="HF65">
        <v>37284.932258064517</v>
      </c>
      <c r="HG65">
        <v>7.8136906000694459</v>
      </c>
      <c r="HH65">
        <v>0</v>
      </c>
      <c r="HI65">
        <v>0</v>
      </c>
      <c r="HJ65">
        <v>24955.61290322581</v>
      </c>
      <c r="HK65">
        <v>6.0013041970169363</v>
      </c>
      <c r="HL65">
        <v>0</v>
      </c>
      <c r="HM65">
        <v>0</v>
      </c>
    </row>
    <row r="66" spans="1:221" x14ac:dyDescent="0.25">
      <c r="A66" s="2">
        <v>47058</v>
      </c>
      <c r="B66">
        <v>3521.81</v>
      </c>
      <c r="C66">
        <v>0</v>
      </c>
      <c r="D66">
        <v>5.4301599999999999</v>
      </c>
      <c r="E66">
        <v>0</v>
      </c>
      <c r="F66">
        <v>1809.943</v>
      </c>
      <c r="G66">
        <v>1.1125666666666649</v>
      </c>
      <c r="H66">
        <v>2.8247823333333328</v>
      </c>
      <c r="I66">
        <v>1.7216641577061001E-3</v>
      </c>
      <c r="J66">
        <v>9848.0499999999993</v>
      </c>
      <c r="K66">
        <v>0</v>
      </c>
      <c r="L66">
        <v>11.6853</v>
      </c>
      <c r="M66">
        <v>0</v>
      </c>
      <c r="N66">
        <v>11343.386666666671</v>
      </c>
      <c r="O66">
        <v>8.2851756272401573</v>
      </c>
      <c r="P66">
        <v>8.8570543333333323</v>
      </c>
      <c r="Q66">
        <v>8.1171673835125201E-3</v>
      </c>
      <c r="R66">
        <v>9848.0499999999993</v>
      </c>
      <c r="S66">
        <v>0</v>
      </c>
      <c r="T66">
        <v>11.6853</v>
      </c>
      <c r="U66">
        <v>0</v>
      </c>
      <c r="V66">
        <v>23342.06</v>
      </c>
      <c r="W66">
        <v>10.34982795698925</v>
      </c>
      <c r="X66">
        <v>25.296193333333331</v>
      </c>
      <c r="Y66">
        <v>1.1978609318996429E-2</v>
      </c>
      <c r="Z66">
        <v>9165.0053333333326</v>
      </c>
      <c r="AA66">
        <v>1.344542652329801</v>
      </c>
      <c r="AB66">
        <v>12.925686666666669</v>
      </c>
      <c r="AC66">
        <v>1.9854982078852499E-3</v>
      </c>
      <c r="AD66">
        <v>0</v>
      </c>
      <c r="AE66">
        <v>0</v>
      </c>
      <c r="AF66">
        <v>0</v>
      </c>
      <c r="AG66">
        <v>0</v>
      </c>
      <c r="AH66">
        <v>9165.0053333333326</v>
      </c>
      <c r="AI66">
        <v>1.344542652329801</v>
      </c>
      <c r="AJ66">
        <v>12.925686666666669</v>
      </c>
      <c r="AK66">
        <v>1.9854982078852499E-3</v>
      </c>
      <c r="AL66">
        <v>2570.735666666666</v>
      </c>
      <c r="AM66">
        <v>0.27564982078853673</v>
      </c>
      <c r="AN66">
        <v>3.312975666666667</v>
      </c>
      <c r="AO66">
        <v>4.1562831541218278E-4</v>
      </c>
      <c r="AP66">
        <v>10892.79</v>
      </c>
      <c r="AQ66">
        <v>1.5891505376343651</v>
      </c>
      <c r="AR66">
        <v>15.463086666666671</v>
      </c>
      <c r="AS66">
        <v>2.3851756272401659E-3</v>
      </c>
      <c r="AT66">
        <v>9649.0640000000003</v>
      </c>
      <c r="AU66">
        <v>4.0338129032257708</v>
      </c>
      <c r="AV66">
        <v>10.819903333333331</v>
      </c>
      <c r="AW66">
        <v>5.6039749103942898E-3</v>
      </c>
      <c r="AX66">
        <v>9649.0640000000003</v>
      </c>
      <c r="AY66">
        <v>4.0338129032257708</v>
      </c>
      <c r="AZ66">
        <v>10.819903333333331</v>
      </c>
      <c r="BA66">
        <v>5.6039749103942898E-3</v>
      </c>
      <c r="BB66">
        <v>5331.7530000000006</v>
      </c>
      <c r="BC66">
        <v>1.1125666666666501</v>
      </c>
      <c r="BD66">
        <v>8.2549423333333323</v>
      </c>
      <c r="BE66">
        <v>1.721664157706056E-3</v>
      </c>
      <c r="BF66">
        <v>15859.67333333333</v>
      </c>
      <c r="BG66">
        <v>7.1722867383512492</v>
      </c>
      <c r="BH66">
        <v>12.28749</v>
      </c>
      <c r="BI66">
        <v>6.3935591397849363E-3</v>
      </c>
      <c r="BJ66">
        <v>11998.67333333333</v>
      </c>
      <c r="BK66">
        <v>2.06465232974903</v>
      </c>
      <c r="BL66">
        <v>16.439080000000001</v>
      </c>
      <c r="BM66">
        <v>3.862494623655976E-3</v>
      </c>
      <c r="BN66">
        <v>9165.0053333333326</v>
      </c>
      <c r="BO66">
        <v>1.344542652329801</v>
      </c>
      <c r="BP66">
        <v>12.925686666666669</v>
      </c>
      <c r="BQ66">
        <v>1.9854982078852499E-3</v>
      </c>
      <c r="BR66">
        <v>2570.735666666666</v>
      </c>
      <c r="BS66">
        <v>0.27564982078853673</v>
      </c>
      <c r="BT66">
        <v>3.312975666666667</v>
      </c>
      <c r="BU66">
        <v>4.1562831541218278E-4</v>
      </c>
      <c r="BV66">
        <v>8078.6286666666674</v>
      </c>
      <c r="BW66">
        <v>3.7584853046594922</v>
      </c>
      <c r="BX66">
        <v>8.8571193333333333</v>
      </c>
      <c r="BY66">
        <v>5.1898824372760416E-3</v>
      </c>
      <c r="BZ66">
        <v>727.47406666666677</v>
      </c>
      <c r="CA66">
        <v>0.2459246594982043</v>
      </c>
      <c r="CB66">
        <v>1.1871603333333329</v>
      </c>
      <c r="CC66">
        <v>4.0009641577060481E-4</v>
      </c>
      <c r="CD66">
        <v>15348.57333333333</v>
      </c>
      <c r="CE66">
        <v>6.8725017921146598</v>
      </c>
      <c r="CF66">
        <v>19.93271</v>
      </c>
      <c r="CG66">
        <v>1.030977419354843E-2</v>
      </c>
      <c r="CH66">
        <v>17289</v>
      </c>
      <c r="CI66">
        <v>7.7991397849462372</v>
      </c>
      <c r="CJ66">
        <v>23.027163333333331</v>
      </c>
      <c r="CK66">
        <v>1.186315770609324E-2</v>
      </c>
      <c r="CL66">
        <v>61371.85</v>
      </c>
      <c r="CM66">
        <v>19.73811827956985</v>
      </c>
      <c r="CN66">
        <v>75.471746666666661</v>
      </c>
      <c r="CO66">
        <v>2.6230164874552028E-2</v>
      </c>
      <c r="CP66">
        <v>9848.0499999999993</v>
      </c>
      <c r="CQ66">
        <v>0</v>
      </c>
      <c r="CR66">
        <v>11.6853</v>
      </c>
      <c r="CS66">
        <v>0</v>
      </c>
      <c r="CT66">
        <v>23342.06</v>
      </c>
      <c r="CU66">
        <v>10.34982795698925</v>
      </c>
      <c r="CV66">
        <v>25.296193333333331</v>
      </c>
      <c r="CW66">
        <v>1.1978609318996429E-2</v>
      </c>
      <c r="CX66">
        <v>13408.043333333329</v>
      </c>
      <c r="CY66">
        <v>5.9426415770609307</v>
      </c>
      <c r="CZ66">
        <v>16.83845333333333</v>
      </c>
      <c r="DA66">
        <v>8.7533835125448434E-3</v>
      </c>
      <c r="DB66">
        <v>10892.79</v>
      </c>
      <c r="DC66">
        <v>1.5891505376343651</v>
      </c>
      <c r="DD66">
        <v>15.463086666666671</v>
      </c>
      <c r="DE66">
        <v>2.3851756272401659E-3</v>
      </c>
      <c r="DF66">
        <v>1865.5523333333331</v>
      </c>
      <c r="DG66">
        <v>0.95214802867383996</v>
      </c>
      <c r="DH66">
        <v>2.9871936666666672</v>
      </c>
      <c r="DI66">
        <v>1.573436917562724E-3</v>
      </c>
      <c r="DJ66">
        <v>33190.156666666669</v>
      </c>
      <c r="DK66">
        <v>10.346605734766969</v>
      </c>
      <c r="DL66">
        <v>36.981493333333333</v>
      </c>
      <c r="DM66">
        <v>1.197871684587829E-2</v>
      </c>
      <c r="DN66">
        <v>28181.693333333329</v>
      </c>
      <c r="DO66">
        <v>9.3915125448028753</v>
      </c>
      <c r="DP66">
        <v>38.490250000000003</v>
      </c>
      <c r="DQ66">
        <v>1.424833333333358E-2</v>
      </c>
      <c r="DR66">
        <v>55277.47</v>
      </c>
      <c r="DS66">
        <v>17.859387096774061</v>
      </c>
      <c r="DT66">
        <v>0</v>
      </c>
      <c r="DU66">
        <v>0</v>
      </c>
      <c r="DV66">
        <v>58785.563333333332</v>
      </c>
      <c r="DW66">
        <v>18.85197491039435</v>
      </c>
      <c r="DX66">
        <v>0</v>
      </c>
      <c r="DY66">
        <v>0</v>
      </c>
      <c r="DZ66">
        <v>40568.57</v>
      </c>
      <c r="EA66">
        <v>8.7594946236560638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55277.47</v>
      </c>
      <c r="EY66">
        <v>17.859387096774061</v>
      </c>
      <c r="EZ66">
        <v>0</v>
      </c>
      <c r="FA66">
        <v>0</v>
      </c>
      <c r="FB66">
        <v>9165.0053333333326</v>
      </c>
      <c r="FC66">
        <v>1.344542652329801</v>
      </c>
      <c r="FD66">
        <v>12.925686666666669</v>
      </c>
      <c r="FE66">
        <v>1.9854982078852499E-3</v>
      </c>
      <c r="FF66">
        <v>1865.5523333333331</v>
      </c>
      <c r="FG66">
        <v>0.95214802867383996</v>
      </c>
      <c r="FH66">
        <v>2.9871936666666672</v>
      </c>
      <c r="FI66">
        <v>1.573436917562724E-3</v>
      </c>
      <c r="FJ66">
        <v>1893.4643333333329</v>
      </c>
      <c r="FK66">
        <v>0.95410286738351713</v>
      </c>
      <c r="FL66">
        <v>3.0314043333333331</v>
      </c>
      <c r="FM66">
        <v>1.5740706093189929E-3</v>
      </c>
      <c r="FN66">
        <v>1940.54</v>
      </c>
      <c r="FO66">
        <v>0.92987096774193867</v>
      </c>
      <c r="FP66">
        <v>3.0942456666666671</v>
      </c>
      <c r="FQ66">
        <v>1.555531541218643E-3</v>
      </c>
      <c r="FR66">
        <v>37527.156666666669</v>
      </c>
      <c r="FS66">
        <v>7.2561756272400091</v>
      </c>
      <c r="FT66">
        <v>0</v>
      </c>
      <c r="FU66">
        <v>0</v>
      </c>
      <c r="FV66">
        <v>11998.67333333333</v>
      </c>
      <c r="FW66">
        <v>2.06465232974903</v>
      </c>
      <c r="FX66">
        <v>16.439080000000001</v>
      </c>
      <c r="FY66">
        <v>3.862494623655976E-3</v>
      </c>
      <c r="FZ66">
        <v>5331.7530000000006</v>
      </c>
      <c r="GA66">
        <v>1.1125666666666501</v>
      </c>
      <c r="GB66">
        <v>8.2549423333333323</v>
      </c>
      <c r="GC66">
        <v>1.721664157706056E-3</v>
      </c>
      <c r="GD66">
        <v>15859.67333333333</v>
      </c>
      <c r="GE66">
        <v>7.1722867383512492</v>
      </c>
      <c r="GF66">
        <v>12.28749</v>
      </c>
      <c r="GG66">
        <v>6.3935591397849363E-3</v>
      </c>
      <c r="GH66">
        <v>1893.4643333333329</v>
      </c>
      <c r="GI66">
        <v>0.95410286738351713</v>
      </c>
      <c r="GJ66">
        <v>3.0314043333333331</v>
      </c>
      <c r="GK66">
        <v>1.5740706093189929E-3</v>
      </c>
      <c r="GL66">
        <v>13408.043333333329</v>
      </c>
      <c r="GM66">
        <v>5.9426415770609307</v>
      </c>
      <c r="GN66">
        <v>16.83845333333333</v>
      </c>
      <c r="GO66">
        <v>8.7533835125448434E-3</v>
      </c>
      <c r="GP66">
        <v>9848.0499999999993</v>
      </c>
      <c r="GQ66">
        <v>0</v>
      </c>
      <c r="GR66">
        <v>11.6853</v>
      </c>
      <c r="GS66">
        <v>0</v>
      </c>
      <c r="GT66">
        <v>1940.54</v>
      </c>
      <c r="GU66">
        <v>0.92987096774193867</v>
      </c>
      <c r="GV66">
        <v>3.094236</v>
      </c>
      <c r="GW66">
        <v>1.5558537634408659E-3</v>
      </c>
      <c r="GX66">
        <v>1940.3393333333329</v>
      </c>
      <c r="GY66">
        <v>0.92920501792114762</v>
      </c>
      <c r="GZ66">
        <v>3.094435666666667</v>
      </c>
      <c r="HA66">
        <v>1.5555207885304661E-3</v>
      </c>
      <c r="HB66">
        <v>37527.156666666669</v>
      </c>
      <c r="HC66">
        <v>7.2561756272400091</v>
      </c>
      <c r="HD66">
        <v>0</v>
      </c>
      <c r="HE66">
        <v>0</v>
      </c>
      <c r="HF66">
        <v>37527.156666666669</v>
      </c>
      <c r="HG66">
        <v>7.2561756272400091</v>
      </c>
      <c r="HH66">
        <v>0</v>
      </c>
      <c r="HI66">
        <v>0</v>
      </c>
      <c r="HJ66">
        <v>25141.653333333328</v>
      </c>
      <c r="HK66">
        <v>5.6537060931899763</v>
      </c>
      <c r="HL66">
        <v>0</v>
      </c>
      <c r="HM66">
        <v>0</v>
      </c>
    </row>
    <row r="67" spans="1:221" x14ac:dyDescent="0.25">
      <c r="A67" s="2">
        <v>47088</v>
      </c>
      <c r="B67">
        <v>3521.81</v>
      </c>
      <c r="C67">
        <v>0</v>
      </c>
      <c r="D67">
        <v>5.4301599999999999</v>
      </c>
      <c r="E67">
        <v>0</v>
      </c>
      <c r="F67">
        <v>1843.32</v>
      </c>
      <c r="G67">
        <v>1.099548387096775</v>
      </c>
      <c r="H67">
        <v>2.8764322580645159</v>
      </c>
      <c r="I67">
        <v>1.701540062434962E-3</v>
      </c>
      <c r="J67">
        <v>9848.0499999999993</v>
      </c>
      <c r="K67">
        <v>0</v>
      </c>
      <c r="L67">
        <v>11.6853</v>
      </c>
      <c r="M67">
        <v>0</v>
      </c>
      <c r="N67">
        <v>11591.94193548387</v>
      </c>
      <c r="O67">
        <v>8.237894554283729</v>
      </c>
      <c r="P67">
        <v>9.1005693548387079</v>
      </c>
      <c r="Q67">
        <v>8.1996229621922566E-3</v>
      </c>
      <c r="R67">
        <v>9848.0499999999993</v>
      </c>
      <c r="S67">
        <v>0</v>
      </c>
      <c r="T67">
        <v>11.6853</v>
      </c>
      <c r="U67">
        <v>0</v>
      </c>
      <c r="V67">
        <v>23652.554838709679</v>
      </c>
      <c r="W67">
        <v>10.0466181061394</v>
      </c>
      <c r="X67">
        <v>25.655551612903221</v>
      </c>
      <c r="Y67">
        <v>1.154403399236904E-2</v>
      </c>
      <c r="Z67">
        <v>9205.3416129032266</v>
      </c>
      <c r="AA67">
        <v>1.3208727020464719</v>
      </c>
      <c r="AB67">
        <v>12.98525161290322</v>
      </c>
      <c r="AC67">
        <v>1.950378078390541E-3</v>
      </c>
      <c r="AD67">
        <v>0</v>
      </c>
      <c r="AE67">
        <v>0</v>
      </c>
      <c r="AF67">
        <v>0</v>
      </c>
      <c r="AG67">
        <v>0</v>
      </c>
      <c r="AH67">
        <v>9205.3416129032266</v>
      </c>
      <c r="AI67">
        <v>1.3208727020464719</v>
      </c>
      <c r="AJ67">
        <v>12.98525161290322</v>
      </c>
      <c r="AK67">
        <v>1.950378078390541E-3</v>
      </c>
      <c r="AL67">
        <v>2579.005161290323</v>
      </c>
      <c r="AM67">
        <v>0.27509157127992839</v>
      </c>
      <c r="AN67">
        <v>3.325444516129032</v>
      </c>
      <c r="AO67">
        <v>4.1439195282693352E-4</v>
      </c>
      <c r="AP67">
        <v>10940.46451612903</v>
      </c>
      <c r="AQ67">
        <v>1.563617759278537</v>
      </c>
      <c r="AR67">
        <v>15.534641935483871</v>
      </c>
      <c r="AS67">
        <v>2.3405827263267781E-3</v>
      </c>
      <c r="AT67">
        <v>9770.0783870967734</v>
      </c>
      <c r="AU67">
        <v>4.0276541796739629</v>
      </c>
      <c r="AV67">
        <v>10.988022580645159</v>
      </c>
      <c r="AW67">
        <v>5.6228199791883713E-3</v>
      </c>
      <c r="AX67">
        <v>9770.0783870967734</v>
      </c>
      <c r="AY67">
        <v>4.0276541796739629</v>
      </c>
      <c r="AZ67">
        <v>10.988022580645159</v>
      </c>
      <c r="BA67">
        <v>5.6228199791883713E-3</v>
      </c>
      <c r="BB67">
        <v>5365.13</v>
      </c>
      <c r="BC67">
        <v>1.0995483870967819</v>
      </c>
      <c r="BD67">
        <v>8.306592258064514</v>
      </c>
      <c r="BE67">
        <v>1.7015400624350769E-3</v>
      </c>
      <c r="BF67">
        <v>16074.84193548387</v>
      </c>
      <c r="BG67">
        <v>7.1384321886923114</v>
      </c>
      <c r="BH67">
        <v>12.47929677419355</v>
      </c>
      <c r="BI67">
        <v>6.4978459937565288E-3</v>
      </c>
      <c r="BJ67">
        <v>12060.6129032258</v>
      </c>
      <c r="BK67">
        <v>1.8087235518557261</v>
      </c>
      <c r="BL67">
        <v>16.55495483870968</v>
      </c>
      <c r="BM67">
        <v>3.3468331599029321E-3</v>
      </c>
      <c r="BN67">
        <v>9205.3416129032266</v>
      </c>
      <c r="BO67">
        <v>1.3208727020464719</v>
      </c>
      <c r="BP67">
        <v>12.98525161290322</v>
      </c>
      <c r="BQ67">
        <v>1.950378078390541E-3</v>
      </c>
      <c r="BR67">
        <v>2579.005161290323</v>
      </c>
      <c r="BS67">
        <v>0.27509157127992839</v>
      </c>
      <c r="BT67">
        <v>3.325444516129032</v>
      </c>
      <c r="BU67">
        <v>4.1439195282693352E-4</v>
      </c>
      <c r="BV67">
        <v>8191.3832258064513</v>
      </c>
      <c r="BW67">
        <v>3.752573361082209</v>
      </c>
      <c r="BX67">
        <v>9.0128158064516146</v>
      </c>
      <c r="BY67">
        <v>5.2062750607005902E-3</v>
      </c>
      <c r="BZ67">
        <v>734.8518064516129</v>
      </c>
      <c r="CA67">
        <v>0.24166860908775881</v>
      </c>
      <c r="CB67">
        <v>1.199163225806452</v>
      </c>
      <c r="CC67">
        <v>3.9299271592091993E-4</v>
      </c>
      <c r="CD67">
        <v>15554.74838709677</v>
      </c>
      <c r="CE67">
        <v>6.847148803329894</v>
      </c>
      <c r="CF67">
        <v>20.24200322580645</v>
      </c>
      <c r="CG67">
        <v>1.0303121748179021E-2</v>
      </c>
      <c r="CH67">
        <v>17522.974193548391</v>
      </c>
      <c r="CI67">
        <v>7.7727679500520379</v>
      </c>
      <c r="CJ67">
        <v>23.383058064516131</v>
      </c>
      <c r="CK67">
        <v>1.185769684356571E-2</v>
      </c>
      <c r="CL67">
        <v>61963.993548387087</v>
      </c>
      <c r="CM67">
        <v>19.383111342351889</v>
      </c>
      <c r="CN67">
        <v>76.258651612903222</v>
      </c>
      <c r="CO67">
        <v>2.5742313562261639E-2</v>
      </c>
      <c r="CP67">
        <v>9848.0499999999993</v>
      </c>
      <c r="CQ67">
        <v>0</v>
      </c>
      <c r="CR67">
        <v>11.6853</v>
      </c>
      <c r="CS67">
        <v>0</v>
      </c>
      <c r="CT67">
        <v>23652.554838709679</v>
      </c>
      <c r="CU67">
        <v>10.0466181061394</v>
      </c>
      <c r="CV67">
        <v>25.655551612903221</v>
      </c>
      <c r="CW67">
        <v>1.154403399236904E-2</v>
      </c>
      <c r="CX67">
        <v>13586.322580645159</v>
      </c>
      <c r="CY67">
        <v>5.9214221297260066</v>
      </c>
      <c r="CZ67">
        <v>17.101054838709679</v>
      </c>
      <c r="DA67">
        <v>8.7547901491502305E-3</v>
      </c>
      <c r="DB67">
        <v>10940.46451612903</v>
      </c>
      <c r="DC67">
        <v>1.563617759278537</v>
      </c>
      <c r="DD67">
        <v>15.534641935483871</v>
      </c>
      <c r="DE67">
        <v>2.3405827263267781E-3</v>
      </c>
      <c r="DF67">
        <v>1894.116774193549</v>
      </c>
      <c r="DG67">
        <v>0.94658792924037116</v>
      </c>
      <c r="DH67">
        <v>3.034396774193548</v>
      </c>
      <c r="DI67">
        <v>1.5665771765521999E-3</v>
      </c>
      <c r="DJ67">
        <v>33500.554838709679</v>
      </c>
      <c r="DK67">
        <v>10.04672563302114</v>
      </c>
      <c r="DL67">
        <v>37.340854838709681</v>
      </c>
      <c r="DM67">
        <v>1.154715574054788E-2</v>
      </c>
      <c r="DN67">
        <v>28463.438709677419</v>
      </c>
      <c r="DO67">
        <v>9.336385709330516</v>
      </c>
      <c r="DP67">
        <v>38.917700000000004</v>
      </c>
      <c r="DQ67">
        <v>1.4198279569892371E-2</v>
      </c>
      <c r="DR67">
        <v>55813.251612903223</v>
      </c>
      <c r="DS67">
        <v>17.542206035380069</v>
      </c>
      <c r="DT67">
        <v>0</v>
      </c>
      <c r="DU67">
        <v>0</v>
      </c>
      <c r="DV67">
        <v>59351.122580645162</v>
      </c>
      <c r="DW67">
        <v>18.51238987166148</v>
      </c>
      <c r="DX67">
        <v>0</v>
      </c>
      <c r="DY67">
        <v>0</v>
      </c>
      <c r="DZ67">
        <v>40831.354838709682</v>
      </c>
      <c r="EA67">
        <v>8.4453277835587688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55813.251612903223</v>
      </c>
      <c r="EY67">
        <v>17.54209850849832</v>
      </c>
      <c r="EZ67">
        <v>0</v>
      </c>
      <c r="FA67">
        <v>0</v>
      </c>
      <c r="FB67">
        <v>9205.3416129032266</v>
      </c>
      <c r="FC67">
        <v>1.3208727020464719</v>
      </c>
      <c r="FD67">
        <v>12.98525161290322</v>
      </c>
      <c r="FE67">
        <v>1.950378078390541E-3</v>
      </c>
      <c r="FF67">
        <v>1894.116774193549</v>
      </c>
      <c r="FG67">
        <v>0.94658792924037116</v>
      </c>
      <c r="FH67">
        <v>3.034396774193548</v>
      </c>
      <c r="FI67">
        <v>1.5665771765521999E-3</v>
      </c>
      <c r="FJ67">
        <v>1922.0874193548391</v>
      </c>
      <c r="FK67">
        <v>0.94722303156434084</v>
      </c>
      <c r="FL67">
        <v>3.0786264516129029</v>
      </c>
      <c r="FM67">
        <v>1.566275754422493E-3</v>
      </c>
      <c r="FN67">
        <v>1968.4361290322579</v>
      </c>
      <c r="FO67">
        <v>0.92599583766909455</v>
      </c>
      <c r="FP67">
        <v>3.140911612903226</v>
      </c>
      <c r="FQ67">
        <v>1.5514856052722889E-3</v>
      </c>
      <c r="FR67">
        <v>37744.84193548387</v>
      </c>
      <c r="FS67">
        <v>7.2259590704127348</v>
      </c>
      <c r="FT67">
        <v>0</v>
      </c>
      <c r="FU67">
        <v>0</v>
      </c>
      <c r="FV67">
        <v>12060.6129032258</v>
      </c>
      <c r="FW67">
        <v>1.8087235518557261</v>
      </c>
      <c r="FX67">
        <v>16.55495483870968</v>
      </c>
      <c r="FY67">
        <v>3.3468331599029321E-3</v>
      </c>
      <c r="FZ67">
        <v>5365.13</v>
      </c>
      <c r="GA67">
        <v>1.0995483870967819</v>
      </c>
      <c r="GB67">
        <v>8.306592258064514</v>
      </c>
      <c r="GC67">
        <v>1.7015400624350769E-3</v>
      </c>
      <c r="GD67">
        <v>16074.84193548387</v>
      </c>
      <c r="GE67">
        <v>7.1384321886923114</v>
      </c>
      <c r="GF67">
        <v>12.47929677419355</v>
      </c>
      <c r="GG67">
        <v>6.4978459937565288E-3</v>
      </c>
      <c r="GH67">
        <v>1922.0874193548391</v>
      </c>
      <c r="GI67">
        <v>0.94722303156434084</v>
      </c>
      <c r="GJ67">
        <v>3.0786264516129029</v>
      </c>
      <c r="GK67">
        <v>1.566275754422493E-3</v>
      </c>
      <c r="GL67">
        <v>13586.322580645159</v>
      </c>
      <c r="GM67">
        <v>5.9214221297260066</v>
      </c>
      <c r="GN67">
        <v>17.101054838709679</v>
      </c>
      <c r="GO67">
        <v>8.7547901491502305E-3</v>
      </c>
      <c r="GP67">
        <v>9848.0499999999993</v>
      </c>
      <c r="GQ67">
        <v>0</v>
      </c>
      <c r="GR67">
        <v>11.6853</v>
      </c>
      <c r="GS67">
        <v>0</v>
      </c>
      <c r="GT67">
        <v>1968.4361290322579</v>
      </c>
      <c r="GU67">
        <v>0.92599583766909455</v>
      </c>
      <c r="GV67">
        <v>3.140911612903226</v>
      </c>
      <c r="GW67">
        <v>1.5514856052722889E-3</v>
      </c>
      <c r="GX67">
        <v>1968.215483870968</v>
      </c>
      <c r="GY67">
        <v>0.92536073534512486</v>
      </c>
      <c r="GZ67">
        <v>3.141101290322581</v>
      </c>
      <c r="HA67">
        <v>1.5511626777662199E-3</v>
      </c>
      <c r="HB67">
        <v>37744.84193548387</v>
      </c>
      <c r="HC67">
        <v>7.2259590704127348</v>
      </c>
      <c r="HD67">
        <v>0</v>
      </c>
      <c r="HE67">
        <v>0</v>
      </c>
      <c r="HF67">
        <v>37744.84193548387</v>
      </c>
      <c r="HG67">
        <v>7.2259590704127348</v>
      </c>
      <c r="HH67">
        <v>0</v>
      </c>
      <c r="HI67">
        <v>0</v>
      </c>
      <c r="HJ67">
        <v>25311.264516129031</v>
      </c>
      <c r="HK67">
        <v>5.6546930280958128</v>
      </c>
      <c r="HL67">
        <v>0</v>
      </c>
      <c r="HM67">
        <v>0</v>
      </c>
    </row>
    <row r="68" spans="1:221" x14ac:dyDescent="0.25">
      <c r="A68" s="2">
        <v>47119</v>
      </c>
      <c r="B68">
        <v>3521.81</v>
      </c>
      <c r="C68">
        <v>0</v>
      </c>
      <c r="D68">
        <v>5.4301599999999999</v>
      </c>
      <c r="E68">
        <v>0</v>
      </c>
      <c r="F68">
        <v>1877.4059999999999</v>
      </c>
      <c r="G68">
        <v>1.0852382934443361</v>
      </c>
      <c r="H68">
        <v>2.9291800000000001</v>
      </c>
      <c r="I68">
        <v>1.67885535900103E-3</v>
      </c>
      <c r="J68">
        <v>9848.0499999999993</v>
      </c>
      <c r="K68">
        <v>0</v>
      </c>
      <c r="L68">
        <v>11.6853</v>
      </c>
      <c r="M68">
        <v>0</v>
      </c>
      <c r="N68">
        <v>11847.316666666669</v>
      </c>
      <c r="O68">
        <v>8.1068505029482871</v>
      </c>
      <c r="P68">
        <v>9.3547576666666679</v>
      </c>
      <c r="Q68">
        <v>8.210085674644433E-3</v>
      </c>
      <c r="R68">
        <v>9848.0499999999993</v>
      </c>
      <c r="S68">
        <v>0</v>
      </c>
      <c r="T68">
        <v>11.6853</v>
      </c>
      <c r="U68">
        <v>0</v>
      </c>
      <c r="V68">
        <v>23964</v>
      </c>
      <c r="W68">
        <v>9.7793964620186973</v>
      </c>
      <c r="X68">
        <v>26.013416666666661</v>
      </c>
      <c r="Y68">
        <v>1.130123135622624E-2</v>
      </c>
      <c r="Z68">
        <v>9246.2886666666673</v>
      </c>
      <c r="AA68">
        <v>1.2972542490461501</v>
      </c>
      <c r="AB68">
        <v>13.04571333333333</v>
      </c>
      <c r="AC68">
        <v>1.9112244190080539E-3</v>
      </c>
      <c r="AD68">
        <v>0</v>
      </c>
      <c r="AE68">
        <v>0</v>
      </c>
      <c r="AF68">
        <v>0</v>
      </c>
      <c r="AG68">
        <v>0</v>
      </c>
      <c r="AH68">
        <v>9246.2886666666673</v>
      </c>
      <c r="AI68">
        <v>1.2972542490461501</v>
      </c>
      <c r="AJ68">
        <v>13.04571333333333</v>
      </c>
      <c r="AK68">
        <v>1.9112244190080539E-3</v>
      </c>
      <c r="AL68">
        <v>2587.5329999999999</v>
      </c>
      <c r="AM68">
        <v>0.2726607700311991</v>
      </c>
      <c r="AN68">
        <v>3.338290666666667</v>
      </c>
      <c r="AO68">
        <v>4.1006174124176071E-4</v>
      </c>
      <c r="AP68">
        <v>10988.93666666667</v>
      </c>
      <c r="AQ68">
        <v>1.5349254249045889</v>
      </c>
      <c r="AR68">
        <v>15.607200000000001</v>
      </c>
      <c r="AS68">
        <v>2.2977107180020499E-3</v>
      </c>
      <c r="AT68">
        <v>9894.9356666666663</v>
      </c>
      <c r="AU68">
        <v>4.0046767256330158</v>
      </c>
      <c r="AV68">
        <v>11.162330000000001</v>
      </c>
      <c r="AW68">
        <v>5.6303537981269337E-3</v>
      </c>
      <c r="AX68">
        <v>9894.9356666666663</v>
      </c>
      <c r="AY68">
        <v>4.0046767256330158</v>
      </c>
      <c r="AZ68">
        <v>11.162330000000001</v>
      </c>
      <c r="BA68">
        <v>5.6303537981269337E-3</v>
      </c>
      <c r="BB68">
        <v>5399.2160000000003</v>
      </c>
      <c r="BC68">
        <v>1.0852382934443141</v>
      </c>
      <c r="BD68">
        <v>8.3593400000000013</v>
      </c>
      <c r="BE68">
        <v>1.6788761706555231E-3</v>
      </c>
      <c r="BF68">
        <v>16296.13333333333</v>
      </c>
      <c r="BG68">
        <v>7.0241068331598084</v>
      </c>
      <c r="BH68">
        <v>12.680730000000001</v>
      </c>
      <c r="BI68">
        <v>6.533267429760666E-3</v>
      </c>
      <c r="BJ68">
        <v>12116.683333333331</v>
      </c>
      <c r="BK68">
        <v>1.672545959070469</v>
      </c>
      <c r="BL68">
        <v>16.658706666666671</v>
      </c>
      <c r="BM68">
        <v>3.0889628858827771E-3</v>
      </c>
      <c r="BN68">
        <v>9246.2886666666673</v>
      </c>
      <c r="BO68">
        <v>1.2972542490461501</v>
      </c>
      <c r="BP68">
        <v>13.04571333333333</v>
      </c>
      <c r="BQ68">
        <v>1.9112244190080539E-3</v>
      </c>
      <c r="BR68">
        <v>2587.5329999999999</v>
      </c>
      <c r="BS68">
        <v>0.2726607700311991</v>
      </c>
      <c r="BT68">
        <v>3.338290666666667</v>
      </c>
      <c r="BU68">
        <v>4.1006174124176071E-4</v>
      </c>
      <c r="BV68">
        <v>8307.7129999999997</v>
      </c>
      <c r="BW68">
        <v>3.7322029136316082</v>
      </c>
      <c r="BX68">
        <v>9.1742103333333329</v>
      </c>
      <c r="BY68">
        <v>5.2212275407561423E-3</v>
      </c>
      <c r="BZ68">
        <v>742.34353333333343</v>
      </c>
      <c r="CA68">
        <v>0.23729080818591519</v>
      </c>
      <c r="CB68">
        <v>1.211346</v>
      </c>
      <c r="CC68">
        <v>3.8563371488032868E-4</v>
      </c>
      <c r="CD68">
        <v>15767.01</v>
      </c>
      <c r="CE68">
        <v>6.8083142559833272</v>
      </c>
      <c r="CF68">
        <v>20.561399999999999</v>
      </c>
      <c r="CG68">
        <v>1.0300208116545129E-2</v>
      </c>
      <c r="CH68">
        <v>17763.93</v>
      </c>
      <c r="CI68">
        <v>7.7282726326742583</v>
      </c>
      <c r="CJ68">
        <v>23.750646666666668</v>
      </c>
      <c r="CK68">
        <v>1.184656954561218E-2</v>
      </c>
      <c r="CL68">
        <v>62564.87</v>
      </c>
      <c r="CM68">
        <v>19.0457127991676</v>
      </c>
      <c r="CN68">
        <v>77.056663333333333</v>
      </c>
      <c r="CO68">
        <v>2.5445303503295508E-2</v>
      </c>
      <c r="CP68">
        <v>9848.0499999999993</v>
      </c>
      <c r="CQ68">
        <v>0</v>
      </c>
      <c r="CR68">
        <v>11.6853</v>
      </c>
      <c r="CS68">
        <v>0</v>
      </c>
      <c r="CT68">
        <v>23964</v>
      </c>
      <c r="CU68">
        <v>9.7793964620186973</v>
      </c>
      <c r="CV68">
        <v>26.013416666666661</v>
      </c>
      <c r="CW68">
        <v>1.130123135622624E-2</v>
      </c>
      <c r="CX68">
        <v>13769.886666666671</v>
      </c>
      <c r="CY68">
        <v>5.8854457162677489</v>
      </c>
      <c r="CZ68">
        <v>17.37245333333334</v>
      </c>
      <c r="DA68">
        <v>8.7534304543877145E-3</v>
      </c>
      <c r="DB68">
        <v>10988.93666666667</v>
      </c>
      <c r="DC68">
        <v>1.5349254249045889</v>
      </c>
      <c r="DD68">
        <v>15.607200000000001</v>
      </c>
      <c r="DE68">
        <v>2.2977107180020499E-3</v>
      </c>
      <c r="DF68">
        <v>1923.461</v>
      </c>
      <c r="DG68">
        <v>0.94114360041623601</v>
      </c>
      <c r="DH68">
        <v>3.0829606666666671</v>
      </c>
      <c r="DI68">
        <v>1.5611023239680819E-3</v>
      </c>
      <c r="DJ68">
        <v>33812.003333333327</v>
      </c>
      <c r="DK68">
        <v>9.7825147415886367</v>
      </c>
      <c r="DL68">
        <v>37.698816666666673</v>
      </c>
      <c r="DM68">
        <v>1.130102323968105E-2</v>
      </c>
      <c r="DN68">
        <v>28752.866666666661</v>
      </c>
      <c r="DO68">
        <v>9.2631980575789648</v>
      </c>
      <c r="DP68">
        <v>39.357846666666667</v>
      </c>
      <c r="DQ68">
        <v>1.414428026361423E-2</v>
      </c>
      <c r="DR68">
        <v>56357.06</v>
      </c>
      <c r="DS68">
        <v>17.238022892819689</v>
      </c>
      <c r="DT68">
        <v>0</v>
      </c>
      <c r="DU68">
        <v>0</v>
      </c>
      <c r="DV68">
        <v>59925.006666666668</v>
      </c>
      <c r="DW68">
        <v>18.183343739160559</v>
      </c>
      <c r="DX68">
        <v>0</v>
      </c>
      <c r="DY68">
        <v>0</v>
      </c>
      <c r="DZ68">
        <v>41093.160000000003</v>
      </c>
      <c r="EA68">
        <v>8.1382310093653238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56357.056666666671</v>
      </c>
      <c r="EY68">
        <v>17.235112729795219</v>
      </c>
      <c r="EZ68">
        <v>0</v>
      </c>
      <c r="FA68">
        <v>0</v>
      </c>
      <c r="FB68">
        <v>9246.2886666666673</v>
      </c>
      <c r="FC68">
        <v>1.2972542490461501</v>
      </c>
      <c r="FD68">
        <v>13.04571333333333</v>
      </c>
      <c r="FE68">
        <v>1.9112244190080539E-3</v>
      </c>
      <c r="FF68">
        <v>1923.461</v>
      </c>
      <c r="FG68">
        <v>0.94114360041623601</v>
      </c>
      <c r="FH68">
        <v>3.0829606666666671</v>
      </c>
      <c r="FI68">
        <v>1.5611023239680819E-3</v>
      </c>
      <c r="FJ68">
        <v>1951.451333333333</v>
      </c>
      <c r="FK68">
        <v>0.94091432535552599</v>
      </c>
      <c r="FL68">
        <v>3.1271810000000002</v>
      </c>
      <c r="FM68">
        <v>1.560519250780429E-3</v>
      </c>
      <c r="FN68">
        <v>1997.1420000000001</v>
      </c>
      <c r="FO68">
        <v>0.92180853277835506</v>
      </c>
      <c r="FP68">
        <v>3.1890076666666669</v>
      </c>
      <c r="FQ68">
        <v>1.547484217828652E-3</v>
      </c>
      <c r="FR68">
        <v>37968.846666666657</v>
      </c>
      <c r="FS68">
        <v>6.7465695456123811</v>
      </c>
      <c r="FT68">
        <v>0</v>
      </c>
      <c r="FU68">
        <v>0</v>
      </c>
      <c r="FV68">
        <v>12116.683333333331</v>
      </c>
      <c r="FW68">
        <v>1.672545959070469</v>
      </c>
      <c r="FX68">
        <v>16.658706666666671</v>
      </c>
      <c r="FY68">
        <v>3.0889628858827771E-3</v>
      </c>
      <c r="FZ68">
        <v>5399.2160000000003</v>
      </c>
      <c r="GA68">
        <v>1.0852382934443141</v>
      </c>
      <c r="GB68">
        <v>8.3593400000000013</v>
      </c>
      <c r="GC68">
        <v>1.6788761706555231E-3</v>
      </c>
      <c r="GD68">
        <v>16296.13333333333</v>
      </c>
      <c r="GE68">
        <v>7.0241068331598084</v>
      </c>
      <c r="GF68">
        <v>12.680730000000001</v>
      </c>
      <c r="GG68">
        <v>6.533267429760666E-3</v>
      </c>
      <c r="GH68">
        <v>1951.451333333333</v>
      </c>
      <c r="GI68">
        <v>0.94091432535552599</v>
      </c>
      <c r="GJ68">
        <v>3.1271810000000002</v>
      </c>
      <c r="GK68">
        <v>1.560519250780429E-3</v>
      </c>
      <c r="GL68">
        <v>13769.886666666671</v>
      </c>
      <c r="GM68">
        <v>5.8854457162677489</v>
      </c>
      <c r="GN68">
        <v>17.37245333333334</v>
      </c>
      <c r="GO68">
        <v>8.7534304543877145E-3</v>
      </c>
      <c r="GP68">
        <v>9848.0499999999993</v>
      </c>
      <c r="GQ68">
        <v>0</v>
      </c>
      <c r="GR68">
        <v>11.6853</v>
      </c>
      <c r="GS68">
        <v>0</v>
      </c>
      <c r="GT68">
        <v>1997.1420000000001</v>
      </c>
      <c r="GU68">
        <v>0.92180853277835506</v>
      </c>
      <c r="GV68">
        <v>3.1890076666666669</v>
      </c>
      <c r="GW68">
        <v>1.547463406174116E-3</v>
      </c>
      <c r="GX68">
        <v>1996.9016666666671</v>
      </c>
      <c r="GY68">
        <v>0.92143426985778876</v>
      </c>
      <c r="GZ68">
        <v>3.1891873333333329</v>
      </c>
      <c r="HA68">
        <v>1.547109954908083E-3</v>
      </c>
      <c r="HB68">
        <v>37968.846666666657</v>
      </c>
      <c r="HC68">
        <v>6.7465695456123811</v>
      </c>
      <c r="HD68">
        <v>0</v>
      </c>
      <c r="HE68">
        <v>0</v>
      </c>
      <c r="HF68">
        <v>37968.846666666657</v>
      </c>
      <c r="HG68">
        <v>6.7465695456123811</v>
      </c>
      <c r="HH68">
        <v>0</v>
      </c>
      <c r="HI68">
        <v>0</v>
      </c>
      <c r="HJ68">
        <v>25486.560000000001</v>
      </c>
      <c r="HK68">
        <v>5.3623725286159889</v>
      </c>
      <c r="HL68">
        <v>0</v>
      </c>
      <c r="HM68">
        <v>0</v>
      </c>
    </row>
    <row r="69" spans="1:221" x14ac:dyDescent="0.25">
      <c r="A69" s="2">
        <v>47150</v>
      </c>
      <c r="B69">
        <v>3521.81</v>
      </c>
      <c r="C69">
        <v>0</v>
      </c>
      <c r="D69">
        <v>5.4301599999999999</v>
      </c>
      <c r="E69">
        <v>0</v>
      </c>
      <c r="F69">
        <v>1911.0483870967739</v>
      </c>
      <c r="G69">
        <v>1.0741935483870939</v>
      </c>
      <c r="H69">
        <v>2.9812245161290321</v>
      </c>
      <c r="I69">
        <v>1.662258064516142E-3</v>
      </c>
      <c r="J69">
        <v>9848.0499999999993</v>
      </c>
      <c r="K69">
        <v>0</v>
      </c>
      <c r="L69">
        <v>11.6853</v>
      </c>
      <c r="M69">
        <v>0</v>
      </c>
      <c r="N69">
        <v>12098.629032258061</v>
      </c>
      <c r="O69">
        <v>7.9645161290322903</v>
      </c>
      <c r="P69">
        <v>9.6092703225806453</v>
      </c>
      <c r="Q69">
        <v>8.2451612903226158E-3</v>
      </c>
      <c r="R69">
        <v>9848.0499999999993</v>
      </c>
      <c r="S69">
        <v>0</v>
      </c>
      <c r="T69">
        <v>11.6853</v>
      </c>
      <c r="U69">
        <v>0</v>
      </c>
      <c r="V69">
        <v>24267.16129032258</v>
      </c>
      <c r="W69">
        <v>9.4806451612903402</v>
      </c>
      <c r="X69">
        <v>26.363754838709681</v>
      </c>
      <c r="Y69">
        <v>1.10774193548387E-2</v>
      </c>
      <c r="Z69">
        <v>9286.5035483870979</v>
      </c>
      <c r="AA69">
        <v>1.2767741935483949</v>
      </c>
      <c r="AB69">
        <v>13.10496129032258</v>
      </c>
      <c r="AC69">
        <v>1.8806451612903049E-3</v>
      </c>
      <c r="AD69">
        <v>0</v>
      </c>
      <c r="AE69">
        <v>0</v>
      </c>
      <c r="AF69">
        <v>0</v>
      </c>
      <c r="AG69">
        <v>0</v>
      </c>
      <c r="AH69">
        <v>9286.5035483870979</v>
      </c>
      <c r="AI69">
        <v>1.2767741935483949</v>
      </c>
      <c r="AJ69">
        <v>13.10496129032258</v>
      </c>
      <c r="AK69">
        <v>1.8806451612903049E-3</v>
      </c>
      <c r="AL69">
        <v>2595.985483870968</v>
      </c>
      <c r="AM69">
        <v>0.2677419354838711</v>
      </c>
      <c r="AN69">
        <v>3.351002580645162</v>
      </c>
      <c r="AO69">
        <v>4.0129032258062752E-4</v>
      </c>
      <c r="AP69">
        <v>11036.519354838711</v>
      </c>
      <c r="AQ69">
        <v>1.5096774193548299</v>
      </c>
      <c r="AR69">
        <v>15.678429032258061</v>
      </c>
      <c r="AS69">
        <v>2.264516129032224E-3</v>
      </c>
      <c r="AT69">
        <v>10019.08064516129</v>
      </c>
      <c r="AU69">
        <v>3.9903225806451701</v>
      </c>
      <c r="AV69">
        <v>11.336870967741939</v>
      </c>
      <c r="AW69">
        <v>5.6354838709676992E-3</v>
      </c>
      <c r="AX69">
        <v>10019.08064516129</v>
      </c>
      <c r="AY69">
        <v>3.9903225806451701</v>
      </c>
      <c r="AZ69">
        <v>11.336870967741939</v>
      </c>
      <c r="BA69">
        <v>5.6354838709676992E-3</v>
      </c>
      <c r="BB69">
        <v>5432.8583870967741</v>
      </c>
      <c r="BC69">
        <v>1.0741935483870939</v>
      </c>
      <c r="BD69">
        <v>8.4113851612903225</v>
      </c>
      <c r="BE69">
        <v>1.6625806451612741E-3</v>
      </c>
      <c r="BF69">
        <v>16513.880645161291</v>
      </c>
      <c r="BG69">
        <v>6.890322580645261</v>
      </c>
      <c r="BH69">
        <v>12.883261290322579</v>
      </c>
      <c r="BI69">
        <v>6.5806451612902628E-3</v>
      </c>
      <c r="BJ69">
        <v>12168.532258064521</v>
      </c>
      <c r="BK69">
        <v>1.5161290322580501</v>
      </c>
      <c r="BL69">
        <v>16.75446451612903</v>
      </c>
      <c r="BM69">
        <v>2.832258064516147E-3</v>
      </c>
      <c r="BN69">
        <v>9286.5035483870979</v>
      </c>
      <c r="BO69">
        <v>1.2767741935483949</v>
      </c>
      <c r="BP69">
        <v>13.10496129032258</v>
      </c>
      <c r="BQ69">
        <v>1.8806451612903049E-3</v>
      </c>
      <c r="BR69">
        <v>2595.985483870968</v>
      </c>
      <c r="BS69">
        <v>0.2677419354838711</v>
      </c>
      <c r="BT69">
        <v>3.351002580645162</v>
      </c>
      <c r="BU69">
        <v>4.0129032258062752E-4</v>
      </c>
      <c r="BV69">
        <v>8423.4112903225796</v>
      </c>
      <c r="BW69">
        <v>3.7206451612903169</v>
      </c>
      <c r="BX69">
        <v>9.3360683870967733</v>
      </c>
      <c r="BY69">
        <v>5.2341935483871506E-3</v>
      </c>
      <c r="BZ69">
        <v>749.6995483870968</v>
      </c>
      <c r="CA69">
        <v>0.2337741935483848</v>
      </c>
      <c r="CB69">
        <v>1.22330064516129</v>
      </c>
      <c r="CC69">
        <v>3.8032258064516329E-4</v>
      </c>
      <c r="CD69">
        <v>15978.06774193548</v>
      </c>
      <c r="CE69">
        <v>6.7838709677419384</v>
      </c>
      <c r="CF69">
        <v>20.880706451612902</v>
      </c>
      <c r="CG69">
        <v>1.0303225806451649E-2</v>
      </c>
      <c r="CH69">
        <v>18003.506451612899</v>
      </c>
      <c r="CI69">
        <v>7.7032258064517531</v>
      </c>
      <c r="CJ69">
        <v>24.117890322580649</v>
      </c>
      <c r="CK69">
        <v>1.184516129032254E-2</v>
      </c>
      <c r="CL69">
        <v>63155.287096774198</v>
      </c>
      <c r="CM69">
        <v>18.693548387096602</v>
      </c>
      <c r="CN69">
        <v>77.845467741935494</v>
      </c>
      <c r="CO69">
        <v>2.518387096774179E-2</v>
      </c>
      <c r="CP69">
        <v>9848.0499999999993</v>
      </c>
      <c r="CQ69">
        <v>0</v>
      </c>
      <c r="CR69">
        <v>11.6853</v>
      </c>
      <c r="CS69">
        <v>0</v>
      </c>
      <c r="CT69">
        <v>24267.16129032258</v>
      </c>
      <c r="CU69">
        <v>9.4806451612903402</v>
      </c>
      <c r="CV69">
        <v>26.363754838709681</v>
      </c>
      <c r="CW69">
        <v>1.10774193548387E-2</v>
      </c>
      <c r="CX69">
        <v>13952.335483870969</v>
      </c>
      <c r="CY69">
        <v>5.8677419354838616</v>
      </c>
      <c r="CZ69">
        <v>17.643809677419359</v>
      </c>
      <c r="DA69">
        <v>8.754838709677415E-3</v>
      </c>
      <c r="DB69">
        <v>11036.519354838711</v>
      </c>
      <c r="DC69">
        <v>1.5096774193548299</v>
      </c>
      <c r="DD69">
        <v>15.678429032258061</v>
      </c>
      <c r="DE69">
        <v>2.264516129032224E-3</v>
      </c>
      <c r="DF69">
        <v>1952.6364516129031</v>
      </c>
      <c r="DG69">
        <v>0.9432258064516077</v>
      </c>
      <c r="DH69">
        <v>3.1313548387096768</v>
      </c>
      <c r="DI69">
        <v>1.5674193548387281E-3</v>
      </c>
      <c r="DJ69">
        <v>34115.261290322582</v>
      </c>
      <c r="DK69">
        <v>9.4806451612902105</v>
      </c>
      <c r="DL69">
        <v>38.049148387096778</v>
      </c>
      <c r="DM69">
        <v>1.10741935483869E-2</v>
      </c>
      <c r="DN69">
        <v>29040.025806451609</v>
      </c>
      <c r="DO69">
        <v>9.2129032258065173</v>
      </c>
      <c r="DP69">
        <v>39.796319354838708</v>
      </c>
      <c r="DQ69">
        <v>1.410967741935489E-2</v>
      </c>
      <c r="DR69">
        <v>56891.438709677423</v>
      </c>
      <c r="DS69">
        <v>16.91935483870969</v>
      </c>
      <c r="DT69">
        <v>0</v>
      </c>
      <c r="DU69">
        <v>0</v>
      </c>
      <c r="DV69">
        <v>60488.690322580653</v>
      </c>
      <c r="DW69">
        <v>17.845161290322459</v>
      </c>
      <c r="DX69">
        <v>0</v>
      </c>
      <c r="DY69">
        <v>0</v>
      </c>
      <c r="DZ69">
        <v>41345.445161290329</v>
      </c>
      <c r="EA69">
        <v>7.8225806451612572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56891.345161290323</v>
      </c>
      <c r="EY69">
        <v>16.922580645161361</v>
      </c>
      <c r="EZ69">
        <v>0</v>
      </c>
      <c r="FA69">
        <v>0</v>
      </c>
      <c r="FB69">
        <v>9286.5035483870979</v>
      </c>
      <c r="FC69">
        <v>1.2767741935483949</v>
      </c>
      <c r="FD69">
        <v>13.10496129032258</v>
      </c>
      <c r="FE69">
        <v>1.8806451612903049E-3</v>
      </c>
      <c r="FF69">
        <v>1952.6364516129031</v>
      </c>
      <c r="FG69">
        <v>0.9432258064516077</v>
      </c>
      <c r="FH69">
        <v>3.1313548387096768</v>
      </c>
      <c r="FI69">
        <v>1.5674193548387281E-3</v>
      </c>
      <c r="FJ69">
        <v>1980.619677419355</v>
      </c>
      <c r="FK69">
        <v>0.93483870967742178</v>
      </c>
      <c r="FL69">
        <v>3.175557096774194</v>
      </c>
      <c r="FM69">
        <v>1.5535483870967751E-3</v>
      </c>
      <c r="FN69">
        <v>2025.7180645161291</v>
      </c>
      <c r="FO69">
        <v>0.91903225806451672</v>
      </c>
      <c r="FP69">
        <v>3.2369796774193551</v>
      </c>
      <c r="FQ69">
        <v>1.544838709677413E-3</v>
      </c>
      <c r="FR69">
        <v>38177.990322580648</v>
      </c>
      <c r="FS69">
        <v>6.7451612903223577</v>
      </c>
      <c r="FT69">
        <v>0</v>
      </c>
      <c r="FU69">
        <v>0</v>
      </c>
      <c r="FV69">
        <v>12168.532258064521</v>
      </c>
      <c r="FW69">
        <v>1.5161290322580501</v>
      </c>
      <c r="FX69">
        <v>16.75446451612903</v>
      </c>
      <c r="FY69">
        <v>2.832258064516147E-3</v>
      </c>
      <c r="FZ69">
        <v>5432.8583870967741</v>
      </c>
      <c r="GA69">
        <v>1.0741935483870939</v>
      </c>
      <c r="GB69">
        <v>8.4113851612903225</v>
      </c>
      <c r="GC69">
        <v>1.6625806451612741E-3</v>
      </c>
      <c r="GD69">
        <v>16513.880645161291</v>
      </c>
      <c r="GE69">
        <v>6.890322580645261</v>
      </c>
      <c r="GF69">
        <v>12.883261290322579</v>
      </c>
      <c r="GG69">
        <v>6.5806451612902628E-3</v>
      </c>
      <c r="GH69">
        <v>1980.619677419355</v>
      </c>
      <c r="GI69">
        <v>0.93483870967742178</v>
      </c>
      <c r="GJ69">
        <v>3.175557096774194</v>
      </c>
      <c r="GK69">
        <v>1.5535483870967751E-3</v>
      </c>
      <c r="GL69">
        <v>13952.335483870969</v>
      </c>
      <c r="GM69">
        <v>5.8677419354838616</v>
      </c>
      <c r="GN69">
        <v>17.643809677419359</v>
      </c>
      <c r="GO69">
        <v>8.754838709677415E-3</v>
      </c>
      <c r="GP69">
        <v>9848.0499999999993</v>
      </c>
      <c r="GQ69">
        <v>0</v>
      </c>
      <c r="GR69">
        <v>11.6853</v>
      </c>
      <c r="GS69">
        <v>0</v>
      </c>
      <c r="GT69">
        <v>2025.7180645161291</v>
      </c>
      <c r="GU69">
        <v>0.91903225806451672</v>
      </c>
      <c r="GV69">
        <v>3.236979032258064</v>
      </c>
      <c r="GW69">
        <v>1.544516129032249E-3</v>
      </c>
      <c r="GX69">
        <v>2025.4661290322581</v>
      </c>
      <c r="GY69">
        <v>0.91806451612903373</v>
      </c>
      <c r="GZ69">
        <v>3.2371477419354839</v>
      </c>
      <c r="HA69">
        <v>1.5438709677419371E-3</v>
      </c>
      <c r="HB69">
        <v>38177.990322580648</v>
      </c>
      <c r="HC69">
        <v>6.7451612903223577</v>
      </c>
      <c r="HD69">
        <v>0</v>
      </c>
      <c r="HE69">
        <v>0</v>
      </c>
      <c r="HF69">
        <v>38177.990322580648</v>
      </c>
      <c r="HG69">
        <v>6.7451612903223577</v>
      </c>
      <c r="HH69">
        <v>0</v>
      </c>
      <c r="HI69">
        <v>0</v>
      </c>
      <c r="HJ69">
        <v>25652.793548387101</v>
      </c>
      <c r="HK69">
        <v>5.3967741935483513</v>
      </c>
      <c r="HL69">
        <v>0</v>
      </c>
      <c r="HM69">
        <v>0</v>
      </c>
    </row>
    <row r="70" spans="1:221" x14ac:dyDescent="0.25">
      <c r="A70" s="2">
        <v>47178</v>
      </c>
      <c r="B70">
        <v>3521.81</v>
      </c>
      <c r="C70">
        <v>0</v>
      </c>
      <c r="D70">
        <v>5.4301599999999999</v>
      </c>
      <c r="E70">
        <v>0</v>
      </c>
      <c r="F70">
        <v>1941.125806451613</v>
      </c>
      <c r="G70">
        <v>1.065081512313562</v>
      </c>
      <c r="H70">
        <v>3.027767741935484</v>
      </c>
      <c r="I70">
        <v>1.648029830038154E-3</v>
      </c>
      <c r="J70">
        <v>9848.0499999999993</v>
      </c>
      <c r="K70">
        <v>0</v>
      </c>
      <c r="L70">
        <v>11.6853</v>
      </c>
      <c r="M70">
        <v>0</v>
      </c>
      <c r="N70">
        <v>12321.63548387097</v>
      </c>
      <c r="O70">
        <v>7.8601456815816952</v>
      </c>
      <c r="P70">
        <v>9.8401348387096785</v>
      </c>
      <c r="Q70">
        <v>8.3543600416233054E-3</v>
      </c>
      <c r="R70">
        <v>9848.0499999999993</v>
      </c>
      <c r="S70">
        <v>0</v>
      </c>
      <c r="T70">
        <v>11.6853</v>
      </c>
      <c r="U70">
        <v>0</v>
      </c>
      <c r="V70">
        <v>24532.619354838709</v>
      </c>
      <c r="W70">
        <v>9.1552896288587604</v>
      </c>
      <c r="X70">
        <v>26.673922580645161</v>
      </c>
      <c r="Y70">
        <v>1.0801422129725969E-2</v>
      </c>
      <c r="Z70">
        <v>9322.253225806453</v>
      </c>
      <c r="AA70">
        <v>1.2576378772111869</v>
      </c>
      <c r="AB70">
        <v>13.15761935483871</v>
      </c>
      <c r="AC70">
        <v>1.858515435310449E-3</v>
      </c>
      <c r="AD70">
        <v>0</v>
      </c>
      <c r="AE70">
        <v>0</v>
      </c>
      <c r="AF70">
        <v>0</v>
      </c>
      <c r="AG70">
        <v>0</v>
      </c>
      <c r="AH70">
        <v>9322.253225806453</v>
      </c>
      <c r="AI70">
        <v>1.2576378772111869</v>
      </c>
      <c r="AJ70">
        <v>13.15761935483871</v>
      </c>
      <c r="AK70">
        <v>1.858515435310449E-3</v>
      </c>
      <c r="AL70">
        <v>2603.4822580645159</v>
      </c>
      <c r="AM70">
        <v>0.26691640652099169</v>
      </c>
      <c r="AN70">
        <v>3.3622387096774191</v>
      </c>
      <c r="AO70">
        <v>3.9165452653486531E-4</v>
      </c>
      <c r="AP70">
        <v>11078.79032258064</v>
      </c>
      <c r="AQ70">
        <v>1.487408949011473</v>
      </c>
      <c r="AR70">
        <v>15.74183548387097</v>
      </c>
      <c r="AS70">
        <v>2.2321886923343929E-3</v>
      </c>
      <c r="AT70">
        <v>10130.809677419349</v>
      </c>
      <c r="AU70">
        <v>3.97925771765521</v>
      </c>
      <c r="AV70">
        <v>11.49466451612903</v>
      </c>
      <c r="AW70">
        <v>5.6495317377731969E-3</v>
      </c>
      <c r="AX70">
        <v>10130.809677419349</v>
      </c>
      <c r="AY70">
        <v>3.97925771765521</v>
      </c>
      <c r="AZ70">
        <v>11.49466451612903</v>
      </c>
      <c r="BA70">
        <v>5.6495317377731969E-3</v>
      </c>
      <c r="BB70">
        <v>5462.9358064516127</v>
      </c>
      <c r="BC70">
        <v>1.0651890391952969</v>
      </c>
      <c r="BD70">
        <v>8.4579374193548382</v>
      </c>
      <c r="BE70">
        <v>1.6480402358654499E-3</v>
      </c>
      <c r="BF70">
        <v>16706.809677419351</v>
      </c>
      <c r="BG70">
        <v>6.7943114810961207</v>
      </c>
      <c r="BH70">
        <v>13.06751935483871</v>
      </c>
      <c r="BI70">
        <v>6.7069025320846886E-3</v>
      </c>
      <c r="BJ70">
        <v>12210.983870967741</v>
      </c>
      <c r="BK70">
        <v>1.2951439472771229</v>
      </c>
      <c r="BL70">
        <v>16.833767741935489</v>
      </c>
      <c r="BM70">
        <v>2.447277141866132E-3</v>
      </c>
      <c r="BN70">
        <v>9322.253225806453</v>
      </c>
      <c r="BO70">
        <v>1.2576378772111869</v>
      </c>
      <c r="BP70">
        <v>13.15761935483871</v>
      </c>
      <c r="BQ70">
        <v>1.858515435310449E-3</v>
      </c>
      <c r="BR70">
        <v>2603.4822580645159</v>
      </c>
      <c r="BS70">
        <v>0.26691640652099169</v>
      </c>
      <c r="BT70">
        <v>3.3622387096774191</v>
      </c>
      <c r="BU70">
        <v>3.9165452653486531E-4</v>
      </c>
      <c r="BV70">
        <v>8527.5893548387085</v>
      </c>
      <c r="BW70">
        <v>3.713246618106143</v>
      </c>
      <c r="BX70">
        <v>9.4826258064516136</v>
      </c>
      <c r="BY70">
        <v>5.2584148456469226E-3</v>
      </c>
      <c r="BZ70">
        <v>756.24522580645157</v>
      </c>
      <c r="CA70">
        <v>0.22992819979188259</v>
      </c>
      <c r="CB70">
        <v>1.233949677419355</v>
      </c>
      <c r="CC70">
        <v>3.7409642733263822E-4</v>
      </c>
      <c r="CD70">
        <v>16168.016129032259</v>
      </c>
      <c r="CE70">
        <v>6.7629205688518859</v>
      </c>
      <c r="CF70">
        <v>21.169196774193551</v>
      </c>
      <c r="CG70">
        <v>1.029472771418663E-2</v>
      </c>
      <c r="CH70">
        <v>18219.196774193551</v>
      </c>
      <c r="CI70">
        <v>7.6775234131112686</v>
      </c>
      <c r="CJ70">
        <v>24.44955483870968</v>
      </c>
      <c r="CK70">
        <v>1.183479014915018E-2</v>
      </c>
      <c r="CL70">
        <v>63678.706451612903</v>
      </c>
      <c r="CM70">
        <v>18.320221990981558</v>
      </c>
      <c r="CN70">
        <v>78.550616129032264</v>
      </c>
      <c r="CO70">
        <v>2.4869372181755011E-2</v>
      </c>
      <c r="CP70">
        <v>9848.0499999999993</v>
      </c>
      <c r="CQ70">
        <v>0</v>
      </c>
      <c r="CR70">
        <v>11.6853</v>
      </c>
      <c r="CS70">
        <v>0</v>
      </c>
      <c r="CT70">
        <v>24532.619354838709</v>
      </c>
      <c r="CU70">
        <v>9.1552896288587604</v>
      </c>
      <c r="CV70">
        <v>26.673922580645161</v>
      </c>
      <c r="CW70">
        <v>1.0801422129725969E-2</v>
      </c>
      <c r="CX70">
        <v>14116.632258064519</v>
      </c>
      <c r="CY70">
        <v>5.8473465140478744</v>
      </c>
      <c r="CZ70">
        <v>17.888945161290319</v>
      </c>
      <c r="DA70">
        <v>8.7544571626777708E-3</v>
      </c>
      <c r="DB70">
        <v>11078.79032258064</v>
      </c>
      <c r="DC70">
        <v>1.487408949011473</v>
      </c>
      <c r="DD70">
        <v>15.74183548387097</v>
      </c>
      <c r="DE70">
        <v>2.2321886923343929E-3</v>
      </c>
      <c r="DF70">
        <v>1979.0467741935479</v>
      </c>
      <c r="DG70">
        <v>0.93666319805757781</v>
      </c>
      <c r="DH70">
        <v>3.1752425806451621</v>
      </c>
      <c r="DI70">
        <v>1.55432535553242E-3</v>
      </c>
      <c r="DJ70">
        <v>34380.719354838708</v>
      </c>
      <c r="DK70">
        <v>9.1552896288588776</v>
      </c>
      <c r="DL70">
        <v>38.359225806451612</v>
      </c>
      <c r="DM70">
        <v>1.080239334027056E-2</v>
      </c>
      <c r="DN70">
        <v>29297.987096774199</v>
      </c>
      <c r="DO70">
        <v>9.1649323621227996</v>
      </c>
      <c r="DP70">
        <v>40.191390322580652</v>
      </c>
      <c r="DQ70">
        <v>1.406697884148469E-2</v>
      </c>
      <c r="DR70">
        <v>57365.180645161287</v>
      </c>
      <c r="DS70">
        <v>16.582344779743341</v>
      </c>
      <c r="DT70">
        <v>0</v>
      </c>
      <c r="DU70">
        <v>0</v>
      </c>
      <c r="DV70">
        <v>60988.354838709667</v>
      </c>
      <c r="DW70">
        <v>17.482101977107138</v>
      </c>
      <c r="DX70">
        <v>0</v>
      </c>
      <c r="DY70">
        <v>0</v>
      </c>
      <c r="DZ70">
        <v>41564.477419354836</v>
      </c>
      <c r="EA70">
        <v>7.4813735691986363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57365.177419354841</v>
      </c>
      <c r="EY70">
        <v>16.58137356919859</v>
      </c>
      <c r="EZ70">
        <v>0</v>
      </c>
      <c r="FA70">
        <v>0</v>
      </c>
      <c r="FB70">
        <v>9322.253225806453</v>
      </c>
      <c r="FC70">
        <v>1.2576378772111869</v>
      </c>
      <c r="FD70">
        <v>13.15761935483871</v>
      </c>
      <c r="FE70">
        <v>1.858515435310449E-3</v>
      </c>
      <c r="FF70">
        <v>1979.0467741935479</v>
      </c>
      <c r="FG70">
        <v>0.93666319805757781</v>
      </c>
      <c r="FH70">
        <v>3.1752425806451621</v>
      </c>
      <c r="FI70">
        <v>1.55432535553242E-3</v>
      </c>
      <c r="FJ70">
        <v>2006.795161290323</v>
      </c>
      <c r="FK70">
        <v>0.93037114117238717</v>
      </c>
      <c r="FL70">
        <v>3.2190564516129032</v>
      </c>
      <c r="FM70">
        <v>1.549684356573018E-3</v>
      </c>
      <c r="FN70">
        <v>2051.450967741936</v>
      </c>
      <c r="FO70">
        <v>0.91556018036767606</v>
      </c>
      <c r="FP70">
        <v>3.2802351612903231</v>
      </c>
      <c r="FQ70">
        <v>1.5408012486992639E-3</v>
      </c>
      <c r="FR70">
        <v>38366.854838709667</v>
      </c>
      <c r="FS70">
        <v>6.2057578910856632</v>
      </c>
      <c r="FT70">
        <v>0</v>
      </c>
      <c r="FU70">
        <v>0</v>
      </c>
      <c r="FV70">
        <v>12210.983870967741</v>
      </c>
      <c r="FW70">
        <v>1.2951439472771229</v>
      </c>
      <c r="FX70">
        <v>16.833767741935489</v>
      </c>
      <c r="FY70">
        <v>2.447277141866132E-3</v>
      </c>
      <c r="FZ70">
        <v>5462.9358064516127</v>
      </c>
      <c r="GA70">
        <v>1.0651890391952969</v>
      </c>
      <c r="GB70">
        <v>8.4579374193548382</v>
      </c>
      <c r="GC70">
        <v>1.6480402358654499E-3</v>
      </c>
      <c r="GD70">
        <v>16706.809677419351</v>
      </c>
      <c r="GE70">
        <v>6.7943114810961207</v>
      </c>
      <c r="GF70">
        <v>13.06751935483871</v>
      </c>
      <c r="GG70">
        <v>6.7069025320846886E-3</v>
      </c>
      <c r="GH70">
        <v>2006.795161290323</v>
      </c>
      <c r="GI70">
        <v>0.93037114117238717</v>
      </c>
      <c r="GJ70">
        <v>3.2190564516129032</v>
      </c>
      <c r="GK70">
        <v>1.549684356573018E-3</v>
      </c>
      <c r="GL70">
        <v>14116.632258064519</v>
      </c>
      <c r="GM70">
        <v>5.8473465140478744</v>
      </c>
      <c r="GN70">
        <v>17.888945161290319</v>
      </c>
      <c r="GO70">
        <v>8.7544571626777708E-3</v>
      </c>
      <c r="GP70">
        <v>9848.0499999999993</v>
      </c>
      <c r="GQ70">
        <v>0</v>
      </c>
      <c r="GR70">
        <v>11.6853</v>
      </c>
      <c r="GS70">
        <v>0</v>
      </c>
      <c r="GT70">
        <v>2051.450967741936</v>
      </c>
      <c r="GU70">
        <v>0.91556018036767606</v>
      </c>
      <c r="GV70">
        <v>3.280225483870967</v>
      </c>
      <c r="GW70">
        <v>1.54079084287201E-3</v>
      </c>
      <c r="GX70">
        <v>2051.171935483871</v>
      </c>
      <c r="GY70">
        <v>0.91456122095040326</v>
      </c>
      <c r="GZ70">
        <v>3.2803761290322582</v>
      </c>
      <c r="HA70">
        <v>1.5402323968088691E-3</v>
      </c>
      <c r="HB70">
        <v>38366.854838709667</v>
      </c>
      <c r="HC70">
        <v>6.2057578910856632</v>
      </c>
      <c r="HD70">
        <v>0</v>
      </c>
      <c r="HE70">
        <v>0</v>
      </c>
      <c r="HF70">
        <v>38366.854838709667</v>
      </c>
      <c r="HG70">
        <v>6.2057578910856632</v>
      </c>
      <c r="HH70">
        <v>0</v>
      </c>
      <c r="HI70">
        <v>0</v>
      </c>
      <c r="HJ70">
        <v>25803.903225806451</v>
      </c>
      <c r="HK70">
        <v>5.0622615331252039</v>
      </c>
      <c r="HL70">
        <v>0</v>
      </c>
      <c r="HM70">
        <v>0</v>
      </c>
    </row>
    <row r="71" spans="1:221" x14ac:dyDescent="0.25">
      <c r="A71" s="2">
        <v>47209</v>
      </c>
      <c r="B71">
        <v>3521.81</v>
      </c>
      <c r="C71">
        <v>0</v>
      </c>
      <c r="D71">
        <v>5.4301599999999999</v>
      </c>
      <c r="E71">
        <v>0</v>
      </c>
      <c r="F71">
        <v>1974.143333333333</v>
      </c>
      <c r="G71">
        <v>1.064777777777772</v>
      </c>
      <c r="H71">
        <v>3.0788566666666668</v>
      </c>
      <c r="I71">
        <v>1.647555555555543E-3</v>
      </c>
      <c r="J71">
        <v>9848.0499999999993</v>
      </c>
      <c r="K71">
        <v>0</v>
      </c>
      <c r="L71">
        <v>11.6853</v>
      </c>
      <c r="M71">
        <v>0</v>
      </c>
      <c r="N71">
        <v>12565.3</v>
      </c>
      <c r="O71">
        <v>7.8566666666666301</v>
      </c>
      <c r="P71">
        <v>10.099119999999999</v>
      </c>
      <c r="Q71">
        <v>8.357999999999954E-3</v>
      </c>
      <c r="R71">
        <v>9848.0499999999993</v>
      </c>
      <c r="S71">
        <v>0</v>
      </c>
      <c r="T71">
        <v>11.6853</v>
      </c>
      <c r="U71">
        <v>0</v>
      </c>
      <c r="V71">
        <v>24816.433333333331</v>
      </c>
      <c r="W71">
        <v>9.1444444444445256</v>
      </c>
      <c r="X71">
        <v>27.00876666666667</v>
      </c>
      <c r="Y71">
        <v>1.079222222222226E-2</v>
      </c>
      <c r="Z71">
        <v>9361.24</v>
      </c>
      <c r="AA71">
        <v>1.257000000000031</v>
      </c>
      <c r="AB71">
        <v>13.21523333333333</v>
      </c>
      <c r="AC71">
        <v>1.857777777777751E-3</v>
      </c>
      <c r="AD71">
        <v>0</v>
      </c>
      <c r="AE71">
        <v>0</v>
      </c>
      <c r="AF71">
        <v>0</v>
      </c>
      <c r="AG71">
        <v>0</v>
      </c>
      <c r="AH71">
        <v>9361.24</v>
      </c>
      <c r="AI71">
        <v>1.257000000000031</v>
      </c>
      <c r="AJ71">
        <v>13.21523333333333</v>
      </c>
      <c r="AK71">
        <v>1.857777777777751E-3</v>
      </c>
      <c r="AL71">
        <v>2611.7566666666671</v>
      </c>
      <c r="AM71">
        <v>0.26688888888888868</v>
      </c>
      <c r="AN71">
        <v>3.3743799999999999</v>
      </c>
      <c r="AO71">
        <v>3.9133333333333609E-4</v>
      </c>
      <c r="AP71">
        <v>11124.9</v>
      </c>
      <c r="AQ71">
        <v>1.486666666666679</v>
      </c>
      <c r="AR71">
        <v>15.811033333333331</v>
      </c>
      <c r="AS71">
        <v>2.231111111111162E-3</v>
      </c>
      <c r="AT71">
        <v>10254.16666666667</v>
      </c>
      <c r="AU71">
        <v>3.9788888888888931</v>
      </c>
      <c r="AV71">
        <v>11.6698</v>
      </c>
      <c r="AW71">
        <v>5.6499999999999771E-3</v>
      </c>
      <c r="AX71">
        <v>10254.16666666667</v>
      </c>
      <c r="AY71">
        <v>3.9788888888888931</v>
      </c>
      <c r="AZ71">
        <v>11.6698</v>
      </c>
      <c r="BA71">
        <v>5.6499999999999771E-3</v>
      </c>
      <c r="BB71">
        <v>5495.9566666666669</v>
      </c>
      <c r="BC71">
        <v>1.064888888888891</v>
      </c>
      <c r="BD71">
        <v>8.5090266666666672</v>
      </c>
      <c r="BE71">
        <v>1.647555555555513E-3</v>
      </c>
      <c r="BF71">
        <v>16917.433333333331</v>
      </c>
      <c r="BG71">
        <v>6.7911111111111193</v>
      </c>
      <c r="BH71">
        <v>13.27543333333333</v>
      </c>
      <c r="BI71">
        <v>6.7111111111110826E-3</v>
      </c>
      <c r="BJ71">
        <v>12251.13333333333</v>
      </c>
      <c r="BK71">
        <v>1.2877777777777739</v>
      </c>
      <c r="BL71">
        <v>16.909633333333339</v>
      </c>
      <c r="BM71">
        <v>2.4344444444443759E-3</v>
      </c>
      <c r="BN71">
        <v>9361.24</v>
      </c>
      <c r="BO71">
        <v>1.257000000000031</v>
      </c>
      <c r="BP71">
        <v>13.21523333333333</v>
      </c>
      <c r="BQ71">
        <v>1.857777777777751E-3</v>
      </c>
      <c r="BR71">
        <v>2611.7566666666671</v>
      </c>
      <c r="BS71">
        <v>0.26688888888888868</v>
      </c>
      <c r="BT71">
        <v>3.3743799999999999</v>
      </c>
      <c r="BU71">
        <v>3.9133333333333609E-4</v>
      </c>
      <c r="BV71">
        <v>8642.6999999999989</v>
      </c>
      <c r="BW71">
        <v>3.7130000000000409</v>
      </c>
      <c r="BX71">
        <v>9.6456366666666682</v>
      </c>
      <c r="BY71">
        <v>5.2592222222221704E-3</v>
      </c>
      <c r="BZ71">
        <v>763.37299999999993</v>
      </c>
      <c r="CA71">
        <v>0.229800000000004</v>
      </c>
      <c r="CB71">
        <v>1.245546666666667</v>
      </c>
      <c r="CC71">
        <v>3.7388888888889582E-4</v>
      </c>
      <c r="CD71">
        <v>16377.66666666667</v>
      </c>
      <c r="CE71">
        <v>6.7622222222222259</v>
      </c>
      <c r="CF71">
        <v>21.48833333333333</v>
      </c>
      <c r="CG71">
        <v>1.029444444444453E-2</v>
      </c>
      <c r="CH71">
        <v>18457.2</v>
      </c>
      <c r="CI71">
        <v>7.6766666666666428</v>
      </c>
      <c r="CJ71">
        <v>24.816433333333329</v>
      </c>
      <c r="CK71">
        <v>1.18344444444445E-2</v>
      </c>
      <c r="CL71">
        <v>64246.633333333331</v>
      </c>
      <c r="CM71">
        <v>18.307777777777911</v>
      </c>
      <c r="CN71">
        <v>79.321566666666669</v>
      </c>
      <c r="CO71">
        <v>2.4858888888888941E-2</v>
      </c>
      <c r="CP71">
        <v>9848.0499999999993</v>
      </c>
      <c r="CQ71">
        <v>0</v>
      </c>
      <c r="CR71">
        <v>11.6853</v>
      </c>
      <c r="CS71">
        <v>0</v>
      </c>
      <c r="CT71">
        <v>24816.433333333331</v>
      </c>
      <c r="CU71">
        <v>9.1444444444445256</v>
      </c>
      <c r="CV71">
        <v>27.00876666666667</v>
      </c>
      <c r="CW71">
        <v>1.079222222222226E-2</v>
      </c>
      <c r="CX71">
        <v>14297.9</v>
      </c>
      <c r="CY71">
        <v>5.8466666666667164</v>
      </c>
      <c r="CZ71">
        <v>18.16033333333333</v>
      </c>
      <c r="DA71">
        <v>8.7544444444444501E-3</v>
      </c>
      <c r="DB71">
        <v>11124.9</v>
      </c>
      <c r="DC71">
        <v>1.486666666666679</v>
      </c>
      <c r="DD71">
        <v>15.811033333333331</v>
      </c>
      <c r="DE71">
        <v>2.231111111111162E-3</v>
      </c>
      <c r="DF71">
        <v>2008.083333333333</v>
      </c>
      <c r="DG71">
        <v>0.93644444444444919</v>
      </c>
      <c r="DH71">
        <v>3.2234266666666671</v>
      </c>
      <c r="DI71">
        <v>1.5538888888888989E-3</v>
      </c>
      <c r="DJ71">
        <v>34664.533333333333</v>
      </c>
      <c r="DK71">
        <v>9.1444444444442823</v>
      </c>
      <c r="DL71">
        <v>38.694099999999999</v>
      </c>
      <c r="DM71">
        <v>1.0793333333333519E-2</v>
      </c>
      <c r="DN71">
        <v>29582.1</v>
      </c>
      <c r="DO71">
        <v>9.1633333333332612</v>
      </c>
      <c r="DP71">
        <v>40.62746666666667</v>
      </c>
      <c r="DQ71">
        <v>1.406555555555542E-2</v>
      </c>
      <c r="DR71">
        <v>57879.23333333333</v>
      </c>
      <c r="DS71">
        <v>16.571111111111289</v>
      </c>
      <c r="DT71">
        <v>0</v>
      </c>
      <c r="DU71">
        <v>0</v>
      </c>
      <c r="DV71">
        <v>61530.3</v>
      </c>
      <c r="DW71">
        <v>17.470000000000191</v>
      </c>
      <c r="DX71">
        <v>0</v>
      </c>
      <c r="DY71">
        <v>0</v>
      </c>
      <c r="DZ71">
        <v>41796.400000000001</v>
      </c>
      <c r="EA71">
        <v>7.4699999999999518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57879.199999999997</v>
      </c>
      <c r="EY71">
        <v>16.570000000000199</v>
      </c>
      <c r="EZ71">
        <v>0</v>
      </c>
      <c r="FA71">
        <v>0</v>
      </c>
      <c r="FB71">
        <v>9361.24</v>
      </c>
      <c r="FC71">
        <v>1.257000000000031</v>
      </c>
      <c r="FD71">
        <v>13.21523333333333</v>
      </c>
      <c r="FE71">
        <v>1.857777777777751E-3</v>
      </c>
      <c r="FF71">
        <v>2008.083333333333</v>
      </c>
      <c r="FG71">
        <v>0.93644444444444919</v>
      </c>
      <c r="FH71">
        <v>3.2234266666666671</v>
      </c>
      <c r="FI71">
        <v>1.5538888888888989E-3</v>
      </c>
      <c r="FJ71">
        <v>2035.636666666667</v>
      </c>
      <c r="FK71">
        <v>0.93022222222221751</v>
      </c>
      <c r="FL71">
        <v>3.2670966666666672</v>
      </c>
      <c r="FM71">
        <v>1.5495555555555521E-3</v>
      </c>
      <c r="FN71">
        <v>2079.833333333333</v>
      </c>
      <c r="FO71">
        <v>0.91544444444443795</v>
      </c>
      <c r="FP71">
        <v>3.3279999999999998</v>
      </c>
      <c r="FQ71">
        <v>1.5406666666666791E-3</v>
      </c>
      <c r="FR71">
        <v>38559.23333333333</v>
      </c>
      <c r="FS71">
        <v>6.1877777777779546</v>
      </c>
      <c r="FT71">
        <v>0</v>
      </c>
      <c r="FU71">
        <v>0</v>
      </c>
      <c r="FV71">
        <v>12251.13333333333</v>
      </c>
      <c r="FW71">
        <v>1.2877777777777739</v>
      </c>
      <c r="FX71">
        <v>16.909633333333339</v>
      </c>
      <c r="FY71">
        <v>2.4344444444443759E-3</v>
      </c>
      <c r="FZ71">
        <v>5495.9566666666669</v>
      </c>
      <c r="GA71">
        <v>1.064888888888891</v>
      </c>
      <c r="GB71">
        <v>8.5090266666666672</v>
      </c>
      <c r="GC71">
        <v>1.647555555555513E-3</v>
      </c>
      <c r="GD71">
        <v>16917.433333333331</v>
      </c>
      <c r="GE71">
        <v>6.7911111111111193</v>
      </c>
      <c r="GF71">
        <v>13.27543333333333</v>
      </c>
      <c r="GG71">
        <v>6.7111111111110826E-3</v>
      </c>
      <c r="GH71">
        <v>2035.636666666667</v>
      </c>
      <c r="GI71">
        <v>0.93022222222221751</v>
      </c>
      <c r="GJ71">
        <v>3.2670966666666672</v>
      </c>
      <c r="GK71">
        <v>1.5495555555555521E-3</v>
      </c>
      <c r="GL71">
        <v>14297.9</v>
      </c>
      <c r="GM71">
        <v>5.8466666666667164</v>
      </c>
      <c r="GN71">
        <v>18.16033333333333</v>
      </c>
      <c r="GO71">
        <v>8.7544444444444501E-3</v>
      </c>
      <c r="GP71">
        <v>9848.0499999999993</v>
      </c>
      <c r="GQ71">
        <v>0</v>
      </c>
      <c r="GR71">
        <v>11.6853</v>
      </c>
      <c r="GS71">
        <v>0</v>
      </c>
      <c r="GT71">
        <v>2079.833333333333</v>
      </c>
      <c r="GU71">
        <v>0.91544444444443795</v>
      </c>
      <c r="GV71">
        <v>3.3279899999999998</v>
      </c>
      <c r="GW71">
        <v>1.5406666666666791E-3</v>
      </c>
      <c r="GX71">
        <v>2079.523333333334</v>
      </c>
      <c r="GY71">
        <v>0.91444444444443129</v>
      </c>
      <c r="GZ71">
        <v>3.3281233333333331</v>
      </c>
      <c r="HA71">
        <v>1.5401111111111199E-3</v>
      </c>
      <c r="HB71">
        <v>38559.23333333333</v>
      </c>
      <c r="HC71">
        <v>6.1877777777779546</v>
      </c>
      <c r="HD71">
        <v>0</v>
      </c>
      <c r="HE71">
        <v>0</v>
      </c>
      <c r="HF71">
        <v>38559.23333333333</v>
      </c>
      <c r="HG71">
        <v>6.1877777777779546</v>
      </c>
      <c r="HH71">
        <v>0</v>
      </c>
      <c r="HI71">
        <v>0</v>
      </c>
      <c r="HJ71">
        <v>25960.833333333328</v>
      </c>
      <c r="HK71">
        <v>5.0511111111112159</v>
      </c>
      <c r="HL71">
        <v>0</v>
      </c>
      <c r="HM71">
        <v>0</v>
      </c>
    </row>
    <row r="72" spans="1:221" x14ac:dyDescent="0.25">
      <c r="A72" s="2">
        <v>47239</v>
      </c>
      <c r="B72">
        <v>3521.81</v>
      </c>
      <c r="C72">
        <v>0</v>
      </c>
      <c r="D72">
        <v>5.4301599999999999</v>
      </c>
      <c r="E72">
        <v>0</v>
      </c>
      <c r="F72">
        <v>2006.086666666667</v>
      </c>
      <c r="G72">
        <v>1.063609831029189</v>
      </c>
      <c r="H72">
        <v>3.1282833333333331</v>
      </c>
      <c r="I72">
        <v>1.6457024695734461E-3</v>
      </c>
      <c r="J72">
        <v>9848.0499999999993</v>
      </c>
      <c r="K72">
        <v>0</v>
      </c>
      <c r="L72">
        <v>11.6853</v>
      </c>
      <c r="M72">
        <v>0</v>
      </c>
      <c r="N72">
        <v>12801</v>
      </c>
      <c r="O72">
        <v>7.8374335342077464</v>
      </c>
      <c r="P72">
        <v>10.34986</v>
      </c>
      <c r="Q72">
        <v>8.3578660049627631E-3</v>
      </c>
      <c r="R72">
        <v>9848.0499999999993</v>
      </c>
      <c r="S72">
        <v>0</v>
      </c>
      <c r="T72">
        <v>11.6853</v>
      </c>
      <c r="U72">
        <v>0</v>
      </c>
      <c r="V72">
        <v>25090.76666666667</v>
      </c>
      <c r="W72">
        <v>9.1094410965378039</v>
      </c>
      <c r="X72">
        <v>27.33253333333333</v>
      </c>
      <c r="Y72">
        <v>1.0762377407538741E-2</v>
      </c>
      <c r="Z72">
        <v>9398.9500000000007</v>
      </c>
      <c r="AA72">
        <v>1.255299539170488</v>
      </c>
      <c r="AB72">
        <v>13.27096666666667</v>
      </c>
      <c r="AC72">
        <v>1.855453149001589E-3</v>
      </c>
      <c r="AD72">
        <v>0</v>
      </c>
      <c r="AE72">
        <v>0</v>
      </c>
      <c r="AF72">
        <v>0</v>
      </c>
      <c r="AG72">
        <v>0</v>
      </c>
      <c r="AH72">
        <v>9398.9500000000007</v>
      </c>
      <c r="AI72">
        <v>1.255299539170488</v>
      </c>
      <c r="AJ72">
        <v>13.27096666666667</v>
      </c>
      <c r="AK72">
        <v>1.855453149001589E-3</v>
      </c>
      <c r="AL72">
        <v>2619.7633333333329</v>
      </c>
      <c r="AM72">
        <v>0.26658868013706638</v>
      </c>
      <c r="AN72">
        <v>3.38612</v>
      </c>
      <c r="AO72">
        <v>3.909464728819661E-4</v>
      </c>
      <c r="AP72">
        <v>11169.5</v>
      </c>
      <c r="AQ72">
        <v>1.484650833037918</v>
      </c>
      <c r="AR72">
        <v>15.877966666666669</v>
      </c>
      <c r="AS72">
        <v>2.228264208909364E-3</v>
      </c>
      <c r="AT72">
        <v>10373.533333333329</v>
      </c>
      <c r="AU72">
        <v>3.9774429871203831</v>
      </c>
      <c r="AV72">
        <v>11.8393</v>
      </c>
      <c r="AW72">
        <v>5.6507621410847629E-3</v>
      </c>
      <c r="AX72">
        <v>10373.533333333329</v>
      </c>
      <c r="AY72">
        <v>3.9774429871203831</v>
      </c>
      <c r="AZ72">
        <v>11.8393</v>
      </c>
      <c r="BA72">
        <v>5.6507621410847629E-3</v>
      </c>
      <c r="BB72">
        <v>5527.9033333333336</v>
      </c>
      <c r="BC72">
        <v>1.0637138130686581</v>
      </c>
      <c r="BD72">
        <v>8.5584533333333326</v>
      </c>
      <c r="BE72">
        <v>1.645698924731206E-3</v>
      </c>
      <c r="BF72">
        <v>17121.166666666672</v>
      </c>
      <c r="BG72">
        <v>6.773071015006515</v>
      </c>
      <c r="BH72">
        <v>13.47676666666667</v>
      </c>
      <c r="BI72">
        <v>6.7128086966796729E-3</v>
      </c>
      <c r="BJ72">
        <v>12289.76666666667</v>
      </c>
      <c r="BK72">
        <v>1.2720075623301159</v>
      </c>
      <c r="BL72">
        <v>16.98266666666667</v>
      </c>
      <c r="BM72">
        <v>2.4046910079168161E-3</v>
      </c>
      <c r="BN72">
        <v>9398.9500000000007</v>
      </c>
      <c r="BO72">
        <v>1.255299539170488</v>
      </c>
      <c r="BP72">
        <v>13.27096666666667</v>
      </c>
      <c r="BQ72">
        <v>1.855453149001589E-3</v>
      </c>
      <c r="BR72">
        <v>2619.7633333333329</v>
      </c>
      <c r="BS72">
        <v>0.26658868013706638</v>
      </c>
      <c r="BT72">
        <v>3.38612</v>
      </c>
      <c r="BU72">
        <v>3.909464728819661E-4</v>
      </c>
      <c r="BV72">
        <v>8754.09</v>
      </c>
      <c r="BW72">
        <v>3.7117936901807802</v>
      </c>
      <c r="BX72">
        <v>9.8034133333333333</v>
      </c>
      <c r="BY72">
        <v>5.2603284887156191E-3</v>
      </c>
      <c r="BZ72">
        <v>770.26700000000005</v>
      </c>
      <c r="CA72">
        <v>0.22945976604041199</v>
      </c>
      <c r="CB72">
        <v>1.256763333333333</v>
      </c>
      <c r="CC72">
        <v>3.733416046319289E-4</v>
      </c>
      <c r="CD72">
        <v>16580.533333333329</v>
      </c>
      <c r="CE72">
        <v>6.7601087084958928</v>
      </c>
      <c r="CF72">
        <v>21.797166666666669</v>
      </c>
      <c r="CG72">
        <v>1.029462365591398E-2</v>
      </c>
      <c r="CH72">
        <v>18687.5</v>
      </c>
      <c r="CI72">
        <v>7.6743707904997498</v>
      </c>
      <c r="CJ72">
        <v>25.171466666666671</v>
      </c>
      <c r="CK72">
        <v>1.1834396786009581E-2</v>
      </c>
      <c r="CL72">
        <v>64795.866666666669</v>
      </c>
      <c r="CM72">
        <v>18.268427271652929</v>
      </c>
      <c r="CN72">
        <v>80.067333333333337</v>
      </c>
      <c r="CO72">
        <v>2.4826078222852471E-2</v>
      </c>
      <c r="CP72">
        <v>9848.0499999999993</v>
      </c>
      <c r="CQ72">
        <v>0</v>
      </c>
      <c r="CR72">
        <v>11.6853</v>
      </c>
      <c r="CS72">
        <v>0</v>
      </c>
      <c r="CT72">
        <v>25090.76666666667</v>
      </c>
      <c r="CU72">
        <v>9.1094410965378039</v>
      </c>
      <c r="CV72">
        <v>27.33253333333333</v>
      </c>
      <c r="CW72">
        <v>1.0762377407538741E-2</v>
      </c>
      <c r="CX72">
        <v>14473.3</v>
      </c>
      <c r="CY72">
        <v>5.8447713576745537</v>
      </c>
      <c r="CZ72">
        <v>18.422966666666671</v>
      </c>
      <c r="DA72">
        <v>8.754850525818255E-3</v>
      </c>
      <c r="DB72">
        <v>11169.5</v>
      </c>
      <c r="DC72">
        <v>1.484650833037918</v>
      </c>
      <c r="DD72">
        <v>15.877966666666669</v>
      </c>
      <c r="DE72">
        <v>2.228264208909364E-3</v>
      </c>
      <c r="DF72">
        <v>2036.176666666667</v>
      </c>
      <c r="DG72">
        <v>0.93652723620465206</v>
      </c>
      <c r="DH72">
        <v>3.2700433333333341</v>
      </c>
      <c r="DI72">
        <v>1.554245539406826E-3</v>
      </c>
      <c r="DJ72">
        <v>34938.866666666661</v>
      </c>
      <c r="DK72">
        <v>9.1094410965379211</v>
      </c>
      <c r="DL72">
        <v>39.017899999999997</v>
      </c>
      <c r="DM72">
        <v>1.076341722793335E-2</v>
      </c>
      <c r="DN72">
        <v>29857</v>
      </c>
      <c r="DO72">
        <v>9.1589861751152402</v>
      </c>
      <c r="DP72">
        <v>41.049433333333333</v>
      </c>
      <c r="DQ72">
        <v>1.406266099491912E-2</v>
      </c>
      <c r="DR72">
        <v>58376.366666666669</v>
      </c>
      <c r="DS72">
        <v>16.535602032376179</v>
      </c>
      <c r="DT72">
        <v>0</v>
      </c>
      <c r="DU72">
        <v>0</v>
      </c>
      <c r="DV72">
        <v>62054.400000000001</v>
      </c>
      <c r="DW72">
        <v>17.431832683445641</v>
      </c>
      <c r="DX72">
        <v>0</v>
      </c>
      <c r="DY72">
        <v>0</v>
      </c>
      <c r="DZ72">
        <v>42020.5</v>
      </c>
      <c r="EA72">
        <v>7.4345267635590364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58376.3</v>
      </c>
      <c r="EY72">
        <v>16.53452676355899</v>
      </c>
      <c r="EZ72">
        <v>0</v>
      </c>
      <c r="FA72">
        <v>0</v>
      </c>
      <c r="FB72">
        <v>9398.9500000000007</v>
      </c>
      <c r="FC72">
        <v>1.255299539170488</v>
      </c>
      <c r="FD72">
        <v>13.27096666666667</v>
      </c>
      <c r="FE72">
        <v>1.855453149001589E-3</v>
      </c>
      <c r="FF72">
        <v>2036.176666666667</v>
      </c>
      <c r="FG72">
        <v>0.93652723620465206</v>
      </c>
      <c r="FH72">
        <v>3.2700433333333341</v>
      </c>
      <c r="FI72">
        <v>1.554245539406826E-3</v>
      </c>
      <c r="FJ72">
        <v>2063.5433333333331</v>
      </c>
      <c r="FK72">
        <v>0.9297613139548605</v>
      </c>
      <c r="FL72">
        <v>3.3135833333333329</v>
      </c>
      <c r="FM72">
        <v>1.5489247311827859E-3</v>
      </c>
      <c r="FN72">
        <v>2107.2966666666671</v>
      </c>
      <c r="FO72">
        <v>0.91522982393950858</v>
      </c>
      <c r="FP72">
        <v>3.3742200000000002</v>
      </c>
      <c r="FQ72">
        <v>1.540397022332505E-3</v>
      </c>
      <c r="FR72">
        <v>38744.866666666669</v>
      </c>
      <c r="FS72">
        <v>6.1878530072076936</v>
      </c>
      <c r="FT72">
        <v>0</v>
      </c>
      <c r="FU72">
        <v>0</v>
      </c>
      <c r="FV72">
        <v>12289.76666666667</v>
      </c>
      <c r="FW72">
        <v>1.2720075623301159</v>
      </c>
      <c r="FX72">
        <v>16.98266666666667</v>
      </c>
      <c r="FY72">
        <v>2.4046910079168161E-3</v>
      </c>
      <c r="FZ72">
        <v>5527.9033333333336</v>
      </c>
      <c r="GA72">
        <v>1.0637138130686581</v>
      </c>
      <c r="GB72">
        <v>8.5584533333333326</v>
      </c>
      <c r="GC72">
        <v>1.645698924731206E-3</v>
      </c>
      <c r="GD72">
        <v>17121.166666666672</v>
      </c>
      <c r="GE72">
        <v>6.773071015006515</v>
      </c>
      <c r="GF72">
        <v>13.47676666666667</v>
      </c>
      <c r="GG72">
        <v>6.7128086966796729E-3</v>
      </c>
      <c r="GH72">
        <v>2063.5433333333331</v>
      </c>
      <c r="GI72">
        <v>0.9297613139548605</v>
      </c>
      <c r="GJ72">
        <v>3.3135833333333329</v>
      </c>
      <c r="GK72">
        <v>1.5489247311827859E-3</v>
      </c>
      <c r="GL72">
        <v>14473.3</v>
      </c>
      <c r="GM72">
        <v>5.8447713576745537</v>
      </c>
      <c r="GN72">
        <v>18.422966666666671</v>
      </c>
      <c r="GO72">
        <v>8.754850525818255E-3</v>
      </c>
      <c r="GP72">
        <v>9848.0499999999993</v>
      </c>
      <c r="GQ72">
        <v>0</v>
      </c>
      <c r="GR72">
        <v>11.6853</v>
      </c>
      <c r="GS72">
        <v>0</v>
      </c>
      <c r="GT72">
        <v>2107.2966666666671</v>
      </c>
      <c r="GU72">
        <v>0.91522627909725707</v>
      </c>
      <c r="GV72">
        <v>3.3742100000000002</v>
      </c>
      <c r="GW72">
        <v>1.54040056717476E-3</v>
      </c>
      <c r="GX72">
        <v>2106.956666666666</v>
      </c>
      <c r="GY72">
        <v>0.91424081295049442</v>
      </c>
      <c r="GZ72">
        <v>3.3743266666666671</v>
      </c>
      <c r="HA72">
        <v>1.5398629327661539E-3</v>
      </c>
      <c r="HB72">
        <v>38744.866666666669</v>
      </c>
      <c r="HC72">
        <v>6.1878530072076936</v>
      </c>
      <c r="HD72">
        <v>0</v>
      </c>
      <c r="HE72">
        <v>0</v>
      </c>
      <c r="HF72">
        <v>38744.866666666669</v>
      </c>
      <c r="HG72">
        <v>6.1878530072076936</v>
      </c>
      <c r="HH72">
        <v>0</v>
      </c>
      <c r="HI72">
        <v>0</v>
      </c>
      <c r="HJ72">
        <v>26112.366666666669</v>
      </c>
      <c r="HK72">
        <v>5.0534680373389316</v>
      </c>
      <c r="HL72">
        <v>0</v>
      </c>
      <c r="HM72">
        <v>0</v>
      </c>
    </row>
    <row r="73" spans="1:221" x14ac:dyDescent="0.25">
      <c r="A73" s="2">
        <v>47270</v>
      </c>
      <c r="B73">
        <v>3521.81</v>
      </c>
      <c r="C73">
        <v>0</v>
      </c>
      <c r="D73">
        <v>5.4301599999999999</v>
      </c>
      <c r="E73">
        <v>0</v>
      </c>
      <c r="F73">
        <v>2039.058571428571</v>
      </c>
      <c r="G73">
        <v>1.02857142857143</v>
      </c>
      <c r="H73">
        <v>3.1793001098901099</v>
      </c>
      <c r="I73">
        <v>1.5901098901098809E-3</v>
      </c>
      <c r="J73">
        <v>9848.0499999999993</v>
      </c>
      <c r="K73">
        <v>0</v>
      </c>
      <c r="L73">
        <v>11.6853</v>
      </c>
      <c r="M73">
        <v>0</v>
      </c>
      <c r="N73">
        <v>13043.96043956044</v>
      </c>
      <c r="O73">
        <v>7.2604395604395302</v>
      </c>
      <c r="P73">
        <v>10.608953846153851</v>
      </c>
      <c r="Q73">
        <v>8.3538461538461561E-3</v>
      </c>
      <c r="R73">
        <v>9848.0499999999993</v>
      </c>
      <c r="S73">
        <v>0</v>
      </c>
      <c r="T73">
        <v>11.6853</v>
      </c>
      <c r="U73">
        <v>0</v>
      </c>
      <c r="V73">
        <v>25373.159340659338</v>
      </c>
      <c r="W73">
        <v>8.0593406593406449</v>
      </c>
      <c r="X73">
        <v>27.666167032967039</v>
      </c>
      <c r="Y73">
        <v>9.867032967032922E-3</v>
      </c>
      <c r="Z73">
        <v>9437.8642857142859</v>
      </c>
      <c r="AA73">
        <v>1.2042857142857131</v>
      </c>
      <c r="AB73">
        <v>13.328485714285719</v>
      </c>
      <c r="AC73">
        <v>1.7857142857142349E-3</v>
      </c>
      <c r="AD73">
        <v>0</v>
      </c>
      <c r="AE73">
        <v>0</v>
      </c>
      <c r="AF73">
        <v>0</v>
      </c>
      <c r="AG73">
        <v>0</v>
      </c>
      <c r="AH73">
        <v>9437.8642857142859</v>
      </c>
      <c r="AI73">
        <v>1.2042857142857131</v>
      </c>
      <c r="AJ73">
        <v>13.328485714285719</v>
      </c>
      <c r="AK73">
        <v>1.7857142857142349E-3</v>
      </c>
      <c r="AL73">
        <v>2628.0275824175819</v>
      </c>
      <c r="AM73">
        <v>0.25758241758241329</v>
      </c>
      <c r="AN73">
        <v>3.398239340659341</v>
      </c>
      <c r="AO73">
        <v>3.7934065934065823E-4</v>
      </c>
      <c r="AP73">
        <v>11215.524175824179</v>
      </c>
      <c r="AQ73">
        <v>1.424175824175836</v>
      </c>
      <c r="AR73">
        <v>15.94704285714286</v>
      </c>
      <c r="AS73">
        <v>2.1428571428571061E-3</v>
      </c>
      <c r="AT73">
        <v>10496.834065934059</v>
      </c>
      <c r="AU73">
        <v>3.934065934065984</v>
      </c>
      <c r="AV73">
        <v>12.014473626373629</v>
      </c>
      <c r="AW73">
        <v>5.6736263736263826E-3</v>
      </c>
      <c r="AX73">
        <v>10496.834065934059</v>
      </c>
      <c r="AY73">
        <v>3.934065934065984</v>
      </c>
      <c r="AZ73">
        <v>12.014473626373629</v>
      </c>
      <c r="BA73">
        <v>5.6736263736263826E-3</v>
      </c>
      <c r="BB73">
        <v>5560.878461538462</v>
      </c>
      <c r="BC73">
        <v>1.0284615384615181</v>
      </c>
      <c r="BD73">
        <v>8.60947</v>
      </c>
      <c r="BE73">
        <v>1.590000000000025E-3</v>
      </c>
      <c r="BF73">
        <v>17331.13186813187</v>
      </c>
      <c r="BG73">
        <v>6.2318681318681532</v>
      </c>
      <c r="BH73">
        <v>13.68486373626374</v>
      </c>
      <c r="BI73">
        <v>6.7637362637362596E-3</v>
      </c>
      <c r="BJ73">
        <v>12329.1989010989</v>
      </c>
      <c r="BK73">
        <v>0.79890109890111494</v>
      </c>
      <c r="BL73">
        <v>17.057212087912092</v>
      </c>
      <c r="BM73">
        <v>1.512087912087997E-3</v>
      </c>
      <c r="BN73">
        <v>9437.8642857142859</v>
      </c>
      <c r="BO73">
        <v>1.2042857142857131</v>
      </c>
      <c r="BP73">
        <v>13.328485714285719</v>
      </c>
      <c r="BQ73">
        <v>1.7857142857142349E-3</v>
      </c>
      <c r="BR73">
        <v>2628.0275824175819</v>
      </c>
      <c r="BS73">
        <v>0.25758241758241329</v>
      </c>
      <c r="BT73">
        <v>3.398239340659341</v>
      </c>
      <c r="BU73">
        <v>3.7934065934065823E-4</v>
      </c>
      <c r="BV73">
        <v>8869.1556043956043</v>
      </c>
      <c r="BW73">
        <v>3.6756043956043869</v>
      </c>
      <c r="BX73">
        <v>9.9664835164835175</v>
      </c>
      <c r="BY73">
        <v>5.2935164835164507E-3</v>
      </c>
      <c r="BZ73">
        <v>777.38025274725283</v>
      </c>
      <c r="CA73">
        <v>0.21925274725274829</v>
      </c>
      <c r="CB73">
        <v>1.268336923076923</v>
      </c>
      <c r="CC73">
        <v>3.5692307692306952E-4</v>
      </c>
      <c r="CD73">
        <v>16790.096703296709</v>
      </c>
      <c r="CE73">
        <v>6.6967032967032232</v>
      </c>
      <c r="CF73">
        <v>22.116299999999999</v>
      </c>
      <c r="CG73">
        <v>1.029999999999992E-2</v>
      </c>
      <c r="CH73">
        <v>18925.405494505489</v>
      </c>
      <c r="CI73">
        <v>7.6054945054945469</v>
      </c>
      <c r="CJ73">
        <v>25.538332967032961</v>
      </c>
      <c r="CK73">
        <v>1.183296703296707E-2</v>
      </c>
      <c r="CL73">
        <v>65362.187912087909</v>
      </c>
      <c r="CM73">
        <v>17.08791208791202</v>
      </c>
      <c r="CN73">
        <v>80.836941758241764</v>
      </c>
      <c r="CO73">
        <v>2.3841758241758271E-2</v>
      </c>
      <c r="CP73">
        <v>9848.0499999999993</v>
      </c>
      <c r="CQ73">
        <v>0</v>
      </c>
      <c r="CR73">
        <v>11.6853</v>
      </c>
      <c r="CS73">
        <v>0</v>
      </c>
      <c r="CT73">
        <v>25373.159340659338</v>
      </c>
      <c r="CU73">
        <v>8.0593406593406449</v>
      </c>
      <c r="CV73">
        <v>27.666167032967039</v>
      </c>
      <c r="CW73">
        <v>9.867032967032922E-3</v>
      </c>
      <c r="CX73">
        <v>14654.48791208791</v>
      </c>
      <c r="CY73">
        <v>5.7879120879120816</v>
      </c>
      <c r="CZ73">
        <v>18.69436703296703</v>
      </c>
      <c r="DA73">
        <v>8.7670329670329981E-3</v>
      </c>
      <c r="DB73">
        <v>11215.524175824179</v>
      </c>
      <c r="DC73">
        <v>1.424175824175836</v>
      </c>
      <c r="DD73">
        <v>15.94704285714286</v>
      </c>
      <c r="DE73">
        <v>2.1428571428571061E-3</v>
      </c>
      <c r="DF73">
        <v>2065.2090109890109</v>
      </c>
      <c r="DG73">
        <v>0.93901098901098223</v>
      </c>
      <c r="DH73">
        <v>3.3182249450549448</v>
      </c>
      <c r="DI73">
        <v>1.564945054945059E-3</v>
      </c>
      <c r="DJ73">
        <v>35221.259340659337</v>
      </c>
      <c r="DK73">
        <v>8.0593406593407657</v>
      </c>
      <c r="DL73">
        <v>39.351565934065938</v>
      </c>
      <c r="DM73">
        <v>9.8659340659340931E-3</v>
      </c>
      <c r="DN73">
        <v>30140.928571428569</v>
      </c>
      <c r="DO73">
        <v>9.028571428571377</v>
      </c>
      <c r="DP73">
        <v>41.485375824175833</v>
      </c>
      <c r="DQ73">
        <v>1.3975824175824179E-2</v>
      </c>
      <c r="DR73">
        <v>58888.97032967033</v>
      </c>
      <c r="DS73">
        <v>15.470329670329621</v>
      </c>
      <c r="DT73">
        <v>0</v>
      </c>
      <c r="DU73">
        <v>0</v>
      </c>
      <c r="DV73">
        <v>62594.786813186824</v>
      </c>
      <c r="DW73">
        <v>16.286813186813141</v>
      </c>
      <c r="DX73">
        <v>0</v>
      </c>
      <c r="DY73">
        <v>0</v>
      </c>
      <c r="DZ73">
        <v>42250.97032967033</v>
      </c>
      <c r="EA73">
        <v>6.3703296703296166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58888.870329670332</v>
      </c>
      <c r="EY73">
        <v>15.470329670329621</v>
      </c>
      <c r="EZ73">
        <v>0</v>
      </c>
      <c r="FA73">
        <v>0</v>
      </c>
      <c r="FB73">
        <v>9437.8642857142859</v>
      </c>
      <c r="FC73">
        <v>1.2042857142857131</v>
      </c>
      <c r="FD73">
        <v>13.328485714285719</v>
      </c>
      <c r="FE73">
        <v>1.7857142857142349E-3</v>
      </c>
      <c r="FF73">
        <v>2065.2090109890109</v>
      </c>
      <c r="FG73">
        <v>0.93901098901098223</v>
      </c>
      <c r="FH73">
        <v>3.3182249450549448</v>
      </c>
      <c r="FI73">
        <v>1.564945054945059E-3</v>
      </c>
      <c r="FJ73">
        <v>2092.3659340659342</v>
      </c>
      <c r="FK73">
        <v>0.91593406593407656</v>
      </c>
      <c r="FL73">
        <v>3.3616000000000001</v>
      </c>
      <c r="FM73">
        <v>1.5300000000000021E-3</v>
      </c>
      <c r="FN73">
        <v>2135.6687912087909</v>
      </c>
      <c r="FO73">
        <v>0.90879120879120212</v>
      </c>
      <c r="FP73">
        <v>3.4219723076923079</v>
      </c>
      <c r="FQ73">
        <v>1.532307692307692E-3</v>
      </c>
      <c r="FR73">
        <v>38936.690109890107</v>
      </c>
      <c r="FS73">
        <v>6.1901098901100342</v>
      </c>
      <c r="FT73">
        <v>0</v>
      </c>
      <c r="FU73">
        <v>0</v>
      </c>
      <c r="FV73">
        <v>12329.1989010989</v>
      </c>
      <c r="FW73">
        <v>0.79890109890111494</v>
      </c>
      <c r="FX73">
        <v>17.057212087912092</v>
      </c>
      <c r="FY73">
        <v>1.512087912087997E-3</v>
      </c>
      <c r="FZ73">
        <v>5560.878461538462</v>
      </c>
      <c r="GA73">
        <v>1.0284615384615181</v>
      </c>
      <c r="GB73">
        <v>8.60947</v>
      </c>
      <c r="GC73">
        <v>1.590000000000025E-3</v>
      </c>
      <c r="GD73">
        <v>17331.13186813187</v>
      </c>
      <c r="GE73">
        <v>6.2318681318681532</v>
      </c>
      <c r="GF73">
        <v>13.68486373626374</v>
      </c>
      <c r="GG73">
        <v>6.7637362637362596E-3</v>
      </c>
      <c r="GH73">
        <v>2092.3659340659342</v>
      </c>
      <c r="GI73">
        <v>0.91593406593407656</v>
      </c>
      <c r="GJ73">
        <v>3.3616000000000001</v>
      </c>
      <c r="GK73">
        <v>1.5300000000000021E-3</v>
      </c>
      <c r="GL73">
        <v>14654.48791208791</v>
      </c>
      <c r="GM73">
        <v>5.7879120879120816</v>
      </c>
      <c r="GN73">
        <v>18.69436703296703</v>
      </c>
      <c r="GO73">
        <v>8.7670329670329981E-3</v>
      </c>
      <c r="GP73">
        <v>9848.0499999999993</v>
      </c>
      <c r="GQ73">
        <v>0</v>
      </c>
      <c r="GR73">
        <v>11.6853</v>
      </c>
      <c r="GS73">
        <v>0</v>
      </c>
      <c r="GT73">
        <v>2135.668681318682</v>
      </c>
      <c r="GU73">
        <v>0.90868131868131363</v>
      </c>
      <c r="GV73">
        <v>3.4219624175824181</v>
      </c>
      <c r="GW73">
        <v>1.532417582417578E-3</v>
      </c>
      <c r="GX73">
        <v>2135.2981318681318</v>
      </c>
      <c r="GY73">
        <v>0.90813186813187108</v>
      </c>
      <c r="GZ73">
        <v>3.422062417582417</v>
      </c>
      <c r="HA73">
        <v>1.532417582417578E-3</v>
      </c>
      <c r="HB73">
        <v>38936.690109890107</v>
      </c>
      <c r="HC73">
        <v>6.1901098901100342</v>
      </c>
      <c r="HD73">
        <v>0</v>
      </c>
      <c r="HE73">
        <v>0</v>
      </c>
      <c r="HF73">
        <v>38936.690109890107</v>
      </c>
      <c r="HG73">
        <v>6.1901098901100342</v>
      </c>
      <c r="HH73">
        <v>0</v>
      </c>
      <c r="HI73">
        <v>0</v>
      </c>
      <c r="HJ73">
        <v>26269.024175824179</v>
      </c>
      <c r="HK73">
        <v>5.1241758241758362</v>
      </c>
      <c r="HL73">
        <v>0</v>
      </c>
      <c r="HM73">
        <v>0</v>
      </c>
    </row>
    <row r="74" spans="1:221" x14ac:dyDescent="0.25">
      <c r="A74" s="2">
        <v>47300</v>
      </c>
      <c r="B74">
        <v>3521.81</v>
      </c>
      <c r="C74">
        <v>0</v>
      </c>
      <c r="D74">
        <v>5.4301599999999999</v>
      </c>
      <c r="E74">
        <v>0</v>
      </c>
      <c r="F74">
        <v>2069.9157142857139</v>
      </c>
      <c r="G74">
        <v>1.028571428571424</v>
      </c>
      <c r="H74">
        <v>3.2270034065934059</v>
      </c>
      <c r="I74">
        <v>1.5901098901099019E-3</v>
      </c>
      <c r="J74">
        <v>9848.0499999999993</v>
      </c>
      <c r="K74">
        <v>0</v>
      </c>
      <c r="L74">
        <v>11.6853</v>
      </c>
      <c r="M74">
        <v>0</v>
      </c>
      <c r="N74">
        <v>13261.77362637363</v>
      </c>
      <c r="O74">
        <v>7.2604395604395844</v>
      </c>
      <c r="P74">
        <v>10.85956923076923</v>
      </c>
      <c r="Q74">
        <v>8.3538461538461856E-3</v>
      </c>
      <c r="R74">
        <v>9848.0499999999993</v>
      </c>
      <c r="S74">
        <v>0</v>
      </c>
      <c r="T74">
        <v>11.6853</v>
      </c>
      <c r="U74">
        <v>0</v>
      </c>
      <c r="V74">
        <v>25614.939560439561</v>
      </c>
      <c r="W74">
        <v>8.0593406593407355</v>
      </c>
      <c r="X74">
        <v>27.962178021978019</v>
      </c>
      <c r="Y74">
        <v>9.8670329670329376E-3</v>
      </c>
      <c r="Z74">
        <v>9473.9928571428572</v>
      </c>
      <c r="AA74">
        <v>1.204285714285722</v>
      </c>
      <c r="AB74">
        <v>13.382057142857141</v>
      </c>
      <c r="AC74">
        <v>1.7857142857143149E-3</v>
      </c>
      <c r="AD74">
        <v>0</v>
      </c>
      <c r="AE74">
        <v>0</v>
      </c>
      <c r="AF74">
        <v>0</v>
      </c>
      <c r="AG74">
        <v>0</v>
      </c>
      <c r="AH74">
        <v>9473.9928571428572</v>
      </c>
      <c r="AI74">
        <v>1.204285714285722</v>
      </c>
      <c r="AJ74">
        <v>13.382057142857141</v>
      </c>
      <c r="AK74">
        <v>1.7857142857143149E-3</v>
      </c>
      <c r="AL74">
        <v>2635.7550549450548</v>
      </c>
      <c r="AM74">
        <v>0.25758241758242761</v>
      </c>
      <c r="AN74">
        <v>3.4096195604395612</v>
      </c>
      <c r="AO74">
        <v>3.7934065934065058E-4</v>
      </c>
      <c r="AP74">
        <v>11258.249450549451</v>
      </c>
      <c r="AQ74">
        <v>1.4241758241758711</v>
      </c>
      <c r="AR74">
        <v>16.011328571428571</v>
      </c>
      <c r="AS74">
        <v>2.1428571428572241E-3</v>
      </c>
      <c r="AT74">
        <v>10614.856043956041</v>
      </c>
      <c r="AU74">
        <v>3.9340659340658961</v>
      </c>
      <c r="AV74">
        <v>12.184682417582421</v>
      </c>
      <c r="AW74">
        <v>5.6736263736263323E-3</v>
      </c>
      <c r="AX74">
        <v>10614.856043956041</v>
      </c>
      <c r="AY74">
        <v>3.9340659340658961</v>
      </c>
      <c r="AZ74">
        <v>12.184682417582421</v>
      </c>
      <c r="BA74">
        <v>5.6736263736263323E-3</v>
      </c>
      <c r="BB74">
        <v>5591.7323076923076</v>
      </c>
      <c r="BC74">
        <v>1.028461538461523</v>
      </c>
      <c r="BD74">
        <v>8.6571700000000007</v>
      </c>
      <c r="BE74">
        <v>1.5899999999999729E-3</v>
      </c>
      <c r="BF74">
        <v>17518.087912087911</v>
      </c>
      <c r="BG74">
        <v>6.231868131868044</v>
      </c>
      <c r="BH74">
        <v>13.88777582417582</v>
      </c>
      <c r="BI74">
        <v>6.7637362637362397E-3</v>
      </c>
      <c r="BJ74">
        <v>12353.16593406593</v>
      </c>
      <c r="BK74">
        <v>0.79890109890115013</v>
      </c>
      <c r="BL74">
        <v>17.102574725274732</v>
      </c>
      <c r="BM74">
        <v>1.512087912087832E-3</v>
      </c>
      <c r="BN74">
        <v>9473.9928571428572</v>
      </c>
      <c r="BO74">
        <v>1.204285714285722</v>
      </c>
      <c r="BP74">
        <v>13.382057142857141</v>
      </c>
      <c r="BQ74">
        <v>1.7857142857143149E-3</v>
      </c>
      <c r="BR74">
        <v>2635.7550549450548</v>
      </c>
      <c r="BS74">
        <v>0.25758241758242761</v>
      </c>
      <c r="BT74">
        <v>3.4096195604395612</v>
      </c>
      <c r="BU74">
        <v>3.7934065934065058E-4</v>
      </c>
      <c r="BV74">
        <v>8979.4237362637359</v>
      </c>
      <c r="BW74">
        <v>3.675604395604398</v>
      </c>
      <c r="BX74">
        <v>10.125289010989009</v>
      </c>
      <c r="BY74">
        <v>5.2935164835164776E-3</v>
      </c>
      <c r="BZ74">
        <v>783.95783516483527</v>
      </c>
      <c r="CA74">
        <v>0.21925274725274521</v>
      </c>
      <c r="CB74">
        <v>1.2790446153846149</v>
      </c>
      <c r="CC74">
        <v>3.5692307692307911E-4</v>
      </c>
      <c r="CD74">
        <v>16990.997802197799</v>
      </c>
      <c r="CE74">
        <v>6.6967032967032507</v>
      </c>
      <c r="CF74">
        <v>22.4253</v>
      </c>
      <c r="CG74">
        <v>1.029999999999995E-2</v>
      </c>
      <c r="CH74">
        <v>19153.570329670329</v>
      </c>
      <c r="CI74">
        <v>7.6054945054946126</v>
      </c>
      <c r="CJ74">
        <v>25.89332197802198</v>
      </c>
      <c r="CK74">
        <v>1.183296703296703E-2</v>
      </c>
      <c r="CL74">
        <v>65874.82527472527</v>
      </c>
      <c r="CM74">
        <v>17.087912087912219</v>
      </c>
      <c r="CN74">
        <v>81.552194505494512</v>
      </c>
      <c r="CO74">
        <v>2.3841758241757809E-2</v>
      </c>
      <c r="CP74">
        <v>9848.0499999999993</v>
      </c>
      <c r="CQ74">
        <v>0</v>
      </c>
      <c r="CR74">
        <v>11.6853</v>
      </c>
      <c r="CS74">
        <v>0</v>
      </c>
      <c r="CT74">
        <v>25614.939560439561</v>
      </c>
      <c r="CU74">
        <v>8.0593406593407355</v>
      </c>
      <c r="CV74">
        <v>27.962178021978019</v>
      </c>
      <c r="CW74">
        <v>9.8670329670329376E-3</v>
      </c>
      <c r="CX74">
        <v>14828.125274725269</v>
      </c>
      <c r="CY74">
        <v>5.7879120879120647</v>
      </c>
      <c r="CZ74">
        <v>18.95737802197802</v>
      </c>
      <c r="DA74">
        <v>8.767032967032979E-3</v>
      </c>
      <c r="DB74">
        <v>11258.249450549451</v>
      </c>
      <c r="DC74">
        <v>1.4241758241758711</v>
      </c>
      <c r="DD74">
        <v>16.011328571428571</v>
      </c>
      <c r="DE74">
        <v>2.1428571428572241E-3</v>
      </c>
      <c r="DF74">
        <v>2093.37934065934</v>
      </c>
      <c r="DG74">
        <v>0.93901098901099633</v>
      </c>
      <c r="DH74">
        <v>3.365173296703297</v>
      </c>
      <c r="DI74">
        <v>1.5649450549450449E-3</v>
      </c>
      <c r="DJ74">
        <v>35463.03956043956</v>
      </c>
      <c r="DK74">
        <v>8.0593406593404993</v>
      </c>
      <c r="DL74">
        <v>39.647543956043961</v>
      </c>
      <c r="DM74">
        <v>9.8659340659339023E-3</v>
      </c>
      <c r="DN74">
        <v>30411.78571428571</v>
      </c>
      <c r="DO74">
        <v>9.0285714285714818</v>
      </c>
      <c r="DP74">
        <v>41.904650549450551</v>
      </c>
      <c r="DQ74">
        <v>1.397582417582414E-2</v>
      </c>
      <c r="DR74">
        <v>59353.080219780219</v>
      </c>
      <c r="DS74">
        <v>15.470329670329869</v>
      </c>
      <c r="DT74">
        <v>0</v>
      </c>
      <c r="DU74">
        <v>0</v>
      </c>
      <c r="DV74">
        <v>63083.39120879121</v>
      </c>
      <c r="DW74">
        <v>16.286813186812999</v>
      </c>
      <c r="DX74">
        <v>0</v>
      </c>
      <c r="DY74">
        <v>0</v>
      </c>
      <c r="DZ74">
        <v>42442.080219780219</v>
      </c>
      <c r="EA74">
        <v>6.3703296703296797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59352.98021978022</v>
      </c>
      <c r="EY74">
        <v>15.47032967032963</v>
      </c>
      <c r="EZ74">
        <v>0</v>
      </c>
      <c r="FA74">
        <v>0</v>
      </c>
      <c r="FB74">
        <v>9473.9928571428572</v>
      </c>
      <c r="FC74">
        <v>1.204285714285722</v>
      </c>
      <c r="FD74">
        <v>13.382057142857141</v>
      </c>
      <c r="FE74">
        <v>1.7857142857143149E-3</v>
      </c>
      <c r="FF74">
        <v>2093.37934065934</v>
      </c>
      <c r="FG74">
        <v>0.93901098901099633</v>
      </c>
      <c r="FH74">
        <v>3.365173296703297</v>
      </c>
      <c r="FI74">
        <v>1.5649450549450449E-3</v>
      </c>
      <c r="FJ74">
        <v>2119.843956043956</v>
      </c>
      <c r="FK74">
        <v>0.91593406593407167</v>
      </c>
      <c r="FL74">
        <v>3.4075000000000002</v>
      </c>
      <c r="FM74">
        <v>1.5300000000000101E-3</v>
      </c>
      <c r="FN74">
        <v>2162.932527472527</v>
      </c>
      <c r="FO74">
        <v>0.90879120879121578</v>
      </c>
      <c r="FP74">
        <v>3.4679415384615391</v>
      </c>
      <c r="FQ74">
        <v>1.5323076923076931E-3</v>
      </c>
      <c r="FR74">
        <v>39122.393406593408</v>
      </c>
      <c r="FS74">
        <v>6.1901098901099401</v>
      </c>
      <c r="FT74">
        <v>0</v>
      </c>
      <c r="FU74">
        <v>0</v>
      </c>
      <c r="FV74">
        <v>12353.16593406593</v>
      </c>
      <c r="FW74">
        <v>0.79890109890115013</v>
      </c>
      <c r="FX74">
        <v>17.102574725274732</v>
      </c>
      <c r="FY74">
        <v>1.512087912087832E-3</v>
      </c>
      <c r="FZ74">
        <v>5591.7323076923076</v>
      </c>
      <c r="GA74">
        <v>1.028461538461523</v>
      </c>
      <c r="GB74">
        <v>8.6571700000000007</v>
      </c>
      <c r="GC74">
        <v>1.5899999999999729E-3</v>
      </c>
      <c r="GD74">
        <v>17518.087912087911</v>
      </c>
      <c r="GE74">
        <v>6.231868131868044</v>
      </c>
      <c r="GF74">
        <v>13.88777582417582</v>
      </c>
      <c r="GG74">
        <v>6.7637362637362397E-3</v>
      </c>
      <c r="GH74">
        <v>2119.843956043956</v>
      </c>
      <c r="GI74">
        <v>0.91593406593407167</v>
      </c>
      <c r="GJ74">
        <v>3.4075000000000002</v>
      </c>
      <c r="GK74">
        <v>1.5300000000000101E-3</v>
      </c>
      <c r="GL74">
        <v>14828.125274725269</v>
      </c>
      <c r="GM74">
        <v>5.7879120879120647</v>
      </c>
      <c r="GN74">
        <v>18.95737802197802</v>
      </c>
      <c r="GO74">
        <v>8.767032967032979E-3</v>
      </c>
      <c r="GP74">
        <v>9848.0499999999993</v>
      </c>
      <c r="GQ74">
        <v>0</v>
      </c>
      <c r="GR74">
        <v>11.6853</v>
      </c>
      <c r="GS74">
        <v>0</v>
      </c>
      <c r="GT74">
        <v>2162.929120879121</v>
      </c>
      <c r="GU74">
        <v>0.90868131868131552</v>
      </c>
      <c r="GV74">
        <v>3.467934945054945</v>
      </c>
      <c r="GW74">
        <v>1.5324175824175941E-3</v>
      </c>
      <c r="GX74">
        <v>2162.5420879120879</v>
      </c>
      <c r="GY74">
        <v>0.90813186813187297</v>
      </c>
      <c r="GZ74">
        <v>3.4680349450549448</v>
      </c>
      <c r="HA74">
        <v>1.5324175824175941E-3</v>
      </c>
      <c r="HB74">
        <v>39122.393406593408</v>
      </c>
      <c r="HC74">
        <v>6.1901098901099401</v>
      </c>
      <c r="HD74">
        <v>0</v>
      </c>
      <c r="HE74">
        <v>0</v>
      </c>
      <c r="HF74">
        <v>39122.393406593408</v>
      </c>
      <c r="HG74">
        <v>6.1901098901099401</v>
      </c>
      <c r="HH74">
        <v>0</v>
      </c>
      <c r="HI74">
        <v>0</v>
      </c>
      <c r="HJ74">
        <v>26422.749450549451</v>
      </c>
      <c r="HK74">
        <v>5.1241758241758948</v>
      </c>
      <c r="HL74">
        <v>0</v>
      </c>
      <c r="HM74">
        <v>0</v>
      </c>
    </row>
    <row r="75" spans="1:221" x14ac:dyDescent="0.25">
      <c r="A75" s="2">
        <v>47331</v>
      </c>
      <c r="B75">
        <v>3521.81</v>
      </c>
      <c r="C75">
        <v>0</v>
      </c>
      <c r="D75">
        <v>5.4301599999999999</v>
      </c>
      <c r="E75">
        <v>0</v>
      </c>
      <c r="F75">
        <v>2101.801428571428</v>
      </c>
      <c r="G75">
        <v>1.0264476056902441</v>
      </c>
      <c r="H75">
        <v>3.2762968131868129</v>
      </c>
      <c r="I75">
        <v>1.586799855123842E-3</v>
      </c>
      <c r="J75">
        <v>9848.0499999999993</v>
      </c>
      <c r="K75">
        <v>0</v>
      </c>
      <c r="L75">
        <v>11.6853</v>
      </c>
      <c r="M75">
        <v>0</v>
      </c>
      <c r="N75">
        <v>13486.84725274725</v>
      </c>
      <c r="O75">
        <v>7.2448291540156564</v>
      </c>
      <c r="P75">
        <v>11.11853846153846</v>
      </c>
      <c r="Q75">
        <v>8.3648883374689356E-3</v>
      </c>
      <c r="R75">
        <v>9848.0499999999993</v>
      </c>
      <c r="S75">
        <v>0</v>
      </c>
      <c r="T75">
        <v>11.6853</v>
      </c>
      <c r="U75">
        <v>0</v>
      </c>
      <c r="V75">
        <v>25864.77912087912</v>
      </c>
      <c r="W75">
        <v>8.0215010095094073</v>
      </c>
      <c r="X75">
        <v>28.26805604395604</v>
      </c>
      <c r="Y75">
        <v>9.8337461276452546E-3</v>
      </c>
      <c r="Z75">
        <v>9511.3257142857146</v>
      </c>
      <c r="AA75">
        <v>1.201435584051304</v>
      </c>
      <c r="AB75">
        <v>13.43741428571429</v>
      </c>
      <c r="AC75">
        <v>1.781516730114178E-3</v>
      </c>
      <c r="AD75">
        <v>0</v>
      </c>
      <c r="AE75">
        <v>0</v>
      </c>
      <c r="AF75">
        <v>0</v>
      </c>
      <c r="AG75">
        <v>0</v>
      </c>
      <c r="AH75">
        <v>9511.3257142857146</v>
      </c>
      <c r="AI75">
        <v>1.201435584051304</v>
      </c>
      <c r="AJ75">
        <v>13.43741428571429</v>
      </c>
      <c r="AK75">
        <v>1.781516730114178E-3</v>
      </c>
      <c r="AL75">
        <v>2643.74010989011</v>
      </c>
      <c r="AM75">
        <v>0.25730360803291041</v>
      </c>
      <c r="AN75">
        <v>3.4213791208791209</v>
      </c>
      <c r="AO75">
        <v>3.7819806420789161E-4</v>
      </c>
      <c r="AP75">
        <v>11302.398901098901</v>
      </c>
      <c r="AQ75">
        <v>1.4205123067675289</v>
      </c>
      <c r="AR75">
        <v>16.077757142857141</v>
      </c>
      <c r="AS75">
        <v>2.1374273692646422E-3</v>
      </c>
      <c r="AT75">
        <v>10736.812087912091</v>
      </c>
      <c r="AU75">
        <v>3.937267851363246</v>
      </c>
      <c r="AV75">
        <v>12.360564835164841</v>
      </c>
      <c r="AW75">
        <v>5.6792549666322628E-3</v>
      </c>
      <c r="AX75">
        <v>10736.812087912091</v>
      </c>
      <c r="AY75">
        <v>3.937267851363246</v>
      </c>
      <c r="AZ75">
        <v>12.360564835164841</v>
      </c>
      <c r="BA75">
        <v>5.6792549666322628E-3</v>
      </c>
      <c r="BB75">
        <v>5623.6146153846148</v>
      </c>
      <c r="BC75">
        <v>1.026344805264876</v>
      </c>
      <c r="BD75">
        <v>8.7064599999999999</v>
      </c>
      <c r="BE75">
        <v>1.586697054698451E-3</v>
      </c>
      <c r="BF75">
        <v>17711.27582417582</v>
      </c>
      <c r="BG75">
        <v>6.2184516745526768</v>
      </c>
      <c r="BH75">
        <v>14.097451648351649</v>
      </c>
      <c r="BI75">
        <v>6.7780674444770008E-3</v>
      </c>
      <c r="BJ75">
        <v>12377.931868131869</v>
      </c>
      <c r="BK75">
        <v>0.77667185549369366</v>
      </c>
      <c r="BL75">
        <v>17.149449450549451</v>
      </c>
      <c r="BM75">
        <v>1.467970038376735E-3</v>
      </c>
      <c r="BN75">
        <v>9511.3257142857146</v>
      </c>
      <c r="BO75">
        <v>1.201435584051304</v>
      </c>
      <c r="BP75">
        <v>13.43741428571429</v>
      </c>
      <c r="BQ75">
        <v>1.781516730114178E-3</v>
      </c>
      <c r="BR75">
        <v>2643.74010989011</v>
      </c>
      <c r="BS75">
        <v>0.25730360803291041</v>
      </c>
      <c r="BT75">
        <v>3.4213791208791209</v>
      </c>
      <c r="BU75">
        <v>3.7819806420789161E-4</v>
      </c>
      <c r="BV75">
        <v>9093.3674725274723</v>
      </c>
      <c r="BW75">
        <v>3.6791979409090052</v>
      </c>
      <c r="BX75">
        <v>10.28938802197802</v>
      </c>
      <c r="BY75">
        <v>5.3003863878057327E-3</v>
      </c>
      <c r="BZ75">
        <v>790.75467032967038</v>
      </c>
      <c r="CA75">
        <v>0.21850362190404241</v>
      </c>
      <c r="CB75">
        <v>1.290109230769231</v>
      </c>
      <c r="CC75">
        <v>3.5569802567698489E-4</v>
      </c>
      <c r="CD75">
        <v>17198.595604395599</v>
      </c>
      <c r="CE75">
        <v>6.6978276281922939</v>
      </c>
      <c r="CF75">
        <v>22.744599999999998</v>
      </c>
      <c r="CG75">
        <v>1.0302524544179559E-2</v>
      </c>
      <c r="CH75">
        <v>19389.340659340662</v>
      </c>
      <c r="CI75">
        <v>7.6059815359955296</v>
      </c>
      <c r="CJ75">
        <v>26.260143956043951</v>
      </c>
      <c r="CK75">
        <v>1.1834697070110881E-2</v>
      </c>
      <c r="CL75">
        <v>66404.550549450549</v>
      </c>
      <c r="CM75">
        <v>17.047036974246321</v>
      </c>
      <c r="CN75">
        <v>82.291289010989004</v>
      </c>
      <c r="CO75">
        <v>2.3804842562766781E-2</v>
      </c>
      <c r="CP75">
        <v>9848.0499999999993</v>
      </c>
      <c r="CQ75">
        <v>0</v>
      </c>
      <c r="CR75">
        <v>11.6853</v>
      </c>
      <c r="CS75">
        <v>0</v>
      </c>
      <c r="CT75">
        <v>25864.77912087912</v>
      </c>
      <c r="CU75">
        <v>8.0215010095094073</v>
      </c>
      <c r="CV75">
        <v>28.26805604395604</v>
      </c>
      <c r="CW75">
        <v>9.8337461276452546E-3</v>
      </c>
      <c r="CX75">
        <v>15007.550549450551</v>
      </c>
      <c r="CY75">
        <v>5.7896035941618216</v>
      </c>
      <c r="CZ75">
        <v>19.229156043956049</v>
      </c>
      <c r="DA75">
        <v>8.7703520182481221E-3</v>
      </c>
      <c r="DB75">
        <v>11302.398901098901</v>
      </c>
      <c r="DC75">
        <v>1.4205123067675289</v>
      </c>
      <c r="DD75">
        <v>16.077757142857141</v>
      </c>
      <c r="DE75">
        <v>2.1374273692646422E-3</v>
      </c>
      <c r="DF75">
        <v>2122.4886813186808</v>
      </c>
      <c r="DG75">
        <v>0.93852079897660878</v>
      </c>
      <c r="DH75">
        <v>3.413686593406593</v>
      </c>
      <c r="DI75">
        <v>1.5636652898293869E-3</v>
      </c>
      <c r="DJ75">
        <v>35712.879120879123</v>
      </c>
      <c r="DK75">
        <v>8.0215010095095245</v>
      </c>
      <c r="DL75">
        <v>39.953387912087912</v>
      </c>
      <c r="DM75">
        <v>9.8327882496185501E-3</v>
      </c>
      <c r="DN75">
        <v>30691.67142857143</v>
      </c>
      <c r="DO75">
        <v>9.0255359647364397</v>
      </c>
      <c r="DP75">
        <v>42.337901098901099</v>
      </c>
      <c r="DQ75">
        <v>1.3972054313148231E-2</v>
      </c>
      <c r="DR75">
        <v>59832.660439560437</v>
      </c>
      <c r="DS75">
        <v>15.433393955273189</v>
      </c>
      <c r="DT75">
        <v>0</v>
      </c>
      <c r="DU75">
        <v>0</v>
      </c>
      <c r="DV75">
        <v>63588.282417582413</v>
      </c>
      <c r="DW75">
        <v>16.247271242082089</v>
      </c>
      <c r="DX75">
        <v>0</v>
      </c>
      <c r="DY75">
        <v>0</v>
      </c>
      <c r="DZ75">
        <v>42639.560439560439</v>
      </c>
      <c r="EA75">
        <v>6.3333939552734764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59832.560439560439</v>
      </c>
      <c r="EY75">
        <v>15.433393955273189</v>
      </c>
      <c r="EZ75">
        <v>0</v>
      </c>
      <c r="FA75">
        <v>0</v>
      </c>
      <c r="FB75">
        <v>9511.3257142857146</v>
      </c>
      <c r="FC75">
        <v>1.201435584051304</v>
      </c>
      <c r="FD75">
        <v>13.43741428571429</v>
      </c>
      <c r="FE75">
        <v>1.781516730114178E-3</v>
      </c>
      <c r="FF75">
        <v>2122.4886813186808</v>
      </c>
      <c r="FG75">
        <v>0.93852079897660878</v>
      </c>
      <c r="FH75">
        <v>3.413686593406593</v>
      </c>
      <c r="FI75">
        <v>1.5636652898293869E-3</v>
      </c>
      <c r="FJ75">
        <v>2148.2379120879118</v>
      </c>
      <c r="FK75">
        <v>0.91481489758488377</v>
      </c>
      <c r="FL75">
        <v>3.4549300000000001</v>
      </c>
      <c r="FM75">
        <v>1.5288218793828899E-3</v>
      </c>
      <c r="FN75">
        <v>2191.1050549450551</v>
      </c>
      <c r="FO75">
        <v>0.90818897091688289</v>
      </c>
      <c r="FP75">
        <v>3.5154430769230771</v>
      </c>
      <c r="FQ75">
        <v>1.5315557233790049E-3</v>
      </c>
      <c r="FR75">
        <v>39314.286813186824</v>
      </c>
      <c r="FS75">
        <v>6.1312107948153072</v>
      </c>
      <c r="FT75">
        <v>0</v>
      </c>
      <c r="FU75">
        <v>0</v>
      </c>
      <c r="FV75">
        <v>12377.931868131869</v>
      </c>
      <c r="FW75">
        <v>0.77667185549369366</v>
      </c>
      <c r="FX75">
        <v>17.149449450549451</v>
      </c>
      <c r="FY75">
        <v>1.467970038376735E-3</v>
      </c>
      <c r="FZ75">
        <v>5623.6146153846148</v>
      </c>
      <c r="GA75">
        <v>1.026344805264876</v>
      </c>
      <c r="GB75">
        <v>8.7064599999999999</v>
      </c>
      <c r="GC75">
        <v>1.586697054698451E-3</v>
      </c>
      <c r="GD75">
        <v>17711.27582417582</v>
      </c>
      <c r="GE75">
        <v>6.2184516745526768</v>
      </c>
      <c r="GF75">
        <v>14.097451648351649</v>
      </c>
      <c r="GG75">
        <v>6.7780674444770008E-3</v>
      </c>
      <c r="GH75">
        <v>2148.2379120879118</v>
      </c>
      <c r="GI75">
        <v>0.91481489758488377</v>
      </c>
      <c r="GJ75">
        <v>3.4549300000000001</v>
      </c>
      <c r="GK75">
        <v>1.5288218793828899E-3</v>
      </c>
      <c r="GL75">
        <v>15007.550549450551</v>
      </c>
      <c r="GM75">
        <v>5.7896035941618216</v>
      </c>
      <c r="GN75">
        <v>19.229156043956049</v>
      </c>
      <c r="GO75">
        <v>8.7703520182481221E-3</v>
      </c>
      <c r="GP75">
        <v>9848.0499999999993</v>
      </c>
      <c r="GQ75">
        <v>0</v>
      </c>
      <c r="GR75">
        <v>11.6853</v>
      </c>
      <c r="GS75">
        <v>0</v>
      </c>
      <c r="GT75">
        <v>2191.0982417582418</v>
      </c>
      <c r="GU75">
        <v>0.90808617049150042</v>
      </c>
      <c r="GV75">
        <v>3.51543989010989</v>
      </c>
      <c r="GW75">
        <v>1.531651511181656E-3</v>
      </c>
      <c r="GX75">
        <v>2190.694175824176</v>
      </c>
      <c r="GY75">
        <v>0.90755113049643177</v>
      </c>
      <c r="GZ75">
        <v>3.5155398901098902</v>
      </c>
      <c r="HA75">
        <v>1.5316725490498199E-3</v>
      </c>
      <c r="HB75">
        <v>39314.286813186824</v>
      </c>
      <c r="HC75">
        <v>6.1312107948153072</v>
      </c>
      <c r="HD75">
        <v>0</v>
      </c>
      <c r="HE75">
        <v>0</v>
      </c>
      <c r="HF75">
        <v>39314.286813186824</v>
      </c>
      <c r="HG75">
        <v>6.1312107948153072</v>
      </c>
      <c r="HH75">
        <v>0</v>
      </c>
      <c r="HI75">
        <v>0</v>
      </c>
      <c r="HJ75">
        <v>26581.5989010989</v>
      </c>
      <c r="HK75">
        <v>5.0806806097128669</v>
      </c>
      <c r="HL75">
        <v>0</v>
      </c>
      <c r="HM75">
        <v>0</v>
      </c>
    </row>
    <row r="76" spans="1:221" x14ac:dyDescent="0.25">
      <c r="A76" s="2">
        <v>47362</v>
      </c>
      <c r="B76">
        <v>3521.81</v>
      </c>
      <c r="C76">
        <v>0</v>
      </c>
      <c r="D76">
        <v>5.4301599999999999</v>
      </c>
      <c r="E76">
        <v>0</v>
      </c>
      <c r="F76">
        <v>2133.621304347826</v>
      </c>
      <c r="G76">
        <v>0.99565217391304939</v>
      </c>
      <c r="H76">
        <v>3.325487608695652</v>
      </c>
      <c r="I76">
        <v>1.538804347826073E-3</v>
      </c>
      <c r="J76">
        <v>9848.0499999999993</v>
      </c>
      <c r="K76">
        <v>0</v>
      </c>
      <c r="L76">
        <v>11.6853</v>
      </c>
      <c r="M76">
        <v>0</v>
      </c>
      <c r="N76">
        <v>13711.43695652174</v>
      </c>
      <c r="O76">
        <v>7.018478260869597</v>
      </c>
      <c r="P76">
        <v>11.37785</v>
      </c>
      <c r="Q76">
        <v>8.5250000000000273E-3</v>
      </c>
      <c r="R76">
        <v>9848.0499999999993</v>
      </c>
      <c r="S76">
        <v>0</v>
      </c>
      <c r="T76">
        <v>11.6853</v>
      </c>
      <c r="U76">
        <v>0</v>
      </c>
      <c r="V76">
        <v>26113.445652173908</v>
      </c>
      <c r="W76">
        <v>7.4728260869565322</v>
      </c>
      <c r="X76">
        <v>28.57290217391305</v>
      </c>
      <c r="Y76">
        <v>9.3510869565217071E-3</v>
      </c>
      <c r="Z76">
        <v>9548.5702173913051</v>
      </c>
      <c r="AA76">
        <v>1.1601086956521609</v>
      </c>
      <c r="AB76">
        <v>13.492641304347829</v>
      </c>
      <c r="AC76">
        <v>1.720652173913055E-3</v>
      </c>
      <c r="AD76">
        <v>0</v>
      </c>
      <c r="AE76">
        <v>0</v>
      </c>
      <c r="AF76">
        <v>0</v>
      </c>
      <c r="AG76">
        <v>0</v>
      </c>
      <c r="AH76">
        <v>9548.5702173913051</v>
      </c>
      <c r="AI76">
        <v>1.1601086956521609</v>
      </c>
      <c r="AJ76">
        <v>13.492641304347829</v>
      </c>
      <c r="AK76">
        <v>1.720652173913055E-3</v>
      </c>
      <c r="AL76">
        <v>2651.7165217391298</v>
      </c>
      <c r="AM76">
        <v>0.25326086956523192</v>
      </c>
      <c r="AN76">
        <v>3.433103260869566</v>
      </c>
      <c r="AO76">
        <v>3.616304347826116E-4</v>
      </c>
      <c r="AP76">
        <v>11346.4347826087</v>
      </c>
      <c r="AQ76">
        <v>1.3673913043478021</v>
      </c>
      <c r="AR76">
        <v>16.144017391304349</v>
      </c>
      <c r="AS76">
        <v>2.0586956521738619E-3</v>
      </c>
      <c r="AT76">
        <v>10858.867391304349</v>
      </c>
      <c r="AU76">
        <v>3.9836956521739308</v>
      </c>
      <c r="AV76">
        <v>12.536621739130441</v>
      </c>
      <c r="AW76">
        <v>5.76086956521736E-3</v>
      </c>
      <c r="AX76">
        <v>10858.867391304349</v>
      </c>
      <c r="AY76">
        <v>3.9836956521739308</v>
      </c>
      <c r="AZ76">
        <v>12.536621739130441</v>
      </c>
      <c r="BA76">
        <v>5.76086956521736E-3</v>
      </c>
      <c r="BB76">
        <v>5655.431304347826</v>
      </c>
      <c r="BC76">
        <v>0.99565217391303429</v>
      </c>
      <c r="BD76">
        <v>8.7556476086956518</v>
      </c>
      <c r="BE76">
        <v>1.538804347826132E-3</v>
      </c>
      <c r="BF76">
        <v>17904.04782608696</v>
      </c>
      <c r="BG76">
        <v>6.0239130434782657</v>
      </c>
      <c r="BH76">
        <v>14.307571739130429</v>
      </c>
      <c r="BI76">
        <v>6.9858695652174063E-3</v>
      </c>
      <c r="BJ76">
        <v>12402.00869565217</v>
      </c>
      <c r="BK76">
        <v>0.45434782608699609</v>
      </c>
      <c r="BL76">
        <v>17.19495652173913</v>
      </c>
      <c r="BM76">
        <v>8.2826086956527454E-4</v>
      </c>
      <c r="BN76">
        <v>9548.5702173913051</v>
      </c>
      <c r="BO76">
        <v>1.1601086956521609</v>
      </c>
      <c r="BP76">
        <v>13.492641304347829</v>
      </c>
      <c r="BQ76">
        <v>1.720652173913055E-3</v>
      </c>
      <c r="BR76">
        <v>2651.7165217391298</v>
      </c>
      <c r="BS76">
        <v>0.25326086956523192</v>
      </c>
      <c r="BT76">
        <v>3.433103260869566</v>
      </c>
      <c r="BU76">
        <v>3.616304347826116E-4</v>
      </c>
      <c r="BV76">
        <v>9207.4226086956514</v>
      </c>
      <c r="BW76">
        <v>3.731304347826093</v>
      </c>
      <c r="BX76">
        <v>10.4537</v>
      </c>
      <c r="BY76">
        <v>5.4000000000000272E-3</v>
      </c>
      <c r="BZ76">
        <v>797.52828260869569</v>
      </c>
      <c r="CA76">
        <v>0.20764130434782449</v>
      </c>
      <c r="CB76">
        <v>1.3011358695652171</v>
      </c>
      <c r="CC76">
        <v>3.3793478260869911E-4</v>
      </c>
      <c r="CD76">
        <v>17406.22826086956</v>
      </c>
      <c r="CE76">
        <v>6.7141304347826614</v>
      </c>
      <c r="CF76">
        <v>23.063978260869561</v>
      </c>
      <c r="CG76">
        <v>1.0339130434782601E-2</v>
      </c>
      <c r="CH76">
        <v>19625.126086956519</v>
      </c>
      <c r="CI76">
        <v>7.6130434782608063</v>
      </c>
      <c r="CJ76">
        <v>26.627019565217392</v>
      </c>
      <c r="CK76">
        <v>1.1859782608695709E-2</v>
      </c>
      <c r="CL76">
        <v>66933.008695652185</v>
      </c>
      <c r="CM76">
        <v>16.454347826086451</v>
      </c>
      <c r="CN76">
        <v>83.029239130434775</v>
      </c>
      <c r="CO76">
        <v>2.3269565217391631E-2</v>
      </c>
      <c r="CP76">
        <v>9848.0499999999993</v>
      </c>
      <c r="CQ76">
        <v>0</v>
      </c>
      <c r="CR76">
        <v>11.6853</v>
      </c>
      <c r="CS76">
        <v>0</v>
      </c>
      <c r="CT76">
        <v>26113.445652173908</v>
      </c>
      <c r="CU76">
        <v>7.4728260869565322</v>
      </c>
      <c r="CV76">
        <v>28.57290217391305</v>
      </c>
      <c r="CW76">
        <v>9.3510869565217071E-3</v>
      </c>
      <c r="CX76">
        <v>15187.028260869571</v>
      </c>
      <c r="CY76">
        <v>5.8141304347826006</v>
      </c>
      <c r="CZ76">
        <v>19.501036956521741</v>
      </c>
      <c r="DA76">
        <v>8.8184782608696118E-3</v>
      </c>
      <c r="DB76">
        <v>11346.4347826087</v>
      </c>
      <c r="DC76">
        <v>1.3673913043478021</v>
      </c>
      <c r="DD76">
        <v>16.144017391304349</v>
      </c>
      <c r="DE76">
        <v>2.0586956521738619E-3</v>
      </c>
      <c r="DF76">
        <v>2151.5828260869562</v>
      </c>
      <c r="DG76">
        <v>0.93141304347826315</v>
      </c>
      <c r="DH76">
        <v>3.462160217391304</v>
      </c>
      <c r="DI76">
        <v>1.545108695652179E-3</v>
      </c>
      <c r="DJ76">
        <v>35961.545652173911</v>
      </c>
      <c r="DK76">
        <v>7.4728260869565322</v>
      </c>
      <c r="DL76">
        <v>40.258204347826087</v>
      </c>
      <c r="DM76">
        <v>9.3521739130435332E-3</v>
      </c>
      <c r="DN76">
        <v>30971.463043478259</v>
      </c>
      <c r="DO76">
        <v>8.9815217391305247</v>
      </c>
      <c r="DP76">
        <v>42.771034782608687</v>
      </c>
      <c r="DQ76">
        <v>1.3917391304347861E-2</v>
      </c>
      <c r="DR76">
        <v>60311.095652173914</v>
      </c>
      <c r="DS76">
        <v>14.897826086956529</v>
      </c>
      <c r="DT76">
        <v>0</v>
      </c>
      <c r="DU76">
        <v>0</v>
      </c>
      <c r="DV76">
        <v>64091.947826086958</v>
      </c>
      <c r="DW76">
        <v>15.673913043478141</v>
      </c>
      <c r="DX76">
        <v>0</v>
      </c>
      <c r="DY76">
        <v>0</v>
      </c>
      <c r="DZ76">
        <v>42835.895652173916</v>
      </c>
      <c r="EA76">
        <v>5.7978260869565323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60310.995652173908</v>
      </c>
      <c r="EY76">
        <v>14.897826086956769</v>
      </c>
      <c r="EZ76">
        <v>0</v>
      </c>
      <c r="FA76">
        <v>0</v>
      </c>
      <c r="FB76">
        <v>9548.5702173913051</v>
      </c>
      <c r="FC76">
        <v>1.1601086956521609</v>
      </c>
      <c r="FD76">
        <v>13.492641304347829</v>
      </c>
      <c r="FE76">
        <v>1.720652173913055E-3</v>
      </c>
      <c r="FF76">
        <v>2151.5828260869562</v>
      </c>
      <c r="FG76">
        <v>0.93141304347826315</v>
      </c>
      <c r="FH76">
        <v>3.462160217391304</v>
      </c>
      <c r="FI76">
        <v>1.545108695652179E-3</v>
      </c>
      <c r="FJ76">
        <v>2176.5971739130441</v>
      </c>
      <c r="FK76">
        <v>0.89858695652173992</v>
      </c>
      <c r="FL76">
        <v>3.5023234782608701</v>
      </c>
      <c r="FM76">
        <v>1.5117391304347791E-3</v>
      </c>
      <c r="FN76">
        <v>2219.258913043479</v>
      </c>
      <c r="FO76">
        <v>0.89945652173911794</v>
      </c>
      <c r="FP76">
        <v>3.5629213043478258</v>
      </c>
      <c r="FQ76">
        <v>1.5206521739130471E-3</v>
      </c>
      <c r="FR76">
        <v>39504.354347826091</v>
      </c>
      <c r="FS76">
        <v>5.2771739130434678</v>
      </c>
      <c r="FT76">
        <v>0</v>
      </c>
      <c r="FU76">
        <v>0</v>
      </c>
      <c r="FV76">
        <v>12402.00869565217</v>
      </c>
      <c r="FW76">
        <v>0.45434782608699609</v>
      </c>
      <c r="FX76">
        <v>17.19495652173913</v>
      </c>
      <c r="FY76">
        <v>8.2826086956527454E-4</v>
      </c>
      <c r="FZ76">
        <v>5655.431304347826</v>
      </c>
      <c r="GA76">
        <v>0.99565217391303429</v>
      </c>
      <c r="GB76">
        <v>8.7556476086956518</v>
      </c>
      <c r="GC76">
        <v>1.538804347826132E-3</v>
      </c>
      <c r="GD76">
        <v>17904.04782608696</v>
      </c>
      <c r="GE76">
        <v>6.0239130434782657</v>
      </c>
      <c r="GF76">
        <v>14.307571739130429</v>
      </c>
      <c r="GG76">
        <v>6.9858695652174063E-3</v>
      </c>
      <c r="GH76">
        <v>2176.5971739130441</v>
      </c>
      <c r="GI76">
        <v>0.89858695652173992</v>
      </c>
      <c r="GJ76">
        <v>3.5023234782608701</v>
      </c>
      <c r="GK76">
        <v>1.5117391304347791E-3</v>
      </c>
      <c r="GL76">
        <v>15187.028260869571</v>
      </c>
      <c r="GM76">
        <v>5.8141304347826006</v>
      </c>
      <c r="GN76">
        <v>19.501036956521741</v>
      </c>
      <c r="GO76">
        <v>8.8184782608696118E-3</v>
      </c>
      <c r="GP76">
        <v>9848.0499999999993</v>
      </c>
      <c r="GQ76">
        <v>0</v>
      </c>
      <c r="GR76">
        <v>11.6853</v>
      </c>
      <c r="GS76">
        <v>0</v>
      </c>
      <c r="GT76">
        <v>2219.2489130434778</v>
      </c>
      <c r="GU76">
        <v>0.89945652173911794</v>
      </c>
      <c r="GV76">
        <v>3.5629210869565222</v>
      </c>
      <c r="GW76">
        <v>1.5205434782608791E-3</v>
      </c>
      <c r="GX76">
        <v>2218.8282608695649</v>
      </c>
      <c r="GY76">
        <v>0.8991304347826069</v>
      </c>
      <c r="GZ76">
        <v>3.5630217391304351</v>
      </c>
      <c r="HA76">
        <v>1.5208695652173981E-3</v>
      </c>
      <c r="HB76">
        <v>39504.354347826091</v>
      </c>
      <c r="HC76">
        <v>5.2771739130434678</v>
      </c>
      <c r="HD76">
        <v>0</v>
      </c>
      <c r="HE76">
        <v>0</v>
      </c>
      <c r="HF76">
        <v>39504.354347826091</v>
      </c>
      <c r="HG76">
        <v>5.2771739130434678</v>
      </c>
      <c r="HH76">
        <v>0</v>
      </c>
      <c r="HI76">
        <v>0</v>
      </c>
      <c r="HJ76">
        <v>26739.1</v>
      </c>
      <c r="HK76">
        <v>4.4499999999998776</v>
      </c>
      <c r="HL76">
        <v>0</v>
      </c>
      <c r="HM76">
        <v>0</v>
      </c>
    </row>
    <row r="77" spans="1:221" x14ac:dyDescent="0.25">
      <c r="A77" s="2">
        <v>47392</v>
      </c>
      <c r="B77">
        <v>3521.81</v>
      </c>
      <c r="C77">
        <v>0</v>
      </c>
      <c r="D77">
        <v>5.4301599999999999</v>
      </c>
      <c r="E77">
        <v>0</v>
      </c>
      <c r="F77">
        <v>2163.490869565218</v>
      </c>
      <c r="G77">
        <v>0.99565217391303917</v>
      </c>
      <c r="H77">
        <v>3.371651739130435</v>
      </c>
      <c r="I77">
        <v>1.5388043478260899E-3</v>
      </c>
      <c r="J77">
        <v>9848.0499999999993</v>
      </c>
      <c r="K77">
        <v>0</v>
      </c>
      <c r="L77">
        <v>11.6853</v>
      </c>
      <c r="M77">
        <v>0</v>
      </c>
      <c r="N77">
        <v>13921.99130434783</v>
      </c>
      <c r="O77">
        <v>7.0184782608695624</v>
      </c>
      <c r="P77">
        <v>11.633599999999999</v>
      </c>
      <c r="Q77">
        <v>8.5249999999999874E-3</v>
      </c>
      <c r="R77">
        <v>9848.0499999999993</v>
      </c>
      <c r="S77">
        <v>0</v>
      </c>
      <c r="T77">
        <v>11.6853</v>
      </c>
      <c r="U77">
        <v>0</v>
      </c>
      <c r="V77">
        <v>26337.630434782612</v>
      </c>
      <c r="W77">
        <v>7.4728260869565171</v>
      </c>
      <c r="X77">
        <v>28.853434782608701</v>
      </c>
      <c r="Y77">
        <v>9.3510869565216776E-3</v>
      </c>
      <c r="Z77">
        <v>9583.3734782608699</v>
      </c>
      <c r="AA77">
        <v>1.1601086956521729</v>
      </c>
      <c r="AB77">
        <v>13.544260869565219</v>
      </c>
      <c r="AC77">
        <v>1.720652173913076E-3</v>
      </c>
      <c r="AD77">
        <v>0</v>
      </c>
      <c r="AE77">
        <v>0</v>
      </c>
      <c r="AF77">
        <v>0</v>
      </c>
      <c r="AG77">
        <v>0</v>
      </c>
      <c r="AH77">
        <v>9583.3734782608699</v>
      </c>
      <c r="AI77">
        <v>1.1601086956521729</v>
      </c>
      <c r="AJ77">
        <v>13.544260869565219</v>
      </c>
      <c r="AK77">
        <v>1.720652173913076E-3</v>
      </c>
      <c r="AL77">
        <v>2659.3143478260872</v>
      </c>
      <c r="AM77">
        <v>0.25326086956521332</v>
      </c>
      <c r="AN77">
        <v>3.4439521739130439</v>
      </c>
      <c r="AO77">
        <v>3.6163043478260591E-4</v>
      </c>
      <c r="AP77">
        <v>11387.45652173913</v>
      </c>
      <c r="AQ77">
        <v>1.3673913043478549</v>
      </c>
      <c r="AR77">
        <v>16.205778260869561</v>
      </c>
      <c r="AS77">
        <v>2.0586956521739812E-3</v>
      </c>
      <c r="AT77">
        <v>10978.378260869569</v>
      </c>
      <c r="AU77">
        <v>3.9836956521738749</v>
      </c>
      <c r="AV77">
        <v>12.70944782608696</v>
      </c>
      <c r="AW77">
        <v>5.7608695652173964E-3</v>
      </c>
      <c r="AX77">
        <v>10978.378260869569</v>
      </c>
      <c r="AY77">
        <v>3.9836956521738749</v>
      </c>
      <c r="AZ77">
        <v>12.70944782608696</v>
      </c>
      <c r="BA77">
        <v>5.7608695652173964E-3</v>
      </c>
      <c r="BB77">
        <v>5685.300869565217</v>
      </c>
      <c r="BC77">
        <v>0.99565217391303917</v>
      </c>
      <c r="BD77">
        <v>8.8018117391304358</v>
      </c>
      <c r="BE77">
        <v>1.5388043478260611E-3</v>
      </c>
      <c r="BF77">
        <v>18084.765217391301</v>
      </c>
      <c r="BG77">
        <v>6.0239130434782702</v>
      </c>
      <c r="BH77">
        <v>14.51714782608696</v>
      </c>
      <c r="BI77">
        <v>6.9858695652173777E-3</v>
      </c>
      <c r="BJ77">
        <v>12415.63913043478</v>
      </c>
      <c r="BK77">
        <v>0.45434782608689628</v>
      </c>
      <c r="BL77">
        <v>17.219804347826091</v>
      </c>
      <c r="BM77">
        <v>8.2826086956524776E-4</v>
      </c>
      <c r="BN77">
        <v>9583.3734782608699</v>
      </c>
      <c r="BO77">
        <v>1.1601086956521729</v>
      </c>
      <c r="BP77">
        <v>13.544260869565219</v>
      </c>
      <c r="BQ77">
        <v>1.720652173913076E-3</v>
      </c>
      <c r="BR77">
        <v>2659.3143478260872</v>
      </c>
      <c r="BS77">
        <v>0.25326086956521332</v>
      </c>
      <c r="BT77">
        <v>3.4439521739130439</v>
      </c>
      <c r="BU77">
        <v>3.6163043478260591E-4</v>
      </c>
      <c r="BV77">
        <v>9319.3617391304342</v>
      </c>
      <c r="BW77">
        <v>3.7313043478260952</v>
      </c>
      <c r="BX77">
        <v>10.6157</v>
      </c>
      <c r="BY77">
        <v>5.3999999999999639E-3</v>
      </c>
      <c r="BZ77">
        <v>803.75752173913042</v>
      </c>
      <c r="CA77">
        <v>0.2076413043478279</v>
      </c>
      <c r="CB77">
        <v>1.3112739130434781</v>
      </c>
      <c r="CC77">
        <v>3.3793478260869141E-4</v>
      </c>
      <c r="CD77">
        <v>17607.65217391304</v>
      </c>
      <c r="CE77">
        <v>6.7141304347825361</v>
      </c>
      <c r="CF77">
        <v>23.374152173913039</v>
      </c>
      <c r="CG77">
        <v>1.0339130434782609E-2</v>
      </c>
      <c r="CH77">
        <v>19853.517391304351</v>
      </c>
      <c r="CI77">
        <v>7.6130434782609244</v>
      </c>
      <c r="CJ77">
        <v>26.982813043478259</v>
      </c>
      <c r="CK77">
        <v>1.1859782608695579E-2</v>
      </c>
      <c r="CL77">
        <v>67426.639130434778</v>
      </c>
      <c r="CM77">
        <v>16.454347826087009</v>
      </c>
      <c r="CN77">
        <v>83.727326086956523</v>
      </c>
      <c r="CO77">
        <v>2.3269565217391121E-2</v>
      </c>
      <c r="CP77">
        <v>9848.0499999999993</v>
      </c>
      <c r="CQ77">
        <v>0</v>
      </c>
      <c r="CR77">
        <v>11.6853</v>
      </c>
      <c r="CS77">
        <v>0</v>
      </c>
      <c r="CT77">
        <v>26337.630434782612</v>
      </c>
      <c r="CU77">
        <v>7.4728260869565171</v>
      </c>
      <c r="CV77">
        <v>28.853434782608701</v>
      </c>
      <c r="CW77">
        <v>9.3510869565216776E-3</v>
      </c>
      <c r="CX77">
        <v>15361.45217391304</v>
      </c>
      <c r="CY77">
        <v>5.8141304347826068</v>
      </c>
      <c r="CZ77">
        <v>19.765591304347829</v>
      </c>
      <c r="DA77">
        <v>8.8184782608695302E-3</v>
      </c>
      <c r="DB77">
        <v>11387.45652173913</v>
      </c>
      <c r="DC77">
        <v>1.3673913043478549</v>
      </c>
      <c r="DD77">
        <v>16.205778260869561</v>
      </c>
      <c r="DE77">
        <v>2.0586956521739812E-3</v>
      </c>
      <c r="DF77">
        <v>2179.5252173913041</v>
      </c>
      <c r="DG77">
        <v>0.9314130434782607</v>
      </c>
      <c r="DH77">
        <v>3.5085134782608698</v>
      </c>
      <c r="DI77">
        <v>1.545108695652164E-3</v>
      </c>
      <c r="DJ77">
        <v>36185.730434782607</v>
      </c>
      <c r="DK77">
        <v>7.4728260869566343</v>
      </c>
      <c r="DL77">
        <v>40.538769565217393</v>
      </c>
      <c r="DM77">
        <v>9.3521739130433129E-3</v>
      </c>
      <c r="DN77">
        <v>31240.908695652179</v>
      </c>
      <c r="DO77">
        <v>8.981521739130379</v>
      </c>
      <c r="DP77">
        <v>43.18855652173913</v>
      </c>
      <c r="DQ77">
        <v>1.391739130434781E-2</v>
      </c>
      <c r="DR77">
        <v>60758.03043478261</v>
      </c>
      <c r="DS77">
        <v>14.89782608695649</v>
      </c>
      <c r="DT77">
        <v>0</v>
      </c>
      <c r="DU77">
        <v>0</v>
      </c>
      <c r="DV77">
        <v>64562.165217391303</v>
      </c>
      <c r="DW77">
        <v>15.673913043478199</v>
      </c>
      <c r="DX77">
        <v>0</v>
      </c>
      <c r="DY77">
        <v>0</v>
      </c>
      <c r="DZ77">
        <v>43009.830434782612</v>
      </c>
      <c r="EA77">
        <v>5.797826086956305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60757.930434782611</v>
      </c>
      <c r="EY77">
        <v>14.89782608695649</v>
      </c>
      <c r="EZ77">
        <v>0</v>
      </c>
      <c r="FA77">
        <v>0</v>
      </c>
      <c r="FB77">
        <v>9583.3734782608699</v>
      </c>
      <c r="FC77">
        <v>1.1601086956521729</v>
      </c>
      <c r="FD77">
        <v>13.544260869565219</v>
      </c>
      <c r="FE77">
        <v>1.720652173913076E-3</v>
      </c>
      <c r="FF77">
        <v>2179.5252173913041</v>
      </c>
      <c r="FG77">
        <v>0.9314130434782607</v>
      </c>
      <c r="FH77">
        <v>3.5085134782608698</v>
      </c>
      <c r="FI77">
        <v>1.545108695652164E-3</v>
      </c>
      <c r="FJ77">
        <v>2203.5547826086959</v>
      </c>
      <c r="FK77">
        <v>0.89858695652172527</v>
      </c>
      <c r="FL77">
        <v>3.547675652173913</v>
      </c>
      <c r="FM77">
        <v>1.5117391304347819E-3</v>
      </c>
      <c r="FN77">
        <v>2246.2426086956521</v>
      </c>
      <c r="FO77">
        <v>0.89945652173912916</v>
      </c>
      <c r="FP77">
        <v>3.6085408695652181</v>
      </c>
      <c r="FQ77">
        <v>1.5206521739130549E-3</v>
      </c>
      <c r="FR77">
        <v>39662.669565217388</v>
      </c>
      <c r="FS77">
        <v>5.2771739130433657</v>
      </c>
      <c r="FT77">
        <v>0</v>
      </c>
      <c r="FU77">
        <v>0</v>
      </c>
      <c r="FV77">
        <v>12415.63913043478</v>
      </c>
      <c r="FW77">
        <v>0.45434782608689628</v>
      </c>
      <c r="FX77">
        <v>17.219804347826091</v>
      </c>
      <c r="FY77">
        <v>8.2826086956524776E-4</v>
      </c>
      <c r="FZ77">
        <v>5685.300869565217</v>
      </c>
      <c r="GA77">
        <v>0.99565217391303917</v>
      </c>
      <c r="GB77">
        <v>8.8018117391304358</v>
      </c>
      <c r="GC77">
        <v>1.5388043478260611E-3</v>
      </c>
      <c r="GD77">
        <v>18084.765217391301</v>
      </c>
      <c r="GE77">
        <v>6.0239130434782702</v>
      </c>
      <c r="GF77">
        <v>14.51714782608696</v>
      </c>
      <c r="GG77">
        <v>6.9858695652173777E-3</v>
      </c>
      <c r="GH77">
        <v>2203.5547826086959</v>
      </c>
      <c r="GI77">
        <v>0.89858695652172527</v>
      </c>
      <c r="GJ77">
        <v>3.547675652173913</v>
      </c>
      <c r="GK77">
        <v>1.5117391304347819E-3</v>
      </c>
      <c r="GL77">
        <v>15361.45217391304</v>
      </c>
      <c r="GM77">
        <v>5.8141304347826068</v>
      </c>
      <c r="GN77">
        <v>19.765591304347829</v>
      </c>
      <c r="GO77">
        <v>8.8184782608695302E-3</v>
      </c>
      <c r="GP77">
        <v>9848.0499999999993</v>
      </c>
      <c r="GQ77">
        <v>0</v>
      </c>
      <c r="GR77">
        <v>11.6853</v>
      </c>
      <c r="GS77">
        <v>0</v>
      </c>
      <c r="GT77">
        <v>2246.2326086956518</v>
      </c>
      <c r="GU77">
        <v>0.89945652173912916</v>
      </c>
      <c r="GV77">
        <v>3.6085373913043481</v>
      </c>
      <c r="GW77">
        <v>1.520543478260862E-3</v>
      </c>
      <c r="GX77">
        <v>2245.802173913044</v>
      </c>
      <c r="GY77">
        <v>0.89913043478261367</v>
      </c>
      <c r="GZ77">
        <v>3.608647826086957</v>
      </c>
      <c r="HA77">
        <v>1.520869565217382E-3</v>
      </c>
      <c r="HB77">
        <v>39662.669565217388</v>
      </c>
      <c r="HC77">
        <v>5.2771739130433657</v>
      </c>
      <c r="HD77">
        <v>0</v>
      </c>
      <c r="HE77">
        <v>0</v>
      </c>
      <c r="HF77">
        <v>39662.669565217388</v>
      </c>
      <c r="HG77">
        <v>5.2771739130433657</v>
      </c>
      <c r="HH77">
        <v>0</v>
      </c>
      <c r="HI77">
        <v>0</v>
      </c>
      <c r="HJ77">
        <v>26872.6</v>
      </c>
      <c r="HK77">
        <v>4.4500000000000233</v>
      </c>
      <c r="HL77">
        <v>0</v>
      </c>
      <c r="HM77">
        <v>0</v>
      </c>
    </row>
    <row r="78" spans="1:221" x14ac:dyDescent="0.25">
      <c r="A78" s="2">
        <v>47423</v>
      </c>
      <c r="B78">
        <v>3521.81</v>
      </c>
      <c r="C78">
        <v>0</v>
      </c>
      <c r="D78">
        <v>5.4301599999999999</v>
      </c>
      <c r="E78">
        <v>0</v>
      </c>
      <c r="F78">
        <v>2194.3560869565222</v>
      </c>
      <c r="G78">
        <v>0.99441666666666606</v>
      </c>
      <c r="H78">
        <v>3.4193546739130429</v>
      </c>
      <c r="I78">
        <v>1.5369782608695671E-3</v>
      </c>
      <c r="J78">
        <v>9848.0499999999993</v>
      </c>
      <c r="K78">
        <v>0</v>
      </c>
      <c r="L78">
        <v>11.6853</v>
      </c>
      <c r="M78">
        <v>0</v>
      </c>
      <c r="N78">
        <v>14139.564130434779</v>
      </c>
      <c r="O78">
        <v>7.0145289855072406</v>
      </c>
      <c r="P78">
        <v>11.897875000000001</v>
      </c>
      <c r="Q78">
        <v>8.5269927536231784E-3</v>
      </c>
      <c r="R78">
        <v>9848.0499999999993</v>
      </c>
      <c r="S78">
        <v>0</v>
      </c>
      <c r="T78">
        <v>11.6853</v>
      </c>
      <c r="U78">
        <v>0</v>
      </c>
      <c r="V78">
        <v>26569.28804347826</v>
      </c>
      <c r="W78">
        <v>7.4626811594202689</v>
      </c>
      <c r="X78">
        <v>29.14331847826087</v>
      </c>
      <c r="Y78">
        <v>9.3424275362319047E-3</v>
      </c>
      <c r="Z78">
        <v>9619.3368478260873</v>
      </c>
      <c r="AA78">
        <v>1.158659420289829</v>
      </c>
      <c r="AB78">
        <v>13.597601086956519</v>
      </c>
      <c r="AC78">
        <v>1.718478260869579E-3</v>
      </c>
      <c r="AD78">
        <v>0</v>
      </c>
      <c r="AE78">
        <v>0</v>
      </c>
      <c r="AF78">
        <v>0</v>
      </c>
      <c r="AG78">
        <v>0</v>
      </c>
      <c r="AH78">
        <v>9619.3368478260873</v>
      </c>
      <c r="AI78">
        <v>1.158659420289829</v>
      </c>
      <c r="AJ78">
        <v>13.597601086956519</v>
      </c>
      <c r="AK78">
        <v>1.718478260869579E-3</v>
      </c>
      <c r="AL78">
        <v>2667.1654347826088</v>
      </c>
      <c r="AM78">
        <v>0.25296739130435519</v>
      </c>
      <c r="AN78">
        <v>3.4551627173913051</v>
      </c>
      <c r="AO78">
        <v>3.6142028985506328E-4</v>
      </c>
      <c r="AP78">
        <v>11429.84565217391</v>
      </c>
      <c r="AQ78">
        <v>1.36572463768116</v>
      </c>
      <c r="AR78">
        <v>16.269597826086962</v>
      </c>
      <c r="AS78">
        <v>2.0561231884056968E-3</v>
      </c>
      <c r="AT78">
        <v>11101.872826086959</v>
      </c>
      <c r="AU78">
        <v>3.9817028985507319</v>
      </c>
      <c r="AV78">
        <v>12.888034782608701</v>
      </c>
      <c r="AW78">
        <v>5.7622101449275338E-3</v>
      </c>
      <c r="AX78">
        <v>11101.872826086959</v>
      </c>
      <c r="AY78">
        <v>3.9817028985507319</v>
      </c>
      <c r="AZ78">
        <v>12.888034782608701</v>
      </c>
      <c r="BA78">
        <v>5.7622101449275338E-3</v>
      </c>
      <c r="BB78">
        <v>5716.1660869565212</v>
      </c>
      <c r="BC78">
        <v>0.99441666666668127</v>
      </c>
      <c r="BD78">
        <v>8.8495146739130437</v>
      </c>
      <c r="BE78">
        <v>1.536978260869581E-3</v>
      </c>
      <c r="BF78">
        <v>18271.506521739131</v>
      </c>
      <c r="BG78">
        <v>6.0211594202898899</v>
      </c>
      <c r="BH78">
        <v>14.733709782608701</v>
      </c>
      <c r="BI78">
        <v>6.9897101449275436E-3</v>
      </c>
      <c r="BJ78">
        <v>12429.723913043479</v>
      </c>
      <c r="BK78">
        <v>0.44811594202898658</v>
      </c>
      <c r="BL78">
        <v>17.245480434782611</v>
      </c>
      <c r="BM78">
        <v>8.1746376811591879E-4</v>
      </c>
      <c r="BN78">
        <v>9619.3368478260873</v>
      </c>
      <c r="BO78">
        <v>1.158659420289829</v>
      </c>
      <c r="BP78">
        <v>13.597601086956519</v>
      </c>
      <c r="BQ78">
        <v>1.718478260869579E-3</v>
      </c>
      <c r="BR78">
        <v>2667.1654347826088</v>
      </c>
      <c r="BS78">
        <v>0.25296739130435519</v>
      </c>
      <c r="BT78">
        <v>3.4551627173913051</v>
      </c>
      <c r="BU78">
        <v>3.6142028985506328E-4</v>
      </c>
      <c r="BV78">
        <v>9435.0321739130432</v>
      </c>
      <c r="BW78">
        <v>3.7295543478261002</v>
      </c>
      <c r="BX78">
        <v>10.783099999999999</v>
      </c>
      <c r="BY78">
        <v>5.4014855072464247E-3</v>
      </c>
      <c r="BZ78">
        <v>810.19440217391309</v>
      </c>
      <c r="CA78">
        <v>0.2074039855072442</v>
      </c>
      <c r="CB78">
        <v>1.3217498913043479</v>
      </c>
      <c r="CC78">
        <v>3.3755072463768823E-4</v>
      </c>
      <c r="CD78">
        <v>17815.790217391299</v>
      </c>
      <c r="CE78">
        <v>6.710942028985543</v>
      </c>
      <c r="CF78">
        <v>23.6946652173913</v>
      </c>
      <c r="CG78">
        <v>1.0339384057970949E-2</v>
      </c>
      <c r="CH78">
        <v>20089.52173913044</v>
      </c>
      <c r="CI78">
        <v>7.6095289855071311</v>
      </c>
      <c r="CJ78">
        <v>27.35046630434783</v>
      </c>
      <c r="CK78">
        <v>1.185967391304352E-2</v>
      </c>
      <c r="CL78">
        <v>67936.723913043475</v>
      </c>
      <c r="CM78">
        <v>16.438949275362148</v>
      </c>
      <c r="CN78">
        <v>84.448682608695648</v>
      </c>
      <c r="CO78">
        <v>2.3258224637681721E-2</v>
      </c>
      <c r="CP78">
        <v>9848.0499999999993</v>
      </c>
      <c r="CQ78">
        <v>0</v>
      </c>
      <c r="CR78">
        <v>11.6853</v>
      </c>
      <c r="CS78">
        <v>0</v>
      </c>
      <c r="CT78">
        <v>26569.28804347826</v>
      </c>
      <c r="CU78">
        <v>7.4626811594202689</v>
      </c>
      <c r="CV78">
        <v>29.14331847826087</v>
      </c>
      <c r="CW78">
        <v>9.3424275362319047E-3</v>
      </c>
      <c r="CX78">
        <v>15541.6902173913</v>
      </c>
      <c r="CY78">
        <v>5.8112681159420392</v>
      </c>
      <c r="CZ78">
        <v>20.038964130434781</v>
      </c>
      <c r="DA78">
        <v>8.8190942028986072E-3</v>
      </c>
      <c r="DB78">
        <v>11429.84565217391</v>
      </c>
      <c r="DC78">
        <v>1.36572463768116</v>
      </c>
      <c r="DD78">
        <v>16.269597826086962</v>
      </c>
      <c r="DE78">
        <v>2.0561231884056968E-3</v>
      </c>
      <c r="DF78">
        <v>2208.3990217391301</v>
      </c>
      <c r="DG78">
        <v>0.93061956521739075</v>
      </c>
      <c r="DH78">
        <v>3.5564118478260869</v>
      </c>
      <c r="DI78">
        <v>1.5441376811594261E-3</v>
      </c>
      <c r="DJ78">
        <v>36417.388043478262</v>
      </c>
      <c r="DK78">
        <v>7.4626449275361662</v>
      </c>
      <c r="DL78">
        <v>40.828686956521743</v>
      </c>
      <c r="DM78">
        <v>9.3434420289855314E-3</v>
      </c>
      <c r="DN78">
        <v>31519.33586956522</v>
      </c>
      <c r="DO78">
        <v>8.9762681159420019</v>
      </c>
      <c r="DP78">
        <v>43.619995652173913</v>
      </c>
      <c r="DQ78">
        <v>1.3914782608695711E-2</v>
      </c>
      <c r="DR78">
        <v>61219.863043478261</v>
      </c>
      <c r="DS78">
        <v>14.883768115942081</v>
      </c>
      <c r="DT78">
        <v>0</v>
      </c>
      <c r="DU78">
        <v>0</v>
      </c>
      <c r="DV78">
        <v>65048.056521739127</v>
      </c>
      <c r="DW78">
        <v>15.65891304347824</v>
      </c>
      <c r="DX78">
        <v>0</v>
      </c>
      <c r="DY78">
        <v>0</v>
      </c>
      <c r="DZ78">
        <v>43189.563043478258</v>
      </c>
      <c r="EA78">
        <v>5.7838768115941397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61219.763043478262</v>
      </c>
      <c r="EY78">
        <v>14.88380434782618</v>
      </c>
      <c r="EZ78">
        <v>0</v>
      </c>
      <c r="FA78">
        <v>0</v>
      </c>
      <c r="FB78">
        <v>9619.3368478260873</v>
      </c>
      <c r="FC78">
        <v>1.158659420289829</v>
      </c>
      <c r="FD78">
        <v>13.597601086956519</v>
      </c>
      <c r="FE78">
        <v>1.718478260869579E-3</v>
      </c>
      <c r="FF78">
        <v>2208.3990217391301</v>
      </c>
      <c r="FG78">
        <v>0.93061956521739075</v>
      </c>
      <c r="FH78">
        <v>3.5564118478260869</v>
      </c>
      <c r="FI78">
        <v>1.5441376811594261E-3</v>
      </c>
      <c r="FJ78">
        <v>2231.4109782608689</v>
      </c>
      <c r="FK78">
        <v>0.89854347826086878</v>
      </c>
      <c r="FL78">
        <v>3.5945395652173908</v>
      </c>
      <c r="FM78">
        <v>1.5120398550724739E-3</v>
      </c>
      <c r="FN78">
        <v>2274.1257608695651</v>
      </c>
      <c r="FO78">
        <v>0.89912681159421481</v>
      </c>
      <c r="FP78">
        <v>3.6556810869565219</v>
      </c>
      <c r="FQ78">
        <v>1.5202934782608741E-3</v>
      </c>
      <c r="FR78">
        <v>39826.261956521739</v>
      </c>
      <c r="FS78">
        <v>5.2613405797101827</v>
      </c>
      <c r="FT78">
        <v>0</v>
      </c>
      <c r="FU78">
        <v>0</v>
      </c>
      <c r="FV78">
        <v>12429.723913043479</v>
      </c>
      <c r="FW78">
        <v>0.44811594202898658</v>
      </c>
      <c r="FX78">
        <v>17.245480434782611</v>
      </c>
      <c r="FY78">
        <v>8.1746376811591879E-4</v>
      </c>
      <c r="FZ78">
        <v>5716.1660869565212</v>
      </c>
      <c r="GA78">
        <v>0.99441666666668127</v>
      </c>
      <c r="GB78">
        <v>8.8495146739130437</v>
      </c>
      <c r="GC78">
        <v>1.536978260869581E-3</v>
      </c>
      <c r="GD78">
        <v>18271.506521739131</v>
      </c>
      <c r="GE78">
        <v>6.0211594202898899</v>
      </c>
      <c r="GF78">
        <v>14.733709782608701</v>
      </c>
      <c r="GG78">
        <v>6.9897101449275436E-3</v>
      </c>
      <c r="GH78">
        <v>2231.4109782608689</v>
      </c>
      <c r="GI78">
        <v>0.89854347826086878</v>
      </c>
      <c r="GJ78">
        <v>3.5945395652173908</v>
      </c>
      <c r="GK78">
        <v>1.5120398550724739E-3</v>
      </c>
      <c r="GL78">
        <v>15541.6902173913</v>
      </c>
      <c r="GM78">
        <v>5.8112681159420392</v>
      </c>
      <c r="GN78">
        <v>20.038964130434781</v>
      </c>
      <c r="GO78">
        <v>8.8190942028986072E-3</v>
      </c>
      <c r="GP78">
        <v>9848.0499999999993</v>
      </c>
      <c r="GQ78">
        <v>0</v>
      </c>
      <c r="GR78">
        <v>11.6853</v>
      </c>
      <c r="GS78">
        <v>0</v>
      </c>
      <c r="GT78">
        <v>2274.1157608695648</v>
      </c>
      <c r="GU78">
        <v>0.899130434782622</v>
      </c>
      <c r="GV78">
        <v>3.6556742391304349</v>
      </c>
      <c r="GW78">
        <v>1.5201884057970919E-3</v>
      </c>
      <c r="GX78">
        <v>2273.6752173913051</v>
      </c>
      <c r="GY78">
        <v>0.89880434782608065</v>
      </c>
      <c r="GZ78">
        <v>3.6557947826086949</v>
      </c>
      <c r="HA78">
        <v>1.520503623188407E-3</v>
      </c>
      <c r="HB78">
        <v>39826.261956521739</v>
      </c>
      <c r="HC78">
        <v>5.2613405797101827</v>
      </c>
      <c r="HD78">
        <v>0</v>
      </c>
      <c r="HE78">
        <v>0</v>
      </c>
      <c r="HF78">
        <v>39826.261956521739</v>
      </c>
      <c r="HG78">
        <v>5.2613405797101827</v>
      </c>
      <c r="HH78">
        <v>0</v>
      </c>
      <c r="HI78">
        <v>0</v>
      </c>
      <c r="HJ78">
        <v>27010.55</v>
      </c>
      <c r="HK78">
        <v>4.4396014492753846</v>
      </c>
      <c r="HL78">
        <v>0</v>
      </c>
      <c r="HM78">
        <v>0</v>
      </c>
    </row>
    <row r="79" spans="1:221" x14ac:dyDescent="0.25">
      <c r="A79" s="2">
        <v>47453</v>
      </c>
      <c r="B79">
        <v>3521.81</v>
      </c>
      <c r="C79">
        <v>0</v>
      </c>
      <c r="D79">
        <v>5.4301599999999999</v>
      </c>
      <c r="E79">
        <v>0</v>
      </c>
      <c r="F79">
        <v>2224.1885869565222</v>
      </c>
      <c r="G79">
        <v>0.95858695652174408</v>
      </c>
      <c r="H79">
        <v>3.4654640217391299</v>
      </c>
      <c r="I79">
        <v>1.484021739130436E-3</v>
      </c>
      <c r="J79">
        <v>9848.0499999999993</v>
      </c>
      <c r="K79">
        <v>0</v>
      </c>
      <c r="L79">
        <v>11.6853</v>
      </c>
      <c r="M79">
        <v>0</v>
      </c>
      <c r="N79">
        <v>14350</v>
      </c>
      <c r="O79">
        <v>6.8999999999999879</v>
      </c>
      <c r="P79">
        <v>12.153684782608689</v>
      </c>
      <c r="Q79">
        <v>8.5847826086956798E-3</v>
      </c>
      <c r="R79">
        <v>9848.0499999999993</v>
      </c>
      <c r="S79">
        <v>0</v>
      </c>
      <c r="T79">
        <v>11.6853</v>
      </c>
      <c r="U79">
        <v>0</v>
      </c>
      <c r="V79">
        <v>26793.168478260872</v>
      </c>
      <c r="W79">
        <v>7.1684782608696684</v>
      </c>
      <c r="X79">
        <v>29.423591304347831</v>
      </c>
      <c r="Y79">
        <v>9.0913043478261062E-3</v>
      </c>
      <c r="Z79">
        <v>9654.0966304347821</v>
      </c>
      <c r="AA79">
        <v>1.116630434782623</v>
      </c>
      <c r="AB79">
        <v>13.64915543478261</v>
      </c>
      <c r="AC79">
        <v>1.655434782608631E-3</v>
      </c>
      <c r="AD79">
        <v>0</v>
      </c>
      <c r="AE79">
        <v>0</v>
      </c>
      <c r="AF79">
        <v>0</v>
      </c>
      <c r="AG79">
        <v>0</v>
      </c>
      <c r="AH79">
        <v>9654.0966304347821</v>
      </c>
      <c r="AI79">
        <v>1.116630434782623</v>
      </c>
      <c r="AJ79">
        <v>13.64915543478261</v>
      </c>
      <c r="AK79">
        <v>1.655434782608631E-3</v>
      </c>
      <c r="AL79">
        <v>2674.754456521739</v>
      </c>
      <c r="AM79">
        <v>0.2444565217391198</v>
      </c>
      <c r="AN79">
        <v>3.466005326086957</v>
      </c>
      <c r="AO79">
        <v>3.5532608695651717E-4</v>
      </c>
      <c r="AP79">
        <v>11470.81739130435</v>
      </c>
      <c r="AQ79">
        <v>1.31739130434782</v>
      </c>
      <c r="AR79">
        <v>16.331281521739129</v>
      </c>
      <c r="AS79">
        <v>1.981521739130512E-3</v>
      </c>
      <c r="AT79">
        <v>11221.323913043479</v>
      </c>
      <c r="AU79">
        <v>3.923913043478259</v>
      </c>
      <c r="AV79">
        <v>13.06090108695652</v>
      </c>
      <c r="AW79">
        <v>5.8010869565217563E-3</v>
      </c>
      <c r="AX79">
        <v>11221.323913043479</v>
      </c>
      <c r="AY79">
        <v>3.923913043478259</v>
      </c>
      <c r="AZ79">
        <v>13.06090108695652</v>
      </c>
      <c r="BA79">
        <v>5.8010869565217563E-3</v>
      </c>
      <c r="BB79">
        <v>5745.9985869565216</v>
      </c>
      <c r="BC79">
        <v>0.95858695652174408</v>
      </c>
      <c r="BD79">
        <v>8.8956240217391311</v>
      </c>
      <c r="BE79">
        <v>1.484021739130408E-3</v>
      </c>
      <c r="BF79">
        <v>18452.141304347831</v>
      </c>
      <c r="BG79">
        <v>5.9413043478260432</v>
      </c>
      <c r="BH79">
        <v>14.94340108695652</v>
      </c>
      <c r="BI79">
        <v>7.101086956521706E-3</v>
      </c>
      <c r="BJ79">
        <v>12443.167391304351</v>
      </c>
      <c r="BK79">
        <v>0.26739130434784342</v>
      </c>
      <c r="BL79">
        <v>17.270004347826092</v>
      </c>
      <c r="BM79">
        <v>5.0434782608698196E-4</v>
      </c>
      <c r="BN79">
        <v>9654.0966304347821</v>
      </c>
      <c r="BO79">
        <v>1.116630434782623</v>
      </c>
      <c r="BP79">
        <v>13.64915543478261</v>
      </c>
      <c r="BQ79">
        <v>1.655434782608631E-3</v>
      </c>
      <c r="BR79">
        <v>2674.754456521739</v>
      </c>
      <c r="BS79">
        <v>0.2444565217391198</v>
      </c>
      <c r="BT79">
        <v>3.466005326086957</v>
      </c>
      <c r="BU79">
        <v>3.5532608695651717E-4</v>
      </c>
      <c r="BV79">
        <v>9546.9188043478262</v>
      </c>
      <c r="BW79">
        <v>3.6788043478260781</v>
      </c>
      <c r="BX79">
        <v>10.94514456521739</v>
      </c>
      <c r="BY79">
        <v>5.4445652173912666E-3</v>
      </c>
      <c r="BZ79">
        <v>816.41652173913042</v>
      </c>
      <c r="CA79">
        <v>0.20052173913043431</v>
      </c>
      <c r="CB79">
        <v>1.3318764130434779</v>
      </c>
      <c r="CC79">
        <v>3.2641304347825708E-4</v>
      </c>
      <c r="CD79">
        <v>18017.118478260869</v>
      </c>
      <c r="CE79">
        <v>6.6184782608695736</v>
      </c>
      <c r="CF79">
        <v>24.004846739130429</v>
      </c>
      <c r="CG79">
        <v>1.034673913043487E-2</v>
      </c>
      <c r="CH79">
        <v>20317.80760869565</v>
      </c>
      <c r="CI79">
        <v>7.5076086956522037</v>
      </c>
      <c r="CJ79">
        <v>27.706256521739132</v>
      </c>
      <c r="CK79">
        <v>1.185652173913045E-2</v>
      </c>
      <c r="CL79">
        <v>68429.89239130434</v>
      </c>
      <c r="CM79">
        <v>15.99239130434815</v>
      </c>
      <c r="CN79">
        <v>85.1464293478261</v>
      </c>
      <c r="CO79">
        <v>2.2929347826086379E-2</v>
      </c>
      <c r="CP79">
        <v>9848.0499999999993</v>
      </c>
      <c r="CQ79">
        <v>0</v>
      </c>
      <c r="CR79">
        <v>11.6853</v>
      </c>
      <c r="CS79">
        <v>0</v>
      </c>
      <c r="CT79">
        <v>26793.168478260872</v>
      </c>
      <c r="CU79">
        <v>7.1684782608696684</v>
      </c>
      <c r="CV79">
        <v>29.423591304347831</v>
      </c>
      <c r="CW79">
        <v>9.0913043478261062E-3</v>
      </c>
      <c r="CX79">
        <v>15716.028260869571</v>
      </c>
      <c r="CY79">
        <v>5.7282608695651662</v>
      </c>
      <c r="CZ79">
        <v>20.303536956521739</v>
      </c>
      <c r="DA79">
        <v>8.8369565217390564E-3</v>
      </c>
      <c r="DB79">
        <v>11470.81739130435</v>
      </c>
      <c r="DC79">
        <v>1.31739130434782</v>
      </c>
      <c r="DD79">
        <v>16.331281521739129</v>
      </c>
      <c r="DE79">
        <v>1.981521739130512E-3</v>
      </c>
      <c r="DF79">
        <v>2236.3176086956519</v>
      </c>
      <c r="DG79">
        <v>0.90760869565217706</v>
      </c>
      <c r="DH79">
        <v>3.6027359782608701</v>
      </c>
      <c r="DI79">
        <v>1.515978260869563E-3</v>
      </c>
      <c r="DJ79">
        <v>36641.267391304347</v>
      </c>
      <c r="DK79">
        <v>7.1673913043477731</v>
      </c>
      <c r="DL79">
        <v>41.108990217391302</v>
      </c>
      <c r="DM79">
        <v>9.0902173913043546E-3</v>
      </c>
      <c r="DN79">
        <v>31788.623913043481</v>
      </c>
      <c r="DO79">
        <v>8.823913043478246</v>
      </c>
      <c r="DP79">
        <v>44.037439130434777</v>
      </c>
      <c r="DQ79">
        <v>1.3839130434782481E-2</v>
      </c>
      <c r="DR79">
        <v>61666.376086956523</v>
      </c>
      <c r="DS79">
        <v>14.476086956521611</v>
      </c>
      <c r="DT79">
        <v>0</v>
      </c>
      <c r="DU79">
        <v>0</v>
      </c>
      <c r="DV79">
        <v>65517.823913043467</v>
      </c>
      <c r="DW79">
        <v>15.223913043478531</v>
      </c>
      <c r="DX79">
        <v>0</v>
      </c>
      <c r="DY79">
        <v>0</v>
      </c>
      <c r="DZ79">
        <v>43363.079347826082</v>
      </c>
      <c r="EA79">
        <v>5.3793478260871073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61666.277173913048</v>
      </c>
      <c r="EY79">
        <v>14.47717391304327</v>
      </c>
      <c r="EZ79">
        <v>0</v>
      </c>
      <c r="FA79">
        <v>0</v>
      </c>
      <c r="FB79">
        <v>9654.0966304347821</v>
      </c>
      <c r="FC79">
        <v>1.116630434782623</v>
      </c>
      <c r="FD79">
        <v>13.64915543478261</v>
      </c>
      <c r="FE79">
        <v>1.655434782608631E-3</v>
      </c>
      <c r="FF79">
        <v>2236.3176086956519</v>
      </c>
      <c r="FG79">
        <v>0.90760869565217706</v>
      </c>
      <c r="FH79">
        <v>3.6027359782608701</v>
      </c>
      <c r="FI79">
        <v>1.515978260869563E-3</v>
      </c>
      <c r="FJ79">
        <v>2258.3672826086949</v>
      </c>
      <c r="FK79">
        <v>0.89728260869564869</v>
      </c>
      <c r="FL79">
        <v>3.639900760869565</v>
      </c>
      <c r="FM79">
        <v>1.5207608695652179E-3</v>
      </c>
      <c r="FN79">
        <v>2301.099565217392</v>
      </c>
      <c r="FO79">
        <v>0.88956521739130279</v>
      </c>
      <c r="FP79">
        <v>3.701289891304349</v>
      </c>
      <c r="FQ79">
        <v>1.5098913043478299E-3</v>
      </c>
      <c r="FR79">
        <v>39984.102173913037</v>
      </c>
      <c r="FS79">
        <v>4.8021739130434131</v>
      </c>
      <c r="FT79">
        <v>0</v>
      </c>
      <c r="FU79">
        <v>0</v>
      </c>
      <c r="FV79">
        <v>12443.167391304351</v>
      </c>
      <c r="FW79">
        <v>0.26739130434784342</v>
      </c>
      <c r="FX79">
        <v>17.270004347826092</v>
      </c>
      <c r="FY79">
        <v>5.0434782608698196E-4</v>
      </c>
      <c r="FZ79">
        <v>5745.9985869565216</v>
      </c>
      <c r="GA79">
        <v>0.95858695652174408</v>
      </c>
      <c r="GB79">
        <v>8.8956240217391311</v>
      </c>
      <c r="GC79">
        <v>1.484021739130408E-3</v>
      </c>
      <c r="GD79">
        <v>18452.141304347831</v>
      </c>
      <c r="GE79">
        <v>5.9413043478260432</v>
      </c>
      <c r="GF79">
        <v>14.94340108695652</v>
      </c>
      <c r="GG79">
        <v>7.101086956521706E-3</v>
      </c>
      <c r="GH79">
        <v>2258.3672826086949</v>
      </c>
      <c r="GI79">
        <v>0.89728260869564869</v>
      </c>
      <c r="GJ79">
        <v>3.639900760869565</v>
      </c>
      <c r="GK79">
        <v>1.5207608695652179E-3</v>
      </c>
      <c r="GL79">
        <v>15716.028260869571</v>
      </c>
      <c r="GM79">
        <v>5.7282608695651662</v>
      </c>
      <c r="GN79">
        <v>20.303536956521739</v>
      </c>
      <c r="GO79">
        <v>8.8369565217390564E-3</v>
      </c>
      <c r="GP79">
        <v>9848.0499999999993</v>
      </c>
      <c r="GQ79">
        <v>0</v>
      </c>
      <c r="GR79">
        <v>11.6853</v>
      </c>
      <c r="GS79">
        <v>0</v>
      </c>
      <c r="GT79">
        <v>2301.089673913043</v>
      </c>
      <c r="GU79">
        <v>0.88967391304347454</v>
      </c>
      <c r="GV79">
        <v>3.7012798913043481</v>
      </c>
      <c r="GW79">
        <v>1.5098913043478299E-3</v>
      </c>
      <c r="GX79">
        <v>2300.639347826087</v>
      </c>
      <c r="GY79">
        <v>0.88934782608695906</v>
      </c>
      <c r="GZ79">
        <v>3.7014098913043481</v>
      </c>
      <c r="HA79">
        <v>1.5098913043478299E-3</v>
      </c>
      <c r="HB79">
        <v>39984.102173913037</v>
      </c>
      <c r="HC79">
        <v>4.8021739130434131</v>
      </c>
      <c r="HD79">
        <v>0</v>
      </c>
      <c r="HE79">
        <v>0</v>
      </c>
      <c r="HF79">
        <v>39984.102173913037</v>
      </c>
      <c r="HG79">
        <v>4.8021739130434131</v>
      </c>
      <c r="HH79">
        <v>0</v>
      </c>
      <c r="HI79">
        <v>0</v>
      </c>
      <c r="HJ79">
        <v>27143.738043478261</v>
      </c>
      <c r="HK79">
        <v>4.1380434782608528</v>
      </c>
      <c r="HL79">
        <v>0</v>
      </c>
      <c r="HM79">
        <v>0</v>
      </c>
    </row>
    <row r="80" spans="1:221" x14ac:dyDescent="0.25">
      <c r="A80" s="2">
        <v>47484</v>
      </c>
      <c r="B80">
        <v>3521.81</v>
      </c>
      <c r="C80">
        <v>0</v>
      </c>
      <c r="D80">
        <v>5.4301599999999999</v>
      </c>
      <c r="E80">
        <v>0</v>
      </c>
      <c r="F80">
        <v>2253.9047826086962</v>
      </c>
      <c r="G80">
        <v>0.95858695652174408</v>
      </c>
      <c r="H80">
        <v>3.5114686956521739</v>
      </c>
      <c r="I80">
        <v>1.484021739130436E-3</v>
      </c>
      <c r="J80">
        <v>9848.0499999999993</v>
      </c>
      <c r="K80">
        <v>0</v>
      </c>
      <c r="L80">
        <v>11.6853</v>
      </c>
      <c r="M80">
        <v>0</v>
      </c>
      <c r="N80">
        <v>14563.9</v>
      </c>
      <c r="O80">
        <v>6.8999999999999879</v>
      </c>
      <c r="P80">
        <v>12.419813043478261</v>
      </c>
      <c r="Q80">
        <v>8.5847826086956798E-3</v>
      </c>
      <c r="R80">
        <v>9848.0499999999993</v>
      </c>
      <c r="S80">
        <v>0</v>
      </c>
      <c r="T80">
        <v>11.6853</v>
      </c>
      <c r="U80">
        <v>0</v>
      </c>
      <c r="V80">
        <v>27015.391304347831</v>
      </c>
      <c r="W80">
        <v>7.1684782608695503</v>
      </c>
      <c r="X80">
        <v>29.70542173913044</v>
      </c>
      <c r="Y80">
        <v>9.0913043478261062E-3</v>
      </c>
      <c r="Z80">
        <v>9688.7121739130434</v>
      </c>
      <c r="AA80">
        <v>1.116630434782564</v>
      </c>
      <c r="AB80">
        <v>13.70047391304348</v>
      </c>
      <c r="AC80">
        <v>1.655434782608688E-3</v>
      </c>
      <c r="AD80">
        <v>0</v>
      </c>
      <c r="AE80">
        <v>0</v>
      </c>
      <c r="AF80">
        <v>0</v>
      </c>
      <c r="AG80">
        <v>0</v>
      </c>
      <c r="AH80">
        <v>9688.7121739130434</v>
      </c>
      <c r="AI80">
        <v>1.116630434782564</v>
      </c>
      <c r="AJ80">
        <v>13.70047391304348</v>
      </c>
      <c r="AK80">
        <v>1.655434782608688E-3</v>
      </c>
      <c r="AL80">
        <v>2682.3326086956522</v>
      </c>
      <c r="AM80">
        <v>0.2444565217391344</v>
      </c>
      <c r="AN80">
        <v>3.477020434782609</v>
      </c>
      <c r="AO80">
        <v>3.5532608695651717E-4</v>
      </c>
      <c r="AP80">
        <v>11511.656521739131</v>
      </c>
      <c r="AQ80">
        <v>1.31739130434782</v>
      </c>
      <c r="AR80">
        <v>16.392708695652171</v>
      </c>
      <c r="AS80">
        <v>1.9815217391303971E-3</v>
      </c>
      <c r="AT80">
        <v>11342.9652173913</v>
      </c>
      <c r="AU80">
        <v>3.923913043478259</v>
      </c>
      <c r="AV80">
        <v>13.240734782608699</v>
      </c>
      <c r="AW80">
        <v>5.8010869565217563E-3</v>
      </c>
      <c r="AX80">
        <v>11342.9652173913</v>
      </c>
      <c r="AY80">
        <v>3.923913043478259</v>
      </c>
      <c r="AZ80">
        <v>13.240734782608699</v>
      </c>
      <c r="BA80">
        <v>5.8010869565217563E-3</v>
      </c>
      <c r="BB80">
        <v>5775.7147826086957</v>
      </c>
      <c r="BC80">
        <v>0.95858695652171466</v>
      </c>
      <c r="BD80">
        <v>8.9416286956521738</v>
      </c>
      <c r="BE80">
        <v>1.484021739130408E-3</v>
      </c>
      <c r="BF80">
        <v>18636.321739130439</v>
      </c>
      <c r="BG80">
        <v>5.9413043478260432</v>
      </c>
      <c r="BH80">
        <v>15.163534782608689</v>
      </c>
      <c r="BI80">
        <v>7.1010869565217632E-3</v>
      </c>
      <c r="BJ80">
        <v>12451.45652173913</v>
      </c>
      <c r="BK80">
        <v>0.26739130434784342</v>
      </c>
      <c r="BL80">
        <v>17.285639130434781</v>
      </c>
      <c r="BM80">
        <v>5.0434782608686736E-4</v>
      </c>
      <c r="BN80">
        <v>9688.7121739130434</v>
      </c>
      <c r="BO80">
        <v>1.116630434782564</v>
      </c>
      <c r="BP80">
        <v>13.70047391304348</v>
      </c>
      <c r="BQ80">
        <v>1.655434782608688E-3</v>
      </c>
      <c r="BR80">
        <v>2682.3326086956522</v>
      </c>
      <c r="BS80">
        <v>0.2444565217391344</v>
      </c>
      <c r="BT80">
        <v>3.477020434782609</v>
      </c>
      <c r="BU80">
        <v>3.5532608695651717E-4</v>
      </c>
      <c r="BV80">
        <v>9660.9617391304346</v>
      </c>
      <c r="BW80">
        <v>3.6788043478260781</v>
      </c>
      <c r="BX80">
        <v>11.11392608695652</v>
      </c>
      <c r="BY80">
        <v>5.4445652173913247E-3</v>
      </c>
      <c r="BZ80">
        <v>822.63269565217388</v>
      </c>
      <c r="CA80">
        <v>0.20052173913043431</v>
      </c>
      <c r="CB80">
        <v>1.3419952173913039</v>
      </c>
      <c r="CC80">
        <v>3.2641304347826429E-4</v>
      </c>
      <c r="CD80">
        <v>18222.291304347829</v>
      </c>
      <c r="CE80">
        <v>6.6184782608695736</v>
      </c>
      <c r="CF80">
        <v>24.325595652173909</v>
      </c>
      <c r="CG80">
        <v>1.034673913043475E-2</v>
      </c>
      <c r="CH80">
        <v>20550.543478260872</v>
      </c>
      <c r="CI80">
        <v>7.5076086956522037</v>
      </c>
      <c r="CJ80">
        <v>28.073808695652179</v>
      </c>
      <c r="CK80">
        <v>1.185652173913045E-2</v>
      </c>
      <c r="CL80">
        <v>68925.656521739133</v>
      </c>
      <c r="CM80">
        <v>15.992391304347681</v>
      </c>
      <c r="CN80">
        <v>85.857239130434778</v>
      </c>
      <c r="CO80">
        <v>2.292934782608683E-2</v>
      </c>
      <c r="CP80">
        <v>9848.0499999999993</v>
      </c>
      <c r="CQ80">
        <v>0</v>
      </c>
      <c r="CR80">
        <v>11.6853</v>
      </c>
      <c r="CS80">
        <v>0</v>
      </c>
      <c r="CT80">
        <v>27015.391304347831</v>
      </c>
      <c r="CU80">
        <v>7.1684782608695503</v>
      </c>
      <c r="CV80">
        <v>29.70542173913044</v>
      </c>
      <c r="CW80">
        <v>9.0913043478261062E-3</v>
      </c>
      <c r="CX80">
        <v>15893.604347826091</v>
      </c>
      <c r="CY80">
        <v>5.7282608695652248</v>
      </c>
      <c r="CZ80">
        <v>20.57748260869565</v>
      </c>
      <c r="DA80">
        <v>8.8369565217391709E-3</v>
      </c>
      <c r="DB80">
        <v>11511.656521739131</v>
      </c>
      <c r="DC80">
        <v>1.31739130434782</v>
      </c>
      <c r="DD80">
        <v>16.392708695652171</v>
      </c>
      <c r="DE80">
        <v>1.9815217391303971E-3</v>
      </c>
      <c r="DF80">
        <v>2264.4534782608689</v>
      </c>
      <c r="DG80">
        <v>0.90760869565217706</v>
      </c>
      <c r="DH80">
        <v>3.6497313043478261</v>
      </c>
      <c r="DI80">
        <v>1.515978260869563E-3</v>
      </c>
      <c r="DJ80">
        <v>36863.456521739128</v>
      </c>
      <c r="DK80">
        <v>7.1673913043477731</v>
      </c>
      <c r="DL80">
        <v>41.390786956521737</v>
      </c>
      <c r="DM80">
        <v>9.0902173913043546E-3</v>
      </c>
      <c r="DN80">
        <v>32062.165217391299</v>
      </c>
      <c r="DO80">
        <v>8.823913043478246</v>
      </c>
      <c r="DP80">
        <v>44.466452173913041</v>
      </c>
      <c r="DQ80">
        <v>1.383913043478271E-2</v>
      </c>
      <c r="DR80">
        <v>62115.134782608693</v>
      </c>
      <c r="DS80">
        <v>14.476086956521851</v>
      </c>
      <c r="DT80">
        <v>0</v>
      </c>
      <c r="DU80">
        <v>0</v>
      </c>
      <c r="DV80">
        <v>65989.765217391308</v>
      </c>
      <c r="DW80">
        <v>15.22391304347782</v>
      </c>
      <c r="DX80">
        <v>0</v>
      </c>
      <c r="DY80">
        <v>0</v>
      </c>
      <c r="DZ80">
        <v>43529.839130434782</v>
      </c>
      <c r="EA80">
        <v>5.3793478260868728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62115.069565217389</v>
      </c>
      <c r="EY80">
        <v>14.47717391304351</v>
      </c>
      <c r="EZ80">
        <v>0</v>
      </c>
      <c r="FA80">
        <v>0</v>
      </c>
      <c r="FB80">
        <v>9688.7121739130434</v>
      </c>
      <c r="FC80">
        <v>1.116630434782564</v>
      </c>
      <c r="FD80">
        <v>13.70047391304348</v>
      </c>
      <c r="FE80">
        <v>1.655434782608688E-3</v>
      </c>
      <c r="FF80">
        <v>2264.4534782608689</v>
      </c>
      <c r="FG80">
        <v>0.90760869565217706</v>
      </c>
      <c r="FH80">
        <v>3.6497313043478261</v>
      </c>
      <c r="FI80">
        <v>1.515978260869563E-3</v>
      </c>
      <c r="FJ80">
        <v>2286.183043478261</v>
      </c>
      <c r="FK80">
        <v>0.89728260869566345</v>
      </c>
      <c r="FL80">
        <v>3.6870443478260868</v>
      </c>
      <c r="FM80">
        <v>1.5207608695652179E-3</v>
      </c>
      <c r="FN80">
        <v>2328.6760869565219</v>
      </c>
      <c r="FO80">
        <v>0.88956521739130279</v>
      </c>
      <c r="FP80">
        <v>3.7480965217391309</v>
      </c>
      <c r="FQ80">
        <v>1.509891304347816E-3</v>
      </c>
      <c r="FR80">
        <v>40132.96956521739</v>
      </c>
      <c r="FS80">
        <v>4.8021739130434131</v>
      </c>
      <c r="FT80">
        <v>0</v>
      </c>
      <c r="FU80">
        <v>0</v>
      </c>
      <c r="FV80">
        <v>12451.45652173913</v>
      </c>
      <c r="FW80">
        <v>0.26739130434784342</v>
      </c>
      <c r="FX80">
        <v>17.285639130434781</v>
      </c>
      <c r="FY80">
        <v>5.0434782608686736E-4</v>
      </c>
      <c r="FZ80">
        <v>5775.7147826086957</v>
      </c>
      <c r="GA80">
        <v>0.95858695652171466</v>
      </c>
      <c r="GB80">
        <v>8.9416286956521738</v>
      </c>
      <c r="GC80">
        <v>1.484021739130408E-3</v>
      </c>
      <c r="GD80">
        <v>18636.321739130439</v>
      </c>
      <c r="GE80">
        <v>5.9413043478260432</v>
      </c>
      <c r="GF80">
        <v>15.163534782608689</v>
      </c>
      <c r="GG80">
        <v>7.1010869565217632E-3</v>
      </c>
      <c r="GH80">
        <v>2286.183043478261</v>
      </c>
      <c r="GI80">
        <v>0.89728260869566345</v>
      </c>
      <c r="GJ80">
        <v>3.6870443478260868</v>
      </c>
      <c r="GK80">
        <v>1.5207608695652179E-3</v>
      </c>
      <c r="GL80">
        <v>15893.604347826091</v>
      </c>
      <c r="GM80">
        <v>5.7282608695652248</v>
      </c>
      <c r="GN80">
        <v>20.57748260869565</v>
      </c>
      <c r="GO80">
        <v>8.8369565217391709E-3</v>
      </c>
      <c r="GP80">
        <v>9848.0499999999993</v>
      </c>
      <c r="GQ80">
        <v>0</v>
      </c>
      <c r="GR80">
        <v>11.6853</v>
      </c>
      <c r="GS80">
        <v>0</v>
      </c>
      <c r="GT80">
        <v>2328.6695652173912</v>
      </c>
      <c r="GU80">
        <v>0.8896739130434892</v>
      </c>
      <c r="GV80">
        <v>3.7480865217391299</v>
      </c>
      <c r="GW80">
        <v>1.5098913043478299E-3</v>
      </c>
      <c r="GX80">
        <v>2328.2091304347832</v>
      </c>
      <c r="GY80">
        <v>0.88934782608695906</v>
      </c>
      <c r="GZ80">
        <v>3.7482165217391299</v>
      </c>
      <c r="HA80">
        <v>1.5098913043478299E-3</v>
      </c>
      <c r="HB80">
        <v>40132.96956521739</v>
      </c>
      <c r="HC80">
        <v>4.8021739130434131</v>
      </c>
      <c r="HD80">
        <v>0</v>
      </c>
      <c r="HE80">
        <v>0</v>
      </c>
      <c r="HF80">
        <v>40132.96956521739</v>
      </c>
      <c r="HG80">
        <v>4.8021739130434131</v>
      </c>
      <c r="HH80">
        <v>0</v>
      </c>
      <c r="HI80">
        <v>0</v>
      </c>
      <c r="HJ80">
        <v>27272.017391304351</v>
      </c>
      <c r="HK80">
        <v>4.1380434782608528</v>
      </c>
      <c r="HL80">
        <v>0</v>
      </c>
      <c r="HM80">
        <v>0</v>
      </c>
    </row>
    <row r="81" spans="1:221" x14ac:dyDescent="0.25">
      <c r="A81" s="2">
        <v>47515</v>
      </c>
      <c r="B81">
        <v>3521.81</v>
      </c>
      <c r="C81">
        <v>0</v>
      </c>
      <c r="D81">
        <v>5.4301599999999999</v>
      </c>
      <c r="E81">
        <v>0</v>
      </c>
      <c r="F81">
        <v>2283.6209782608698</v>
      </c>
      <c r="G81">
        <v>0.95858695652173409</v>
      </c>
      <c r="H81">
        <v>3.557473369565217</v>
      </c>
      <c r="I81">
        <v>1.484021739130426E-3</v>
      </c>
      <c r="J81">
        <v>9848.0499999999993</v>
      </c>
      <c r="K81">
        <v>0</v>
      </c>
      <c r="L81">
        <v>11.6853</v>
      </c>
      <c r="M81">
        <v>0</v>
      </c>
      <c r="N81">
        <v>14777.8</v>
      </c>
      <c r="O81">
        <v>6.9000000000000261</v>
      </c>
      <c r="P81">
        <v>12.68594130434783</v>
      </c>
      <c r="Q81">
        <v>8.5847826086956781E-3</v>
      </c>
      <c r="R81">
        <v>9848.0499999999993</v>
      </c>
      <c r="S81">
        <v>0</v>
      </c>
      <c r="T81">
        <v>11.6853</v>
      </c>
      <c r="U81">
        <v>0</v>
      </c>
      <c r="V81">
        <v>27237.61413043478</v>
      </c>
      <c r="W81">
        <v>7.1684782608695707</v>
      </c>
      <c r="X81">
        <v>29.987252173913049</v>
      </c>
      <c r="Y81">
        <v>9.0913043478260437E-3</v>
      </c>
      <c r="Z81">
        <v>9723.3277173913029</v>
      </c>
      <c r="AA81">
        <v>1.116630434782629</v>
      </c>
      <c r="AB81">
        <v>13.751792391304351</v>
      </c>
      <c r="AC81">
        <v>1.655434782608672E-3</v>
      </c>
      <c r="AD81">
        <v>0</v>
      </c>
      <c r="AE81">
        <v>0</v>
      </c>
      <c r="AF81">
        <v>0</v>
      </c>
      <c r="AG81">
        <v>0</v>
      </c>
      <c r="AH81">
        <v>9723.3277173913029</v>
      </c>
      <c r="AI81">
        <v>1.116630434782629</v>
      </c>
      <c r="AJ81">
        <v>13.751792391304351</v>
      </c>
      <c r="AK81">
        <v>1.655434782608672E-3</v>
      </c>
      <c r="AL81">
        <v>2689.9107608695649</v>
      </c>
      <c r="AM81">
        <v>0.2444565217391203</v>
      </c>
      <c r="AN81">
        <v>3.4880355434782611</v>
      </c>
      <c r="AO81">
        <v>3.5532608695652628E-4</v>
      </c>
      <c r="AP81">
        <v>11552.49565217391</v>
      </c>
      <c r="AQ81">
        <v>1.317391304347828</v>
      </c>
      <c r="AR81">
        <v>16.454135869565221</v>
      </c>
      <c r="AS81">
        <v>1.9815217391305449E-3</v>
      </c>
      <c r="AT81">
        <v>11464.60652173913</v>
      </c>
      <c r="AU81">
        <v>3.923913043478283</v>
      </c>
      <c r="AV81">
        <v>13.42056847826087</v>
      </c>
      <c r="AW81">
        <v>5.8010869565217381E-3</v>
      </c>
      <c r="AX81">
        <v>11464.60652173913</v>
      </c>
      <c r="AY81">
        <v>3.923913043478283</v>
      </c>
      <c r="AZ81">
        <v>13.42056847826087</v>
      </c>
      <c r="BA81">
        <v>5.8010869565217381E-3</v>
      </c>
      <c r="BB81">
        <v>5805.4309782608689</v>
      </c>
      <c r="BC81">
        <v>0.9585869565217503</v>
      </c>
      <c r="BD81">
        <v>8.9876333695652164</v>
      </c>
      <c r="BE81">
        <v>1.48402173913041E-3</v>
      </c>
      <c r="BF81">
        <v>18820.502173913039</v>
      </c>
      <c r="BG81">
        <v>5.9413043478260601</v>
      </c>
      <c r="BH81">
        <v>15.383668478260869</v>
      </c>
      <c r="BI81">
        <v>7.1010869565217528E-3</v>
      </c>
      <c r="BJ81">
        <v>12459.74565217391</v>
      </c>
      <c r="BK81">
        <v>0.26739130434784142</v>
      </c>
      <c r="BL81">
        <v>17.301273913043481</v>
      </c>
      <c r="BM81">
        <v>5.0434782608694509E-4</v>
      </c>
      <c r="BN81">
        <v>9723.3277173913029</v>
      </c>
      <c r="BO81">
        <v>1.116630434782629</v>
      </c>
      <c r="BP81">
        <v>13.751792391304351</v>
      </c>
      <c r="BQ81">
        <v>1.655434782608672E-3</v>
      </c>
      <c r="BR81">
        <v>2689.9107608695649</v>
      </c>
      <c r="BS81">
        <v>0.2444565217391203</v>
      </c>
      <c r="BT81">
        <v>3.4880355434782611</v>
      </c>
      <c r="BU81">
        <v>3.5532608695652628E-4</v>
      </c>
      <c r="BV81">
        <v>9775.004673913043</v>
      </c>
      <c r="BW81">
        <v>3.6788043478261119</v>
      </c>
      <c r="BX81">
        <v>11.282707608695651</v>
      </c>
      <c r="BY81">
        <v>5.4445652173912762E-3</v>
      </c>
      <c r="BZ81">
        <v>828.84886956521734</v>
      </c>
      <c r="CA81">
        <v>0.200521739130437</v>
      </c>
      <c r="CB81">
        <v>1.352114021739131</v>
      </c>
      <c r="CC81">
        <v>3.2641304347825432E-4</v>
      </c>
      <c r="CD81">
        <v>18427.464130434779</v>
      </c>
      <c r="CE81">
        <v>6.6184782608696491</v>
      </c>
      <c r="CF81">
        <v>24.64634456521739</v>
      </c>
      <c r="CG81">
        <v>1.0346739130434889E-2</v>
      </c>
      <c r="CH81">
        <v>20783.27934782609</v>
      </c>
      <c r="CI81">
        <v>7.5076086956522499</v>
      </c>
      <c r="CJ81">
        <v>28.441360869565219</v>
      </c>
      <c r="CK81">
        <v>1.185652173913037E-2</v>
      </c>
      <c r="CL81">
        <v>69421.420652173911</v>
      </c>
      <c r="CM81">
        <v>15.99239130434788</v>
      </c>
      <c r="CN81">
        <v>86.568048913043469</v>
      </c>
      <c r="CO81">
        <v>2.2929347826086709E-2</v>
      </c>
      <c r="CP81">
        <v>9848.0499999999993</v>
      </c>
      <c r="CQ81">
        <v>0</v>
      </c>
      <c r="CR81">
        <v>11.6853</v>
      </c>
      <c r="CS81">
        <v>0</v>
      </c>
      <c r="CT81">
        <v>27237.61413043478</v>
      </c>
      <c r="CU81">
        <v>7.1684782608695707</v>
      </c>
      <c r="CV81">
        <v>29.987252173913049</v>
      </c>
      <c r="CW81">
        <v>9.0913043478260437E-3</v>
      </c>
      <c r="CX81">
        <v>16071.180434782609</v>
      </c>
      <c r="CY81">
        <v>5.7282608695652142</v>
      </c>
      <c r="CZ81">
        <v>20.851428260869561</v>
      </c>
      <c r="DA81">
        <v>8.8369565217391501E-3</v>
      </c>
      <c r="DB81">
        <v>11552.49565217391</v>
      </c>
      <c r="DC81">
        <v>1.317391304347828</v>
      </c>
      <c r="DD81">
        <v>16.454135869565221</v>
      </c>
      <c r="DE81">
        <v>1.9815217391305449E-3</v>
      </c>
      <c r="DF81">
        <v>2292.5893478260869</v>
      </c>
      <c r="DG81">
        <v>0.90760869565217817</v>
      </c>
      <c r="DH81">
        <v>3.696726630434783</v>
      </c>
      <c r="DI81">
        <v>1.5159782608695611E-3</v>
      </c>
      <c r="DJ81">
        <v>37085.645652173909</v>
      </c>
      <c r="DK81">
        <v>7.167391304347932</v>
      </c>
      <c r="DL81">
        <v>41.672583695652172</v>
      </c>
      <c r="DM81">
        <v>9.0902173913044292E-3</v>
      </c>
      <c r="DN81">
        <v>32335.706521739128</v>
      </c>
      <c r="DO81">
        <v>8.82391304347831</v>
      </c>
      <c r="DP81">
        <v>44.895465217391298</v>
      </c>
      <c r="DQ81">
        <v>1.3839130434782529E-2</v>
      </c>
      <c r="DR81">
        <v>62563.89347826087</v>
      </c>
      <c r="DS81">
        <v>14.476086956521611</v>
      </c>
      <c r="DT81">
        <v>0</v>
      </c>
      <c r="DU81">
        <v>0</v>
      </c>
      <c r="DV81">
        <v>66461.706521739121</v>
      </c>
      <c r="DW81">
        <v>15.223913043478589</v>
      </c>
      <c r="DX81">
        <v>0</v>
      </c>
      <c r="DY81">
        <v>0</v>
      </c>
      <c r="DZ81">
        <v>43696.598913043483</v>
      </c>
      <c r="EA81">
        <v>5.3793478260870744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62563.861956521738</v>
      </c>
      <c r="EY81">
        <v>14.47717391304338</v>
      </c>
      <c r="EZ81">
        <v>0</v>
      </c>
      <c r="FA81">
        <v>0</v>
      </c>
      <c r="FB81">
        <v>9723.3277173913029</v>
      </c>
      <c r="FC81">
        <v>1.116630434782629</v>
      </c>
      <c r="FD81">
        <v>13.751792391304351</v>
      </c>
      <c r="FE81">
        <v>1.655434782608672E-3</v>
      </c>
      <c r="FF81">
        <v>2292.5893478260869</v>
      </c>
      <c r="FG81">
        <v>0.90760869565217817</v>
      </c>
      <c r="FH81">
        <v>3.696726630434783</v>
      </c>
      <c r="FI81">
        <v>1.5159782608695611E-3</v>
      </c>
      <c r="FJ81">
        <v>2313.9988043478261</v>
      </c>
      <c r="FK81">
        <v>0.89728260869565346</v>
      </c>
      <c r="FL81">
        <v>3.734187934782609</v>
      </c>
      <c r="FM81">
        <v>1.5207608695652079E-3</v>
      </c>
      <c r="FN81">
        <v>2356.2526086956518</v>
      </c>
      <c r="FO81">
        <v>0.88956521739130168</v>
      </c>
      <c r="FP81">
        <v>3.7949031521739141</v>
      </c>
      <c r="FQ81">
        <v>1.509891304347818E-3</v>
      </c>
      <c r="FR81">
        <v>40281.836956521744</v>
      </c>
      <c r="FS81">
        <v>4.802173913043589</v>
      </c>
      <c r="FT81">
        <v>0</v>
      </c>
      <c r="FU81">
        <v>0</v>
      </c>
      <c r="FV81">
        <v>12459.74565217391</v>
      </c>
      <c r="FW81">
        <v>0.26739130434784142</v>
      </c>
      <c r="FX81">
        <v>17.301273913043481</v>
      </c>
      <c r="FY81">
        <v>5.0434782608694509E-4</v>
      </c>
      <c r="FZ81">
        <v>5805.4309782608689</v>
      </c>
      <c r="GA81">
        <v>0.9585869565217503</v>
      </c>
      <c r="GB81">
        <v>8.9876333695652164</v>
      </c>
      <c r="GC81">
        <v>1.48402173913041E-3</v>
      </c>
      <c r="GD81">
        <v>18820.502173913039</v>
      </c>
      <c r="GE81">
        <v>5.9413043478260601</v>
      </c>
      <c r="GF81">
        <v>15.383668478260869</v>
      </c>
      <c r="GG81">
        <v>7.1010869565217528E-3</v>
      </c>
      <c r="GH81">
        <v>2313.9988043478261</v>
      </c>
      <c r="GI81">
        <v>0.89728260869565346</v>
      </c>
      <c r="GJ81">
        <v>3.734187934782609</v>
      </c>
      <c r="GK81">
        <v>1.5207608695652079E-3</v>
      </c>
      <c r="GL81">
        <v>16071.180434782609</v>
      </c>
      <c r="GM81">
        <v>5.7282608695652142</v>
      </c>
      <c r="GN81">
        <v>20.851428260869561</v>
      </c>
      <c r="GO81">
        <v>8.8369565217391501E-3</v>
      </c>
      <c r="GP81">
        <v>9848.0499999999993</v>
      </c>
      <c r="GQ81">
        <v>0</v>
      </c>
      <c r="GR81">
        <v>11.6853</v>
      </c>
      <c r="GS81">
        <v>0</v>
      </c>
      <c r="GT81">
        <v>2356.2494565217389</v>
      </c>
      <c r="GU81">
        <v>0.88967391304346877</v>
      </c>
      <c r="GV81">
        <v>3.7948931521739131</v>
      </c>
      <c r="GW81">
        <v>1.509891304347834E-3</v>
      </c>
      <c r="GX81">
        <v>2355.778913043478</v>
      </c>
      <c r="GY81">
        <v>0.88934782608695129</v>
      </c>
      <c r="GZ81">
        <v>3.7950231521739131</v>
      </c>
      <c r="HA81">
        <v>1.509891304347834E-3</v>
      </c>
      <c r="HB81">
        <v>40281.836956521744</v>
      </c>
      <c r="HC81">
        <v>4.802173913043589</v>
      </c>
      <c r="HD81">
        <v>0</v>
      </c>
      <c r="HE81">
        <v>0</v>
      </c>
      <c r="HF81">
        <v>40281.836956521744</v>
      </c>
      <c r="HG81">
        <v>4.802173913043589</v>
      </c>
      <c r="HH81">
        <v>0</v>
      </c>
      <c r="HI81">
        <v>0</v>
      </c>
      <c r="HJ81">
        <v>27400.29673913043</v>
      </c>
      <c r="HK81">
        <v>4.1380434782608324</v>
      </c>
      <c r="HL81">
        <v>0</v>
      </c>
      <c r="HM81">
        <v>0</v>
      </c>
    </row>
    <row r="82" spans="1:221" x14ac:dyDescent="0.25">
      <c r="A82" s="2">
        <v>47543</v>
      </c>
      <c r="B82">
        <v>3521.81</v>
      </c>
      <c r="C82">
        <v>0</v>
      </c>
      <c r="D82">
        <v>5.4301599999999999</v>
      </c>
      <c r="E82">
        <v>0</v>
      </c>
      <c r="F82">
        <v>2310.4614130434779</v>
      </c>
      <c r="G82">
        <v>0.93006194483403659</v>
      </c>
      <c r="H82">
        <v>3.5990259782608689</v>
      </c>
      <c r="I82">
        <v>1.4413125292192679E-3</v>
      </c>
      <c r="J82">
        <v>9848.0499999999993</v>
      </c>
      <c r="K82">
        <v>0</v>
      </c>
      <c r="L82">
        <v>11.6853</v>
      </c>
      <c r="M82">
        <v>0</v>
      </c>
      <c r="N82">
        <v>14971</v>
      </c>
      <c r="O82">
        <v>6.8096774193548502</v>
      </c>
      <c r="P82">
        <v>12.926315217391309</v>
      </c>
      <c r="Q82">
        <v>8.6758532024310102E-3</v>
      </c>
      <c r="R82">
        <v>9848.0499999999993</v>
      </c>
      <c r="S82">
        <v>0</v>
      </c>
      <c r="T82">
        <v>11.6853</v>
      </c>
      <c r="U82">
        <v>0</v>
      </c>
      <c r="V82">
        <v>27438.331521739128</v>
      </c>
      <c r="W82">
        <v>6.9764025245440866</v>
      </c>
      <c r="X82">
        <v>30.241808695652171</v>
      </c>
      <c r="Y82">
        <v>9.0029453015427821E-3</v>
      </c>
      <c r="Z82">
        <v>9754.5933695652166</v>
      </c>
      <c r="AA82">
        <v>1.073009583917742</v>
      </c>
      <c r="AB82">
        <v>13.79814456521739</v>
      </c>
      <c r="AC82">
        <v>1.591035530621798E-3</v>
      </c>
      <c r="AD82">
        <v>0</v>
      </c>
      <c r="AE82">
        <v>0</v>
      </c>
      <c r="AF82">
        <v>0</v>
      </c>
      <c r="AG82">
        <v>0</v>
      </c>
      <c r="AH82">
        <v>9754.5933695652166</v>
      </c>
      <c r="AI82">
        <v>1.073009583917742</v>
      </c>
      <c r="AJ82">
        <v>13.79814456521739</v>
      </c>
      <c r="AK82">
        <v>1.591035530621798E-3</v>
      </c>
      <c r="AL82">
        <v>2696.7555434782612</v>
      </c>
      <c r="AM82">
        <v>0.23584268349696361</v>
      </c>
      <c r="AN82">
        <v>3.4979846739130429</v>
      </c>
      <c r="AO82">
        <v>3.4726858345021557E-4</v>
      </c>
      <c r="AP82">
        <v>11589.382608695651</v>
      </c>
      <c r="AQ82">
        <v>1.266152407667124</v>
      </c>
      <c r="AR82">
        <v>16.509618478260869</v>
      </c>
      <c r="AS82">
        <v>1.905855539971851E-3</v>
      </c>
      <c r="AT82">
        <v>11574.47608695652</v>
      </c>
      <c r="AU82">
        <v>3.9029219261337271</v>
      </c>
      <c r="AV82">
        <v>13.582998913043481</v>
      </c>
      <c r="AW82">
        <v>5.8527232351566353E-3</v>
      </c>
      <c r="AX82">
        <v>11574.47608695652</v>
      </c>
      <c r="AY82">
        <v>3.9029219261337271</v>
      </c>
      <c r="AZ82">
        <v>13.582998913043481</v>
      </c>
      <c r="BA82">
        <v>5.8527232351566353E-3</v>
      </c>
      <c r="BB82">
        <v>5832.2714130434779</v>
      </c>
      <c r="BC82">
        <v>0.93006194483405125</v>
      </c>
      <c r="BD82">
        <v>9.0291859782608679</v>
      </c>
      <c r="BE82">
        <v>1.441312529219282E-3</v>
      </c>
      <c r="BF82">
        <v>18986.858695652169</v>
      </c>
      <c r="BG82">
        <v>5.8787517531556892</v>
      </c>
      <c r="BH82">
        <v>15.58249891304348</v>
      </c>
      <c r="BI82">
        <v>7.2344436652641312E-3</v>
      </c>
      <c r="BJ82">
        <v>12467.232608695649</v>
      </c>
      <c r="BK82">
        <v>0.1677653108928949</v>
      </c>
      <c r="BL82">
        <v>17.315395652173908</v>
      </c>
      <c r="BM82">
        <v>3.2809724170177899E-4</v>
      </c>
      <c r="BN82">
        <v>9754.5933695652166</v>
      </c>
      <c r="BO82">
        <v>1.073009583917742</v>
      </c>
      <c r="BP82">
        <v>13.79814456521739</v>
      </c>
      <c r="BQ82">
        <v>1.591035530621798E-3</v>
      </c>
      <c r="BR82">
        <v>2696.7555434782612</v>
      </c>
      <c r="BS82">
        <v>0.23584268349696361</v>
      </c>
      <c r="BT82">
        <v>3.4979846739130429</v>
      </c>
      <c r="BU82">
        <v>3.4726858345021557E-4</v>
      </c>
      <c r="BV82">
        <v>9878.0111956521741</v>
      </c>
      <c r="BW82">
        <v>3.6671657316503352</v>
      </c>
      <c r="BX82">
        <v>11.43515543478261</v>
      </c>
      <c r="BY82">
        <v>5.5068139317438498E-3</v>
      </c>
      <c r="BZ82">
        <v>834.46347826086958</v>
      </c>
      <c r="CA82">
        <v>0.19380177653108749</v>
      </c>
      <c r="CB82">
        <v>1.3612535869565221</v>
      </c>
      <c r="CC82">
        <v>3.1547568957456998E-4</v>
      </c>
      <c r="CD82">
        <v>18612.781521739129</v>
      </c>
      <c r="CE82">
        <v>6.5672627395979362</v>
      </c>
      <c r="CF82">
        <v>24.936053260869571</v>
      </c>
      <c r="CG82">
        <v>1.036494857409997E-2</v>
      </c>
      <c r="CH82">
        <v>20993.492391304349</v>
      </c>
      <c r="CI82">
        <v>7.4486325385694201</v>
      </c>
      <c r="CJ82">
        <v>28.77334347826087</v>
      </c>
      <c r="CK82">
        <v>1.1865264142122489E-2</v>
      </c>
      <c r="CL82">
        <v>69869.207608695651</v>
      </c>
      <c r="CM82">
        <v>15.692227676484521</v>
      </c>
      <c r="CN82">
        <v>87.210070652173897</v>
      </c>
      <c r="CO82">
        <v>2.2774064983637699E-2</v>
      </c>
      <c r="CP82">
        <v>9848.0499999999993</v>
      </c>
      <c r="CQ82">
        <v>0</v>
      </c>
      <c r="CR82">
        <v>11.6853</v>
      </c>
      <c r="CS82">
        <v>0</v>
      </c>
      <c r="CT82">
        <v>27438.331521739128</v>
      </c>
      <c r="CU82">
        <v>6.9764025245440866</v>
      </c>
      <c r="CV82">
        <v>30.241808695652171</v>
      </c>
      <c r="CW82">
        <v>9.0029453015427821E-3</v>
      </c>
      <c r="CX82">
        <v>16231.57173913043</v>
      </c>
      <c r="CY82">
        <v>5.6869331463300528</v>
      </c>
      <c r="CZ82">
        <v>21.098863043478261</v>
      </c>
      <c r="DA82">
        <v>8.8657082748947996E-3</v>
      </c>
      <c r="DB82">
        <v>11589.382608695651</v>
      </c>
      <c r="DC82">
        <v>1.266152407667124</v>
      </c>
      <c r="DD82">
        <v>16.509618478260869</v>
      </c>
      <c r="DE82">
        <v>1.905855539971851E-3</v>
      </c>
      <c r="DF82">
        <v>2318.0023913043478</v>
      </c>
      <c r="DG82">
        <v>0.8885250116877027</v>
      </c>
      <c r="DH82">
        <v>3.7391740217391298</v>
      </c>
      <c r="DI82">
        <v>1.4981498363721331E-3</v>
      </c>
      <c r="DJ82">
        <v>37286.332608695651</v>
      </c>
      <c r="DK82">
        <v>6.9774427302477458</v>
      </c>
      <c r="DL82">
        <v>41.927109782608703</v>
      </c>
      <c r="DM82">
        <v>9.0029102384292514E-3</v>
      </c>
      <c r="DN82">
        <v>32582.776086956521</v>
      </c>
      <c r="DO82">
        <v>8.7158251519402015</v>
      </c>
      <c r="DP82">
        <v>45.282960869565223</v>
      </c>
      <c r="DQ82">
        <v>1.377115474520799E-2</v>
      </c>
      <c r="DR82">
        <v>62969.223913043483</v>
      </c>
      <c r="DS82">
        <v>14.199228611500841</v>
      </c>
      <c r="DT82">
        <v>0</v>
      </c>
      <c r="DU82">
        <v>0</v>
      </c>
      <c r="DV82">
        <v>66887.976086956522</v>
      </c>
      <c r="DW82">
        <v>14.92980364656391</v>
      </c>
      <c r="DX82">
        <v>0</v>
      </c>
      <c r="DY82">
        <v>0</v>
      </c>
      <c r="DZ82">
        <v>43847.220652173914</v>
      </c>
      <c r="EA82">
        <v>5.1004090696587809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62969.222826086952</v>
      </c>
      <c r="EY82">
        <v>14.199263674614491</v>
      </c>
      <c r="EZ82">
        <v>0</v>
      </c>
      <c r="FA82">
        <v>0</v>
      </c>
      <c r="FB82">
        <v>9754.5933695652166</v>
      </c>
      <c r="FC82">
        <v>1.073009583917742</v>
      </c>
      <c r="FD82">
        <v>13.79814456521739</v>
      </c>
      <c r="FE82">
        <v>1.591035530621798E-3</v>
      </c>
      <c r="FF82">
        <v>2318.0023913043478</v>
      </c>
      <c r="FG82">
        <v>0.8885250116877027</v>
      </c>
      <c r="FH82">
        <v>3.7391740217391298</v>
      </c>
      <c r="FI82">
        <v>1.4981498363721331E-3</v>
      </c>
      <c r="FJ82">
        <v>2339.1227173913039</v>
      </c>
      <c r="FK82">
        <v>0.89518115942029264</v>
      </c>
      <c r="FL82">
        <v>3.7767692391304348</v>
      </c>
      <c r="FM82">
        <v>1.5134654043945761E-3</v>
      </c>
      <c r="FN82">
        <v>2381.1604347826092</v>
      </c>
      <c r="FO82">
        <v>0.88127629733520318</v>
      </c>
      <c r="FP82">
        <v>3.837180108695653</v>
      </c>
      <c r="FQ82">
        <v>1.4996739130434659E-3</v>
      </c>
      <c r="FR82">
        <v>40416.297826086957</v>
      </c>
      <c r="FS82">
        <v>4.2323281907433294</v>
      </c>
      <c r="FT82">
        <v>0</v>
      </c>
      <c r="FU82">
        <v>0</v>
      </c>
      <c r="FV82">
        <v>12467.232608695649</v>
      </c>
      <c r="FW82">
        <v>0.1677653108928949</v>
      </c>
      <c r="FX82">
        <v>17.315395652173908</v>
      </c>
      <c r="FY82">
        <v>3.2809724170177899E-4</v>
      </c>
      <c r="FZ82">
        <v>5832.2714130434779</v>
      </c>
      <c r="GA82">
        <v>0.93006194483405125</v>
      </c>
      <c r="GB82">
        <v>9.0291859782608679</v>
      </c>
      <c r="GC82">
        <v>1.441312529219282E-3</v>
      </c>
      <c r="GD82">
        <v>18986.858695652169</v>
      </c>
      <c r="GE82">
        <v>5.8787517531556892</v>
      </c>
      <c r="GF82">
        <v>15.58249891304348</v>
      </c>
      <c r="GG82">
        <v>7.2344436652641312E-3</v>
      </c>
      <c r="GH82">
        <v>2339.1227173913039</v>
      </c>
      <c r="GI82">
        <v>0.89518115942029264</v>
      </c>
      <c r="GJ82">
        <v>3.7767692391304348</v>
      </c>
      <c r="GK82">
        <v>1.5134654043945761E-3</v>
      </c>
      <c r="GL82">
        <v>16231.57173913043</v>
      </c>
      <c r="GM82">
        <v>5.6869331463300528</v>
      </c>
      <c r="GN82">
        <v>21.098863043478261</v>
      </c>
      <c r="GO82">
        <v>8.8657082748947996E-3</v>
      </c>
      <c r="GP82">
        <v>9848.0499999999993</v>
      </c>
      <c r="GQ82">
        <v>0</v>
      </c>
      <c r="GR82">
        <v>11.6853</v>
      </c>
      <c r="GS82">
        <v>0</v>
      </c>
      <c r="GT82">
        <v>2381.160326086957</v>
      </c>
      <c r="GU82">
        <v>0.88117227676485199</v>
      </c>
      <c r="GV82">
        <v>3.837170108695652</v>
      </c>
      <c r="GW82">
        <v>1.4997814399251869E-3</v>
      </c>
      <c r="GX82">
        <v>2380.6806521739131</v>
      </c>
      <c r="GY82">
        <v>0.880946704067326</v>
      </c>
      <c r="GZ82">
        <v>3.837300108695652</v>
      </c>
      <c r="HA82">
        <v>1.4996739130434659E-3</v>
      </c>
      <c r="HB82">
        <v>40416.297826086957</v>
      </c>
      <c r="HC82">
        <v>4.2323281907433294</v>
      </c>
      <c r="HD82">
        <v>0</v>
      </c>
      <c r="HE82">
        <v>0</v>
      </c>
      <c r="HF82">
        <v>40416.297826086957</v>
      </c>
      <c r="HG82">
        <v>4.2323281907433294</v>
      </c>
      <c r="HH82">
        <v>0</v>
      </c>
      <c r="HI82">
        <v>0</v>
      </c>
      <c r="HJ82">
        <v>27516.161956521741</v>
      </c>
      <c r="HK82">
        <v>3.6560659186536451</v>
      </c>
      <c r="HL82">
        <v>0</v>
      </c>
      <c r="HM82">
        <v>0</v>
      </c>
    </row>
    <row r="83" spans="1:221" x14ac:dyDescent="0.25">
      <c r="A83" s="2">
        <v>47574</v>
      </c>
      <c r="B83">
        <v>3521.81</v>
      </c>
      <c r="C83">
        <v>0</v>
      </c>
      <c r="D83">
        <v>5.4301599999999999</v>
      </c>
      <c r="E83">
        <v>0</v>
      </c>
      <c r="F83">
        <v>2339.293333333334</v>
      </c>
      <c r="G83">
        <v>0.92911111111109979</v>
      </c>
      <c r="H83">
        <v>3.6437066666666671</v>
      </c>
      <c r="I83">
        <v>1.439888888888892E-3</v>
      </c>
      <c r="J83">
        <v>9848.0499999999993</v>
      </c>
      <c r="K83">
        <v>0</v>
      </c>
      <c r="L83">
        <v>11.6853</v>
      </c>
      <c r="M83">
        <v>0</v>
      </c>
      <c r="N83">
        <v>15182.1</v>
      </c>
      <c r="O83">
        <v>6.8066666666666302</v>
      </c>
      <c r="P83">
        <v>13.19526666666667</v>
      </c>
      <c r="Q83">
        <v>8.6788888888888732E-3</v>
      </c>
      <c r="R83">
        <v>9848.0499999999993</v>
      </c>
      <c r="S83">
        <v>0</v>
      </c>
      <c r="T83">
        <v>11.6853</v>
      </c>
      <c r="U83">
        <v>0</v>
      </c>
      <c r="V83">
        <v>27654.6</v>
      </c>
      <c r="W83">
        <v>6.9700000000000726</v>
      </c>
      <c r="X83">
        <v>30.520900000000001</v>
      </c>
      <c r="Y83">
        <v>8.9999999999999854E-3</v>
      </c>
      <c r="Z83">
        <v>9787.8566666666666</v>
      </c>
      <c r="AA83">
        <v>1.071555555555521</v>
      </c>
      <c r="AB83">
        <v>13.847466666666669</v>
      </c>
      <c r="AC83">
        <v>1.5888888888889361E-3</v>
      </c>
      <c r="AD83">
        <v>0</v>
      </c>
      <c r="AE83">
        <v>0</v>
      </c>
      <c r="AF83">
        <v>0</v>
      </c>
      <c r="AG83">
        <v>0</v>
      </c>
      <c r="AH83">
        <v>9787.8566666666666</v>
      </c>
      <c r="AI83">
        <v>1.071555555555521</v>
      </c>
      <c r="AJ83">
        <v>13.847466666666669</v>
      </c>
      <c r="AK83">
        <v>1.5888888888889361E-3</v>
      </c>
      <c r="AL83">
        <v>2704.0666666666671</v>
      </c>
      <c r="AM83">
        <v>0.23555555555555349</v>
      </c>
      <c r="AN83">
        <v>3.50875</v>
      </c>
      <c r="AO83">
        <v>3.4699999999999358E-4</v>
      </c>
      <c r="AP83">
        <v>11628.63333333333</v>
      </c>
      <c r="AQ83">
        <v>1.2644444444444769</v>
      </c>
      <c r="AR83">
        <v>16.5687</v>
      </c>
      <c r="AS83">
        <v>1.9033333333333981E-3</v>
      </c>
      <c r="AT83">
        <v>11695.466666666671</v>
      </c>
      <c r="AU83">
        <v>3.9022222222221901</v>
      </c>
      <c r="AV83">
        <v>13.764433333333329</v>
      </c>
      <c r="AW83">
        <v>5.8544444444443991E-3</v>
      </c>
      <c r="AX83">
        <v>11695.466666666671</v>
      </c>
      <c r="AY83">
        <v>3.9022222222221901</v>
      </c>
      <c r="AZ83">
        <v>13.764433333333329</v>
      </c>
      <c r="BA83">
        <v>5.8544444444443991E-3</v>
      </c>
      <c r="BB83">
        <v>5861.1033333333326</v>
      </c>
      <c r="BC83">
        <v>0.92911111111109979</v>
      </c>
      <c r="BD83">
        <v>9.0738666666666656</v>
      </c>
      <c r="BE83">
        <v>1.4398888888889521E-3</v>
      </c>
      <c r="BF83">
        <v>19169.099999999999</v>
      </c>
      <c r="BG83">
        <v>5.8766666666667637</v>
      </c>
      <c r="BH83">
        <v>15.80676666666667</v>
      </c>
      <c r="BI83">
        <v>7.2388888888888538E-3</v>
      </c>
      <c r="BJ83">
        <v>12472.433333333331</v>
      </c>
      <c r="BK83">
        <v>0.16444444444447681</v>
      </c>
      <c r="BL83">
        <v>17.325566666666671</v>
      </c>
      <c r="BM83">
        <v>3.2222222222214232E-4</v>
      </c>
      <c r="BN83">
        <v>9787.8566666666666</v>
      </c>
      <c r="BO83">
        <v>1.071555555555521</v>
      </c>
      <c r="BP83">
        <v>13.847466666666669</v>
      </c>
      <c r="BQ83">
        <v>1.5888888888889361E-3</v>
      </c>
      <c r="BR83">
        <v>2704.0666666666671</v>
      </c>
      <c r="BS83">
        <v>0.23555555555555349</v>
      </c>
      <c r="BT83">
        <v>3.50875</v>
      </c>
      <c r="BU83">
        <v>3.4699999999999358E-4</v>
      </c>
      <c r="BV83">
        <v>9991.6933333333345</v>
      </c>
      <c r="BW83">
        <v>3.6667777777777402</v>
      </c>
      <c r="BX83">
        <v>11.605866666666669</v>
      </c>
      <c r="BY83">
        <v>5.5088888888888592E-3</v>
      </c>
      <c r="BZ83">
        <v>840.47133333333329</v>
      </c>
      <c r="CA83">
        <v>0.1935777777777806</v>
      </c>
      <c r="CB83">
        <v>1.3710333333333331</v>
      </c>
      <c r="CC83">
        <v>3.1511111111111052E-4</v>
      </c>
      <c r="CD83">
        <v>18816.366666666669</v>
      </c>
      <c r="CE83">
        <v>6.5655555555554503</v>
      </c>
      <c r="CF83">
        <v>25.25736666666667</v>
      </c>
      <c r="CG83">
        <v>1.036555555555563E-2</v>
      </c>
      <c r="CH83">
        <v>21224.400000000001</v>
      </c>
      <c r="CI83">
        <v>7.4466666666665926</v>
      </c>
      <c r="CJ83">
        <v>29.14116666666667</v>
      </c>
      <c r="CK83">
        <v>1.186555555555557E-2</v>
      </c>
      <c r="CL83">
        <v>70355.666666666672</v>
      </c>
      <c r="CM83">
        <v>15.682222222222</v>
      </c>
      <c r="CN83">
        <v>87.916066666666666</v>
      </c>
      <c r="CO83">
        <v>2.2768888888888721E-2</v>
      </c>
      <c r="CP83">
        <v>9848.0499999999993</v>
      </c>
      <c r="CQ83">
        <v>0</v>
      </c>
      <c r="CR83">
        <v>11.6853</v>
      </c>
      <c r="CS83">
        <v>0</v>
      </c>
      <c r="CT83">
        <v>27654.6</v>
      </c>
      <c r="CU83">
        <v>6.9700000000000726</v>
      </c>
      <c r="CV83">
        <v>30.520900000000001</v>
      </c>
      <c r="CW83">
        <v>8.9999999999999854E-3</v>
      </c>
      <c r="CX83">
        <v>16407.866666666661</v>
      </c>
      <c r="CY83">
        <v>5.6855555555556441</v>
      </c>
      <c r="CZ83">
        <v>21.373699999999999</v>
      </c>
      <c r="DA83">
        <v>8.8666666666667258E-3</v>
      </c>
      <c r="DB83">
        <v>11628.63333333333</v>
      </c>
      <c r="DC83">
        <v>1.2644444444444769</v>
      </c>
      <c r="DD83">
        <v>16.5687</v>
      </c>
      <c r="DE83">
        <v>1.9033333333333981E-3</v>
      </c>
      <c r="DF83">
        <v>2345.5466666666671</v>
      </c>
      <c r="DG83">
        <v>0.88788888888889228</v>
      </c>
      <c r="DH83">
        <v>3.785616666666666</v>
      </c>
      <c r="DI83">
        <v>1.4975555555555671E-3</v>
      </c>
      <c r="DJ83">
        <v>37502.633333333331</v>
      </c>
      <c r="DK83">
        <v>6.9711111111112887</v>
      </c>
      <c r="DL83">
        <v>42.206200000000003</v>
      </c>
      <c r="DM83">
        <v>8.9999999999998675E-3</v>
      </c>
      <c r="DN83">
        <v>32852.966666666667</v>
      </c>
      <c r="DO83">
        <v>8.712222222222044</v>
      </c>
      <c r="DP83">
        <v>45.709866666666663</v>
      </c>
      <c r="DQ83">
        <v>1.3768888888889091E-2</v>
      </c>
      <c r="DR83">
        <v>63409.4</v>
      </c>
      <c r="DS83">
        <v>14.1899999999999</v>
      </c>
      <c r="DT83">
        <v>0</v>
      </c>
      <c r="DU83">
        <v>0</v>
      </c>
      <c r="DV83">
        <v>67350.8</v>
      </c>
      <c r="DW83">
        <v>14.91999999999971</v>
      </c>
      <c r="DX83">
        <v>0</v>
      </c>
      <c r="DY83">
        <v>0</v>
      </c>
      <c r="DZ83">
        <v>44005.333333333343</v>
      </c>
      <c r="EA83">
        <v>5.0911111111109983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63409.4</v>
      </c>
      <c r="EY83">
        <v>14.1899999999999</v>
      </c>
      <c r="EZ83">
        <v>0</v>
      </c>
      <c r="FA83">
        <v>0</v>
      </c>
      <c r="FB83">
        <v>9787.8566666666666</v>
      </c>
      <c r="FC83">
        <v>1.071555555555521</v>
      </c>
      <c r="FD83">
        <v>13.847466666666669</v>
      </c>
      <c r="FE83">
        <v>1.5888888888889361E-3</v>
      </c>
      <c r="FF83">
        <v>2345.5466666666671</v>
      </c>
      <c r="FG83">
        <v>0.88788888888889228</v>
      </c>
      <c r="FH83">
        <v>3.785616666666666</v>
      </c>
      <c r="FI83">
        <v>1.4975555555555671E-3</v>
      </c>
      <c r="FJ83">
        <v>2366.873333333333</v>
      </c>
      <c r="FK83">
        <v>0.89511111111110042</v>
      </c>
      <c r="FL83">
        <v>3.8236866666666671</v>
      </c>
      <c r="FM83">
        <v>1.513222222222232E-3</v>
      </c>
      <c r="FN83">
        <v>2408.48</v>
      </c>
      <c r="FO83">
        <v>0.88100000000000966</v>
      </c>
      <c r="FP83">
        <v>3.88367</v>
      </c>
      <c r="FQ83">
        <v>1.499333333333341E-3</v>
      </c>
      <c r="FR83">
        <v>40547.5</v>
      </c>
      <c r="FS83">
        <v>4.2133333333333818</v>
      </c>
      <c r="FT83">
        <v>0</v>
      </c>
      <c r="FU83">
        <v>0</v>
      </c>
      <c r="FV83">
        <v>12472.433333333331</v>
      </c>
      <c r="FW83">
        <v>0.16444444444447681</v>
      </c>
      <c r="FX83">
        <v>17.325566666666671</v>
      </c>
      <c r="FY83">
        <v>3.2222222222214232E-4</v>
      </c>
      <c r="FZ83">
        <v>5861.1033333333326</v>
      </c>
      <c r="GA83">
        <v>0.92911111111109979</v>
      </c>
      <c r="GB83">
        <v>9.0738666666666656</v>
      </c>
      <c r="GC83">
        <v>1.4398888888889521E-3</v>
      </c>
      <c r="GD83">
        <v>19169.099999999999</v>
      </c>
      <c r="GE83">
        <v>5.8766666666667637</v>
      </c>
      <c r="GF83">
        <v>15.80676666666667</v>
      </c>
      <c r="GG83">
        <v>7.2388888888888538E-3</v>
      </c>
      <c r="GH83">
        <v>2366.873333333333</v>
      </c>
      <c r="GI83">
        <v>0.89511111111110042</v>
      </c>
      <c r="GJ83">
        <v>3.8236866666666671</v>
      </c>
      <c r="GK83">
        <v>1.513222222222232E-3</v>
      </c>
      <c r="GL83">
        <v>16407.866666666661</v>
      </c>
      <c r="GM83">
        <v>5.6855555555556441</v>
      </c>
      <c r="GN83">
        <v>21.373699999999999</v>
      </c>
      <c r="GO83">
        <v>8.8666666666667258E-3</v>
      </c>
      <c r="GP83">
        <v>9848.0499999999993</v>
      </c>
      <c r="GQ83">
        <v>0</v>
      </c>
      <c r="GR83">
        <v>11.6853</v>
      </c>
      <c r="GS83">
        <v>0</v>
      </c>
      <c r="GT83">
        <v>2408.4766666666669</v>
      </c>
      <c r="GU83">
        <v>0.88088888888887595</v>
      </c>
      <c r="GV83">
        <v>3.8836633333333328</v>
      </c>
      <c r="GW83">
        <v>1.499444444444453E-3</v>
      </c>
      <c r="GX83">
        <v>2407.9899999999998</v>
      </c>
      <c r="GY83">
        <v>0.88066666666665394</v>
      </c>
      <c r="GZ83">
        <v>3.8837899999999999</v>
      </c>
      <c r="HA83">
        <v>1.499333333333341E-3</v>
      </c>
      <c r="HB83">
        <v>40547.5</v>
      </c>
      <c r="HC83">
        <v>4.2133333333333818</v>
      </c>
      <c r="HD83">
        <v>0</v>
      </c>
      <c r="HE83">
        <v>0</v>
      </c>
      <c r="HF83">
        <v>40547.5</v>
      </c>
      <c r="HG83">
        <v>4.2133333333333818</v>
      </c>
      <c r="HH83">
        <v>0</v>
      </c>
      <c r="HI83">
        <v>0</v>
      </c>
      <c r="HJ83">
        <v>27629.5</v>
      </c>
      <c r="HK83">
        <v>3.6400000000000241</v>
      </c>
      <c r="HL83">
        <v>0</v>
      </c>
      <c r="HM83">
        <v>0</v>
      </c>
    </row>
    <row r="84" spans="1:221" x14ac:dyDescent="0.25">
      <c r="A84" s="2">
        <v>47604</v>
      </c>
      <c r="B84">
        <v>3521.81</v>
      </c>
      <c r="C84">
        <v>0</v>
      </c>
      <c r="D84">
        <v>5.4301599999999999</v>
      </c>
      <c r="E84">
        <v>0</v>
      </c>
      <c r="F84">
        <v>2367.166666666667</v>
      </c>
      <c r="G84">
        <v>0.92824293985584871</v>
      </c>
      <c r="H84">
        <v>3.686903333333333</v>
      </c>
      <c r="I84">
        <v>1.4386021505376329E-3</v>
      </c>
      <c r="J84">
        <v>9848.0499999999993</v>
      </c>
      <c r="K84">
        <v>0</v>
      </c>
      <c r="L84">
        <v>11.6853</v>
      </c>
      <c r="M84">
        <v>0</v>
      </c>
      <c r="N84">
        <v>15386.3</v>
      </c>
      <c r="O84">
        <v>6.8022332506203496</v>
      </c>
      <c r="P84">
        <v>13.45563333333333</v>
      </c>
      <c r="Q84">
        <v>8.6798889282759875E-3</v>
      </c>
      <c r="R84">
        <v>9848.0499999999993</v>
      </c>
      <c r="S84">
        <v>0</v>
      </c>
      <c r="T84">
        <v>11.6853</v>
      </c>
      <c r="U84">
        <v>0</v>
      </c>
      <c r="V84">
        <v>27863.7</v>
      </c>
      <c r="W84">
        <v>6.9643743353420087</v>
      </c>
      <c r="X84">
        <v>30.790900000000001</v>
      </c>
      <c r="Y84">
        <v>8.9986175115206891E-3</v>
      </c>
      <c r="Z84">
        <v>9820.0033333333322</v>
      </c>
      <c r="AA84">
        <v>1.0703674819804061</v>
      </c>
      <c r="AB84">
        <v>13.89513333333333</v>
      </c>
      <c r="AC84">
        <v>1.5869786127850601E-3</v>
      </c>
      <c r="AD84">
        <v>0</v>
      </c>
      <c r="AE84">
        <v>0</v>
      </c>
      <c r="AF84">
        <v>0</v>
      </c>
      <c r="AG84">
        <v>0</v>
      </c>
      <c r="AH84">
        <v>9820.0033333333322</v>
      </c>
      <c r="AI84">
        <v>1.0703674819804061</v>
      </c>
      <c r="AJ84">
        <v>13.89513333333333</v>
      </c>
      <c r="AK84">
        <v>1.5869786127850601E-3</v>
      </c>
      <c r="AL84">
        <v>2711.1333333333332</v>
      </c>
      <c r="AM84">
        <v>0.2354685099846334</v>
      </c>
      <c r="AN84">
        <v>3.5191599999999998</v>
      </c>
      <c r="AO84">
        <v>3.4692307692308521E-4</v>
      </c>
      <c r="AP84">
        <v>11666.566666666669</v>
      </c>
      <c r="AQ84">
        <v>1.2631454566938281</v>
      </c>
      <c r="AR84">
        <v>16.625800000000002</v>
      </c>
      <c r="AS84">
        <v>1.901240694789041E-3</v>
      </c>
      <c r="AT84">
        <v>11812.533333333329</v>
      </c>
      <c r="AU84">
        <v>3.9012997754933521</v>
      </c>
      <c r="AV84">
        <v>13.94006666666667</v>
      </c>
      <c r="AW84">
        <v>5.855807633226978E-3</v>
      </c>
      <c r="AX84">
        <v>11812.533333333329</v>
      </c>
      <c r="AY84">
        <v>3.9012997754933521</v>
      </c>
      <c r="AZ84">
        <v>13.94006666666667</v>
      </c>
      <c r="BA84">
        <v>5.855807633226978E-3</v>
      </c>
      <c r="BB84">
        <v>5888.9766666666656</v>
      </c>
      <c r="BC84">
        <v>0.92824293985584871</v>
      </c>
      <c r="BD84">
        <v>9.1170633333333342</v>
      </c>
      <c r="BE84">
        <v>1.438602150537647E-3</v>
      </c>
      <c r="BF84">
        <v>19345.400000000001</v>
      </c>
      <c r="BG84">
        <v>5.8731300957107093</v>
      </c>
      <c r="BH84">
        <v>16.023933333333328</v>
      </c>
      <c r="BI84">
        <v>7.2411792508567186E-3</v>
      </c>
      <c r="BJ84">
        <v>12477.36666666667</v>
      </c>
      <c r="BK84">
        <v>0.16321635353890621</v>
      </c>
      <c r="BL84">
        <v>17.335233333333331</v>
      </c>
      <c r="BM84">
        <v>3.1980385206199817E-4</v>
      </c>
      <c r="BN84">
        <v>9820.0033333333322</v>
      </c>
      <c r="BO84">
        <v>1.0703674819804061</v>
      </c>
      <c r="BP84">
        <v>13.89513333333333</v>
      </c>
      <c r="BQ84">
        <v>1.5869786127850601E-3</v>
      </c>
      <c r="BR84">
        <v>2711.1333333333332</v>
      </c>
      <c r="BS84">
        <v>0.2354685099846334</v>
      </c>
      <c r="BT84">
        <v>3.5191599999999998</v>
      </c>
      <c r="BU84">
        <v>3.4692307692308521E-4</v>
      </c>
      <c r="BV84">
        <v>10101.69666666667</v>
      </c>
      <c r="BW84">
        <v>3.6659352475481648</v>
      </c>
      <c r="BX84">
        <v>11.77113333333333</v>
      </c>
      <c r="BY84">
        <v>5.5102682263972911E-3</v>
      </c>
      <c r="BZ84">
        <v>846.27866666666671</v>
      </c>
      <c r="CA84">
        <v>0.1934254992319504</v>
      </c>
      <c r="CB84">
        <v>1.3804866666666671</v>
      </c>
      <c r="CC84">
        <v>3.1486116034503081E-4</v>
      </c>
      <c r="CD84">
        <v>19013.333333333328</v>
      </c>
      <c r="CE84">
        <v>6.5636889991728822</v>
      </c>
      <c r="CF84">
        <v>25.568333333333339</v>
      </c>
      <c r="CG84">
        <v>1.03656741108354E-2</v>
      </c>
      <c r="CH84">
        <v>21447.8</v>
      </c>
      <c r="CI84">
        <v>7.4445232187168706</v>
      </c>
      <c r="CJ84">
        <v>29.497133333333331</v>
      </c>
      <c r="CK84">
        <v>1.1865284178187401E-2</v>
      </c>
      <c r="CL84">
        <v>70826.133333333331</v>
      </c>
      <c r="CM84">
        <v>15.673082831147649</v>
      </c>
      <c r="CN84">
        <v>88.599133333333327</v>
      </c>
      <c r="CO84">
        <v>2.2765142384497589E-2</v>
      </c>
      <c r="CP84">
        <v>9848.0499999999993</v>
      </c>
      <c r="CQ84">
        <v>0</v>
      </c>
      <c r="CR84">
        <v>11.6853</v>
      </c>
      <c r="CS84">
        <v>0</v>
      </c>
      <c r="CT84">
        <v>27863.7</v>
      </c>
      <c r="CU84">
        <v>6.9643743353420087</v>
      </c>
      <c r="CV84">
        <v>30.790900000000001</v>
      </c>
      <c r="CW84">
        <v>8.9986175115206891E-3</v>
      </c>
      <c r="CX84">
        <v>16578.433333333331</v>
      </c>
      <c r="CY84">
        <v>5.6839300484462001</v>
      </c>
      <c r="CZ84">
        <v>21.639700000000001</v>
      </c>
      <c r="DA84">
        <v>8.8671393123005357E-3</v>
      </c>
      <c r="DB84">
        <v>11666.566666666669</v>
      </c>
      <c r="DC84">
        <v>1.2631454566938281</v>
      </c>
      <c r="DD84">
        <v>16.625800000000002</v>
      </c>
      <c r="DE84">
        <v>1.901240694789041E-3</v>
      </c>
      <c r="DF84">
        <v>2372.1833333333329</v>
      </c>
      <c r="DG84">
        <v>0.88747489070070629</v>
      </c>
      <c r="DH84">
        <v>3.830543333333333</v>
      </c>
      <c r="DI84">
        <v>1.497170034266805E-3</v>
      </c>
      <c r="DJ84">
        <v>37711.76666666667</v>
      </c>
      <c r="DK84">
        <v>6.965449604159315</v>
      </c>
      <c r="DL84">
        <v>42.476199999999999</v>
      </c>
      <c r="DM84">
        <v>8.9986175115208036E-3</v>
      </c>
      <c r="DN84">
        <v>33114.333333333328</v>
      </c>
      <c r="DO84">
        <v>8.7087439442278285</v>
      </c>
      <c r="DP84">
        <v>46.122933333333343</v>
      </c>
      <c r="DQ84">
        <v>1.3766524872976549E-2</v>
      </c>
      <c r="DR84">
        <v>63835.1</v>
      </c>
      <c r="DS84">
        <v>14.18149592343158</v>
      </c>
      <c r="DT84">
        <v>0</v>
      </c>
      <c r="DU84">
        <v>0</v>
      </c>
      <c r="DV84">
        <v>67798.399999999994</v>
      </c>
      <c r="DW84">
        <v>14.91098901098913</v>
      </c>
      <c r="DX84">
        <v>0</v>
      </c>
      <c r="DY84">
        <v>0</v>
      </c>
      <c r="DZ84">
        <v>44158.066666666673</v>
      </c>
      <c r="EA84">
        <v>5.0824293985586397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63835.1</v>
      </c>
      <c r="EY84">
        <v>14.18146047500904</v>
      </c>
      <c r="EZ84">
        <v>0</v>
      </c>
      <c r="FA84">
        <v>0</v>
      </c>
      <c r="FB84">
        <v>9820.0033333333322</v>
      </c>
      <c r="FC84">
        <v>1.0703674819804061</v>
      </c>
      <c r="FD84">
        <v>13.89513333333333</v>
      </c>
      <c r="FE84">
        <v>1.5869786127850601E-3</v>
      </c>
      <c r="FF84">
        <v>2372.1833333333329</v>
      </c>
      <c r="FG84">
        <v>0.88747489070070629</v>
      </c>
      <c r="FH84">
        <v>3.830543333333333</v>
      </c>
      <c r="FI84">
        <v>1.497170034266805E-3</v>
      </c>
      <c r="FJ84">
        <v>2393.726666666666</v>
      </c>
      <c r="FK84">
        <v>0.89483280160700285</v>
      </c>
      <c r="FL84">
        <v>3.8690833333333341</v>
      </c>
      <c r="FM84">
        <v>1.5127637953444349E-3</v>
      </c>
      <c r="FN84">
        <v>2434.91</v>
      </c>
      <c r="FO84">
        <v>0.88073732718894171</v>
      </c>
      <c r="FP84">
        <v>3.9286500000000002</v>
      </c>
      <c r="FQ84">
        <v>1.4989719957461769E-3</v>
      </c>
      <c r="FR84">
        <v>40673.9</v>
      </c>
      <c r="FS84">
        <v>4.2061680255229152</v>
      </c>
      <c r="FT84">
        <v>0</v>
      </c>
      <c r="FU84">
        <v>0</v>
      </c>
      <c r="FV84">
        <v>12477.36666666667</v>
      </c>
      <c r="FW84">
        <v>0.16321635353890621</v>
      </c>
      <c r="FX84">
        <v>17.335233333333331</v>
      </c>
      <c r="FY84">
        <v>3.1980385206199817E-4</v>
      </c>
      <c r="FZ84">
        <v>5888.9766666666656</v>
      </c>
      <c r="GA84">
        <v>0.92824293985584871</v>
      </c>
      <c r="GB84">
        <v>9.1170633333333342</v>
      </c>
      <c r="GC84">
        <v>1.438602150537647E-3</v>
      </c>
      <c r="GD84">
        <v>19345.400000000001</v>
      </c>
      <c r="GE84">
        <v>5.8731300957107093</v>
      </c>
      <c r="GF84">
        <v>16.023933333333328</v>
      </c>
      <c r="GG84">
        <v>7.2411792508567186E-3</v>
      </c>
      <c r="GH84">
        <v>2393.726666666666</v>
      </c>
      <c r="GI84">
        <v>0.89483280160700285</v>
      </c>
      <c r="GJ84">
        <v>3.8690833333333341</v>
      </c>
      <c r="GK84">
        <v>1.5127637953444349E-3</v>
      </c>
      <c r="GL84">
        <v>16578.433333333331</v>
      </c>
      <c r="GM84">
        <v>5.6839300484462001</v>
      </c>
      <c r="GN84">
        <v>21.639700000000001</v>
      </c>
      <c r="GO84">
        <v>8.8671393123005357E-3</v>
      </c>
      <c r="GP84">
        <v>9848.0499999999993</v>
      </c>
      <c r="GQ84">
        <v>0</v>
      </c>
      <c r="GR84">
        <v>11.6853</v>
      </c>
      <c r="GS84">
        <v>0</v>
      </c>
      <c r="GT84">
        <v>2434.9033333333332</v>
      </c>
      <c r="GU84">
        <v>0.88063334514948022</v>
      </c>
      <c r="GV84">
        <v>3.9286466666666668</v>
      </c>
      <c r="GW84">
        <v>1.4990759777856429E-3</v>
      </c>
      <c r="GX84">
        <v>2434.41</v>
      </c>
      <c r="GY84">
        <v>0.88040411201701874</v>
      </c>
      <c r="GZ84">
        <v>3.9287700000000001</v>
      </c>
      <c r="HA84">
        <v>1.4989684509039221E-3</v>
      </c>
      <c r="HB84">
        <v>40673.9</v>
      </c>
      <c r="HC84">
        <v>4.2061680255229152</v>
      </c>
      <c r="HD84">
        <v>0</v>
      </c>
      <c r="HE84">
        <v>0</v>
      </c>
      <c r="HF84">
        <v>40673.9</v>
      </c>
      <c r="HG84">
        <v>4.2061680255229152</v>
      </c>
      <c r="HH84">
        <v>0</v>
      </c>
      <c r="HI84">
        <v>0</v>
      </c>
      <c r="HJ84">
        <v>27738.7</v>
      </c>
      <c r="HK84">
        <v>3.6351293867423191</v>
      </c>
      <c r="HL84">
        <v>0</v>
      </c>
      <c r="HM84">
        <v>0</v>
      </c>
    </row>
    <row r="85" spans="1:221" x14ac:dyDescent="0.25">
      <c r="A85" s="2">
        <v>47635</v>
      </c>
      <c r="B85">
        <v>3521.81</v>
      </c>
      <c r="C85">
        <v>0</v>
      </c>
      <c r="D85">
        <v>5.4301599999999999</v>
      </c>
      <c r="E85">
        <v>0</v>
      </c>
      <c r="F85">
        <v>2395.9421978021978</v>
      </c>
      <c r="G85">
        <v>0.90219780219780055</v>
      </c>
      <c r="H85">
        <v>3.7315</v>
      </c>
      <c r="I85">
        <v>1.4000000000000091E-3</v>
      </c>
      <c r="J85">
        <v>9848.0499999999993</v>
      </c>
      <c r="K85">
        <v>0</v>
      </c>
      <c r="L85">
        <v>11.6853</v>
      </c>
      <c r="M85">
        <v>0</v>
      </c>
      <c r="N85">
        <v>15597.16923076923</v>
      </c>
      <c r="O85">
        <v>6.6692307692307926</v>
      </c>
      <c r="P85">
        <v>13.724709890109891</v>
      </c>
      <c r="Q85">
        <v>8.70989010989014E-3</v>
      </c>
      <c r="R85">
        <v>9848.0499999999993</v>
      </c>
      <c r="S85">
        <v>0</v>
      </c>
      <c r="T85">
        <v>11.6853</v>
      </c>
      <c r="U85">
        <v>0</v>
      </c>
      <c r="V85">
        <v>28079.595604395599</v>
      </c>
      <c r="W85">
        <v>6.7956043956044594</v>
      </c>
      <c r="X85">
        <v>31.069857142857138</v>
      </c>
      <c r="Y85">
        <v>8.9571428571429603E-3</v>
      </c>
      <c r="Z85">
        <v>9853.1847252747248</v>
      </c>
      <c r="AA85">
        <v>1.034725274725254</v>
      </c>
      <c r="AB85">
        <v>13.944329670329671</v>
      </c>
      <c r="AC85">
        <v>1.529670329670315E-3</v>
      </c>
      <c r="AD85">
        <v>0</v>
      </c>
      <c r="AE85">
        <v>0</v>
      </c>
      <c r="AF85">
        <v>0</v>
      </c>
      <c r="AG85">
        <v>0</v>
      </c>
      <c r="AH85">
        <v>9853.1847252747248</v>
      </c>
      <c r="AI85">
        <v>1.034725274725254</v>
      </c>
      <c r="AJ85">
        <v>13.944329670329671</v>
      </c>
      <c r="AK85">
        <v>1.529670329670315E-3</v>
      </c>
      <c r="AL85">
        <v>2718.4328571428568</v>
      </c>
      <c r="AM85">
        <v>0.23285714285714981</v>
      </c>
      <c r="AN85">
        <v>3.529914615384615</v>
      </c>
      <c r="AO85">
        <v>3.4461538461538771E-4</v>
      </c>
      <c r="AP85">
        <v>11705.72417582418</v>
      </c>
      <c r="AQ85">
        <v>1.224175824175836</v>
      </c>
      <c r="AR85">
        <v>16.684738461538458</v>
      </c>
      <c r="AS85">
        <v>1.838461538461544E-3</v>
      </c>
      <c r="AT85">
        <v>11933.47362637363</v>
      </c>
      <c r="AU85">
        <v>3.8736263736263941</v>
      </c>
      <c r="AV85">
        <v>14.121596703296699</v>
      </c>
      <c r="AW85">
        <v>5.8967032967033239E-3</v>
      </c>
      <c r="AX85">
        <v>11933.47362637363</v>
      </c>
      <c r="AY85">
        <v>3.8736263736263941</v>
      </c>
      <c r="AZ85">
        <v>14.121596703296699</v>
      </c>
      <c r="BA85">
        <v>5.8967032967033239E-3</v>
      </c>
      <c r="BB85">
        <v>5917.7521978021978</v>
      </c>
      <c r="BC85">
        <v>0.90219780219780055</v>
      </c>
      <c r="BD85">
        <v>9.1616600000000012</v>
      </c>
      <c r="BE85">
        <v>1.3999999999999939E-3</v>
      </c>
      <c r="BF85">
        <v>19527.46703296703</v>
      </c>
      <c r="BG85">
        <v>5.7670329670329616</v>
      </c>
      <c r="BH85">
        <v>16.24840989010989</v>
      </c>
      <c r="BI85">
        <v>7.3098901098900861E-3</v>
      </c>
      <c r="BJ85">
        <v>12482.426373626369</v>
      </c>
      <c r="BK85">
        <v>0.12637362637360641</v>
      </c>
      <c r="BL85">
        <v>17.34514725274725</v>
      </c>
      <c r="BM85">
        <v>2.4725274725270199E-4</v>
      </c>
      <c r="BN85">
        <v>9853.1847252747248</v>
      </c>
      <c r="BO85">
        <v>1.034725274725254</v>
      </c>
      <c r="BP85">
        <v>13.944329670329671</v>
      </c>
      <c r="BQ85">
        <v>1.529670329670315E-3</v>
      </c>
      <c r="BR85">
        <v>2718.4328571428568</v>
      </c>
      <c r="BS85">
        <v>0.23285714285714981</v>
      </c>
      <c r="BT85">
        <v>3.529914615384615</v>
      </c>
      <c r="BU85">
        <v>3.4461538461538771E-4</v>
      </c>
      <c r="BV85">
        <v>10215.34065934066</v>
      </c>
      <c r="BW85">
        <v>3.6406593406593548</v>
      </c>
      <c r="BX85">
        <v>11.941951648351649</v>
      </c>
      <c r="BY85">
        <v>5.5516483516483339E-3</v>
      </c>
      <c r="BZ85">
        <v>852.27485714285717</v>
      </c>
      <c r="CA85">
        <v>0.1888571428571405</v>
      </c>
      <c r="CB85">
        <v>1.390247362637363</v>
      </c>
      <c r="CC85">
        <v>3.0736263736264041E-4</v>
      </c>
      <c r="CD85">
        <v>19216.807692307691</v>
      </c>
      <c r="CE85">
        <v>6.5076923076923174</v>
      </c>
      <c r="CF85">
        <v>25.889669230769229</v>
      </c>
      <c r="CG85">
        <v>1.0369230769230719E-2</v>
      </c>
      <c r="CH85">
        <v>21678.580219780219</v>
      </c>
      <c r="CI85">
        <v>7.3802197802197043</v>
      </c>
      <c r="CJ85">
        <v>29.86495714285714</v>
      </c>
      <c r="CK85">
        <v>1.185714285714283E-2</v>
      </c>
      <c r="CL85">
        <v>71311.998901098908</v>
      </c>
      <c r="CM85">
        <v>15.398901098901121</v>
      </c>
      <c r="CN85">
        <v>89.304852747252752</v>
      </c>
      <c r="CO85">
        <v>2.265274725274698E-2</v>
      </c>
      <c r="CP85">
        <v>9848.0499999999993</v>
      </c>
      <c r="CQ85">
        <v>0</v>
      </c>
      <c r="CR85">
        <v>11.6853</v>
      </c>
      <c r="CS85">
        <v>0</v>
      </c>
      <c r="CT85">
        <v>28079.595604395599</v>
      </c>
      <c r="CU85">
        <v>6.7956043956044594</v>
      </c>
      <c r="CV85">
        <v>31.069857142857138</v>
      </c>
      <c r="CW85">
        <v>8.9571428571429603E-3</v>
      </c>
      <c r="CX85">
        <v>16754.63516483517</v>
      </c>
      <c r="CY85">
        <v>5.6351648351648089</v>
      </c>
      <c r="CZ85">
        <v>21.914581318681321</v>
      </c>
      <c r="DA85">
        <v>8.8813186813187176E-3</v>
      </c>
      <c r="DB85">
        <v>11705.72417582418</v>
      </c>
      <c r="DC85">
        <v>1.224175824175836</v>
      </c>
      <c r="DD85">
        <v>16.684738461538458</v>
      </c>
      <c r="DE85">
        <v>1.838461538461544E-3</v>
      </c>
      <c r="DF85">
        <v>2399.6950549450548</v>
      </c>
      <c r="DG85">
        <v>0.87505494505492909</v>
      </c>
      <c r="DH85">
        <v>3.8769556043956039</v>
      </c>
      <c r="DI85">
        <v>1.4856043956043971E-3</v>
      </c>
      <c r="DJ85">
        <v>37927.695604395609</v>
      </c>
      <c r="DK85">
        <v>6.7956043956042169</v>
      </c>
      <c r="DL85">
        <v>42.755157142857144</v>
      </c>
      <c r="DM85">
        <v>8.9571428571429603E-3</v>
      </c>
      <c r="DN85">
        <v>33384.304395604391</v>
      </c>
      <c r="DO85">
        <v>8.6043956043955401</v>
      </c>
      <c r="DP85">
        <v>46.549695604395609</v>
      </c>
      <c r="DQ85">
        <v>1.369560439560426E-2</v>
      </c>
      <c r="DR85">
        <v>64274.726373626378</v>
      </c>
      <c r="DS85">
        <v>13.926373626373479</v>
      </c>
      <c r="DT85">
        <v>0</v>
      </c>
      <c r="DU85">
        <v>0</v>
      </c>
      <c r="DV85">
        <v>68260.640659340657</v>
      </c>
      <c r="DW85">
        <v>14.64065934065923</v>
      </c>
      <c r="DX85">
        <v>0</v>
      </c>
      <c r="DY85">
        <v>0</v>
      </c>
      <c r="DZ85">
        <v>44315.621978021984</v>
      </c>
      <c r="EA85">
        <v>4.8219780219779436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64274.725274725279</v>
      </c>
      <c r="EY85">
        <v>13.925274725274599</v>
      </c>
      <c r="EZ85">
        <v>0</v>
      </c>
      <c r="FA85">
        <v>0</v>
      </c>
      <c r="FB85">
        <v>9853.1847252747248</v>
      </c>
      <c r="FC85">
        <v>1.034725274725254</v>
      </c>
      <c r="FD85">
        <v>13.944329670329671</v>
      </c>
      <c r="FE85">
        <v>1.529670329670315E-3</v>
      </c>
      <c r="FF85">
        <v>2399.6950549450548</v>
      </c>
      <c r="FG85">
        <v>0.87505494505492909</v>
      </c>
      <c r="FH85">
        <v>3.8769556043956039</v>
      </c>
      <c r="FI85">
        <v>1.4856043956043971E-3</v>
      </c>
      <c r="FJ85">
        <v>2421.466483516484</v>
      </c>
      <c r="FK85">
        <v>0.88648351648351609</v>
      </c>
      <c r="FL85">
        <v>3.9159790109890111</v>
      </c>
      <c r="FM85">
        <v>1.499010989010981E-3</v>
      </c>
      <c r="FN85">
        <v>2462.212857142858</v>
      </c>
      <c r="FO85">
        <v>0.87285714285712857</v>
      </c>
      <c r="FP85">
        <v>3.9751181318681321</v>
      </c>
      <c r="FQ85">
        <v>1.4881318681318589E-3</v>
      </c>
      <c r="FR85">
        <v>40804.291208791212</v>
      </c>
      <c r="FS85">
        <v>3.9912087912086771</v>
      </c>
      <c r="FT85">
        <v>0</v>
      </c>
      <c r="FU85">
        <v>0</v>
      </c>
      <c r="FV85">
        <v>12482.426373626369</v>
      </c>
      <c r="FW85">
        <v>0.12637362637360641</v>
      </c>
      <c r="FX85">
        <v>17.34514725274725</v>
      </c>
      <c r="FY85">
        <v>2.4725274725270199E-4</v>
      </c>
      <c r="FZ85">
        <v>5917.7521978021978</v>
      </c>
      <c r="GA85">
        <v>0.90219780219780055</v>
      </c>
      <c r="GB85">
        <v>9.1616600000000012</v>
      </c>
      <c r="GC85">
        <v>1.3999999999999939E-3</v>
      </c>
      <c r="GD85">
        <v>19527.46703296703</v>
      </c>
      <c r="GE85">
        <v>5.7670329670329616</v>
      </c>
      <c r="GF85">
        <v>16.24840989010989</v>
      </c>
      <c r="GG85">
        <v>7.3098901098900861E-3</v>
      </c>
      <c r="GH85">
        <v>2421.466483516484</v>
      </c>
      <c r="GI85">
        <v>0.88648351648351609</v>
      </c>
      <c r="GJ85">
        <v>3.9159790109890111</v>
      </c>
      <c r="GK85">
        <v>1.499010989010981E-3</v>
      </c>
      <c r="GL85">
        <v>16754.63516483517</v>
      </c>
      <c r="GM85">
        <v>5.6351648351648089</v>
      </c>
      <c r="GN85">
        <v>21.914581318681321</v>
      </c>
      <c r="GO85">
        <v>8.8813186813187176E-3</v>
      </c>
      <c r="GP85">
        <v>9848.0499999999993</v>
      </c>
      <c r="GQ85">
        <v>0</v>
      </c>
      <c r="GR85">
        <v>11.6853</v>
      </c>
      <c r="GS85">
        <v>0</v>
      </c>
      <c r="GT85">
        <v>2462.2029670329671</v>
      </c>
      <c r="GU85">
        <v>0.87296703296703226</v>
      </c>
      <c r="GV85">
        <v>3.9751180219780222</v>
      </c>
      <c r="GW85">
        <v>1.488021978021973E-3</v>
      </c>
      <c r="GX85">
        <v>2461.702527472527</v>
      </c>
      <c r="GY85">
        <v>0.8725274725274782</v>
      </c>
      <c r="GZ85">
        <v>3.9752380219780221</v>
      </c>
      <c r="HA85">
        <v>1.488021978021973E-3</v>
      </c>
      <c r="HB85">
        <v>40804.291208791212</v>
      </c>
      <c r="HC85">
        <v>3.9912087912086771</v>
      </c>
      <c r="HD85">
        <v>0</v>
      </c>
      <c r="HE85">
        <v>0</v>
      </c>
      <c r="HF85">
        <v>40804.291208791212</v>
      </c>
      <c r="HG85">
        <v>3.9912087912086771</v>
      </c>
      <c r="HH85">
        <v>0</v>
      </c>
      <c r="HI85">
        <v>0</v>
      </c>
      <c r="HJ85">
        <v>27851.389010989009</v>
      </c>
      <c r="HK85">
        <v>3.4890109890110281</v>
      </c>
      <c r="HL85">
        <v>0</v>
      </c>
      <c r="HM85">
        <v>0</v>
      </c>
    </row>
    <row r="86" spans="1:221" x14ac:dyDescent="0.25">
      <c r="A86" s="2">
        <v>47665</v>
      </c>
      <c r="B86">
        <v>3521.81</v>
      </c>
      <c r="C86">
        <v>0</v>
      </c>
      <c r="D86">
        <v>5.4301599999999999</v>
      </c>
      <c r="E86">
        <v>0</v>
      </c>
      <c r="F86">
        <v>2423.0081318681318</v>
      </c>
      <c r="G86">
        <v>0.90219780219780243</v>
      </c>
      <c r="H86">
        <v>3.7734999999999999</v>
      </c>
      <c r="I86">
        <v>1.3999999999999889E-3</v>
      </c>
      <c r="J86">
        <v>9848.0499999999993</v>
      </c>
      <c r="K86">
        <v>0</v>
      </c>
      <c r="L86">
        <v>11.6853</v>
      </c>
      <c r="M86">
        <v>0</v>
      </c>
      <c r="N86">
        <v>15797.24615384615</v>
      </c>
      <c r="O86">
        <v>6.6692307692307713</v>
      </c>
      <c r="P86">
        <v>13.986006593406589</v>
      </c>
      <c r="Q86">
        <v>8.7098901098901158E-3</v>
      </c>
      <c r="R86">
        <v>9848.0499999999993</v>
      </c>
      <c r="S86">
        <v>0</v>
      </c>
      <c r="T86">
        <v>11.6853</v>
      </c>
      <c r="U86">
        <v>0</v>
      </c>
      <c r="V86">
        <v>28283.46373626374</v>
      </c>
      <c r="W86">
        <v>6.7956043956044363</v>
      </c>
      <c r="X86">
        <v>31.338571428571431</v>
      </c>
      <c r="Y86">
        <v>8.9571428571428077E-3</v>
      </c>
      <c r="Z86">
        <v>9884.2264835164824</v>
      </c>
      <c r="AA86">
        <v>1.0347252747253091</v>
      </c>
      <c r="AB86">
        <v>13.99021978021978</v>
      </c>
      <c r="AC86">
        <v>1.5296703296703801E-3</v>
      </c>
      <c r="AD86">
        <v>0</v>
      </c>
      <c r="AE86">
        <v>0</v>
      </c>
      <c r="AF86">
        <v>0</v>
      </c>
      <c r="AG86">
        <v>0</v>
      </c>
      <c r="AH86">
        <v>9884.2264835164824</v>
      </c>
      <c r="AI86">
        <v>1.0347252747253091</v>
      </c>
      <c r="AJ86">
        <v>13.99021978021978</v>
      </c>
      <c r="AK86">
        <v>1.5296703296703801E-3</v>
      </c>
      <c r="AL86">
        <v>2725.4185714285709</v>
      </c>
      <c r="AM86">
        <v>0.2328571428571459</v>
      </c>
      <c r="AN86">
        <v>3.5402530769230771</v>
      </c>
      <c r="AO86">
        <v>3.4461538461537329E-4</v>
      </c>
      <c r="AP86">
        <v>11742.449450549449</v>
      </c>
      <c r="AQ86">
        <v>1.224175824175789</v>
      </c>
      <c r="AR86">
        <v>16.739892307692308</v>
      </c>
      <c r="AS86">
        <v>1.8384615384615559E-3</v>
      </c>
      <c r="AT86">
        <v>12049.68241758242</v>
      </c>
      <c r="AU86">
        <v>3.873626373626335</v>
      </c>
      <c r="AV86">
        <v>14.298497802197801</v>
      </c>
      <c r="AW86">
        <v>5.8967032967032996E-3</v>
      </c>
      <c r="AX86">
        <v>12049.68241758242</v>
      </c>
      <c r="AY86">
        <v>3.873626373626335</v>
      </c>
      <c r="AZ86">
        <v>14.298497802197801</v>
      </c>
      <c r="BA86">
        <v>5.8967032967032996E-3</v>
      </c>
      <c r="BB86">
        <v>5944.8181318681318</v>
      </c>
      <c r="BC86">
        <v>0.9021978021978172</v>
      </c>
      <c r="BD86">
        <v>9.2036600000000011</v>
      </c>
      <c r="BE86">
        <v>1.400000000000003E-3</v>
      </c>
      <c r="BF86">
        <v>19700.478021978019</v>
      </c>
      <c r="BG86">
        <v>5.7670329670329536</v>
      </c>
      <c r="BH86">
        <v>16.467706593406589</v>
      </c>
      <c r="BI86">
        <v>7.3098901098901129E-3</v>
      </c>
      <c r="BJ86">
        <v>12486.217582417579</v>
      </c>
      <c r="BK86">
        <v>0.12637362637366509</v>
      </c>
      <c r="BL86">
        <v>17.352564835164831</v>
      </c>
      <c r="BM86">
        <v>2.4725274725274779E-4</v>
      </c>
      <c r="BN86">
        <v>9884.2264835164824</v>
      </c>
      <c r="BO86">
        <v>1.0347252747253091</v>
      </c>
      <c r="BP86">
        <v>13.99021978021978</v>
      </c>
      <c r="BQ86">
        <v>1.5296703296703801E-3</v>
      </c>
      <c r="BR86">
        <v>2725.4185714285709</v>
      </c>
      <c r="BS86">
        <v>0.2328571428571459</v>
      </c>
      <c r="BT86">
        <v>3.5402530769230771</v>
      </c>
      <c r="BU86">
        <v>3.4461538461537329E-4</v>
      </c>
      <c r="BV86">
        <v>10324.56043956044</v>
      </c>
      <c r="BW86">
        <v>3.6406593406593482</v>
      </c>
      <c r="BX86">
        <v>12.108501098901099</v>
      </c>
      <c r="BY86">
        <v>5.5516483516483382E-3</v>
      </c>
      <c r="BZ86">
        <v>857.94057142857139</v>
      </c>
      <c r="CA86">
        <v>0.18885714285714111</v>
      </c>
      <c r="CB86">
        <v>1.399468241758242</v>
      </c>
      <c r="CC86">
        <v>3.073626373626332E-4</v>
      </c>
      <c r="CD86">
        <v>19412.038461538461</v>
      </c>
      <c r="CE86">
        <v>6.507692307692313</v>
      </c>
      <c r="CF86">
        <v>26.200746153846151</v>
      </c>
      <c r="CG86">
        <v>1.0369230769230761E-2</v>
      </c>
      <c r="CH86">
        <v>21899.98681318681</v>
      </c>
      <c r="CI86">
        <v>7.3802197802197629</v>
      </c>
      <c r="CJ86">
        <v>30.220671428571428</v>
      </c>
      <c r="CK86">
        <v>1.1857142857142809E-2</v>
      </c>
      <c r="CL86">
        <v>71773.965934065942</v>
      </c>
      <c r="CM86">
        <v>15.398901098900691</v>
      </c>
      <c r="CN86">
        <v>89.984435164835162</v>
      </c>
      <c r="CO86">
        <v>2.265274725274706E-2</v>
      </c>
      <c r="CP86">
        <v>9848.0499999999993</v>
      </c>
      <c r="CQ86">
        <v>0</v>
      </c>
      <c r="CR86">
        <v>11.6853</v>
      </c>
      <c r="CS86">
        <v>0</v>
      </c>
      <c r="CT86">
        <v>28283.46373626374</v>
      </c>
      <c r="CU86">
        <v>6.7956043956044363</v>
      </c>
      <c r="CV86">
        <v>31.338571428571431</v>
      </c>
      <c r="CW86">
        <v>8.9571428571428077E-3</v>
      </c>
      <c r="CX86">
        <v>16923.690109890111</v>
      </c>
      <c r="CY86">
        <v>5.6351648351647459</v>
      </c>
      <c r="CZ86">
        <v>22.181020879120879</v>
      </c>
      <c r="DA86">
        <v>8.881318681318591E-3</v>
      </c>
      <c r="DB86">
        <v>11742.449450549449</v>
      </c>
      <c r="DC86">
        <v>1.224175824175789</v>
      </c>
      <c r="DD86">
        <v>16.739892307692308</v>
      </c>
      <c r="DE86">
        <v>1.8384615384615559E-3</v>
      </c>
      <c r="DF86">
        <v>2425.9467032967032</v>
      </c>
      <c r="DG86">
        <v>0.87505494505495007</v>
      </c>
      <c r="DH86">
        <v>3.9215237362637358</v>
      </c>
      <c r="DI86">
        <v>1.485604395604383E-3</v>
      </c>
      <c r="DJ86">
        <v>38131.563736263743</v>
      </c>
      <c r="DK86">
        <v>6.7956043956045544</v>
      </c>
      <c r="DL86">
        <v>43.023871428571432</v>
      </c>
      <c r="DM86">
        <v>8.9571428571429221E-3</v>
      </c>
      <c r="DN86">
        <v>33642.436263736257</v>
      </c>
      <c r="DO86">
        <v>8.6043956043957284</v>
      </c>
      <c r="DP86">
        <v>46.960563736263737</v>
      </c>
      <c r="DQ86">
        <v>1.3695604395604371E-2</v>
      </c>
      <c r="DR86">
        <v>64692.517582417582</v>
      </c>
      <c r="DS86">
        <v>13.92637362637352</v>
      </c>
      <c r="DT86">
        <v>0</v>
      </c>
      <c r="DU86">
        <v>0</v>
      </c>
      <c r="DV86">
        <v>68699.860439560434</v>
      </c>
      <c r="DW86">
        <v>14.64065934065964</v>
      </c>
      <c r="DX86">
        <v>0</v>
      </c>
      <c r="DY86">
        <v>0</v>
      </c>
      <c r="DZ86">
        <v>44460.281318681322</v>
      </c>
      <c r="EA86">
        <v>4.8219780219780306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64692.483516483517</v>
      </c>
      <c r="EY86">
        <v>13.92527472527464</v>
      </c>
      <c r="EZ86">
        <v>0</v>
      </c>
      <c r="FA86">
        <v>0</v>
      </c>
      <c r="FB86">
        <v>9884.2264835164824</v>
      </c>
      <c r="FC86">
        <v>1.0347252747253091</v>
      </c>
      <c r="FD86">
        <v>13.99021978021978</v>
      </c>
      <c r="FE86">
        <v>1.5296703296703801E-3</v>
      </c>
      <c r="FF86">
        <v>2425.9467032967032</v>
      </c>
      <c r="FG86">
        <v>0.87505494505495007</v>
      </c>
      <c r="FH86">
        <v>3.9215237362637358</v>
      </c>
      <c r="FI86">
        <v>1.485604395604383E-3</v>
      </c>
      <c r="FJ86">
        <v>2448.060989010989</v>
      </c>
      <c r="FK86">
        <v>0.88648351648351953</v>
      </c>
      <c r="FL86">
        <v>3.960949340659341</v>
      </c>
      <c r="FM86">
        <v>1.4990109890109799E-3</v>
      </c>
      <c r="FN86">
        <v>2488.3985714285709</v>
      </c>
      <c r="FO86">
        <v>0.87285714285715055</v>
      </c>
      <c r="FP86">
        <v>4.0197620879120866</v>
      </c>
      <c r="FQ86">
        <v>1.4881318681318821E-3</v>
      </c>
      <c r="FR86">
        <v>40924.027472527472</v>
      </c>
      <c r="FS86">
        <v>3.9912087912089191</v>
      </c>
      <c r="FT86">
        <v>0</v>
      </c>
      <c r="FU86">
        <v>0</v>
      </c>
      <c r="FV86">
        <v>12486.217582417579</v>
      </c>
      <c r="FW86">
        <v>0.12637362637366509</v>
      </c>
      <c r="FX86">
        <v>17.352564835164831</v>
      </c>
      <c r="FY86">
        <v>2.4725274725274779E-4</v>
      </c>
      <c r="FZ86">
        <v>5944.8181318681318</v>
      </c>
      <c r="GA86">
        <v>0.9021978021978172</v>
      </c>
      <c r="GB86">
        <v>9.2036600000000011</v>
      </c>
      <c r="GC86">
        <v>1.400000000000003E-3</v>
      </c>
      <c r="GD86">
        <v>19700.478021978019</v>
      </c>
      <c r="GE86">
        <v>5.7670329670329536</v>
      </c>
      <c r="GF86">
        <v>16.467706593406589</v>
      </c>
      <c r="GG86">
        <v>7.3098901098901129E-3</v>
      </c>
      <c r="GH86">
        <v>2448.060989010989</v>
      </c>
      <c r="GI86">
        <v>0.88648351648351953</v>
      </c>
      <c r="GJ86">
        <v>3.960949340659341</v>
      </c>
      <c r="GK86">
        <v>1.4990109890109799E-3</v>
      </c>
      <c r="GL86">
        <v>16923.690109890111</v>
      </c>
      <c r="GM86">
        <v>5.6351648351647459</v>
      </c>
      <c r="GN86">
        <v>22.181020879120879</v>
      </c>
      <c r="GO86">
        <v>8.881318681318591E-3</v>
      </c>
      <c r="GP86">
        <v>9848.0499999999993</v>
      </c>
      <c r="GQ86">
        <v>0</v>
      </c>
      <c r="GR86">
        <v>11.6853</v>
      </c>
      <c r="GS86">
        <v>0</v>
      </c>
      <c r="GT86">
        <v>2488.391978021978</v>
      </c>
      <c r="GU86">
        <v>0.87296703296703615</v>
      </c>
      <c r="GV86">
        <v>4.019758681318681</v>
      </c>
      <c r="GW86">
        <v>1.488021978021996E-3</v>
      </c>
      <c r="GX86">
        <v>2487.8783516483518</v>
      </c>
      <c r="GY86">
        <v>0.87252747252746454</v>
      </c>
      <c r="GZ86">
        <v>4.0198786813186809</v>
      </c>
      <c r="HA86">
        <v>1.488021978021996E-3</v>
      </c>
      <c r="HB86">
        <v>40924.027472527472</v>
      </c>
      <c r="HC86">
        <v>3.9912087912089191</v>
      </c>
      <c r="HD86">
        <v>0</v>
      </c>
      <c r="HE86">
        <v>0</v>
      </c>
      <c r="HF86">
        <v>40924.027472527472</v>
      </c>
      <c r="HG86">
        <v>3.9912087912089191</v>
      </c>
      <c r="HH86">
        <v>0</v>
      </c>
      <c r="HI86">
        <v>0</v>
      </c>
      <c r="HJ86">
        <v>27956.05934065934</v>
      </c>
      <c r="HK86">
        <v>3.489010989010914</v>
      </c>
      <c r="HL86">
        <v>0</v>
      </c>
      <c r="HM86">
        <v>0</v>
      </c>
    </row>
    <row r="87" spans="1:221" x14ac:dyDescent="0.25">
      <c r="A87" s="2">
        <v>47696</v>
      </c>
      <c r="B87">
        <v>3521.81</v>
      </c>
      <c r="C87">
        <v>0</v>
      </c>
      <c r="D87">
        <v>5.4301599999999999</v>
      </c>
      <c r="E87">
        <v>0</v>
      </c>
      <c r="F87">
        <v>2450.9762637362642</v>
      </c>
      <c r="G87">
        <v>0.90046414314996759</v>
      </c>
      <c r="H87">
        <v>3.8169</v>
      </c>
      <c r="I87">
        <v>1.3973492286115049E-3</v>
      </c>
      <c r="J87">
        <v>9848.0499999999993</v>
      </c>
      <c r="K87">
        <v>0</v>
      </c>
      <c r="L87">
        <v>11.6853</v>
      </c>
      <c r="M87">
        <v>0</v>
      </c>
      <c r="N87">
        <v>16003.99230769231</v>
      </c>
      <c r="O87">
        <v>6.6616787139928713</v>
      </c>
      <c r="P87">
        <v>14.25601318681319</v>
      </c>
      <c r="Q87">
        <v>8.7101636792379939E-3</v>
      </c>
      <c r="R87">
        <v>9848.0499999999993</v>
      </c>
      <c r="S87">
        <v>0</v>
      </c>
      <c r="T87">
        <v>11.6853</v>
      </c>
      <c r="U87">
        <v>0</v>
      </c>
      <c r="V87">
        <v>28494.127472527471</v>
      </c>
      <c r="W87">
        <v>6.7864910685386874</v>
      </c>
      <c r="X87">
        <v>31.616242857142861</v>
      </c>
      <c r="Y87">
        <v>8.9545081146063174E-3</v>
      </c>
      <c r="Z87">
        <v>9916.302967032967</v>
      </c>
      <c r="AA87">
        <v>1.0323376693432369</v>
      </c>
      <c r="AB87">
        <v>14.03763956043956</v>
      </c>
      <c r="AC87">
        <v>1.526002959172658E-3</v>
      </c>
      <c r="AD87">
        <v>0</v>
      </c>
      <c r="AE87">
        <v>0</v>
      </c>
      <c r="AF87">
        <v>0</v>
      </c>
      <c r="AG87">
        <v>0</v>
      </c>
      <c r="AH87">
        <v>9916.302967032967</v>
      </c>
      <c r="AI87">
        <v>1.0323376693432369</v>
      </c>
      <c r="AJ87">
        <v>14.03763956043956</v>
      </c>
      <c r="AK87">
        <v>1.526002959172658E-3</v>
      </c>
      <c r="AL87">
        <v>2732.6371428571429</v>
      </c>
      <c r="AM87">
        <v>0.23290422760969559</v>
      </c>
      <c r="AN87">
        <v>3.5509361538461541</v>
      </c>
      <c r="AO87">
        <v>3.4470331211565051E-4</v>
      </c>
      <c r="AP87">
        <v>11780.398901098901</v>
      </c>
      <c r="AQ87">
        <v>1.2212836952668671</v>
      </c>
      <c r="AR87">
        <v>16.79688461538462</v>
      </c>
      <c r="AS87">
        <v>1.8338763620671179E-3</v>
      </c>
      <c r="AT87">
        <v>12169.764835164829</v>
      </c>
      <c r="AU87">
        <v>3.873434489773929</v>
      </c>
      <c r="AV87">
        <v>14.4812956043956</v>
      </c>
      <c r="AW87">
        <v>5.8997210363269086E-3</v>
      </c>
      <c r="AX87">
        <v>12169.764835164829</v>
      </c>
      <c r="AY87">
        <v>3.873434489773929</v>
      </c>
      <c r="AZ87">
        <v>14.4812956043956</v>
      </c>
      <c r="BA87">
        <v>5.8997210363269086E-3</v>
      </c>
      <c r="BB87">
        <v>5972.7862637362641</v>
      </c>
      <c r="BC87">
        <v>0.90046414314996759</v>
      </c>
      <c r="BD87">
        <v>9.2470600000000012</v>
      </c>
      <c r="BE87">
        <v>1.397349228611462E-3</v>
      </c>
      <c r="BF87">
        <v>19879.25604395604</v>
      </c>
      <c r="BG87">
        <v>5.7612356087110754</v>
      </c>
      <c r="BH87">
        <v>16.69431318681319</v>
      </c>
      <c r="BI87">
        <v>7.3128284758720123E-3</v>
      </c>
      <c r="BJ87">
        <v>12490.135164835159</v>
      </c>
      <c r="BK87">
        <v>0.1248123545458751</v>
      </c>
      <c r="BL87">
        <v>17.360229670329669</v>
      </c>
      <c r="BM87">
        <v>2.4434443536832409E-4</v>
      </c>
      <c r="BN87">
        <v>9916.302967032967</v>
      </c>
      <c r="BO87">
        <v>1.0323376693432369</v>
      </c>
      <c r="BP87">
        <v>14.03763956043956</v>
      </c>
      <c r="BQ87">
        <v>1.526002959172658E-3</v>
      </c>
      <c r="BR87">
        <v>2732.6371428571429</v>
      </c>
      <c r="BS87">
        <v>0.23290422760969559</v>
      </c>
      <c r="BT87">
        <v>3.5509361538461541</v>
      </c>
      <c r="BU87">
        <v>3.4470331211565051E-4</v>
      </c>
      <c r="BV87">
        <v>10437.42087912088</v>
      </c>
      <c r="BW87">
        <v>3.6404204491160681</v>
      </c>
      <c r="BX87">
        <v>12.2806021978022</v>
      </c>
      <c r="BY87">
        <v>5.5546275603779163E-3</v>
      </c>
      <c r="BZ87">
        <v>863.79514285714276</v>
      </c>
      <c r="CA87">
        <v>0.18838669605289729</v>
      </c>
      <c r="CB87">
        <v>1.408996483516483</v>
      </c>
      <c r="CC87">
        <v>3.0660011096897871E-4</v>
      </c>
      <c r="CD87">
        <v>19613.776923076919</v>
      </c>
      <c r="CE87">
        <v>6.5055831265509054</v>
      </c>
      <c r="CF87">
        <v>26.522192307692311</v>
      </c>
      <c r="CG87">
        <v>1.036967310389468E-2</v>
      </c>
      <c r="CH87">
        <v>22128.77362637363</v>
      </c>
      <c r="CI87">
        <v>7.3775688547076799</v>
      </c>
      <c r="CJ87">
        <v>30.588242857142859</v>
      </c>
      <c r="CK87">
        <v>1.1856752153877E-2</v>
      </c>
      <c r="CL87">
        <v>72251.331868131863</v>
      </c>
      <c r="CM87">
        <v>15.38438574048679</v>
      </c>
      <c r="CN87">
        <v>90.686670329670321</v>
      </c>
      <c r="CO87">
        <v>2.2645206756777721E-2</v>
      </c>
      <c r="CP87">
        <v>9848.0499999999993</v>
      </c>
      <c r="CQ87">
        <v>0</v>
      </c>
      <c r="CR87">
        <v>11.6853</v>
      </c>
      <c r="CS87">
        <v>0</v>
      </c>
      <c r="CT87">
        <v>28494.127472527471</v>
      </c>
      <c r="CU87">
        <v>6.7864910685386874</v>
      </c>
      <c r="CV87">
        <v>31.616242857142861</v>
      </c>
      <c r="CW87">
        <v>8.9545081146063174E-3</v>
      </c>
      <c r="CX87">
        <v>17098.380219780222</v>
      </c>
      <c r="CY87">
        <v>5.6334571459396567</v>
      </c>
      <c r="CZ87">
        <v>22.456341758241759</v>
      </c>
      <c r="DA87">
        <v>8.8825239276852999E-3</v>
      </c>
      <c r="DB87">
        <v>11780.398901098901</v>
      </c>
      <c r="DC87">
        <v>1.2212836952668671</v>
      </c>
      <c r="DD87">
        <v>16.79688461538462</v>
      </c>
      <c r="DE87">
        <v>1.8338763620671179E-3</v>
      </c>
      <c r="DF87">
        <v>2453.0734065934071</v>
      </c>
      <c r="DG87">
        <v>0.87437117580875856</v>
      </c>
      <c r="DH87">
        <v>3.9675774725274722</v>
      </c>
      <c r="DI87">
        <v>1.484857127444788E-3</v>
      </c>
      <c r="DJ87">
        <v>38342.227472527476</v>
      </c>
      <c r="DK87">
        <v>6.7864910685386874</v>
      </c>
      <c r="DL87">
        <v>43.301542857142863</v>
      </c>
      <c r="DM87">
        <v>8.9545782408333805E-3</v>
      </c>
      <c r="DN87">
        <v>33909.172527472518</v>
      </c>
      <c r="DO87">
        <v>8.5988525499746054</v>
      </c>
      <c r="DP87">
        <v>47.385127472527472</v>
      </c>
      <c r="DQ87">
        <v>1.3690628515944121E-2</v>
      </c>
      <c r="DR87">
        <v>65124.235164835161</v>
      </c>
      <c r="DS87">
        <v>13.912961022147719</v>
      </c>
      <c r="DT87">
        <v>0</v>
      </c>
      <c r="DU87">
        <v>0</v>
      </c>
      <c r="DV87">
        <v>69153.720879120883</v>
      </c>
      <c r="DW87">
        <v>14.62646532990132</v>
      </c>
      <c r="DX87">
        <v>0</v>
      </c>
      <c r="DY87">
        <v>0</v>
      </c>
      <c r="DZ87">
        <v>44609.762637362641</v>
      </c>
      <c r="EA87">
        <v>4.808849005132112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65124.167032967031</v>
      </c>
      <c r="EY87">
        <v>13.91193301789369</v>
      </c>
      <c r="EZ87">
        <v>0</v>
      </c>
      <c r="FA87">
        <v>0</v>
      </c>
      <c r="FB87">
        <v>9916.302967032967</v>
      </c>
      <c r="FC87">
        <v>1.0323376693432369</v>
      </c>
      <c r="FD87">
        <v>14.03763956043956</v>
      </c>
      <c r="FE87">
        <v>1.526002959172658E-3</v>
      </c>
      <c r="FF87">
        <v>2453.0734065934071</v>
      </c>
      <c r="FG87">
        <v>0.87437117580875856</v>
      </c>
      <c r="FH87">
        <v>3.9675774725274722</v>
      </c>
      <c r="FI87">
        <v>1.484857127444788E-3</v>
      </c>
      <c r="FJ87">
        <v>2475.5419780219781</v>
      </c>
      <c r="FK87">
        <v>0.88566550560238777</v>
      </c>
      <c r="FL87">
        <v>4.007418681318681</v>
      </c>
      <c r="FM87">
        <v>1.4979457639135031E-3</v>
      </c>
      <c r="FN87">
        <v>2515.457142857143</v>
      </c>
      <c r="FO87">
        <v>0.87235724303746465</v>
      </c>
      <c r="FP87">
        <v>4.0658941758241758</v>
      </c>
      <c r="FQ87">
        <v>1.4873407518147951E-3</v>
      </c>
      <c r="FR87">
        <v>41047.754945054949</v>
      </c>
      <c r="FS87">
        <v>3.99128508237904</v>
      </c>
      <c r="FT87">
        <v>0</v>
      </c>
      <c r="FU87">
        <v>0</v>
      </c>
      <c r="FV87">
        <v>12490.135164835159</v>
      </c>
      <c r="FW87">
        <v>0.1248123545458751</v>
      </c>
      <c r="FX87">
        <v>17.360229670329669</v>
      </c>
      <c r="FY87">
        <v>2.4434443536832409E-4</v>
      </c>
      <c r="FZ87">
        <v>5972.7862637362641</v>
      </c>
      <c r="GA87">
        <v>0.90046414314996759</v>
      </c>
      <c r="GB87">
        <v>9.2470600000000012</v>
      </c>
      <c r="GC87">
        <v>1.397349228611462E-3</v>
      </c>
      <c r="GD87">
        <v>19879.25604395604</v>
      </c>
      <c r="GE87">
        <v>5.7612356087110754</v>
      </c>
      <c r="GF87">
        <v>16.69431318681319</v>
      </c>
      <c r="GG87">
        <v>7.3128284758720123E-3</v>
      </c>
      <c r="GH87">
        <v>2475.5419780219781</v>
      </c>
      <c r="GI87">
        <v>0.88566550560238777</v>
      </c>
      <c r="GJ87">
        <v>4.007418681318681</v>
      </c>
      <c r="GK87">
        <v>1.497952776536243E-3</v>
      </c>
      <c r="GL87">
        <v>17098.380219780222</v>
      </c>
      <c r="GM87">
        <v>5.6334571459396567</v>
      </c>
      <c r="GN87">
        <v>22.456341758241759</v>
      </c>
      <c r="GO87">
        <v>8.8825239276852999E-3</v>
      </c>
      <c r="GP87">
        <v>9848.0499999999993</v>
      </c>
      <c r="GQ87">
        <v>0</v>
      </c>
      <c r="GR87">
        <v>11.6853</v>
      </c>
      <c r="GS87">
        <v>0</v>
      </c>
      <c r="GT87">
        <v>2515.4539560439562</v>
      </c>
      <c r="GU87">
        <v>0.87246004346284722</v>
      </c>
      <c r="GV87">
        <v>4.0658873626373628</v>
      </c>
      <c r="GW87">
        <v>1.4872449640121589E-3</v>
      </c>
      <c r="GX87">
        <v>2514.9267032967032</v>
      </c>
      <c r="GY87">
        <v>0.87202780389316104</v>
      </c>
      <c r="GZ87">
        <v>4.0660073626373627</v>
      </c>
      <c r="HA87">
        <v>1.4872309387667069E-3</v>
      </c>
      <c r="HB87">
        <v>41047.754945054949</v>
      </c>
      <c r="HC87">
        <v>3.99128508237904</v>
      </c>
      <c r="HD87">
        <v>0</v>
      </c>
      <c r="HE87">
        <v>0</v>
      </c>
      <c r="HF87">
        <v>41047.754945054949</v>
      </c>
      <c r="HG87">
        <v>3.99128508237904</v>
      </c>
      <c r="HH87">
        <v>0</v>
      </c>
      <c r="HI87">
        <v>0</v>
      </c>
      <c r="HJ87">
        <v>28064.218681318682</v>
      </c>
      <c r="HK87">
        <v>3.489439452553099</v>
      </c>
      <c r="HL87">
        <v>0</v>
      </c>
      <c r="HM87">
        <v>0</v>
      </c>
    </row>
    <row r="88" spans="1:221" x14ac:dyDescent="0.25">
      <c r="A88" s="2">
        <v>47727</v>
      </c>
      <c r="B88">
        <v>3521.81</v>
      </c>
      <c r="C88">
        <v>0</v>
      </c>
      <c r="D88">
        <v>5.4301599999999999</v>
      </c>
      <c r="E88">
        <v>0</v>
      </c>
      <c r="F88">
        <v>2478.8906521739132</v>
      </c>
      <c r="G88">
        <v>0.87532608695652625</v>
      </c>
      <c r="H88">
        <v>3.8602178260869571</v>
      </c>
      <c r="I88">
        <v>1.3589130434782601E-3</v>
      </c>
      <c r="J88">
        <v>9848.0499999999993</v>
      </c>
      <c r="K88">
        <v>0</v>
      </c>
      <c r="L88">
        <v>11.6853</v>
      </c>
      <c r="M88">
        <v>0</v>
      </c>
      <c r="N88">
        <v>16210.50434782609</v>
      </c>
      <c r="O88">
        <v>6.5521739130435286</v>
      </c>
      <c r="P88">
        <v>14.526028260869561</v>
      </c>
      <c r="Q88">
        <v>8.7141304347825958E-3</v>
      </c>
      <c r="R88">
        <v>9848.0499999999993</v>
      </c>
      <c r="S88">
        <v>0</v>
      </c>
      <c r="T88">
        <v>11.6853</v>
      </c>
      <c r="U88">
        <v>0</v>
      </c>
      <c r="V88">
        <v>28704.50869565217</v>
      </c>
      <c r="W88">
        <v>6.654347826087057</v>
      </c>
      <c r="X88">
        <v>31.89383260869565</v>
      </c>
      <c r="Y88">
        <v>8.9163043478260803E-3</v>
      </c>
      <c r="Z88">
        <v>9948.3054347826073</v>
      </c>
      <c r="AA88">
        <v>0.9977173913044074</v>
      </c>
      <c r="AB88">
        <v>14.084945652173911</v>
      </c>
      <c r="AC88">
        <v>1.472826086956462E-3</v>
      </c>
      <c r="AD88">
        <v>0</v>
      </c>
      <c r="AE88">
        <v>0</v>
      </c>
      <c r="AF88">
        <v>0</v>
      </c>
      <c r="AG88">
        <v>0</v>
      </c>
      <c r="AH88">
        <v>9948.3054347826073</v>
      </c>
      <c r="AI88">
        <v>0.9977173913044074</v>
      </c>
      <c r="AJ88">
        <v>14.084945652173911</v>
      </c>
      <c r="AK88">
        <v>1.472826086956462E-3</v>
      </c>
      <c r="AL88">
        <v>2739.857173913043</v>
      </c>
      <c r="AM88">
        <v>0.23358695652174599</v>
      </c>
      <c r="AN88">
        <v>3.5616219565217389</v>
      </c>
      <c r="AO88">
        <v>3.4597826086958021E-4</v>
      </c>
      <c r="AP88">
        <v>11818.25869565217</v>
      </c>
      <c r="AQ88">
        <v>1.179347826086935</v>
      </c>
      <c r="AR88">
        <v>16.853734782608701</v>
      </c>
      <c r="AS88">
        <v>1.7673913043477539E-3</v>
      </c>
      <c r="AT88">
        <v>12289.84130434783</v>
      </c>
      <c r="AU88">
        <v>3.870652173913065</v>
      </c>
      <c r="AV88">
        <v>14.664186956521741</v>
      </c>
      <c r="AW88">
        <v>5.9434782608695606E-3</v>
      </c>
      <c r="AX88">
        <v>12289.84130434783</v>
      </c>
      <c r="AY88">
        <v>3.870652173913065</v>
      </c>
      <c r="AZ88">
        <v>14.664186956521741</v>
      </c>
      <c r="BA88">
        <v>5.9434782608695606E-3</v>
      </c>
      <c r="BB88">
        <v>6000.7006521739131</v>
      </c>
      <c r="BC88">
        <v>0.87532608695649594</v>
      </c>
      <c r="BD88">
        <v>9.2903778260869565</v>
      </c>
      <c r="BE88">
        <v>1.3589130434782601E-3</v>
      </c>
      <c r="BF88">
        <v>20057.854347826091</v>
      </c>
      <c r="BG88">
        <v>5.6771739130434673</v>
      </c>
      <c r="BH88">
        <v>16.921010869565219</v>
      </c>
      <c r="BI88">
        <v>7.3554347826087019E-3</v>
      </c>
      <c r="BJ88">
        <v>12494.00434782609</v>
      </c>
      <c r="BK88">
        <v>0.10217391304346771</v>
      </c>
      <c r="BL88">
        <v>17.367804347826091</v>
      </c>
      <c r="BM88">
        <v>2.0217391304342409E-4</v>
      </c>
      <c r="BN88">
        <v>9948.3054347826073</v>
      </c>
      <c r="BO88">
        <v>0.9977173913044074</v>
      </c>
      <c r="BP88">
        <v>14.084945652173911</v>
      </c>
      <c r="BQ88">
        <v>1.472826086956462E-3</v>
      </c>
      <c r="BR88">
        <v>2739.857173913043</v>
      </c>
      <c r="BS88">
        <v>0.23358695652174599</v>
      </c>
      <c r="BT88">
        <v>3.5616219565217389</v>
      </c>
      <c r="BU88">
        <v>3.4597826086958021E-4</v>
      </c>
      <c r="BV88">
        <v>10550.27391304348</v>
      </c>
      <c r="BW88">
        <v>3.6369565217391329</v>
      </c>
      <c r="BX88">
        <v>12.45279565217391</v>
      </c>
      <c r="BY88">
        <v>5.5978260869564986E-3</v>
      </c>
      <c r="BZ88">
        <v>869.63513043478258</v>
      </c>
      <c r="CA88">
        <v>0.1815652173913046</v>
      </c>
      <c r="CB88">
        <v>1.418501086956522</v>
      </c>
      <c r="CC88">
        <v>2.9554347826086982E-4</v>
      </c>
      <c r="CD88">
        <v>19815.45</v>
      </c>
      <c r="CE88">
        <v>6.4749999999999996</v>
      </c>
      <c r="CF88">
        <v>26.843652173913039</v>
      </c>
      <c r="CG88">
        <v>1.037608695652175E-2</v>
      </c>
      <c r="CH88">
        <v>22357.47826086956</v>
      </c>
      <c r="CI88">
        <v>7.3391304347826614</v>
      </c>
      <c r="CJ88">
        <v>30.955802173913039</v>
      </c>
      <c r="CK88">
        <v>1.185108695652168E-2</v>
      </c>
      <c r="CL88">
        <v>72728.247826086954</v>
      </c>
      <c r="CM88">
        <v>15.17391304347839</v>
      </c>
      <c r="CN88">
        <v>91.38867173913043</v>
      </c>
      <c r="CO88">
        <v>2.2535869565217581E-2</v>
      </c>
      <c r="CP88">
        <v>9848.0499999999993</v>
      </c>
      <c r="CQ88">
        <v>0</v>
      </c>
      <c r="CR88">
        <v>11.6853</v>
      </c>
      <c r="CS88">
        <v>0</v>
      </c>
      <c r="CT88">
        <v>28704.50869565217</v>
      </c>
      <c r="CU88">
        <v>6.654347826087057</v>
      </c>
      <c r="CV88">
        <v>31.89383260869565</v>
      </c>
      <c r="CW88">
        <v>8.9163043478260803E-3</v>
      </c>
      <c r="CX88">
        <v>17273.017391304351</v>
      </c>
      <c r="CY88">
        <v>5.6086956521738696</v>
      </c>
      <c r="CZ88">
        <v>22.7317</v>
      </c>
      <c r="DA88">
        <v>8.8999999999999826E-3</v>
      </c>
      <c r="DB88">
        <v>11818.25869565217</v>
      </c>
      <c r="DC88">
        <v>1.179347826086935</v>
      </c>
      <c r="DD88">
        <v>16.853734782608701</v>
      </c>
      <c r="DE88">
        <v>1.7673913043477539E-3</v>
      </c>
      <c r="DF88">
        <v>2480.1789130434781</v>
      </c>
      <c r="DG88">
        <v>0.86445652173912702</v>
      </c>
      <c r="DH88">
        <v>4.0136080434782606</v>
      </c>
      <c r="DI88">
        <v>1.4740217391304121E-3</v>
      </c>
      <c r="DJ88">
        <v>38552.608695652183</v>
      </c>
      <c r="DK88">
        <v>6.6543478260869353</v>
      </c>
      <c r="DL88">
        <v>43.579134782608698</v>
      </c>
      <c r="DM88">
        <v>8.9173913043479065E-3</v>
      </c>
      <c r="DN88">
        <v>34175.736956521738</v>
      </c>
      <c r="DO88">
        <v>8.5184782608695961</v>
      </c>
      <c r="DP88">
        <v>47.80953695652174</v>
      </c>
      <c r="DQ88">
        <v>1.3618478260869669E-2</v>
      </c>
      <c r="DR88">
        <v>65555.536956521741</v>
      </c>
      <c r="DS88">
        <v>13.71847826086935</v>
      </c>
      <c r="DT88">
        <v>0</v>
      </c>
      <c r="DU88">
        <v>0</v>
      </c>
      <c r="DV88">
        <v>69607.141304347824</v>
      </c>
      <c r="DW88">
        <v>14.42065217391306</v>
      </c>
      <c r="DX88">
        <v>0</v>
      </c>
      <c r="DY88">
        <v>0</v>
      </c>
      <c r="DZ88">
        <v>44758.836956521744</v>
      </c>
      <c r="EA88">
        <v>4.6184782608695967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65555.436956521735</v>
      </c>
      <c r="EY88">
        <v>13.718478260869841</v>
      </c>
      <c r="EZ88">
        <v>0</v>
      </c>
      <c r="FA88">
        <v>0</v>
      </c>
      <c r="FB88">
        <v>9948.3054347826073</v>
      </c>
      <c r="FC88">
        <v>0.9977173913044074</v>
      </c>
      <c r="FD88">
        <v>14.084945652173911</v>
      </c>
      <c r="FE88">
        <v>1.472826086956462E-3</v>
      </c>
      <c r="FF88">
        <v>2480.1789130434781</v>
      </c>
      <c r="FG88">
        <v>0.86445652173912702</v>
      </c>
      <c r="FH88">
        <v>4.0136080434782606</v>
      </c>
      <c r="FI88">
        <v>1.4740217391304121E-3</v>
      </c>
      <c r="FJ88">
        <v>2502.9976086956522</v>
      </c>
      <c r="FK88">
        <v>0.87380434782608063</v>
      </c>
      <c r="FL88">
        <v>4.0538550000000004</v>
      </c>
      <c r="FM88">
        <v>1.482500000000009E-3</v>
      </c>
      <c r="FN88">
        <v>2542.500217391304</v>
      </c>
      <c r="FO88">
        <v>0.8651086956521794</v>
      </c>
      <c r="FP88">
        <v>4.1120017391304344</v>
      </c>
      <c r="FQ88">
        <v>1.475869565217399E-3</v>
      </c>
      <c r="FR88">
        <v>41171.484782608699</v>
      </c>
      <c r="FS88">
        <v>3.9923913043477421</v>
      </c>
      <c r="FT88">
        <v>0</v>
      </c>
      <c r="FU88">
        <v>0</v>
      </c>
      <c r="FV88">
        <v>12494.00434782609</v>
      </c>
      <c r="FW88">
        <v>0.10217391304346771</v>
      </c>
      <c r="FX88">
        <v>17.367804347826091</v>
      </c>
      <c r="FY88">
        <v>2.0217391304342409E-4</v>
      </c>
      <c r="FZ88">
        <v>6000.7006521739131</v>
      </c>
      <c r="GA88">
        <v>0.87532608695649594</v>
      </c>
      <c r="GB88">
        <v>9.2903778260869565</v>
      </c>
      <c r="GC88">
        <v>1.3589130434782601E-3</v>
      </c>
      <c r="GD88">
        <v>20057.854347826091</v>
      </c>
      <c r="GE88">
        <v>5.6771739130434673</v>
      </c>
      <c r="GF88">
        <v>16.921010869565219</v>
      </c>
      <c r="GG88">
        <v>7.3554347826087019E-3</v>
      </c>
      <c r="GH88">
        <v>2502.9976086956522</v>
      </c>
      <c r="GI88">
        <v>0.87380434782608063</v>
      </c>
      <c r="GJ88">
        <v>4.0538552173913036</v>
      </c>
      <c r="GK88">
        <v>1.482608695652162E-3</v>
      </c>
      <c r="GL88">
        <v>17273.017391304351</v>
      </c>
      <c r="GM88">
        <v>5.6086956521738696</v>
      </c>
      <c r="GN88">
        <v>22.7317</v>
      </c>
      <c r="GO88">
        <v>8.8999999999999826E-3</v>
      </c>
      <c r="GP88">
        <v>9848.0499999999993</v>
      </c>
      <c r="GQ88">
        <v>0</v>
      </c>
      <c r="GR88">
        <v>11.6853</v>
      </c>
      <c r="GS88">
        <v>0</v>
      </c>
      <c r="GT88">
        <v>2542.500217391304</v>
      </c>
      <c r="GU88">
        <v>0.8651086956521794</v>
      </c>
      <c r="GV88">
        <v>4.1119919565217398</v>
      </c>
      <c r="GW88">
        <v>1.4759782608695521E-3</v>
      </c>
      <c r="GX88">
        <v>2541.9595652173912</v>
      </c>
      <c r="GY88">
        <v>0.86478260869565327</v>
      </c>
      <c r="GZ88">
        <v>4.1121115217391306</v>
      </c>
      <c r="HA88">
        <v>1.4757608695652161E-3</v>
      </c>
      <c r="HB88">
        <v>41171.484782608699</v>
      </c>
      <c r="HC88">
        <v>3.9923913043477421</v>
      </c>
      <c r="HD88">
        <v>0</v>
      </c>
      <c r="HE88">
        <v>0</v>
      </c>
      <c r="HF88">
        <v>41171.484782608699</v>
      </c>
      <c r="HG88">
        <v>3.9923913043477421</v>
      </c>
      <c r="HH88">
        <v>0</v>
      </c>
      <c r="HI88">
        <v>0</v>
      </c>
      <c r="HJ88">
        <v>28172.391304347831</v>
      </c>
      <c r="HK88">
        <v>3.495652173913065</v>
      </c>
      <c r="HL88">
        <v>0</v>
      </c>
      <c r="HM88">
        <v>0</v>
      </c>
    </row>
    <row r="89" spans="1:221" x14ac:dyDescent="0.25">
      <c r="A89" s="2">
        <v>47757</v>
      </c>
      <c r="B89">
        <v>3521.81</v>
      </c>
      <c r="C89">
        <v>0</v>
      </c>
      <c r="D89">
        <v>5.4301599999999999</v>
      </c>
      <c r="E89">
        <v>0</v>
      </c>
      <c r="F89">
        <v>2505.150434782608</v>
      </c>
      <c r="G89">
        <v>0.87532608695653014</v>
      </c>
      <c r="H89">
        <v>3.900985217391304</v>
      </c>
      <c r="I89">
        <v>1.3589130434782631E-3</v>
      </c>
      <c r="J89">
        <v>9848.0499999999993</v>
      </c>
      <c r="K89">
        <v>0</v>
      </c>
      <c r="L89">
        <v>11.6853</v>
      </c>
      <c r="M89">
        <v>0</v>
      </c>
      <c r="N89">
        <v>16407.069565217389</v>
      </c>
      <c r="O89">
        <v>6.5521739130434131</v>
      </c>
      <c r="P89">
        <v>14.78745217391304</v>
      </c>
      <c r="Q89">
        <v>8.7141304347826479E-3</v>
      </c>
      <c r="R89">
        <v>9848.0499999999993</v>
      </c>
      <c r="S89">
        <v>0</v>
      </c>
      <c r="T89">
        <v>11.6853</v>
      </c>
      <c r="U89">
        <v>0</v>
      </c>
      <c r="V89">
        <v>28904.139130434789</v>
      </c>
      <c r="W89">
        <v>6.6543478260869202</v>
      </c>
      <c r="X89">
        <v>32.161321739130443</v>
      </c>
      <c r="Y89">
        <v>8.916304347826141E-3</v>
      </c>
      <c r="Z89">
        <v>9978.2369565217396</v>
      </c>
      <c r="AA89">
        <v>0.99771739130436243</v>
      </c>
      <c r="AB89">
        <v>14.12913043478261</v>
      </c>
      <c r="AC89">
        <v>1.472826086956529E-3</v>
      </c>
      <c r="AD89">
        <v>0</v>
      </c>
      <c r="AE89">
        <v>0</v>
      </c>
      <c r="AF89">
        <v>0</v>
      </c>
      <c r="AG89">
        <v>0</v>
      </c>
      <c r="AH89">
        <v>9978.2369565217396</v>
      </c>
      <c r="AI89">
        <v>0.99771739130436243</v>
      </c>
      <c r="AJ89">
        <v>14.12913043478261</v>
      </c>
      <c r="AK89">
        <v>1.472826086956529E-3</v>
      </c>
      <c r="AL89">
        <v>2746.8647826086958</v>
      </c>
      <c r="AM89">
        <v>0.23358695652173231</v>
      </c>
      <c r="AN89">
        <v>3.5720013043478258</v>
      </c>
      <c r="AO89">
        <v>3.45978260869562E-4</v>
      </c>
      <c r="AP89">
        <v>11853.63913043478</v>
      </c>
      <c r="AQ89">
        <v>1.179347826086967</v>
      </c>
      <c r="AR89">
        <v>16.90675652173913</v>
      </c>
      <c r="AS89">
        <v>1.7673913043478799E-3</v>
      </c>
      <c r="AT89">
        <v>12405.96086956522</v>
      </c>
      <c r="AU89">
        <v>3.87065217391301</v>
      </c>
      <c r="AV89">
        <v>14.842491304347829</v>
      </c>
      <c r="AW89">
        <v>5.9434782608695554E-3</v>
      </c>
      <c r="AX89">
        <v>12405.96086956522</v>
      </c>
      <c r="AY89">
        <v>3.87065217391301</v>
      </c>
      <c r="AZ89">
        <v>14.842491304347829</v>
      </c>
      <c r="BA89">
        <v>5.9434782608695554E-3</v>
      </c>
      <c r="BB89">
        <v>6026.960434782608</v>
      </c>
      <c r="BC89">
        <v>0.87532608695654479</v>
      </c>
      <c r="BD89">
        <v>9.3311452173913043</v>
      </c>
      <c r="BE89">
        <v>1.3589130434782781E-3</v>
      </c>
      <c r="BF89">
        <v>20228.169565217391</v>
      </c>
      <c r="BG89">
        <v>5.6771739130434131</v>
      </c>
      <c r="BH89">
        <v>17.14167391304348</v>
      </c>
      <c r="BI89">
        <v>7.3554347826086403E-3</v>
      </c>
      <c r="BJ89">
        <v>12497.069565217391</v>
      </c>
      <c r="BK89">
        <v>0.1021739130435068</v>
      </c>
      <c r="BL89">
        <v>17.37386956521739</v>
      </c>
      <c r="BM89">
        <v>2.0217391304349291E-4</v>
      </c>
      <c r="BN89">
        <v>9978.2369565217396</v>
      </c>
      <c r="BO89">
        <v>0.99771739130436243</v>
      </c>
      <c r="BP89">
        <v>14.12913043478261</v>
      </c>
      <c r="BQ89">
        <v>1.472826086956529E-3</v>
      </c>
      <c r="BR89">
        <v>2746.8647826086958</v>
      </c>
      <c r="BS89">
        <v>0.23358695652173231</v>
      </c>
      <c r="BT89">
        <v>3.5720013043478258</v>
      </c>
      <c r="BU89">
        <v>3.45978260869562E-4</v>
      </c>
      <c r="BV89">
        <v>10659.382608695651</v>
      </c>
      <c r="BW89">
        <v>3.6369565217391351</v>
      </c>
      <c r="BX89">
        <v>12.62073043478261</v>
      </c>
      <c r="BY89">
        <v>5.5978260869565134E-3</v>
      </c>
      <c r="BZ89">
        <v>875.08208695652172</v>
      </c>
      <c r="CA89">
        <v>0.1815652173913071</v>
      </c>
      <c r="CB89">
        <v>1.4273673913043481</v>
      </c>
      <c r="CC89">
        <v>2.9554347826086667E-4</v>
      </c>
      <c r="CD89">
        <v>20009.7</v>
      </c>
      <c r="CE89">
        <v>6.4749999999999526</v>
      </c>
      <c r="CF89">
        <v>27.154934782608699</v>
      </c>
      <c r="CG89">
        <v>1.037608695652178E-2</v>
      </c>
      <c r="CH89">
        <v>22577.65217391304</v>
      </c>
      <c r="CI89">
        <v>7.3391304347825361</v>
      </c>
      <c r="CJ89">
        <v>31.311334782608689</v>
      </c>
      <c r="CK89">
        <v>1.185108695652181E-2</v>
      </c>
      <c r="CL89">
        <v>73183.465217391305</v>
      </c>
      <c r="CM89">
        <v>15.173913043478199</v>
      </c>
      <c r="CN89">
        <v>92.064747826086958</v>
      </c>
      <c r="CO89">
        <v>2.253586956521712E-2</v>
      </c>
      <c r="CP89">
        <v>9848.0499999999993</v>
      </c>
      <c r="CQ89">
        <v>0</v>
      </c>
      <c r="CR89">
        <v>11.6853</v>
      </c>
      <c r="CS89">
        <v>0</v>
      </c>
      <c r="CT89">
        <v>28904.139130434789</v>
      </c>
      <c r="CU89">
        <v>6.6543478260869202</v>
      </c>
      <c r="CV89">
        <v>32.161321739130443</v>
      </c>
      <c r="CW89">
        <v>8.916304347826141E-3</v>
      </c>
      <c r="CX89">
        <v>17441.27826086956</v>
      </c>
      <c r="CY89">
        <v>5.6086956521739344</v>
      </c>
      <c r="CZ89">
        <v>22.998699999999999</v>
      </c>
      <c r="DA89">
        <v>8.9000000000000017E-3</v>
      </c>
      <c r="DB89">
        <v>11853.63913043478</v>
      </c>
      <c r="DC89">
        <v>1.179347826086967</v>
      </c>
      <c r="DD89">
        <v>16.90675652173913</v>
      </c>
      <c r="DE89">
        <v>1.7673913043478799E-3</v>
      </c>
      <c r="DF89">
        <v>2506.1126086956519</v>
      </c>
      <c r="DG89">
        <v>0.86445652173914267</v>
      </c>
      <c r="DH89">
        <v>4.057828695652173</v>
      </c>
      <c r="DI89">
        <v>1.474021739130442E-3</v>
      </c>
      <c r="DJ89">
        <v>38752.239130434777</v>
      </c>
      <c r="DK89">
        <v>6.6543478260869202</v>
      </c>
      <c r="DL89">
        <v>43.846656521739128</v>
      </c>
      <c r="DM89">
        <v>8.9173913043477764E-3</v>
      </c>
      <c r="DN89">
        <v>34431.291304347833</v>
      </c>
      <c r="DO89">
        <v>8.518478260869621</v>
      </c>
      <c r="DP89">
        <v>48.21809130434783</v>
      </c>
      <c r="DQ89">
        <v>1.3618478260869579E-2</v>
      </c>
      <c r="DR89">
        <v>65967.091304347821</v>
      </c>
      <c r="DS89">
        <v>13.718478260869761</v>
      </c>
      <c r="DT89">
        <v>0</v>
      </c>
      <c r="DU89">
        <v>0</v>
      </c>
      <c r="DV89">
        <v>70039.760869565216</v>
      </c>
      <c r="DW89">
        <v>14.420652173912989</v>
      </c>
      <c r="DX89">
        <v>0</v>
      </c>
      <c r="DY89">
        <v>0</v>
      </c>
      <c r="DZ89">
        <v>44897.391304347817</v>
      </c>
      <c r="EA89">
        <v>4.6184782608695736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65966.99130434783</v>
      </c>
      <c r="EY89">
        <v>13.718478260869761</v>
      </c>
      <c r="EZ89">
        <v>0</v>
      </c>
      <c r="FA89">
        <v>0</v>
      </c>
      <c r="FB89">
        <v>9978.2369565217396</v>
      </c>
      <c r="FC89">
        <v>0.99771739130436243</v>
      </c>
      <c r="FD89">
        <v>14.12913043478261</v>
      </c>
      <c r="FE89">
        <v>1.472826086956529E-3</v>
      </c>
      <c r="FF89">
        <v>2506.1126086956519</v>
      </c>
      <c r="FG89">
        <v>0.86445652173914267</v>
      </c>
      <c r="FH89">
        <v>4.057828695652173</v>
      </c>
      <c r="FI89">
        <v>1.474021739130442E-3</v>
      </c>
      <c r="FJ89">
        <v>2529.211739130435</v>
      </c>
      <c r="FK89">
        <v>0.87380434782609528</v>
      </c>
      <c r="FL89">
        <v>4.0983299999999998</v>
      </c>
      <c r="FM89">
        <v>1.4825000000000029E-3</v>
      </c>
      <c r="FN89">
        <v>2568.4534782608698</v>
      </c>
      <c r="FO89">
        <v>0.86510869565217363</v>
      </c>
      <c r="FP89">
        <v>4.1562778260869564</v>
      </c>
      <c r="FQ89">
        <v>1.4758695652173949E-3</v>
      </c>
      <c r="FR89">
        <v>41291.256521739131</v>
      </c>
      <c r="FS89">
        <v>3.992391304347914</v>
      </c>
      <c r="FT89">
        <v>0</v>
      </c>
      <c r="FU89">
        <v>0</v>
      </c>
      <c r="FV89">
        <v>12497.069565217391</v>
      </c>
      <c r="FW89">
        <v>0.1021739130435068</v>
      </c>
      <c r="FX89">
        <v>17.37386956521739</v>
      </c>
      <c r="FY89">
        <v>2.0217391304349291E-4</v>
      </c>
      <c r="FZ89">
        <v>6026.960434782608</v>
      </c>
      <c r="GA89">
        <v>0.87532608695654479</v>
      </c>
      <c r="GB89">
        <v>9.3311452173913043</v>
      </c>
      <c r="GC89">
        <v>1.3589130434782781E-3</v>
      </c>
      <c r="GD89">
        <v>20228.169565217391</v>
      </c>
      <c r="GE89">
        <v>5.6771739130434131</v>
      </c>
      <c r="GF89">
        <v>17.14167391304348</v>
      </c>
      <c r="GG89">
        <v>7.3554347826086403E-3</v>
      </c>
      <c r="GH89">
        <v>2529.211739130435</v>
      </c>
      <c r="GI89">
        <v>0.87380434782609528</v>
      </c>
      <c r="GJ89">
        <v>4.0983334782608694</v>
      </c>
      <c r="GK89">
        <v>1.482608695652167E-3</v>
      </c>
      <c r="GL89">
        <v>17441.27826086956</v>
      </c>
      <c r="GM89">
        <v>5.6086956521739344</v>
      </c>
      <c r="GN89">
        <v>22.998699999999999</v>
      </c>
      <c r="GO89">
        <v>8.9000000000000017E-3</v>
      </c>
      <c r="GP89">
        <v>9848.0499999999993</v>
      </c>
      <c r="GQ89">
        <v>0</v>
      </c>
      <c r="GR89">
        <v>11.6853</v>
      </c>
      <c r="GS89">
        <v>0</v>
      </c>
      <c r="GT89">
        <v>2568.4534782608698</v>
      </c>
      <c r="GU89">
        <v>0.86510869565217363</v>
      </c>
      <c r="GV89">
        <v>4.1562713043478263</v>
      </c>
      <c r="GW89">
        <v>1.475978260869559E-3</v>
      </c>
      <c r="GX89">
        <v>2567.9030434782612</v>
      </c>
      <c r="GY89">
        <v>0.86478260869565815</v>
      </c>
      <c r="GZ89">
        <v>4.1563843478260871</v>
      </c>
      <c r="HA89">
        <v>1.4757608695652031E-3</v>
      </c>
      <c r="HB89">
        <v>41291.256521739131</v>
      </c>
      <c r="HC89">
        <v>3.992391304347914</v>
      </c>
      <c r="HD89">
        <v>0</v>
      </c>
      <c r="HE89">
        <v>0</v>
      </c>
      <c r="HF89">
        <v>41291.256521739131</v>
      </c>
      <c r="HG89">
        <v>3.992391304347914</v>
      </c>
      <c r="HH89">
        <v>0</v>
      </c>
      <c r="HI89">
        <v>0</v>
      </c>
      <c r="HJ89">
        <v>28277.26086956522</v>
      </c>
      <c r="HK89">
        <v>3.49565217391301</v>
      </c>
      <c r="HL89">
        <v>0</v>
      </c>
      <c r="HM89">
        <v>0</v>
      </c>
    </row>
    <row r="90" spans="1:221" x14ac:dyDescent="0.25">
      <c r="A90" s="2">
        <v>47788</v>
      </c>
      <c r="B90">
        <v>3521.81</v>
      </c>
      <c r="C90">
        <v>0</v>
      </c>
      <c r="D90">
        <v>5.4301599999999999</v>
      </c>
      <c r="E90">
        <v>0</v>
      </c>
      <c r="F90">
        <v>2532.2855434782609</v>
      </c>
      <c r="G90">
        <v>0.87447826086956104</v>
      </c>
      <c r="H90">
        <v>3.943111521739131</v>
      </c>
      <c r="I90">
        <v>1.35761956521739E-3</v>
      </c>
      <c r="J90">
        <v>9848.0499999999993</v>
      </c>
      <c r="K90">
        <v>0</v>
      </c>
      <c r="L90">
        <v>11.6853</v>
      </c>
      <c r="M90">
        <v>0</v>
      </c>
      <c r="N90">
        <v>16610.186956521738</v>
      </c>
      <c r="O90">
        <v>6.5474275362318934</v>
      </c>
      <c r="P90">
        <v>15.057590217391301</v>
      </c>
      <c r="Q90">
        <v>8.713550724637701E-3</v>
      </c>
      <c r="R90">
        <v>9848.0499999999993</v>
      </c>
      <c r="S90">
        <v>0</v>
      </c>
      <c r="T90">
        <v>11.6853</v>
      </c>
      <c r="U90">
        <v>0</v>
      </c>
      <c r="V90">
        <v>29110.42391304348</v>
      </c>
      <c r="W90">
        <v>6.648804347826081</v>
      </c>
      <c r="X90">
        <v>32.437727173913053</v>
      </c>
      <c r="Y90">
        <v>8.9140942028985634E-3</v>
      </c>
      <c r="Z90">
        <v>10009.166195652169</v>
      </c>
      <c r="AA90">
        <v>0.99652536231884981</v>
      </c>
      <c r="AB90">
        <v>14.17478804347826</v>
      </c>
      <c r="AC90">
        <v>1.471014492753634E-3</v>
      </c>
      <c r="AD90">
        <v>0</v>
      </c>
      <c r="AE90">
        <v>0</v>
      </c>
      <c r="AF90">
        <v>0</v>
      </c>
      <c r="AG90">
        <v>0</v>
      </c>
      <c r="AH90">
        <v>10009.166195652169</v>
      </c>
      <c r="AI90">
        <v>0.99652536231884981</v>
      </c>
      <c r="AJ90">
        <v>14.17478804347826</v>
      </c>
      <c r="AK90">
        <v>1.471014492753634E-3</v>
      </c>
      <c r="AL90">
        <v>2754.10597826087</v>
      </c>
      <c r="AM90">
        <v>0.233507246376818</v>
      </c>
      <c r="AN90">
        <v>3.5827266304347831</v>
      </c>
      <c r="AO90">
        <v>3.4591666666667172E-4</v>
      </c>
      <c r="AP90">
        <v>11890.198913043479</v>
      </c>
      <c r="AQ90">
        <v>1.1781521739130769</v>
      </c>
      <c r="AR90">
        <v>16.961545652173911</v>
      </c>
      <c r="AS90">
        <v>1.7656159420288489E-3</v>
      </c>
      <c r="AT90">
        <v>12525.95108695652</v>
      </c>
      <c r="AU90">
        <v>3.869891304347826</v>
      </c>
      <c r="AV90">
        <v>15.02673913043478</v>
      </c>
      <c r="AW90">
        <v>5.9441666666666393E-3</v>
      </c>
      <c r="AX90">
        <v>12525.95108695652</v>
      </c>
      <c r="AY90">
        <v>3.869891304347826</v>
      </c>
      <c r="AZ90">
        <v>15.02673913043478</v>
      </c>
      <c r="BA90">
        <v>5.9441666666666393E-3</v>
      </c>
      <c r="BB90">
        <v>6054.0955434782609</v>
      </c>
      <c r="BC90">
        <v>0.87448188405796823</v>
      </c>
      <c r="BD90">
        <v>9.3732715217391309</v>
      </c>
      <c r="BE90">
        <v>1.357619565217346E-3</v>
      </c>
      <c r="BF90">
        <v>20404.161956521741</v>
      </c>
      <c r="BG90">
        <v>5.673260869565274</v>
      </c>
      <c r="BH90">
        <v>17.369692391304351</v>
      </c>
      <c r="BI90">
        <v>7.3561594202897606E-3</v>
      </c>
      <c r="BJ90">
        <v>12500.23695652174</v>
      </c>
      <c r="BK90">
        <v>0.1013768115941881</v>
      </c>
      <c r="BL90">
        <v>17.380136956521739</v>
      </c>
      <c r="BM90">
        <v>2.0050724637682061E-4</v>
      </c>
      <c r="BN90">
        <v>10009.166195652169</v>
      </c>
      <c r="BO90">
        <v>0.99652536231884981</v>
      </c>
      <c r="BP90">
        <v>14.17478804347826</v>
      </c>
      <c r="BQ90">
        <v>1.471014492753634E-3</v>
      </c>
      <c r="BR90">
        <v>2754.10597826087</v>
      </c>
      <c r="BS90">
        <v>0.233507246376818</v>
      </c>
      <c r="BT90">
        <v>3.5827266304347831</v>
      </c>
      <c r="BU90">
        <v>3.4591666666667172E-4</v>
      </c>
      <c r="BV90">
        <v>10772.128260869569</v>
      </c>
      <c r="BW90">
        <v>3.6362681159420389</v>
      </c>
      <c r="BX90">
        <v>12.79426304347826</v>
      </c>
      <c r="BY90">
        <v>5.5985507246376779E-3</v>
      </c>
      <c r="BZ90">
        <v>880.71060869565224</v>
      </c>
      <c r="CA90">
        <v>0.1815659420289876</v>
      </c>
      <c r="CB90">
        <v>1.436529239130435</v>
      </c>
      <c r="CC90">
        <v>2.9554347826086982E-4</v>
      </c>
      <c r="CD90">
        <v>20210.424999999999</v>
      </c>
      <c r="CE90">
        <v>6.4732608695652747</v>
      </c>
      <c r="CF90">
        <v>27.47659347826087</v>
      </c>
      <c r="CG90">
        <v>1.0375615942028909E-2</v>
      </c>
      <c r="CH90">
        <v>22805.165217391299</v>
      </c>
      <c r="CI90">
        <v>7.3371014492753606</v>
      </c>
      <c r="CJ90">
        <v>31.678718478260869</v>
      </c>
      <c r="CK90">
        <v>1.185025362318844E-2</v>
      </c>
      <c r="CL90">
        <v>73653.85652173913</v>
      </c>
      <c r="CM90">
        <v>15.16510869565197</v>
      </c>
      <c r="CN90">
        <v>92.763359782608688</v>
      </c>
      <c r="CO90">
        <v>2.2530978260869951E-2</v>
      </c>
      <c r="CP90">
        <v>9848.0499999999993</v>
      </c>
      <c r="CQ90">
        <v>0</v>
      </c>
      <c r="CR90">
        <v>11.6853</v>
      </c>
      <c r="CS90">
        <v>0</v>
      </c>
      <c r="CT90">
        <v>29110.42391304348</v>
      </c>
      <c r="CU90">
        <v>6.648804347826081</v>
      </c>
      <c r="CV90">
        <v>32.437727173913053</v>
      </c>
      <c r="CW90">
        <v>8.9140942028985634E-3</v>
      </c>
      <c r="CX90">
        <v>17615.147826086959</v>
      </c>
      <c r="CY90">
        <v>5.6072826086957006</v>
      </c>
      <c r="CZ90">
        <v>23.2746</v>
      </c>
      <c r="DA90">
        <v>8.8999275362318993E-3</v>
      </c>
      <c r="DB90">
        <v>11890.198913043479</v>
      </c>
      <c r="DC90">
        <v>1.1781521739130769</v>
      </c>
      <c r="DD90">
        <v>16.961545652173911</v>
      </c>
      <c r="DE90">
        <v>1.7656159420288489E-3</v>
      </c>
      <c r="DF90">
        <v>2532.9107608695649</v>
      </c>
      <c r="DG90">
        <v>0.86417391304347191</v>
      </c>
      <c r="DH90">
        <v>4.1035233695652167</v>
      </c>
      <c r="DI90">
        <v>1.473706521739112E-3</v>
      </c>
      <c r="DJ90">
        <v>38958.523913043478</v>
      </c>
      <c r="DK90">
        <v>6.648804347826081</v>
      </c>
      <c r="DL90">
        <v>44.123095652173923</v>
      </c>
      <c r="DM90">
        <v>8.9151086956521883E-3</v>
      </c>
      <c r="DN90">
        <v>34695.364130434777</v>
      </c>
      <c r="DO90">
        <v>8.5152536231883769</v>
      </c>
      <c r="DP90">
        <v>48.640264130434787</v>
      </c>
      <c r="DQ90">
        <v>1.3615869565217291E-2</v>
      </c>
      <c r="DR90">
        <v>66392.364130434784</v>
      </c>
      <c r="DS90">
        <v>13.71036231884063</v>
      </c>
      <c r="DT90">
        <v>0</v>
      </c>
      <c r="DU90">
        <v>0</v>
      </c>
      <c r="DV90">
        <v>70486.801086956519</v>
      </c>
      <c r="DW90">
        <v>14.4120289855074</v>
      </c>
      <c r="DX90">
        <v>0</v>
      </c>
      <c r="DY90">
        <v>0</v>
      </c>
      <c r="DZ90">
        <v>45040.564130434781</v>
      </c>
      <c r="EA90">
        <v>4.6103623188406342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66392.264130434793</v>
      </c>
      <c r="EY90">
        <v>13.71036231884063</v>
      </c>
      <c r="EZ90">
        <v>0</v>
      </c>
      <c r="FA90">
        <v>0</v>
      </c>
      <c r="FB90">
        <v>10009.166195652169</v>
      </c>
      <c r="FC90">
        <v>0.99652536231884981</v>
      </c>
      <c r="FD90">
        <v>14.17478804347826</v>
      </c>
      <c r="FE90">
        <v>1.471014492753634E-3</v>
      </c>
      <c r="FF90">
        <v>2532.9107608695649</v>
      </c>
      <c r="FG90">
        <v>0.86417391304347191</v>
      </c>
      <c r="FH90">
        <v>4.1035233695652167</v>
      </c>
      <c r="FI90">
        <v>1.473706521739112E-3</v>
      </c>
      <c r="FJ90">
        <v>2556.299673913044</v>
      </c>
      <c r="FK90">
        <v>0.8734166666666624</v>
      </c>
      <c r="FL90">
        <v>4.1442874999999999</v>
      </c>
      <c r="FM90">
        <v>1.4820579710145059E-3</v>
      </c>
      <c r="FN90">
        <v>2595.2718478260872</v>
      </c>
      <c r="FO90">
        <v>0.86483695652173087</v>
      </c>
      <c r="FP90">
        <v>4.2020297826086956</v>
      </c>
      <c r="FQ90">
        <v>1.4754782608695711E-3</v>
      </c>
      <c r="FR90">
        <v>41415.020652173916</v>
      </c>
      <c r="FS90">
        <v>3.9800000000000479</v>
      </c>
      <c r="FT90">
        <v>0</v>
      </c>
      <c r="FU90">
        <v>0</v>
      </c>
      <c r="FV90">
        <v>12500.23695652174</v>
      </c>
      <c r="FW90">
        <v>0.1013768115941881</v>
      </c>
      <c r="FX90">
        <v>17.380136956521739</v>
      </c>
      <c r="FY90">
        <v>2.0050724637682061E-4</v>
      </c>
      <c r="FZ90">
        <v>6054.0955434782609</v>
      </c>
      <c r="GA90">
        <v>0.87448188405796823</v>
      </c>
      <c r="GB90">
        <v>9.3732715217391309</v>
      </c>
      <c r="GC90">
        <v>1.357619565217346E-3</v>
      </c>
      <c r="GD90">
        <v>20404.161956521741</v>
      </c>
      <c r="GE90">
        <v>5.673260869565274</v>
      </c>
      <c r="GF90">
        <v>17.369692391304351</v>
      </c>
      <c r="GG90">
        <v>7.3561594202897606E-3</v>
      </c>
      <c r="GH90">
        <v>2556.299673913044</v>
      </c>
      <c r="GI90">
        <v>0.8734166666666624</v>
      </c>
      <c r="GJ90">
        <v>4.1442943478260874</v>
      </c>
      <c r="GK90">
        <v>1.4821594202898559E-3</v>
      </c>
      <c r="GL90">
        <v>17615.147826086959</v>
      </c>
      <c r="GM90">
        <v>5.6072826086957006</v>
      </c>
      <c r="GN90">
        <v>23.2746</v>
      </c>
      <c r="GO90">
        <v>8.8999275362318993E-3</v>
      </c>
      <c r="GP90">
        <v>9848.0499999999993</v>
      </c>
      <c r="GQ90">
        <v>0</v>
      </c>
      <c r="GR90">
        <v>11.6853</v>
      </c>
      <c r="GS90">
        <v>0</v>
      </c>
      <c r="GT90">
        <v>2595.2718478260872</v>
      </c>
      <c r="GU90">
        <v>0.86483333333332368</v>
      </c>
      <c r="GV90">
        <v>4.2020266304347826</v>
      </c>
      <c r="GW90">
        <v>1.475579710144951E-3</v>
      </c>
      <c r="GX90">
        <v>2594.7113043478262</v>
      </c>
      <c r="GY90">
        <v>0.86450362318840535</v>
      </c>
      <c r="GZ90">
        <v>4.2021329347826084</v>
      </c>
      <c r="HA90">
        <v>1.4753731884058041E-3</v>
      </c>
      <c r="HB90">
        <v>41415.020652173916</v>
      </c>
      <c r="HC90">
        <v>3.9800000000000479</v>
      </c>
      <c r="HD90">
        <v>0</v>
      </c>
      <c r="HE90">
        <v>0</v>
      </c>
      <c r="HF90">
        <v>41415.020652173916</v>
      </c>
      <c r="HG90">
        <v>3.9800000000000479</v>
      </c>
      <c r="HH90">
        <v>0</v>
      </c>
      <c r="HI90">
        <v>0</v>
      </c>
      <c r="HJ90">
        <v>28385.626086956519</v>
      </c>
      <c r="HK90">
        <v>3.486775362318804</v>
      </c>
      <c r="HL90">
        <v>0</v>
      </c>
      <c r="HM90">
        <v>0</v>
      </c>
    </row>
    <row r="91" spans="1:221" x14ac:dyDescent="0.25">
      <c r="A91" s="2">
        <v>47818</v>
      </c>
      <c r="B91">
        <v>3521.81</v>
      </c>
      <c r="C91">
        <v>0</v>
      </c>
      <c r="D91">
        <v>5.4301599999999999</v>
      </c>
      <c r="E91">
        <v>0</v>
      </c>
      <c r="F91">
        <v>2558.5198913043482</v>
      </c>
      <c r="G91">
        <v>0.84989130434782523</v>
      </c>
      <c r="H91">
        <v>3.9838401086956519</v>
      </c>
      <c r="I91">
        <v>1.3201086956521591E-3</v>
      </c>
      <c r="J91">
        <v>9848.0499999999993</v>
      </c>
      <c r="K91">
        <v>0</v>
      </c>
      <c r="L91">
        <v>11.6853</v>
      </c>
      <c r="M91">
        <v>0</v>
      </c>
      <c r="N91">
        <v>16806.609782608699</v>
      </c>
      <c r="O91">
        <v>6.4097826086956866</v>
      </c>
      <c r="P91">
        <v>15.318996739130441</v>
      </c>
      <c r="Q91">
        <v>8.6967391304347587E-3</v>
      </c>
      <c r="R91">
        <v>9848.0499999999993</v>
      </c>
      <c r="S91">
        <v>0</v>
      </c>
      <c r="T91">
        <v>11.6853</v>
      </c>
      <c r="U91">
        <v>0</v>
      </c>
      <c r="V91">
        <v>29309.888043478259</v>
      </c>
      <c r="W91">
        <v>6.4880434782608063</v>
      </c>
      <c r="X91">
        <v>32.705150000000003</v>
      </c>
      <c r="Y91">
        <v>8.8499999999999465E-3</v>
      </c>
      <c r="Z91">
        <v>10039.06195652174</v>
      </c>
      <c r="AA91">
        <v>0.96195652173909985</v>
      </c>
      <c r="AB91">
        <v>14.21891847826087</v>
      </c>
      <c r="AC91">
        <v>1.4184782608695861E-3</v>
      </c>
      <c r="AD91">
        <v>0</v>
      </c>
      <c r="AE91">
        <v>0</v>
      </c>
      <c r="AF91">
        <v>0</v>
      </c>
      <c r="AG91">
        <v>0</v>
      </c>
      <c r="AH91">
        <v>10039.06195652174</v>
      </c>
      <c r="AI91">
        <v>0.96195652173909985</v>
      </c>
      <c r="AJ91">
        <v>14.21891847826087</v>
      </c>
      <c r="AK91">
        <v>1.4184782608695861E-3</v>
      </c>
      <c r="AL91">
        <v>2761.111195652174</v>
      </c>
      <c r="AM91">
        <v>0.23119565217390819</v>
      </c>
      <c r="AN91">
        <v>3.5931041304347828</v>
      </c>
      <c r="AO91">
        <v>3.4413043478260938E-4</v>
      </c>
      <c r="AP91">
        <v>11925.54347826087</v>
      </c>
      <c r="AQ91">
        <v>1.1434782608695619</v>
      </c>
      <c r="AR91">
        <v>17.01451413043478</v>
      </c>
      <c r="AS91">
        <v>1.7141304347826881E-3</v>
      </c>
      <c r="AT91">
        <v>12642.04782608696</v>
      </c>
      <c r="AU91">
        <v>3.8478260869565171</v>
      </c>
      <c r="AV91">
        <v>15.20506413043478</v>
      </c>
      <c r="AW91">
        <v>5.9641304347826394E-3</v>
      </c>
      <c r="AX91">
        <v>12642.04782608696</v>
      </c>
      <c r="AY91">
        <v>3.8478260869565171</v>
      </c>
      <c r="AZ91">
        <v>15.20506413043478</v>
      </c>
      <c r="BA91">
        <v>5.9641304347826394E-3</v>
      </c>
      <c r="BB91">
        <v>6080.33</v>
      </c>
      <c r="BC91">
        <v>0.84999999999998244</v>
      </c>
      <c r="BD91">
        <v>9.4140001086956513</v>
      </c>
      <c r="BE91">
        <v>1.3201086956522159E-3</v>
      </c>
      <c r="BF91">
        <v>20574.359782608699</v>
      </c>
      <c r="BG91">
        <v>5.5597826086956168</v>
      </c>
      <c r="BH91">
        <v>17.590377173913041</v>
      </c>
      <c r="BI91">
        <v>7.3771739130435322E-3</v>
      </c>
      <c r="BJ91">
        <v>12503.278260869571</v>
      </c>
      <c r="BK91">
        <v>7.8260869565236785E-2</v>
      </c>
      <c r="BL91">
        <v>17.38615217391304</v>
      </c>
      <c r="BM91">
        <v>1.5217391304343751E-4</v>
      </c>
      <c r="BN91">
        <v>10039.06195652174</v>
      </c>
      <c r="BO91">
        <v>0.96195652173909985</v>
      </c>
      <c r="BP91">
        <v>14.21891847826087</v>
      </c>
      <c r="BQ91">
        <v>1.4184782608695861E-3</v>
      </c>
      <c r="BR91">
        <v>2761.111195652174</v>
      </c>
      <c r="BS91">
        <v>0.23119565217390819</v>
      </c>
      <c r="BT91">
        <v>3.5931041304347828</v>
      </c>
      <c r="BU91">
        <v>3.4413043478260938E-4</v>
      </c>
      <c r="BV91">
        <v>10881.21630434783</v>
      </c>
      <c r="BW91">
        <v>3.6163043478260781</v>
      </c>
      <c r="BX91">
        <v>12.96221956521739</v>
      </c>
      <c r="BY91">
        <v>5.6195652173913471E-3</v>
      </c>
      <c r="BZ91">
        <v>886.15758695652187</v>
      </c>
      <c r="CA91">
        <v>0.18158695652173701</v>
      </c>
      <c r="CB91">
        <v>1.445395543478261</v>
      </c>
      <c r="CC91">
        <v>2.9554347826087377E-4</v>
      </c>
      <c r="CD91">
        <v>20404.622826086961</v>
      </c>
      <c r="CE91">
        <v>6.4228260869565403</v>
      </c>
      <c r="CF91">
        <v>27.787861956521741</v>
      </c>
      <c r="CG91">
        <v>1.036195652173914E-2</v>
      </c>
      <c r="CH91">
        <v>23025.27826086956</v>
      </c>
      <c r="CI91">
        <v>7.2782608695652602</v>
      </c>
      <c r="CJ91">
        <v>32.034226086956522</v>
      </c>
      <c r="CK91">
        <v>1.1826086956521551E-2</v>
      </c>
      <c r="CL91">
        <v>74108.809782608689</v>
      </c>
      <c r="CM91">
        <v>14.90978260869592</v>
      </c>
      <c r="CN91">
        <v>93.439289130434787</v>
      </c>
      <c r="CO91">
        <v>2.2389130434782321E-2</v>
      </c>
      <c r="CP91">
        <v>9848.0499999999993</v>
      </c>
      <c r="CQ91">
        <v>0</v>
      </c>
      <c r="CR91">
        <v>11.6853</v>
      </c>
      <c r="CS91">
        <v>0</v>
      </c>
      <c r="CT91">
        <v>29309.888043478259</v>
      </c>
      <c r="CU91">
        <v>6.4880434782608063</v>
      </c>
      <c r="CV91">
        <v>32.705150000000003</v>
      </c>
      <c r="CW91">
        <v>8.8499999999999465E-3</v>
      </c>
      <c r="CX91">
        <v>17783.36630434783</v>
      </c>
      <c r="CY91">
        <v>5.5663043478260432</v>
      </c>
      <c r="CZ91">
        <v>23.54159782608696</v>
      </c>
      <c r="DA91">
        <v>8.8978260869565003E-3</v>
      </c>
      <c r="DB91">
        <v>11925.54347826087</v>
      </c>
      <c r="DC91">
        <v>1.1434782608695619</v>
      </c>
      <c r="DD91">
        <v>17.01451413043478</v>
      </c>
      <c r="DE91">
        <v>1.7141304347826881E-3</v>
      </c>
      <c r="DF91">
        <v>2558.83597826087</v>
      </c>
      <c r="DG91">
        <v>0.85597826086956463</v>
      </c>
      <c r="DH91">
        <v>4.14773456521739</v>
      </c>
      <c r="DI91">
        <v>1.464565217391324E-3</v>
      </c>
      <c r="DJ91">
        <v>39157.988043478261</v>
      </c>
      <c r="DK91">
        <v>6.4880434782608063</v>
      </c>
      <c r="DL91">
        <v>44.390548913043482</v>
      </c>
      <c r="DM91">
        <v>8.8489130434780804E-3</v>
      </c>
      <c r="DN91">
        <v>34950.821739130442</v>
      </c>
      <c r="DO91">
        <v>8.4217391304348812</v>
      </c>
      <c r="DP91">
        <v>49.048740217391313</v>
      </c>
      <c r="DQ91">
        <v>1.354021739130447E-2</v>
      </c>
      <c r="DR91">
        <v>66803.675000000003</v>
      </c>
      <c r="DS91">
        <v>13.474999999999721</v>
      </c>
      <c r="DT91">
        <v>0</v>
      </c>
      <c r="DU91">
        <v>0</v>
      </c>
      <c r="DV91">
        <v>70919.161956521741</v>
      </c>
      <c r="DW91">
        <v>14.16195652173924</v>
      </c>
      <c r="DX91">
        <v>0</v>
      </c>
      <c r="DY91">
        <v>0</v>
      </c>
      <c r="DZ91">
        <v>45178.875</v>
      </c>
      <c r="EA91">
        <v>4.375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66803.575000000012</v>
      </c>
      <c r="EY91">
        <v>13.474999999999721</v>
      </c>
      <c r="EZ91">
        <v>0</v>
      </c>
      <c r="FA91">
        <v>0</v>
      </c>
      <c r="FB91">
        <v>10039.06195652174</v>
      </c>
      <c r="FC91">
        <v>0.96195652173909985</v>
      </c>
      <c r="FD91">
        <v>14.21891847826087</v>
      </c>
      <c r="FE91">
        <v>1.4184782608695861E-3</v>
      </c>
      <c r="FF91">
        <v>2558.83597826087</v>
      </c>
      <c r="FG91">
        <v>0.85597826086956463</v>
      </c>
      <c r="FH91">
        <v>4.14773456521739</v>
      </c>
      <c r="FI91">
        <v>1.464565217391324E-3</v>
      </c>
      <c r="FJ91">
        <v>2582.502173913043</v>
      </c>
      <c r="FK91">
        <v>0.86217391304347568</v>
      </c>
      <c r="FL91">
        <v>4.1887492391304351</v>
      </c>
      <c r="FM91">
        <v>1.4692391304347871E-3</v>
      </c>
      <c r="FN91">
        <v>2621.2169565217391</v>
      </c>
      <c r="FO91">
        <v>0.85695652173912562</v>
      </c>
      <c r="FP91">
        <v>4.2462941304347828</v>
      </c>
      <c r="FQ91">
        <v>1.4641304347826119E-3</v>
      </c>
      <c r="FR91">
        <v>41534.420652173918</v>
      </c>
      <c r="FS91">
        <v>3.6206521739128918</v>
      </c>
      <c r="FT91">
        <v>0</v>
      </c>
      <c r="FU91">
        <v>0</v>
      </c>
      <c r="FV91">
        <v>12503.278260869571</v>
      </c>
      <c r="FW91">
        <v>7.8260869565236785E-2</v>
      </c>
      <c r="FX91">
        <v>17.38615217391304</v>
      </c>
      <c r="FY91">
        <v>1.5217391304343751E-4</v>
      </c>
      <c r="FZ91">
        <v>6080.33</v>
      </c>
      <c r="GA91">
        <v>0.84999999999998244</v>
      </c>
      <c r="GB91">
        <v>9.4140001086956513</v>
      </c>
      <c r="GC91">
        <v>1.3201086956522159E-3</v>
      </c>
      <c r="GD91">
        <v>20574.359782608699</v>
      </c>
      <c r="GE91">
        <v>5.5597826086956168</v>
      </c>
      <c r="GF91">
        <v>17.590377173913041</v>
      </c>
      <c r="GG91">
        <v>7.3771739130435322E-3</v>
      </c>
      <c r="GH91">
        <v>2582.502173913043</v>
      </c>
      <c r="GI91">
        <v>0.86217391304347568</v>
      </c>
      <c r="GJ91">
        <v>4.1887591304347822</v>
      </c>
      <c r="GK91">
        <v>1.469130434782623E-3</v>
      </c>
      <c r="GL91">
        <v>17783.36630434783</v>
      </c>
      <c r="GM91">
        <v>5.5663043478260432</v>
      </c>
      <c r="GN91">
        <v>23.54159782608696</v>
      </c>
      <c r="GO91">
        <v>8.8978260869565003E-3</v>
      </c>
      <c r="GP91">
        <v>9848.0499999999993</v>
      </c>
      <c r="GQ91">
        <v>0</v>
      </c>
      <c r="GR91">
        <v>11.6853</v>
      </c>
      <c r="GS91">
        <v>0</v>
      </c>
      <c r="GT91">
        <v>2621.2168478260869</v>
      </c>
      <c r="GU91">
        <v>0.85684782608696852</v>
      </c>
      <c r="GV91">
        <v>4.2462940217391312</v>
      </c>
      <c r="GW91">
        <v>1.4640217391304201E-3</v>
      </c>
      <c r="GX91">
        <v>2620.6464130434779</v>
      </c>
      <c r="GY91">
        <v>0.85641304347825187</v>
      </c>
      <c r="GZ91">
        <v>4.2463941304347834</v>
      </c>
      <c r="HA91">
        <v>1.4641304347826119E-3</v>
      </c>
      <c r="HB91">
        <v>41534.420652173918</v>
      </c>
      <c r="HC91">
        <v>3.6206521739128918</v>
      </c>
      <c r="HD91">
        <v>0</v>
      </c>
      <c r="HE91">
        <v>0</v>
      </c>
      <c r="HF91">
        <v>41534.420652173918</v>
      </c>
      <c r="HG91">
        <v>3.6206521739128918</v>
      </c>
      <c r="HH91">
        <v>0</v>
      </c>
      <c r="HI91">
        <v>0</v>
      </c>
      <c r="HJ91">
        <v>28490.229347826091</v>
      </c>
      <c r="HK91">
        <v>3.229347826086943</v>
      </c>
      <c r="HL91">
        <v>0</v>
      </c>
      <c r="HM91">
        <v>0</v>
      </c>
    </row>
    <row r="92" spans="1:221" x14ac:dyDescent="0.25">
      <c r="A92" s="2">
        <v>47849</v>
      </c>
      <c r="B92">
        <v>3521.81</v>
      </c>
      <c r="C92">
        <v>0</v>
      </c>
      <c r="D92">
        <v>5.4301599999999999</v>
      </c>
      <c r="E92">
        <v>0</v>
      </c>
      <c r="F92">
        <v>2584.8665217391299</v>
      </c>
      <c r="G92">
        <v>0.84989130434782523</v>
      </c>
      <c r="H92">
        <v>4.0247634782608692</v>
      </c>
      <c r="I92">
        <v>1.3201086956521591E-3</v>
      </c>
      <c r="J92">
        <v>9848.0499999999993</v>
      </c>
      <c r="K92">
        <v>0</v>
      </c>
      <c r="L92">
        <v>11.6853</v>
      </c>
      <c r="M92">
        <v>0</v>
      </c>
      <c r="N92">
        <v>17005.313043478262</v>
      </c>
      <c r="O92">
        <v>6.4097826086956866</v>
      </c>
      <c r="P92">
        <v>15.588595652173909</v>
      </c>
      <c r="Q92">
        <v>8.6967391304347587E-3</v>
      </c>
      <c r="R92">
        <v>9848.0499999999993</v>
      </c>
      <c r="S92">
        <v>0</v>
      </c>
      <c r="T92">
        <v>11.6853</v>
      </c>
      <c r="U92">
        <v>0</v>
      </c>
      <c r="V92">
        <v>29511.017391304351</v>
      </c>
      <c r="W92">
        <v>6.4880434782609244</v>
      </c>
      <c r="X92">
        <v>32.979500000000002</v>
      </c>
      <c r="Y92">
        <v>8.8499999999999465E-3</v>
      </c>
      <c r="Z92">
        <v>10068.882608695651</v>
      </c>
      <c r="AA92">
        <v>0.96195652173915847</v>
      </c>
      <c r="AB92">
        <v>14.26289130434783</v>
      </c>
      <c r="AC92">
        <v>1.418478260869529E-3</v>
      </c>
      <c r="AD92">
        <v>0</v>
      </c>
      <c r="AE92">
        <v>0</v>
      </c>
      <c r="AF92">
        <v>0</v>
      </c>
      <c r="AG92">
        <v>0</v>
      </c>
      <c r="AH92">
        <v>10068.882608695651</v>
      </c>
      <c r="AI92">
        <v>0.96195652173915847</v>
      </c>
      <c r="AJ92">
        <v>14.26289130434783</v>
      </c>
      <c r="AK92">
        <v>1.418478260869529E-3</v>
      </c>
      <c r="AL92">
        <v>2768.2782608695652</v>
      </c>
      <c r="AM92">
        <v>0.23119565217392291</v>
      </c>
      <c r="AN92">
        <v>3.6037721739130442</v>
      </c>
      <c r="AO92">
        <v>3.4413043478260938E-4</v>
      </c>
      <c r="AP92">
        <v>11960.99130434783</v>
      </c>
      <c r="AQ92">
        <v>1.1434782608695619</v>
      </c>
      <c r="AR92">
        <v>17.067652173913039</v>
      </c>
      <c r="AS92">
        <v>1.714130434782574E-3</v>
      </c>
      <c r="AT92">
        <v>12761.330434782611</v>
      </c>
      <c r="AU92">
        <v>3.8478260869565171</v>
      </c>
      <c r="AV92">
        <v>15.38995217391304</v>
      </c>
      <c r="AW92">
        <v>5.9641304347826394E-3</v>
      </c>
      <c r="AX92">
        <v>12761.330434782611</v>
      </c>
      <c r="AY92">
        <v>3.8478260869565171</v>
      </c>
      <c r="AZ92">
        <v>15.38995217391304</v>
      </c>
      <c r="BA92">
        <v>5.9641304347826394E-3</v>
      </c>
      <c r="BB92">
        <v>6106.6799999999994</v>
      </c>
      <c r="BC92">
        <v>0.85000000000001175</v>
      </c>
      <c r="BD92">
        <v>9.45492347826087</v>
      </c>
      <c r="BE92">
        <v>1.3201086956521591E-3</v>
      </c>
      <c r="BF92">
        <v>20746.713043478259</v>
      </c>
      <c r="BG92">
        <v>5.559782608695734</v>
      </c>
      <c r="BH92">
        <v>17.81906956521739</v>
      </c>
      <c r="BI92">
        <v>7.3771739130435322E-3</v>
      </c>
      <c r="BJ92">
        <v>12505.704347826089</v>
      </c>
      <c r="BK92">
        <v>7.8260869565178109E-2</v>
      </c>
      <c r="BL92">
        <v>17.39086956521739</v>
      </c>
      <c r="BM92">
        <v>1.5217391304343751E-4</v>
      </c>
      <c r="BN92">
        <v>10068.882608695651</v>
      </c>
      <c r="BO92">
        <v>0.96195652173915847</v>
      </c>
      <c r="BP92">
        <v>14.26289130434783</v>
      </c>
      <c r="BQ92">
        <v>1.418478260869529E-3</v>
      </c>
      <c r="BR92">
        <v>2768.2782608695652</v>
      </c>
      <c r="BS92">
        <v>0.23119565217392291</v>
      </c>
      <c r="BT92">
        <v>3.6037721739130442</v>
      </c>
      <c r="BU92">
        <v>3.4413043478260938E-4</v>
      </c>
      <c r="BV92">
        <v>10993.321739130441</v>
      </c>
      <c r="BW92">
        <v>3.6163043478260781</v>
      </c>
      <c r="BX92">
        <v>13.13642608695652</v>
      </c>
      <c r="BY92">
        <v>5.6195652173912898E-3</v>
      </c>
      <c r="BZ92">
        <v>891.78678260869572</v>
      </c>
      <c r="CA92">
        <v>0.18158695652173701</v>
      </c>
      <c r="CB92">
        <v>1.4545573913043479</v>
      </c>
      <c r="CC92">
        <v>2.9554347826086667E-4</v>
      </c>
      <c r="CD92">
        <v>20603.73043478261</v>
      </c>
      <c r="CE92">
        <v>6.4228260869564231</v>
      </c>
      <c r="CF92">
        <v>28.109082608695651</v>
      </c>
      <c r="CG92">
        <v>1.036195652173914E-2</v>
      </c>
      <c r="CH92">
        <v>23250.90434782609</v>
      </c>
      <c r="CI92">
        <v>7.2782608695652602</v>
      </c>
      <c r="CJ92">
        <v>32.40083478260869</v>
      </c>
      <c r="CK92">
        <v>1.182608695652178E-2</v>
      </c>
      <c r="CL92">
        <v>74571.013043478262</v>
      </c>
      <c r="CM92">
        <v>14.909782608695449</v>
      </c>
      <c r="CN92">
        <v>94.133352173913039</v>
      </c>
      <c r="CO92">
        <v>2.2389130434782779E-2</v>
      </c>
      <c r="CP92">
        <v>9848.0499999999993</v>
      </c>
      <c r="CQ92">
        <v>0</v>
      </c>
      <c r="CR92">
        <v>11.6853</v>
      </c>
      <c r="CS92">
        <v>0</v>
      </c>
      <c r="CT92">
        <v>29511.017391304351</v>
      </c>
      <c r="CU92">
        <v>6.4880434782609244</v>
      </c>
      <c r="CV92">
        <v>32.979500000000002</v>
      </c>
      <c r="CW92">
        <v>8.8499999999999465E-3</v>
      </c>
      <c r="CX92">
        <v>17955.92173913043</v>
      </c>
      <c r="CY92">
        <v>5.5663043478261596</v>
      </c>
      <c r="CZ92">
        <v>23.817430434782612</v>
      </c>
      <c r="DA92">
        <v>8.8978260869565003E-3</v>
      </c>
      <c r="DB92">
        <v>11960.99130434783</v>
      </c>
      <c r="DC92">
        <v>1.1434782608695619</v>
      </c>
      <c r="DD92">
        <v>17.067652173913039</v>
      </c>
      <c r="DE92">
        <v>1.714130434782574E-3</v>
      </c>
      <c r="DF92">
        <v>2585.371304347826</v>
      </c>
      <c r="DG92">
        <v>0.85597826086956463</v>
      </c>
      <c r="DH92">
        <v>4.1931360869565211</v>
      </c>
      <c r="DI92">
        <v>1.464565217391324E-3</v>
      </c>
      <c r="DJ92">
        <v>39359.117391304353</v>
      </c>
      <c r="DK92">
        <v>6.4880434782610408</v>
      </c>
      <c r="DL92">
        <v>44.664865217391302</v>
      </c>
      <c r="DM92">
        <v>8.8489130434783094E-3</v>
      </c>
      <c r="DN92">
        <v>35211.895652173916</v>
      </c>
      <c r="DO92">
        <v>8.4217391304346467</v>
      </c>
      <c r="DP92">
        <v>49.468486956521737</v>
      </c>
      <c r="DQ92">
        <v>1.3540217391304239E-2</v>
      </c>
      <c r="DR92">
        <v>67221.399999999994</v>
      </c>
      <c r="DS92">
        <v>13.47500000000019</v>
      </c>
      <c r="DT92">
        <v>0</v>
      </c>
      <c r="DU92">
        <v>0</v>
      </c>
      <c r="DV92">
        <v>71358.182608695657</v>
      </c>
      <c r="DW92">
        <v>14.16195652173877</v>
      </c>
      <c r="DX92">
        <v>0</v>
      </c>
      <c r="DY92">
        <v>0</v>
      </c>
      <c r="DZ92">
        <v>45314.5</v>
      </c>
      <c r="EA92">
        <v>4.375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67221.3</v>
      </c>
      <c r="EY92">
        <v>13.47500000000019</v>
      </c>
      <c r="EZ92">
        <v>0</v>
      </c>
      <c r="FA92">
        <v>0</v>
      </c>
      <c r="FB92">
        <v>10068.882608695651</v>
      </c>
      <c r="FC92">
        <v>0.96195652173915847</v>
      </c>
      <c r="FD92">
        <v>14.26289130434783</v>
      </c>
      <c r="FE92">
        <v>1.418478260869529E-3</v>
      </c>
      <c r="FF92">
        <v>2585.371304347826</v>
      </c>
      <c r="FG92">
        <v>0.85597826086956463</v>
      </c>
      <c r="FH92">
        <v>4.1931360869565211</v>
      </c>
      <c r="FI92">
        <v>1.464565217391324E-3</v>
      </c>
      <c r="FJ92">
        <v>2609.2295652173912</v>
      </c>
      <c r="FK92">
        <v>0.86217391304347568</v>
      </c>
      <c r="FL92">
        <v>4.2342956521739126</v>
      </c>
      <c r="FM92">
        <v>1.4692391304347581E-3</v>
      </c>
      <c r="FN92">
        <v>2647.782608695652</v>
      </c>
      <c r="FO92">
        <v>0.85695652173912562</v>
      </c>
      <c r="FP92">
        <v>4.2916821739130437</v>
      </c>
      <c r="FQ92">
        <v>1.4641304347826119E-3</v>
      </c>
      <c r="FR92">
        <v>41646.660869565218</v>
      </c>
      <c r="FS92">
        <v>3.6206521739131272</v>
      </c>
      <c r="FT92">
        <v>0</v>
      </c>
      <c r="FU92">
        <v>0</v>
      </c>
      <c r="FV92">
        <v>12505.704347826089</v>
      </c>
      <c r="FW92">
        <v>7.8260869565178109E-2</v>
      </c>
      <c r="FX92">
        <v>17.39086956521739</v>
      </c>
      <c r="FY92">
        <v>1.5217391304343751E-4</v>
      </c>
      <c r="FZ92">
        <v>6106.6799999999994</v>
      </c>
      <c r="GA92">
        <v>0.85000000000001175</v>
      </c>
      <c r="GB92">
        <v>9.45492347826087</v>
      </c>
      <c r="GC92">
        <v>1.3201086956521591E-3</v>
      </c>
      <c r="GD92">
        <v>20746.713043478259</v>
      </c>
      <c r="GE92">
        <v>5.559782608695734</v>
      </c>
      <c r="GF92">
        <v>17.81906956521739</v>
      </c>
      <c r="GG92">
        <v>7.3771739130435322E-3</v>
      </c>
      <c r="GH92">
        <v>2609.2295652173912</v>
      </c>
      <c r="GI92">
        <v>0.86217391304347568</v>
      </c>
      <c r="GJ92">
        <v>4.2343021739130444</v>
      </c>
      <c r="GK92">
        <v>1.469130434782595E-3</v>
      </c>
      <c r="GL92">
        <v>17955.92173913043</v>
      </c>
      <c r="GM92">
        <v>5.5663043478261596</v>
      </c>
      <c r="GN92">
        <v>23.817430434782612</v>
      </c>
      <c r="GO92">
        <v>8.8978260869565003E-3</v>
      </c>
      <c r="GP92">
        <v>9848.0499999999993</v>
      </c>
      <c r="GQ92">
        <v>0</v>
      </c>
      <c r="GR92">
        <v>11.6853</v>
      </c>
      <c r="GS92">
        <v>0</v>
      </c>
      <c r="GT92">
        <v>2647.7791304347829</v>
      </c>
      <c r="GU92">
        <v>0.85684782608695387</v>
      </c>
      <c r="GV92">
        <v>4.2916786956521742</v>
      </c>
      <c r="GW92">
        <v>1.4640217391304201E-3</v>
      </c>
      <c r="GX92">
        <v>2647.1952173913041</v>
      </c>
      <c r="GY92">
        <v>0.85641304347826652</v>
      </c>
      <c r="GZ92">
        <v>4.2917821739130444</v>
      </c>
      <c r="HA92">
        <v>1.4641304347826119E-3</v>
      </c>
      <c r="HB92">
        <v>41646.660869565218</v>
      </c>
      <c r="HC92">
        <v>3.6206521739131272</v>
      </c>
      <c r="HD92">
        <v>0</v>
      </c>
      <c r="HE92">
        <v>0</v>
      </c>
      <c r="HF92">
        <v>41646.660869565218</v>
      </c>
      <c r="HG92">
        <v>3.6206521739131272</v>
      </c>
      <c r="HH92">
        <v>0</v>
      </c>
      <c r="HI92">
        <v>0</v>
      </c>
      <c r="HJ92">
        <v>28590.339130434779</v>
      </c>
      <c r="HK92">
        <v>3.229347826086943</v>
      </c>
      <c r="HL92">
        <v>0</v>
      </c>
      <c r="HM92">
        <v>0</v>
      </c>
    </row>
    <row r="93" spans="1:221" x14ac:dyDescent="0.25">
      <c r="A93" s="2">
        <v>47880</v>
      </c>
      <c r="B93">
        <v>3521.81</v>
      </c>
      <c r="C93">
        <v>0</v>
      </c>
      <c r="D93">
        <v>5.4301599999999999</v>
      </c>
      <c r="E93">
        <v>0</v>
      </c>
      <c r="F93">
        <v>2611.2131521739129</v>
      </c>
      <c r="G93">
        <v>0.84989130434783944</v>
      </c>
      <c r="H93">
        <v>4.0656868478260861</v>
      </c>
      <c r="I93">
        <v>1.3201086956521489E-3</v>
      </c>
      <c r="J93">
        <v>9848.0499999999993</v>
      </c>
      <c r="K93">
        <v>0</v>
      </c>
      <c r="L93">
        <v>11.6853</v>
      </c>
      <c r="M93">
        <v>0</v>
      </c>
      <c r="N93">
        <v>17204.016304347831</v>
      </c>
      <c r="O93">
        <v>6.4097826086956831</v>
      </c>
      <c r="P93">
        <v>15.85819456521739</v>
      </c>
      <c r="Q93">
        <v>8.6967391304347361E-3</v>
      </c>
      <c r="R93">
        <v>9848.0499999999993</v>
      </c>
      <c r="S93">
        <v>0</v>
      </c>
      <c r="T93">
        <v>11.6853</v>
      </c>
      <c r="U93">
        <v>0</v>
      </c>
      <c r="V93">
        <v>29712.14673913044</v>
      </c>
      <c r="W93">
        <v>6.4880434782608063</v>
      </c>
      <c r="X93">
        <v>33.25385</v>
      </c>
      <c r="Y93">
        <v>8.8499999999999291E-3</v>
      </c>
      <c r="Z93">
        <v>10098.70326086957</v>
      </c>
      <c r="AA93">
        <v>0.96195652173907675</v>
      </c>
      <c r="AB93">
        <v>14.30686413043478</v>
      </c>
      <c r="AC93">
        <v>1.4184782608695891E-3</v>
      </c>
      <c r="AD93">
        <v>0</v>
      </c>
      <c r="AE93">
        <v>0</v>
      </c>
      <c r="AF93">
        <v>0</v>
      </c>
      <c r="AG93">
        <v>0</v>
      </c>
      <c r="AH93">
        <v>10098.70326086957</v>
      </c>
      <c r="AI93">
        <v>0.96195652173907675</v>
      </c>
      <c r="AJ93">
        <v>14.30686413043478</v>
      </c>
      <c r="AK93">
        <v>1.4184782608695891E-3</v>
      </c>
      <c r="AL93">
        <v>2775.4453260869568</v>
      </c>
      <c r="AM93">
        <v>0.23119565217390509</v>
      </c>
      <c r="AN93">
        <v>3.6144402173913051</v>
      </c>
      <c r="AO93">
        <v>3.4413043478260478E-4</v>
      </c>
      <c r="AP93">
        <v>11996.439130434779</v>
      </c>
      <c r="AQ93">
        <v>1.1434782608695451</v>
      </c>
      <c r="AR93">
        <v>17.120790217391299</v>
      </c>
      <c r="AS93">
        <v>1.714130434782746E-3</v>
      </c>
      <c r="AT93">
        <v>12880.613043478261</v>
      </c>
      <c r="AU93">
        <v>3.8478260869565668</v>
      </c>
      <c r="AV93">
        <v>15.5748402173913</v>
      </c>
      <c r="AW93">
        <v>5.9641304347826107E-3</v>
      </c>
      <c r="AX93">
        <v>12880.613043478261</v>
      </c>
      <c r="AY93">
        <v>3.8478260869565668</v>
      </c>
      <c r="AZ93">
        <v>15.5748402173913</v>
      </c>
      <c r="BA93">
        <v>5.9641304347826107E-3</v>
      </c>
      <c r="BB93">
        <v>6133.03</v>
      </c>
      <c r="BC93">
        <v>0.85000000000000653</v>
      </c>
      <c r="BD93">
        <v>9.4958468478260869</v>
      </c>
      <c r="BE93">
        <v>1.320108695652245E-3</v>
      </c>
      <c r="BF93">
        <v>20919.066304347831</v>
      </c>
      <c r="BG93">
        <v>5.5597826086955786</v>
      </c>
      <c r="BH93">
        <v>18.04776195652174</v>
      </c>
      <c r="BI93">
        <v>7.3771739130435521E-3</v>
      </c>
      <c r="BJ93">
        <v>12508.13043478261</v>
      </c>
      <c r="BK93">
        <v>7.8260869565253549E-2</v>
      </c>
      <c r="BL93">
        <v>17.39558695652174</v>
      </c>
      <c r="BM93">
        <v>1.521739130435153E-4</v>
      </c>
      <c r="BN93">
        <v>10098.70326086957</v>
      </c>
      <c r="BO93">
        <v>0.96195652173907675</v>
      </c>
      <c r="BP93">
        <v>14.30686413043478</v>
      </c>
      <c r="BQ93">
        <v>1.4184782608695891E-3</v>
      </c>
      <c r="BR93">
        <v>2775.4453260869568</v>
      </c>
      <c r="BS93">
        <v>0.23119565217390509</v>
      </c>
      <c r="BT93">
        <v>3.6144402173913051</v>
      </c>
      <c r="BU93">
        <v>3.4413043478260478E-4</v>
      </c>
      <c r="BV93">
        <v>11105.42717391304</v>
      </c>
      <c r="BW93">
        <v>3.616304347826047</v>
      </c>
      <c r="BX93">
        <v>13.31063260869565</v>
      </c>
      <c r="BY93">
        <v>5.6195652173913124E-3</v>
      </c>
      <c r="BZ93">
        <v>897.41597826086957</v>
      </c>
      <c r="CA93">
        <v>0.18158695652173909</v>
      </c>
      <c r="CB93">
        <v>1.463719239130435</v>
      </c>
      <c r="CC93">
        <v>2.9554347826087659E-4</v>
      </c>
      <c r="CD93">
        <v>20802.838043478259</v>
      </c>
      <c r="CE93">
        <v>6.4228260869565146</v>
      </c>
      <c r="CF93">
        <v>28.430303260869561</v>
      </c>
      <c r="CG93">
        <v>1.036195652173915E-2</v>
      </c>
      <c r="CH93">
        <v>23476.53043478261</v>
      </c>
      <c r="CI93">
        <v>7.2782608695652016</v>
      </c>
      <c r="CJ93">
        <v>32.767443478260873</v>
      </c>
      <c r="CK93">
        <v>1.1826086956521721E-2</v>
      </c>
      <c r="CL93">
        <v>75033.216304347821</v>
      </c>
      <c r="CM93">
        <v>14.909782608696069</v>
      </c>
      <c r="CN93">
        <v>94.827415217391305</v>
      </c>
      <c r="CO93">
        <v>2.2389130434782141E-2</v>
      </c>
      <c r="CP93">
        <v>9848.0499999999993</v>
      </c>
      <c r="CQ93">
        <v>0</v>
      </c>
      <c r="CR93">
        <v>11.6853</v>
      </c>
      <c r="CS93">
        <v>0</v>
      </c>
      <c r="CT93">
        <v>29712.14673913044</v>
      </c>
      <c r="CU93">
        <v>6.4880434782608063</v>
      </c>
      <c r="CV93">
        <v>33.25385</v>
      </c>
      <c r="CW93">
        <v>8.8499999999999291E-3</v>
      </c>
      <c r="CX93">
        <v>18128.477173913041</v>
      </c>
      <c r="CY93">
        <v>5.5663043478260601</v>
      </c>
      <c r="CZ93">
        <v>24.09326304347826</v>
      </c>
      <c r="DA93">
        <v>8.8978260869564552E-3</v>
      </c>
      <c r="DB93">
        <v>11996.439130434779</v>
      </c>
      <c r="DC93">
        <v>1.1434782608695451</v>
      </c>
      <c r="DD93">
        <v>17.120790217391299</v>
      </c>
      <c r="DE93">
        <v>1.714130434782746E-3</v>
      </c>
      <c r="DF93">
        <v>2611.906630434783</v>
      </c>
      <c r="DG93">
        <v>0.85597826086957085</v>
      </c>
      <c r="DH93">
        <v>4.2385376086956521</v>
      </c>
      <c r="DI93">
        <v>1.464565217391308E-3</v>
      </c>
      <c r="DJ93">
        <v>39560.246739130438</v>
      </c>
      <c r="DK93">
        <v>6.4880434782608063</v>
      </c>
      <c r="DL93">
        <v>44.93918152173913</v>
      </c>
      <c r="DM93">
        <v>8.848913043478188E-3</v>
      </c>
      <c r="DN93">
        <v>35472.96956521739</v>
      </c>
      <c r="DO93">
        <v>8.4217391304347462</v>
      </c>
      <c r="DP93">
        <v>49.888233695652183</v>
      </c>
      <c r="DQ93">
        <v>1.354021739130446E-2</v>
      </c>
      <c r="DR93">
        <v>67639.125</v>
      </c>
      <c r="DS93">
        <v>13.47499999999958</v>
      </c>
      <c r="DT93">
        <v>0</v>
      </c>
      <c r="DU93">
        <v>0</v>
      </c>
      <c r="DV93">
        <v>71797.203260869559</v>
      </c>
      <c r="DW93">
        <v>14.161956521739089</v>
      </c>
      <c r="DX93">
        <v>0</v>
      </c>
      <c r="DY93">
        <v>0</v>
      </c>
      <c r="DZ93">
        <v>45450.125</v>
      </c>
      <c r="EA93">
        <v>4.375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67639.025000000009</v>
      </c>
      <c r="EY93">
        <v>13.47499999999958</v>
      </c>
      <c r="EZ93">
        <v>0</v>
      </c>
      <c r="FA93">
        <v>0</v>
      </c>
      <c r="FB93">
        <v>10098.70326086957</v>
      </c>
      <c r="FC93">
        <v>0.96195652173907675</v>
      </c>
      <c r="FD93">
        <v>14.30686413043478</v>
      </c>
      <c r="FE93">
        <v>1.4184782608695891E-3</v>
      </c>
      <c r="FF93">
        <v>2611.906630434783</v>
      </c>
      <c r="FG93">
        <v>0.85597826086957085</v>
      </c>
      <c r="FH93">
        <v>4.2385376086956521</v>
      </c>
      <c r="FI93">
        <v>1.464565217391308E-3</v>
      </c>
      <c r="FJ93">
        <v>2635.9569565217389</v>
      </c>
      <c r="FK93">
        <v>0.86217391304348567</v>
      </c>
      <c r="FL93">
        <v>4.279842065217391</v>
      </c>
      <c r="FM93">
        <v>1.469239130434793E-3</v>
      </c>
      <c r="FN93">
        <v>2674.3482608695649</v>
      </c>
      <c r="FO93">
        <v>0.85695652173913983</v>
      </c>
      <c r="FP93">
        <v>4.3370702173913047</v>
      </c>
      <c r="FQ93">
        <v>1.4641304347825989E-3</v>
      </c>
      <c r="FR93">
        <v>41758.901086956517</v>
      </c>
      <c r="FS93">
        <v>3.620652173912926</v>
      </c>
      <c r="FT93">
        <v>0</v>
      </c>
      <c r="FU93">
        <v>0</v>
      </c>
      <c r="FV93">
        <v>12508.13043478261</v>
      </c>
      <c r="FW93">
        <v>7.8260869565253549E-2</v>
      </c>
      <c r="FX93">
        <v>17.39558695652174</v>
      </c>
      <c r="FY93">
        <v>1.521739130435153E-4</v>
      </c>
      <c r="FZ93">
        <v>6133.03</v>
      </c>
      <c r="GA93">
        <v>0.85000000000000653</v>
      </c>
      <c r="GB93">
        <v>9.4958468478260869</v>
      </c>
      <c r="GC93">
        <v>1.320108695652245E-3</v>
      </c>
      <c r="GD93">
        <v>20919.066304347831</v>
      </c>
      <c r="GE93">
        <v>5.5597826086955786</v>
      </c>
      <c r="GF93">
        <v>18.04776195652174</v>
      </c>
      <c r="GG93">
        <v>7.3771739130435521E-3</v>
      </c>
      <c r="GH93">
        <v>2635.9569565217389</v>
      </c>
      <c r="GI93">
        <v>0.86217391304348567</v>
      </c>
      <c r="GJ93">
        <v>4.279845217391304</v>
      </c>
      <c r="GK93">
        <v>1.469130434782631E-3</v>
      </c>
      <c r="GL93">
        <v>18128.477173913041</v>
      </c>
      <c r="GM93">
        <v>5.5663043478260601</v>
      </c>
      <c r="GN93">
        <v>24.09326304347826</v>
      </c>
      <c r="GO93">
        <v>8.8978260869564552E-3</v>
      </c>
      <c r="GP93">
        <v>9848.0499999999993</v>
      </c>
      <c r="GQ93">
        <v>0</v>
      </c>
      <c r="GR93">
        <v>11.6853</v>
      </c>
      <c r="GS93">
        <v>0</v>
      </c>
      <c r="GT93">
        <v>2674.341413043478</v>
      </c>
      <c r="GU93">
        <v>0.85684782608695642</v>
      </c>
      <c r="GV93">
        <v>4.3370633695652172</v>
      </c>
      <c r="GW93">
        <v>1.464021739130406E-3</v>
      </c>
      <c r="GX93">
        <v>2673.7440217391299</v>
      </c>
      <c r="GY93">
        <v>0.85641304347825553</v>
      </c>
      <c r="GZ93">
        <v>4.3371702173913036</v>
      </c>
      <c r="HA93">
        <v>1.464130434782631E-3</v>
      </c>
      <c r="HB93">
        <v>41758.901086956517</v>
      </c>
      <c r="HC93">
        <v>3.620652173912926</v>
      </c>
      <c r="HD93">
        <v>0</v>
      </c>
      <c r="HE93">
        <v>0</v>
      </c>
      <c r="HF93">
        <v>41758.901086956517</v>
      </c>
      <c r="HG93">
        <v>3.620652173912926</v>
      </c>
      <c r="HH93">
        <v>0</v>
      </c>
      <c r="HI93">
        <v>0</v>
      </c>
      <c r="HJ93">
        <v>28690.448913043481</v>
      </c>
      <c r="HK93">
        <v>3.2293478260869182</v>
      </c>
      <c r="HL93">
        <v>0</v>
      </c>
      <c r="HM93">
        <v>0</v>
      </c>
    </row>
    <row r="94" spans="1:221" x14ac:dyDescent="0.25">
      <c r="A94" s="2">
        <v>47908</v>
      </c>
      <c r="B94">
        <v>3521.81</v>
      </c>
      <c r="C94">
        <v>0</v>
      </c>
      <c r="D94">
        <v>5.4301599999999999</v>
      </c>
      <c r="E94">
        <v>0</v>
      </c>
      <c r="F94">
        <v>2635.010108695652</v>
      </c>
      <c r="G94">
        <v>0.87913627863486732</v>
      </c>
      <c r="H94">
        <v>4.1026498913043463</v>
      </c>
      <c r="I94">
        <v>1.3658099579242819E-3</v>
      </c>
      <c r="J94">
        <v>9848.0499999999993</v>
      </c>
      <c r="K94">
        <v>0</v>
      </c>
      <c r="L94">
        <v>11.6853</v>
      </c>
      <c r="M94">
        <v>0</v>
      </c>
      <c r="N94">
        <v>17383.490217391311</v>
      </c>
      <c r="O94">
        <v>7.9293478260868504</v>
      </c>
      <c r="P94">
        <v>16.101703260869559</v>
      </c>
      <c r="Q94">
        <v>1.1184841047218419E-2</v>
      </c>
      <c r="R94">
        <v>9848.0499999999993</v>
      </c>
      <c r="S94">
        <v>0</v>
      </c>
      <c r="T94">
        <v>11.6853</v>
      </c>
      <c r="U94">
        <v>0</v>
      </c>
      <c r="V94">
        <v>29893.811956521738</v>
      </c>
      <c r="W94">
        <v>7.9318723702665244</v>
      </c>
      <c r="X94">
        <v>33.501649999999998</v>
      </c>
      <c r="Y94">
        <v>1.11897849462367E-2</v>
      </c>
      <c r="Z94">
        <v>10125.63804347826</v>
      </c>
      <c r="AA94">
        <v>0.93103085553998577</v>
      </c>
      <c r="AB94">
        <v>14.346581521739131</v>
      </c>
      <c r="AC94">
        <v>1.3726390836839659E-3</v>
      </c>
      <c r="AD94">
        <v>0</v>
      </c>
      <c r="AE94">
        <v>0</v>
      </c>
      <c r="AF94">
        <v>0</v>
      </c>
      <c r="AG94">
        <v>0</v>
      </c>
      <c r="AH94">
        <v>10125.63804347826</v>
      </c>
      <c r="AI94">
        <v>0.93103085553998577</v>
      </c>
      <c r="AJ94">
        <v>14.346581521739131</v>
      </c>
      <c r="AK94">
        <v>1.3726390836839659E-3</v>
      </c>
      <c r="AL94">
        <v>2781.9188043478262</v>
      </c>
      <c r="AM94">
        <v>0.23154394576905329</v>
      </c>
      <c r="AN94">
        <v>3.624075869565218</v>
      </c>
      <c r="AO94">
        <v>3.4475689574567099E-4</v>
      </c>
      <c r="AP94">
        <v>12028.45652173913</v>
      </c>
      <c r="AQ94">
        <v>1.112155212716267</v>
      </c>
      <c r="AR94">
        <v>17.16878586956522</v>
      </c>
      <c r="AS94">
        <v>1.6671224871434591E-3</v>
      </c>
      <c r="AT94">
        <v>12988.352173913039</v>
      </c>
      <c r="AU94">
        <v>3.8520804114071532</v>
      </c>
      <c r="AV94">
        <v>15.74183586956522</v>
      </c>
      <c r="AW94">
        <v>5.9945418419822261E-3</v>
      </c>
      <c r="AX94">
        <v>12988.352173913039</v>
      </c>
      <c r="AY94">
        <v>3.8520804114071532</v>
      </c>
      <c r="AZ94">
        <v>15.74183586956522</v>
      </c>
      <c r="BA94">
        <v>5.9945418419822261E-3</v>
      </c>
      <c r="BB94">
        <v>6156.83</v>
      </c>
      <c r="BC94">
        <v>0.87903225806451613</v>
      </c>
      <c r="BD94">
        <v>9.5328098913043497</v>
      </c>
      <c r="BE94">
        <v>1.3658099579242249E-3</v>
      </c>
      <c r="BF94">
        <v>21074.7402173913</v>
      </c>
      <c r="BG94">
        <v>7.0492402992052616</v>
      </c>
      <c r="BH94">
        <v>18.254322826086959</v>
      </c>
      <c r="BI94">
        <v>9.8186185133239592E-3</v>
      </c>
      <c r="BJ94">
        <v>12510.321739130441</v>
      </c>
      <c r="BK94">
        <v>2.52454417949916E-3</v>
      </c>
      <c r="BL94">
        <v>17.399847826086951</v>
      </c>
      <c r="BM94">
        <v>4.9088359046418046E-6</v>
      </c>
      <c r="BN94">
        <v>10125.63804347826</v>
      </c>
      <c r="BO94">
        <v>0.93103085553998577</v>
      </c>
      <c r="BP94">
        <v>14.346581521739131</v>
      </c>
      <c r="BQ94">
        <v>1.3726390836839659E-3</v>
      </c>
      <c r="BR94">
        <v>2781.9188043478262</v>
      </c>
      <c r="BS94">
        <v>0.23154394576905329</v>
      </c>
      <c r="BT94">
        <v>3.624075869565218</v>
      </c>
      <c r="BU94">
        <v>3.4475689574567099E-4</v>
      </c>
      <c r="BV94">
        <v>11206.683695652169</v>
      </c>
      <c r="BW94">
        <v>3.620956054230954</v>
      </c>
      <c r="BX94">
        <v>13.467980434782611</v>
      </c>
      <c r="BY94">
        <v>5.6500935016362656E-3</v>
      </c>
      <c r="BZ94">
        <v>902.50041304347826</v>
      </c>
      <c r="CA94">
        <v>0.1809006545114544</v>
      </c>
      <c r="CB94">
        <v>1.4719944565217391</v>
      </c>
      <c r="CC94">
        <v>2.9426484338475198E-4</v>
      </c>
      <c r="CD94">
        <v>20982.677173913042</v>
      </c>
      <c r="CE94">
        <v>6.4007363253857026</v>
      </c>
      <c r="CF94">
        <v>28.720438043478261</v>
      </c>
      <c r="CG94">
        <v>1.035791257597009E-2</v>
      </c>
      <c r="CH94">
        <v>23680.321739130439</v>
      </c>
      <c r="CI94">
        <v>7.2498363721364676</v>
      </c>
      <c r="CJ94">
        <v>33.098573913043467</v>
      </c>
      <c r="CK94">
        <v>1.181159420289875E-2</v>
      </c>
      <c r="CL94">
        <v>75450.690217391311</v>
      </c>
      <c r="CM94">
        <v>16.292788686302131</v>
      </c>
      <c r="CN94">
        <v>95.454310869565205</v>
      </c>
      <c r="CO94">
        <v>2.4668466573165269E-2</v>
      </c>
      <c r="CP94">
        <v>9848.0499999999993</v>
      </c>
      <c r="CQ94">
        <v>0</v>
      </c>
      <c r="CR94">
        <v>11.6853</v>
      </c>
      <c r="CS94">
        <v>0</v>
      </c>
      <c r="CT94">
        <v>29893.811956521738</v>
      </c>
      <c r="CU94">
        <v>7.9318723702665244</v>
      </c>
      <c r="CV94">
        <v>33.501649999999998</v>
      </c>
      <c r="CW94">
        <v>1.11897849462367E-2</v>
      </c>
      <c r="CX94">
        <v>18284.333695652171</v>
      </c>
      <c r="CY94">
        <v>5.5516012155212886</v>
      </c>
      <c r="CZ94">
        <v>24.34240217391304</v>
      </c>
      <c r="DA94">
        <v>8.9042309490416707E-3</v>
      </c>
      <c r="DB94">
        <v>12028.45652173913</v>
      </c>
      <c r="DC94">
        <v>1.112155212716267</v>
      </c>
      <c r="DD94">
        <v>17.16878586956522</v>
      </c>
      <c r="DE94">
        <v>1.6671224871434591E-3</v>
      </c>
      <c r="DF94">
        <v>2635.874021739131</v>
      </c>
      <c r="DG94">
        <v>0.84771972884524782</v>
      </c>
      <c r="DH94">
        <v>4.2795454347826087</v>
      </c>
      <c r="DI94">
        <v>1.453910705937349E-3</v>
      </c>
      <c r="DJ94">
        <v>39741.911956521741</v>
      </c>
      <c r="DK94">
        <v>7.9307971014493361</v>
      </c>
      <c r="DL94">
        <v>45.186951086956519</v>
      </c>
      <c r="DM94">
        <v>1.118974988312306E-2</v>
      </c>
      <c r="DN94">
        <v>35708.778260869563</v>
      </c>
      <c r="DO94">
        <v>8.3619915848527935</v>
      </c>
      <c r="DP94">
        <v>50.2673597826087</v>
      </c>
      <c r="DQ94">
        <v>1.347871669004198E-2</v>
      </c>
      <c r="DR94">
        <v>68016.424999999988</v>
      </c>
      <c r="DS94">
        <v>14.675537634409039</v>
      </c>
      <c r="DT94">
        <v>0</v>
      </c>
      <c r="DU94">
        <v>0</v>
      </c>
      <c r="DV94">
        <v>72193.738043478254</v>
      </c>
      <c r="DW94">
        <v>15.46113838242168</v>
      </c>
      <c r="DX94">
        <v>0</v>
      </c>
      <c r="DY94">
        <v>0</v>
      </c>
      <c r="DZ94">
        <v>45572.625</v>
      </c>
      <c r="EA94">
        <v>5.5766129032258061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68016.324999999997</v>
      </c>
      <c r="EY94">
        <v>14.67661290322599</v>
      </c>
      <c r="EZ94">
        <v>0</v>
      </c>
      <c r="FA94">
        <v>0</v>
      </c>
      <c r="FB94">
        <v>10125.63804347826</v>
      </c>
      <c r="FC94">
        <v>0.93103085553998577</v>
      </c>
      <c r="FD94">
        <v>14.346581521739131</v>
      </c>
      <c r="FE94">
        <v>1.3726390836839659E-3</v>
      </c>
      <c r="FF94">
        <v>2635.874021739131</v>
      </c>
      <c r="FG94">
        <v>0.84771972884524782</v>
      </c>
      <c r="FH94">
        <v>4.2795454347826087</v>
      </c>
      <c r="FI94">
        <v>1.453910705937349E-3</v>
      </c>
      <c r="FJ94">
        <v>2660.097826086957</v>
      </c>
      <c r="FK94">
        <v>0.85200561009818443</v>
      </c>
      <c r="FL94">
        <v>4.3209807608695652</v>
      </c>
      <c r="FM94">
        <v>1.456319541841971E-3</v>
      </c>
      <c r="FN94">
        <v>2698.3430434782608</v>
      </c>
      <c r="FO94">
        <v>0.84882655446470734</v>
      </c>
      <c r="FP94">
        <v>4.3780658695652166</v>
      </c>
      <c r="FQ94">
        <v>1.4532515194015979E-3</v>
      </c>
      <c r="FR94">
        <v>41860.279347826086</v>
      </c>
      <c r="FS94">
        <v>3.6232468443197452</v>
      </c>
      <c r="FT94">
        <v>0</v>
      </c>
      <c r="FU94">
        <v>0</v>
      </c>
      <c r="FV94">
        <v>12510.321739130441</v>
      </c>
      <c r="FW94">
        <v>2.52454417949916E-3</v>
      </c>
      <c r="FX94">
        <v>17.399847826086951</v>
      </c>
      <c r="FY94">
        <v>4.9088359046418046E-6</v>
      </c>
      <c r="FZ94">
        <v>6156.83</v>
      </c>
      <c r="GA94">
        <v>0.87903225806451613</v>
      </c>
      <c r="GB94">
        <v>9.5328098913043497</v>
      </c>
      <c r="GC94">
        <v>1.3658099579242249E-3</v>
      </c>
      <c r="GD94">
        <v>21074.7402173913</v>
      </c>
      <c r="GE94">
        <v>7.0492402992052616</v>
      </c>
      <c r="GF94">
        <v>18.254322826086959</v>
      </c>
      <c r="GG94">
        <v>9.8186185133239592E-3</v>
      </c>
      <c r="GH94">
        <v>2660.097826086957</v>
      </c>
      <c r="GI94">
        <v>0.85200561009818443</v>
      </c>
      <c r="GJ94">
        <v>4.3209808695652177</v>
      </c>
      <c r="GK94">
        <v>1.4563160355306E-3</v>
      </c>
      <c r="GL94">
        <v>18284.333695652171</v>
      </c>
      <c r="GM94">
        <v>5.5516012155212886</v>
      </c>
      <c r="GN94">
        <v>24.34240217391304</v>
      </c>
      <c r="GO94">
        <v>8.9042309490416707E-3</v>
      </c>
      <c r="GP94">
        <v>9848.0499999999993</v>
      </c>
      <c r="GQ94">
        <v>0</v>
      </c>
      <c r="GR94">
        <v>11.6853</v>
      </c>
      <c r="GS94">
        <v>0</v>
      </c>
      <c r="GT94">
        <v>2698.3331521739128</v>
      </c>
      <c r="GU94">
        <v>0.84893057503505853</v>
      </c>
      <c r="GV94">
        <v>4.3780559782608686</v>
      </c>
      <c r="GW94">
        <v>1.453248013090257E-3</v>
      </c>
      <c r="GX94">
        <v>2697.723586956522</v>
      </c>
      <c r="GY94">
        <v>0.84848644226274461</v>
      </c>
      <c r="GZ94">
        <v>4.3781658695652181</v>
      </c>
      <c r="HA94">
        <v>1.45325151940157E-3</v>
      </c>
      <c r="HB94">
        <v>41860.279347826086</v>
      </c>
      <c r="HC94">
        <v>3.6232468443197452</v>
      </c>
      <c r="HD94">
        <v>0</v>
      </c>
      <c r="HE94">
        <v>0</v>
      </c>
      <c r="HF94">
        <v>41860.279347826086</v>
      </c>
      <c r="HG94">
        <v>3.6232468443197452</v>
      </c>
      <c r="HH94">
        <v>0</v>
      </c>
      <c r="HI94">
        <v>0</v>
      </c>
      <c r="HJ94">
        <v>28780.870652173911</v>
      </c>
      <c r="HK94">
        <v>3.237505843852329</v>
      </c>
      <c r="HL94">
        <v>0</v>
      </c>
      <c r="HM94">
        <v>0</v>
      </c>
    </row>
    <row r="95" spans="1:221" x14ac:dyDescent="0.25">
      <c r="A95" s="2">
        <v>47939</v>
      </c>
      <c r="B95">
        <v>3521.81</v>
      </c>
      <c r="C95">
        <v>0</v>
      </c>
      <c r="D95">
        <v>5.4301599999999999</v>
      </c>
      <c r="E95">
        <v>0</v>
      </c>
      <c r="F95">
        <v>2662.2633333333329</v>
      </c>
      <c r="G95">
        <v>0.88011111111112161</v>
      </c>
      <c r="H95">
        <v>4.1449899999999991</v>
      </c>
      <c r="I95">
        <v>1.3673333333333499E-3</v>
      </c>
      <c r="J95">
        <v>9848.0499999999993</v>
      </c>
      <c r="K95">
        <v>0</v>
      </c>
      <c r="L95">
        <v>11.6853</v>
      </c>
      <c r="M95">
        <v>0</v>
      </c>
      <c r="N95">
        <v>17629.3</v>
      </c>
      <c r="O95">
        <v>7.9800000000000484</v>
      </c>
      <c r="P95">
        <v>16.44843333333333</v>
      </c>
      <c r="Q95">
        <v>1.1267777777777731E-2</v>
      </c>
      <c r="R95">
        <v>9848.0499999999993</v>
      </c>
      <c r="S95">
        <v>0</v>
      </c>
      <c r="T95">
        <v>11.6853</v>
      </c>
      <c r="U95">
        <v>0</v>
      </c>
      <c r="V95">
        <v>30139.7</v>
      </c>
      <c r="W95">
        <v>7.9799999999999276</v>
      </c>
      <c r="X95">
        <v>33.848533333333343</v>
      </c>
      <c r="Y95">
        <v>1.1267777777777609E-2</v>
      </c>
      <c r="Z95">
        <v>10154.5</v>
      </c>
      <c r="AA95">
        <v>0.92999999999998784</v>
      </c>
      <c r="AB95">
        <v>14.38913333333333</v>
      </c>
      <c r="AC95">
        <v>1.3711111111110929E-3</v>
      </c>
      <c r="AD95">
        <v>0</v>
      </c>
      <c r="AE95">
        <v>0</v>
      </c>
      <c r="AF95">
        <v>0</v>
      </c>
      <c r="AG95">
        <v>0</v>
      </c>
      <c r="AH95">
        <v>10154.5</v>
      </c>
      <c r="AI95">
        <v>0.92999999999998784</v>
      </c>
      <c r="AJ95">
        <v>14.38913333333333</v>
      </c>
      <c r="AK95">
        <v>1.3711111111110929E-3</v>
      </c>
      <c r="AL95">
        <v>2789.0966666666668</v>
      </c>
      <c r="AM95">
        <v>0.231555555555542</v>
      </c>
      <c r="AN95">
        <v>3.6347633333333329</v>
      </c>
      <c r="AO95">
        <v>3.4477777777778651E-4</v>
      </c>
      <c r="AP95">
        <v>12062.933333333331</v>
      </c>
      <c r="AQ95">
        <v>1.111111111111071</v>
      </c>
      <c r="AR95">
        <v>17.22046666666667</v>
      </c>
      <c r="AS95">
        <v>1.6655555555555421E-3</v>
      </c>
      <c r="AT95">
        <v>13107.76666666667</v>
      </c>
      <c r="AU95">
        <v>3.8522222222222511</v>
      </c>
      <c r="AV95">
        <v>15.927666666666671</v>
      </c>
      <c r="AW95">
        <v>5.995555555555635E-3</v>
      </c>
      <c r="AX95">
        <v>13107.76666666667</v>
      </c>
      <c r="AY95">
        <v>3.8522222222222511</v>
      </c>
      <c r="AZ95">
        <v>15.927666666666671</v>
      </c>
      <c r="BA95">
        <v>5.995555555555635E-3</v>
      </c>
      <c r="BB95">
        <v>6184.08</v>
      </c>
      <c r="BC95">
        <v>0.88000000000001821</v>
      </c>
      <c r="BD95">
        <v>9.5751500000000007</v>
      </c>
      <c r="BE95">
        <v>1.36733333333332E-3</v>
      </c>
      <c r="BF95">
        <v>21293.26666666667</v>
      </c>
      <c r="BG95">
        <v>7.0988888888889052</v>
      </c>
      <c r="BH95">
        <v>18.558700000000002</v>
      </c>
      <c r="BI95">
        <v>9.8999999999999019E-3</v>
      </c>
      <c r="BJ95">
        <v>12510.4</v>
      </c>
      <c r="BK95">
        <v>0</v>
      </c>
      <c r="BL95">
        <v>17.399999999999999</v>
      </c>
      <c r="BM95">
        <v>0</v>
      </c>
      <c r="BN95">
        <v>10154.5</v>
      </c>
      <c r="BO95">
        <v>0.92999999999998784</v>
      </c>
      <c r="BP95">
        <v>14.38913333333333</v>
      </c>
      <c r="BQ95">
        <v>1.3711111111110929E-3</v>
      </c>
      <c r="BR95">
        <v>2789.0966666666668</v>
      </c>
      <c r="BS95">
        <v>0.231555555555542</v>
      </c>
      <c r="BT95">
        <v>3.6347633333333329</v>
      </c>
      <c r="BU95">
        <v>3.4477777777778651E-4</v>
      </c>
      <c r="BV95">
        <v>11318.933333333331</v>
      </c>
      <c r="BW95">
        <v>3.6211111111111678</v>
      </c>
      <c r="BX95">
        <v>13.64313333333333</v>
      </c>
      <c r="BY95">
        <v>5.651111111111125E-3</v>
      </c>
      <c r="BZ95">
        <v>908.10833333333335</v>
      </c>
      <c r="CA95">
        <v>0.18087777777777769</v>
      </c>
      <c r="CB95">
        <v>1.4811166666666671</v>
      </c>
      <c r="CC95">
        <v>2.9422222222222528E-4</v>
      </c>
      <c r="CD95">
        <v>21181.1</v>
      </c>
      <c r="CE95">
        <v>6.4</v>
      </c>
      <c r="CF95">
        <v>29.04153333333333</v>
      </c>
      <c r="CG95">
        <v>1.0357777777777719E-2</v>
      </c>
      <c r="CH95">
        <v>23905.066666666669</v>
      </c>
      <c r="CI95">
        <v>7.2488888888889047</v>
      </c>
      <c r="CJ95">
        <v>33.464733333333328</v>
      </c>
      <c r="CK95">
        <v>1.1811111111110981E-2</v>
      </c>
      <c r="CL95">
        <v>75955.766666666677</v>
      </c>
      <c r="CM95">
        <v>16.338888888888569</v>
      </c>
      <c r="CN95">
        <v>96.219033333333329</v>
      </c>
      <c r="CO95">
        <v>2.4744444444444489E-2</v>
      </c>
      <c r="CP95">
        <v>9848.0499999999993</v>
      </c>
      <c r="CQ95">
        <v>0</v>
      </c>
      <c r="CR95">
        <v>11.6853</v>
      </c>
      <c r="CS95">
        <v>0</v>
      </c>
      <c r="CT95">
        <v>30139.7</v>
      </c>
      <c r="CU95">
        <v>7.9799999999999276</v>
      </c>
      <c r="CV95">
        <v>33.848533333333343</v>
      </c>
      <c r="CW95">
        <v>1.1267777777777609E-2</v>
      </c>
      <c r="CX95">
        <v>18456.433333333331</v>
      </c>
      <c r="CY95">
        <v>5.5511111111110951</v>
      </c>
      <c r="CZ95">
        <v>24.618433333333329</v>
      </c>
      <c r="DA95">
        <v>8.9044444444444561E-3</v>
      </c>
      <c r="DB95">
        <v>12062.933333333331</v>
      </c>
      <c r="DC95">
        <v>1.111111111111071</v>
      </c>
      <c r="DD95">
        <v>17.22046666666667</v>
      </c>
      <c r="DE95">
        <v>1.6655555555555421E-3</v>
      </c>
      <c r="DF95">
        <v>2662.1533333333332</v>
      </c>
      <c r="DG95">
        <v>0.84744444444445433</v>
      </c>
      <c r="DH95">
        <v>4.3246166666666674</v>
      </c>
      <c r="DI95">
        <v>1.4535555555555751E-3</v>
      </c>
      <c r="DJ95">
        <v>39987.76666666667</v>
      </c>
      <c r="DK95">
        <v>7.9788888888887106</v>
      </c>
      <c r="DL95">
        <v>45.533833333333327</v>
      </c>
      <c r="DM95">
        <v>1.1267777777777609E-2</v>
      </c>
      <c r="DN95">
        <v>35968</v>
      </c>
      <c r="DO95">
        <v>8.3599999999998538</v>
      </c>
      <c r="DP95">
        <v>50.685200000000002</v>
      </c>
      <c r="DQ95">
        <v>1.347666666666664E-2</v>
      </c>
      <c r="DR95">
        <v>68471.366666666669</v>
      </c>
      <c r="DS95">
        <v>14.71555555555533</v>
      </c>
      <c r="DT95">
        <v>0</v>
      </c>
      <c r="DU95">
        <v>0</v>
      </c>
      <c r="DV95">
        <v>72673.033333333326</v>
      </c>
      <c r="DW95">
        <v>15.504444444444861</v>
      </c>
      <c r="DX95">
        <v>0</v>
      </c>
      <c r="DY95">
        <v>0</v>
      </c>
      <c r="DZ95">
        <v>45745.5</v>
      </c>
      <c r="EA95">
        <v>5.6166666666666663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68471.3</v>
      </c>
      <c r="EY95">
        <v>14.71666666666667</v>
      </c>
      <c r="EZ95">
        <v>0</v>
      </c>
      <c r="FA95">
        <v>0</v>
      </c>
      <c r="FB95">
        <v>10154.5</v>
      </c>
      <c r="FC95">
        <v>0.92999999999998784</v>
      </c>
      <c r="FD95">
        <v>14.38913333333333</v>
      </c>
      <c r="FE95">
        <v>1.3711111111110929E-3</v>
      </c>
      <c r="FF95">
        <v>2662.1533333333332</v>
      </c>
      <c r="FG95">
        <v>0.84744444444445433</v>
      </c>
      <c r="FH95">
        <v>4.3246166666666674</v>
      </c>
      <c r="FI95">
        <v>1.4535555555555751E-3</v>
      </c>
      <c r="FJ95">
        <v>2686.51</v>
      </c>
      <c r="FK95">
        <v>0.85166666666665758</v>
      </c>
      <c r="FL95">
        <v>4.3661266666666663</v>
      </c>
      <c r="FM95">
        <v>1.455888888888908E-3</v>
      </c>
      <c r="FN95">
        <v>2724.6566666666672</v>
      </c>
      <c r="FO95">
        <v>0.84855555555554929</v>
      </c>
      <c r="FP95">
        <v>4.423116666666667</v>
      </c>
      <c r="FQ95">
        <v>1.452888888888874E-3</v>
      </c>
      <c r="FR95">
        <v>41972.6</v>
      </c>
      <c r="FS95">
        <v>3.6233333333334792</v>
      </c>
      <c r="FT95">
        <v>0</v>
      </c>
      <c r="FU95">
        <v>0</v>
      </c>
      <c r="FV95">
        <v>12510.4</v>
      </c>
      <c r="FW95">
        <v>0</v>
      </c>
      <c r="FX95">
        <v>17.399999999999999</v>
      </c>
      <c r="FY95">
        <v>0</v>
      </c>
      <c r="FZ95">
        <v>6184.08</v>
      </c>
      <c r="GA95">
        <v>0.88000000000001821</v>
      </c>
      <c r="GB95">
        <v>9.5751500000000007</v>
      </c>
      <c r="GC95">
        <v>1.36733333333332E-3</v>
      </c>
      <c r="GD95">
        <v>21293.26666666667</v>
      </c>
      <c r="GE95">
        <v>7.0988888888889052</v>
      </c>
      <c r="GF95">
        <v>18.558700000000002</v>
      </c>
      <c r="GG95">
        <v>9.8999999999999019E-3</v>
      </c>
      <c r="GH95">
        <v>2686.51</v>
      </c>
      <c r="GI95">
        <v>0.85166666666665758</v>
      </c>
      <c r="GJ95">
        <v>4.3661266666666663</v>
      </c>
      <c r="GK95">
        <v>1.455888888888908E-3</v>
      </c>
      <c r="GL95">
        <v>18456.433333333331</v>
      </c>
      <c r="GM95">
        <v>5.5511111111110951</v>
      </c>
      <c r="GN95">
        <v>24.618433333333329</v>
      </c>
      <c r="GO95">
        <v>8.9044444444444561E-3</v>
      </c>
      <c r="GP95">
        <v>9848.0499999999993</v>
      </c>
      <c r="GQ95">
        <v>0</v>
      </c>
      <c r="GR95">
        <v>11.6853</v>
      </c>
      <c r="GS95">
        <v>0</v>
      </c>
      <c r="GT95">
        <v>2724.65</v>
      </c>
      <c r="GU95">
        <v>0.8486666666666679</v>
      </c>
      <c r="GV95">
        <v>4.4231066666666674</v>
      </c>
      <c r="GW95">
        <v>1.4528888888889039E-3</v>
      </c>
      <c r="GX95">
        <v>2724.0266666666671</v>
      </c>
      <c r="GY95">
        <v>0.84822222222222388</v>
      </c>
      <c r="GZ95">
        <v>4.4232166666666668</v>
      </c>
      <c r="HA95">
        <v>1.4528888888889039E-3</v>
      </c>
      <c r="HB95">
        <v>41972.6</v>
      </c>
      <c r="HC95">
        <v>3.6233333333334792</v>
      </c>
      <c r="HD95">
        <v>0</v>
      </c>
      <c r="HE95">
        <v>0</v>
      </c>
      <c r="HF95">
        <v>41972.6</v>
      </c>
      <c r="HG95">
        <v>3.6233333333334792</v>
      </c>
      <c r="HH95">
        <v>0</v>
      </c>
      <c r="HI95">
        <v>0</v>
      </c>
      <c r="HJ95">
        <v>28881.23333333333</v>
      </c>
      <c r="HK95">
        <v>3.2377777777777128</v>
      </c>
      <c r="HL95">
        <v>0</v>
      </c>
      <c r="HM95">
        <v>0</v>
      </c>
    </row>
    <row r="96" spans="1:221" x14ac:dyDescent="0.25">
      <c r="A96" s="2">
        <v>47969</v>
      </c>
      <c r="B96">
        <v>3521.81</v>
      </c>
      <c r="C96">
        <v>0</v>
      </c>
      <c r="D96">
        <v>5.4301599999999999</v>
      </c>
      <c r="E96">
        <v>0</v>
      </c>
      <c r="F96">
        <v>2688.666666666667</v>
      </c>
      <c r="G96">
        <v>0.87911142620820215</v>
      </c>
      <c r="H96">
        <v>4.1860099999999996</v>
      </c>
      <c r="I96">
        <v>1.3655476781283501E-3</v>
      </c>
      <c r="J96">
        <v>9848.0499999999993</v>
      </c>
      <c r="K96">
        <v>0</v>
      </c>
      <c r="L96">
        <v>11.6853</v>
      </c>
      <c r="M96">
        <v>0</v>
      </c>
      <c r="N96">
        <v>17868.7</v>
      </c>
      <c r="O96">
        <v>7.9860333215171613</v>
      </c>
      <c r="P96">
        <v>16.786466666666669</v>
      </c>
      <c r="Q96">
        <v>1.127190121706262E-2</v>
      </c>
      <c r="R96">
        <v>9848.0499999999993</v>
      </c>
      <c r="S96">
        <v>0</v>
      </c>
      <c r="T96">
        <v>11.6853</v>
      </c>
      <c r="U96">
        <v>0</v>
      </c>
      <c r="V96">
        <v>30379.1</v>
      </c>
      <c r="W96">
        <v>7.9860333215172794</v>
      </c>
      <c r="X96">
        <v>34.186566666666657</v>
      </c>
      <c r="Y96">
        <v>1.12718657686401E-2</v>
      </c>
      <c r="Z96">
        <v>10182.4</v>
      </c>
      <c r="AA96">
        <v>0.92906770648703729</v>
      </c>
      <c r="AB96">
        <v>14.43026666666667</v>
      </c>
      <c r="AC96">
        <v>1.3697388632872231E-3</v>
      </c>
      <c r="AD96">
        <v>0</v>
      </c>
      <c r="AE96">
        <v>0</v>
      </c>
      <c r="AF96">
        <v>0</v>
      </c>
      <c r="AG96">
        <v>0</v>
      </c>
      <c r="AH96">
        <v>10182.4</v>
      </c>
      <c r="AI96">
        <v>0.92906770648703729</v>
      </c>
      <c r="AJ96">
        <v>14.43026666666667</v>
      </c>
      <c r="AK96">
        <v>1.3697388632872231E-3</v>
      </c>
      <c r="AL96">
        <v>2796.0433333333331</v>
      </c>
      <c r="AM96">
        <v>0.2313423136003856</v>
      </c>
      <c r="AN96">
        <v>3.6451066666666669</v>
      </c>
      <c r="AO96">
        <v>3.4454212454212529E-4</v>
      </c>
      <c r="AP96">
        <v>12096.26666666667</v>
      </c>
      <c r="AQ96">
        <v>1.110150064988815</v>
      </c>
      <c r="AR96">
        <v>17.27043333333333</v>
      </c>
      <c r="AS96">
        <v>1.6641143802433719E-3</v>
      </c>
      <c r="AT96">
        <v>13223.33333333333</v>
      </c>
      <c r="AU96">
        <v>3.8518846744653041</v>
      </c>
      <c r="AV96">
        <v>16.10753333333334</v>
      </c>
      <c r="AW96">
        <v>5.9963369963369701E-3</v>
      </c>
      <c r="AX96">
        <v>13223.33333333333</v>
      </c>
      <c r="AY96">
        <v>3.8518846744653041</v>
      </c>
      <c r="AZ96">
        <v>16.10753333333334</v>
      </c>
      <c r="BA96">
        <v>5.9963369963369701E-3</v>
      </c>
      <c r="BB96">
        <v>6210.48</v>
      </c>
      <c r="BC96">
        <v>0.87900389932647449</v>
      </c>
      <c r="BD96">
        <v>9.6161700000000003</v>
      </c>
      <c r="BE96">
        <v>1.365547678128293E-3</v>
      </c>
      <c r="BF96">
        <v>21506.23333333333</v>
      </c>
      <c r="BG96">
        <v>7.105978967269273</v>
      </c>
      <c r="BH96">
        <v>18.855699999999999</v>
      </c>
      <c r="BI96">
        <v>9.9058844381425103E-3</v>
      </c>
      <c r="BJ96">
        <v>12510.4</v>
      </c>
      <c r="BK96">
        <v>0</v>
      </c>
      <c r="BL96">
        <v>17.399999999999999</v>
      </c>
      <c r="BM96">
        <v>0</v>
      </c>
      <c r="BN96">
        <v>10182.4</v>
      </c>
      <c r="BO96">
        <v>0.92906770648703729</v>
      </c>
      <c r="BP96">
        <v>14.43026666666667</v>
      </c>
      <c r="BQ96">
        <v>1.3697388632872231E-3</v>
      </c>
      <c r="BR96">
        <v>2796.0433333333331</v>
      </c>
      <c r="BS96">
        <v>0.2313423136003856</v>
      </c>
      <c r="BT96">
        <v>3.6451066666666669</v>
      </c>
      <c r="BU96">
        <v>3.4454212454212529E-4</v>
      </c>
      <c r="BV96">
        <v>11427.566666666669</v>
      </c>
      <c r="BW96">
        <v>3.62096183386506</v>
      </c>
      <c r="BX96">
        <v>13.81266666666667</v>
      </c>
      <c r="BY96">
        <v>5.6521209972822768E-3</v>
      </c>
      <c r="BZ96">
        <v>913.53466666666668</v>
      </c>
      <c r="CA96">
        <v>0.18085513411320031</v>
      </c>
      <c r="CB96">
        <v>1.489943333333333</v>
      </c>
      <c r="CC96">
        <v>2.9418173224624299E-4</v>
      </c>
      <c r="CD96">
        <v>21373.1</v>
      </c>
      <c r="CE96">
        <v>6.3989010989010442</v>
      </c>
      <c r="CF96">
        <v>29.352266666666669</v>
      </c>
      <c r="CG96">
        <v>1.035758005435429E-2</v>
      </c>
      <c r="CH96">
        <v>24122.533333333329</v>
      </c>
      <c r="CI96">
        <v>7.2475599669148414</v>
      </c>
      <c r="CJ96">
        <v>33.819066666666657</v>
      </c>
      <c r="CK96">
        <v>1.181057544605946E-2</v>
      </c>
      <c r="CL96">
        <v>76445.933333333334</v>
      </c>
      <c r="CM96">
        <v>16.342668084603741</v>
      </c>
      <c r="CN96">
        <v>96.961366666666663</v>
      </c>
      <c r="CO96">
        <v>2.4746591043365219E-2</v>
      </c>
      <c r="CP96">
        <v>9848.0499999999993</v>
      </c>
      <c r="CQ96">
        <v>0</v>
      </c>
      <c r="CR96">
        <v>11.6853</v>
      </c>
      <c r="CS96">
        <v>0</v>
      </c>
      <c r="CT96">
        <v>30379.1</v>
      </c>
      <c r="CU96">
        <v>7.9860333215172794</v>
      </c>
      <c r="CV96">
        <v>34.186566666666657</v>
      </c>
      <c r="CW96">
        <v>1.12718657686401E-2</v>
      </c>
      <c r="CX96">
        <v>18622.966666666671</v>
      </c>
      <c r="CY96">
        <v>5.55027767930991</v>
      </c>
      <c r="CZ96">
        <v>24.885566666666669</v>
      </c>
      <c r="DA96">
        <v>8.9045846626492359E-3</v>
      </c>
      <c r="DB96">
        <v>12096.26666666667</v>
      </c>
      <c r="DC96">
        <v>1.110150064988815</v>
      </c>
      <c r="DD96">
        <v>17.27043333333333</v>
      </c>
      <c r="DE96">
        <v>1.6641143802433719E-3</v>
      </c>
      <c r="DF96">
        <v>2687.5766666666668</v>
      </c>
      <c r="DG96">
        <v>0.84720430107526845</v>
      </c>
      <c r="DH96">
        <v>4.3682233333333338</v>
      </c>
      <c r="DI96">
        <v>1.453238804206537E-3</v>
      </c>
      <c r="DJ96">
        <v>40227.133333333331</v>
      </c>
      <c r="DK96">
        <v>7.984993501122517</v>
      </c>
      <c r="DL96">
        <v>45.871866666666662</v>
      </c>
      <c r="DM96">
        <v>1.1271901217062509E-2</v>
      </c>
      <c r="DN96">
        <v>36218.800000000003</v>
      </c>
      <c r="DO96">
        <v>8.3577100319037729</v>
      </c>
      <c r="DP96">
        <v>51.089500000000001</v>
      </c>
      <c r="DQ96">
        <v>1.347468982630272E-2</v>
      </c>
      <c r="DR96">
        <v>68912.833333333328</v>
      </c>
      <c r="DS96">
        <v>14.718917641498621</v>
      </c>
      <c r="DT96">
        <v>0</v>
      </c>
      <c r="DU96">
        <v>0</v>
      </c>
      <c r="DV96">
        <v>73138.166666666672</v>
      </c>
      <c r="DW96">
        <v>15.508164953326361</v>
      </c>
      <c r="DX96">
        <v>0</v>
      </c>
      <c r="DY96">
        <v>0</v>
      </c>
      <c r="DZ96">
        <v>45914</v>
      </c>
      <c r="EA96">
        <v>5.6199929103153874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68912.800000000003</v>
      </c>
      <c r="EY96">
        <v>14.719992910315581</v>
      </c>
      <c r="EZ96">
        <v>0</v>
      </c>
      <c r="FA96">
        <v>0</v>
      </c>
      <c r="FB96">
        <v>10182.4</v>
      </c>
      <c r="FC96">
        <v>0.92906770648703729</v>
      </c>
      <c r="FD96">
        <v>14.43026666666667</v>
      </c>
      <c r="FE96">
        <v>1.3697388632872231E-3</v>
      </c>
      <c r="FF96">
        <v>2687.5766666666668</v>
      </c>
      <c r="FG96">
        <v>0.84720430107526845</v>
      </c>
      <c r="FH96">
        <v>4.3682233333333338</v>
      </c>
      <c r="FI96">
        <v>1.453238804206537E-3</v>
      </c>
      <c r="FJ96">
        <v>2712.06</v>
      </c>
      <c r="FK96">
        <v>0.8513931230060382</v>
      </c>
      <c r="FL96">
        <v>4.4098033333333344</v>
      </c>
      <c r="FM96">
        <v>1.4555323171452151E-3</v>
      </c>
      <c r="FN96">
        <v>2750.1133333333328</v>
      </c>
      <c r="FO96">
        <v>0.84832565284178574</v>
      </c>
      <c r="FP96">
        <v>4.4667033333333332</v>
      </c>
      <c r="FQ96">
        <v>1.452565284178199E-3</v>
      </c>
      <c r="FR96">
        <v>42081.3</v>
      </c>
      <c r="FS96">
        <v>3.659376107762998</v>
      </c>
      <c r="FT96">
        <v>0</v>
      </c>
      <c r="FU96">
        <v>0</v>
      </c>
      <c r="FV96">
        <v>12510.4</v>
      </c>
      <c r="FW96">
        <v>0</v>
      </c>
      <c r="FX96">
        <v>17.399999999999999</v>
      </c>
      <c r="FY96">
        <v>0</v>
      </c>
      <c r="FZ96">
        <v>6210.48</v>
      </c>
      <c r="GA96">
        <v>0.87900389932647449</v>
      </c>
      <c r="GB96">
        <v>9.6161700000000003</v>
      </c>
      <c r="GC96">
        <v>1.365547678128293E-3</v>
      </c>
      <c r="GD96">
        <v>21506.23333333333</v>
      </c>
      <c r="GE96">
        <v>7.105978967269273</v>
      </c>
      <c r="GF96">
        <v>18.855699999999999</v>
      </c>
      <c r="GG96">
        <v>9.9058844381425103E-3</v>
      </c>
      <c r="GH96">
        <v>2712.06</v>
      </c>
      <c r="GI96">
        <v>0.8513931230060382</v>
      </c>
      <c r="GJ96">
        <v>4.4098033333333344</v>
      </c>
      <c r="GK96">
        <v>1.4555323171452151E-3</v>
      </c>
      <c r="GL96">
        <v>18622.966666666671</v>
      </c>
      <c r="GM96">
        <v>5.55027767930991</v>
      </c>
      <c r="GN96">
        <v>24.885566666666669</v>
      </c>
      <c r="GO96">
        <v>8.9045846626492359E-3</v>
      </c>
      <c r="GP96">
        <v>9848.0499999999993</v>
      </c>
      <c r="GQ96">
        <v>0</v>
      </c>
      <c r="GR96">
        <v>11.6853</v>
      </c>
      <c r="GS96">
        <v>0</v>
      </c>
      <c r="GT96">
        <v>2750.11</v>
      </c>
      <c r="GU96">
        <v>0.84842963488124712</v>
      </c>
      <c r="GV96">
        <v>4.4666933333333336</v>
      </c>
      <c r="GW96">
        <v>1.452568829020469E-3</v>
      </c>
      <c r="GX96">
        <v>2749.4733333333329</v>
      </c>
      <c r="GY96">
        <v>0.84799243766986276</v>
      </c>
      <c r="GZ96">
        <v>4.4668033333333339</v>
      </c>
      <c r="HA96">
        <v>1.4525652841781711E-3</v>
      </c>
      <c r="HB96">
        <v>42081.3</v>
      </c>
      <c r="HC96">
        <v>3.659376107762998</v>
      </c>
      <c r="HD96">
        <v>0</v>
      </c>
      <c r="HE96">
        <v>0</v>
      </c>
      <c r="HF96">
        <v>42081.3</v>
      </c>
      <c r="HG96">
        <v>3.659376107762998</v>
      </c>
      <c r="HH96">
        <v>0</v>
      </c>
      <c r="HI96">
        <v>0</v>
      </c>
      <c r="HJ96">
        <v>28978.366666666661</v>
      </c>
      <c r="HK96">
        <v>3.266583953680839</v>
      </c>
      <c r="HL96">
        <v>0</v>
      </c>
      <c r="HM96">
        <v>0</v>
      </c>
    </row>
    <row r="97" spans="1:221" x14ac:dyDescent="0.25">
      <c r="A97" s="2">
        <v>48000</v>
      </c>
      <c r="B97">
        <v>3521.81</v>
      </c>
      <c r="C97">
        <v>0</v>
      </c>
      <c r="D97">
        <v>5.4301599999999999</v>
      </c>
      <c r="E97">
        <v>0</v>
      </c>
      <c r="F97">
        <v>2715.9191208791208</v>
      </c>
      <c r="G97">
        <v>0.84912087912087675</v>
      </c>
      <c r="H97">
        <v>4.2283419780219784</v>
      </c>
      <c r="I97">
        <v>1.311978021978E-3</v>
      </c>
      <c r="J97">
        <v>9848.0499999999993</v>
      </c>
      <c r="K97">
        <v>0</v>
      </c>
      <c r="L97">
        <v>11.6853</v>
      </c>
      <c r="M97">
        <v>0</v>
      </c>
      <c r="N97">
        <v>18116.267032967029</v>
      </c>
      <c r="O97">
        <v>8.1670329670329611</v>
      </c>
      <c r="P97">
        <v>17.135895604395611</v>
      </c>
      <c r="Q97">
        <v>1.1395604395604291E-2</v>
      </c>
      <c r="R97">
        <v>9848.0499999999993</v>
      </c>
      <c r="S97">
        <v>0</v>
      </c>
      <c r="T97">
        <v>11.6853</v>
      </c>
      <c r="U97">
        <v>0</v>
      </c>
      <c r="V97">
        <v>30626.667032967031</v>
      </c>
      <c r="W97">
        <v>8.1670329670329611</v>
      </c>
      <c r="X97">
        <v>34.535994505494507</v>
      </c>
      <c r="Y97">
        <v>1.139450549450534E-2</v>
      </c>
      <c r="Z97">
        <v>10211.2010989011</v>
      </c>
      <c r="AA97">
        <v>0.90109890109888513</v>
      </c>
      <c r="AB97">
        <v>14.47272857142857</v>
      </c>
      <c r="AC97">
        <v>1.3285714285714201E-3</v>
      </c>
      <c r="AD97">
        <v>0</v>
      </c>
      <c r="AE97">
        <v>0</v>
      </c>
      <c r="AF97">
        <v>0</v>
      </c>
      <c r="AG97">
        <v>0</v>
      </c>
      <c r="AH97">
        <v>10211.2010989011</v>
      </c>
      <c r="AI97">
        <v>0.90109890109888513</v>
      </c>
      <c r="AJ97">
        <v>14.47272857142857</v>
      </c>
      <c r="AK97">
        <v>1.3285714285714201E-3</v>
      </c>
      <c r="AL97">
        <v>2803.214945054945</v>
      </c>
      <c r="AM97">
        <v>0.22494505494505571</v>
      </c>
      <c r="AN97">
        <v>3.6557874725274728</v>
      </c>
      <c r="AO97">
        <v>3.3747252747251538E-4</v>
      </c>
      <c r="AP97">
        <v>12130.68131868132</v>
      </c>
      <c r="AQ97">
        <v>1.0813186813186499</v>
      </c>
      <c r="AR97">
        <v>17.322020879120881</v>
      </c>
      <c r="AS97">
        <v>1.6208791208790999E-3</v>
      </c>
      <c r="AT97">
        <v>13342.74175824176</v>
      </c>
      <c r="AU97">
        <v>3.841758241758241</v>
      </c>
      <c r="AV97">
        <v>16.293419780219779</v>
      </c>
      <c r="AW97">
        <v>6.0197802197802016E-3</v>
      </c>
      <c r="AX97">
        <v>13342.74175824176</v>
      </c>
      <c r="AY97">
        <v>3.841758241758241</v>
      </c>
      <c r="AZ97">
        <v>16.293419780219779</v>
      </c>
      <c r="BA97">
        <v>6.0197802197802016E-3</v>
      </c>
      <c r="BB97">
        <v>6237.7291208791212</v>
      </c>
      <c r="BC97">
        <v>0.84912087912086165</v>
      </c>
      <c r="BD97">
        <v>9.6585019780219774</v>
      </c>
      <c r="BE97">
        <v>1.311978021978059E-3</v>
      </c>
      <c r="BF97">
        <v>21726.518681318681</v>
      </c>
      <c r="BG97">
        <v>7.3186813186814108</v>
      </c>
      <c r="BH97">
        <v>19.16278241758242</v>
      </c>
      <c r="BI97">
        <v>1.008241758241759E-2</v>
      </c>
      <c r="BJ97">
        <v>12510.4</v>
      </c>
      <c r="BK97">
        <v>0</v>
      </c>
      <c r="BL97">
        <v>17.399999999999999</v>
      </c>
      <c r="BM97">
        <v>0</v>
      </c>
      <c r="BN97">
        <v>10211.2010989011</v>
      </c>
      <c r="BO97">
        <v>0.90109890109888513</v>
      </c>
      <c r="BP97">
        <v>14.47272857142857</v>
      </c>
      <c r="BQ97">
        <v>1.3285714285714201E-3</v>
      </c>
      <c r="BR97">
        <v>2803.214945054945</v>
      </c>
      <c r="BS97">
        <v>0.22494505494505571</v>
      </c>
      <c r="BT97">
        <v>3.6557874725274728</v>
      </c>
      <c r="BU97">
        <v>3.3747252747251538E-4</v>
      </c>
      <c r="BV97">
        <v>11539.816483516481</v>
      </c>
      <c r="BW97">
        <v>3.6164835164835192</v>
      </c>
      <c r="BX97">
        <v>13.987882417582419</v>
      </c>
      <c r="BY97">
        <v>5.6824175824176006E-3</v>
      </c>
      <c r="BZ97">
        <v>919.14117582417589</v>
      </c>
      <c r="CA97">
        <v>0.18017582417582309</v>
      </c>
      <c r="CB97">
        <v>1.4990629670329669</v>
      </c>
      <c r="CC97">
        <v>2.9296703296703241E-4</v>
      </c>
      <c r="CD97">
        <v>21571.465934065931</v>
      </c>
      <c r="CE97">
        <v>6.3659340659341979</v>
      </c>
      <c r="CF97">
        <v>29.673351648351652</v>
      </c>
      <c r="CG97">
        <v>1.0351648351648399E-2</v>
      </c>
      <c r="CH97">
        <v>24347.207692307689</v>
      </c>
      <c r="CI97">
        <v>7.2076923076923167</v>
      </c>
      <c r="CJ97">
        <v>34.185194505494508</v>
      </c>
      <c r="CK97">
        <v>1.1794505494505361E-2</v>
      </c>
      <c r="CL97">
        <v>76952.55604395605</v>
      </c>
      <c r="CM97">
        <v>16.456043956044109</v>
      </c>
      <c r="CN97">
        <v>97.728510989010985</v>
      </c>
      <c r="CO97">
        <v>2.4810989010989219E-2</v>
      </c>
      <c r="CP97">
        <v>9848.0499999999993</v>
      </c>
      <c r="CQ97">
        <v>0</v>
      </c>
      <c r="CR97">
        <v>11.6853</v>
      </c>
      <c r="CS97">
        <v>0</v>
      </c>
      <c r="CT97">
        <v>30626.667032967031</v>
      </c>
      <c r="CU97">
        <v>8.1670329670329611</v>
      </c>
      <c r="CV97">
        <v>34.535994505494507</v>
      </c>
      <c r="CW97">
        <v>1.139450549450534E-2</v>
      </c>
      <c r="CX97">
        <v>18795.025274725271</v>
      </c>
      <c r="CY97">
        <v>5.5252747252747216</v>
      </c>
      <c r="CZ97">
        <v>25.161608791208788</v>
      </c>
      <c r="DA97">
        <v>8.9087912087912006E-3</v>
      </c>
      <c r="DB97">
        <v>12130.68131868132</v>
      </c>
      <c r="DC97">
        <v>1.0813186813186499</v>
      </c>
      <c r="DD97">
        <v>17.322020879120881</v>
      </c>
      <c r="DE97">
        <v>1.6208791208790999E-3</v>
      </c>
      <c r="DF97">
        <v>2713.84</v>
      </c>
      <c r="DG97">
        <v>0.83999999999999397</v>
      </c>
      <c r="DH97">
        <v>4.4132737362637364</v>
      </c>
      <c r="DI97">
        <v>1.4437362637362539E-3</v>
      </c>
      <c r="DJ97">
        <v>40474.668131868129</v>
      </c>
      <c r="DK97">
        <v>8.1681318681320896</v>
      </c>
      <c r="DL97">
        <v>46.2212956043956</v>
      </c>
      <c r="DM97">
        <v>1.139560439560441E-2</v>
      </c>
      <c r="DN97">
        <v>36477.889010989013</v>
      </c>
      <c r="DO97">
        <v>8.2890109890109063</v>
      </c>
      <c r="DP97">
        <v>51.507215384615392</v>
      </c>
      <c r="DQ97">
        <v>1.3415384615384581E-2</v>
      </c>
      <c r="DR97">
        <v>69369.119780219786</v>
      </c>
      <c r="DS97">
        <v>14.819780219779931</v>
      </c>
      <c r="DT97">
        <v>0</v>
      </c>
      <c r="DU97">
        <v>0</v>
      </c>
      <c r="DV97">
        <v>73618.919780219789</v>
      </c>
      <c r="DW97">
        <v>15.61978021977993</v>
      </c>
      <c r="DX97">
        <v>0</v>
      </c>
      <c r="DY97">
        <v>0</v>
      </c>
      <c r="DZ97">
        <v>46088.219780219777</v>
      </c>
      <c r="EA97">
        <v>5.7197802197804171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69369.119780219786</v>
      </c>
      <c r="EY97">
        <v>14.819780219779931</v>
      </c>
      <c r="EZ97">
        <v>0</v>
      </c>
      <c r="FA97">
        <v>0</v>
      </c>
      <c r="FB97">
        <v>10211.2010989011</v>
      </c>
      <c r="FC97">
        <v>0.90109890109888513</v>
      </c>
      <c r="FD97">
        <v>14.47272857142857</v>
      </c>
      <c r="FE97">
        <v>1.3285714285714201E-3</v>
      </c>
      <c r="FF97">
        <v>2713.84</v>
      </c>
      <c r="FG97">
        <v>0.83999999999999397</v>
      </c>
      <c r="FH97">
        <v>4.4132737362637364</v>
      </c>
      <c r="FI97">
        <v>1.4437362637362539E-3</v>
      </c>
      <c r="FJ97">
        <v>2738.4531868131871</v>
      </c>
      <c r="FK97">
        <v>0.84318681318680622</v>
      </c>
      <c r="FL97">
        <v>4.4549248351648352</v>
      </c>
      <c r="FM97">
        <v>1.4448351648351709E-3</v>
      </c>
      <c r="FN97">
        <v>2776.411428571429</v>
      </c>
      <c r="FO97">
        <v>0.84142857142857486</v>
      </c>
      <c r="FP97">
        <v>4.5117328571428574</v>
      </c>
      <c r="FQ97">
        <v>1.4428571428571381E-3</v>
      </c>
      <c r="FR97">
        <v>42194.740659340663</v>
      </c>
      <c r="FS97">
        <v>4.7406593406594766</v>
      </c>
      <c r="FT97">
        <v>0</v>
      </c>
      <c r="FU97">
        <v>0</v>
      </c>
      <c r="FV97">
        <v>12510.4</v>
      </c>
      <c r="FW97">
        <v>0</v>
      </c>
      <c r="FX97">
        <v>17.399999999999999</v>
      </c>
      <c r="FY97">
        <v>0</v>
      </c>
      <c r="FZ97">
        <v>6237.7291208791212</v>
      </c>
      <c r="GA97">
        <v>0.84912087912086165</v>
      </c>
      <c r="GB97">
        <v>9.6585019780219774</v>
      </c>
      <c r="GC97">
        <v>1.311978021978059E-3</v>
      </c>
      <c r="GD97">
        <v>21726.518681318681</v>
      </c>
      <c r="GE97">
        <v>7.3186813186814108</v>
      </c>
      <c r="GF97">
        <v>19.16278241758242</v>
      </c>
      <c r="GG97">
        <v>1.008241758241759E-2</v>
      </c>
      <c r="GH97">
        <v>2738.4531868131871</v>
      </c>
      <c r="GI97">
        <v>0.84318681318680622</v>
      </c>
      <c r="GJ97">
        <v>4.4549248351648352</v>
      </c>
      <c r="GK97">
        <v>1.4448351648351709E-3</v>
      </c>
      <c r="GL97">
        <v>18795.025274725271</v>
      </c>
      <c r="GM97">
        <v>5.5252747252747216</v>
      </c>
      <c r="GN97">
        <v>25.161608791208788</v>
      </c>
      <c r="GO97">
        <v>8.9087912087912006E-3</v>
      </c>
      <c r="GP97">
        <v>9848.0499999999993</v>
      </c>
      <c r="GQ97">
        <v>0</v>
      </c>
      <c r="GR97">
        <v>11.6853</v>
      </c>
      <c r="GS97">
        <v>0</v>
      </c>
      <c r="GT97">
        <v>2776.4113186813188</v>
      </c>
      <c r="GU97">
        <v>0.84131868131868637</v>
      </c>
      <c r="GV97">
        <v>4.5117229670329682</v>
      </c>
      <c r="GW97">
        <v>1.442967032967009E-3</v>
      </c>
      <c r="GX97">
        <v>2775.7610989010991</v>
      </c>
      <c r="GY97">
        <v>0.84109890109889418</v>
      </c>
      <c r="GZ97">
        <v>4.5118328571428572</v>
      </c>
      <c r="HA97">
        <v>1.442857142857168E-3</v>
      </c>
      <c r="HB97">
        <v>42194.740659340663</v>
      </c>
      <c r="HC97">
        <v>4.7406593406594766</v>
      </c>
      <c r="HD97">
        <v>0</v>
      </c>
      <c r="HE97">
        <v>0</v>
      </c>
      <c r="HF97">
        <v>42194.740659340663</v>
      </c>
      <c r="HG97">
        <v>4.7406593406594766</v>
      </c>
      <c r="HH97">
        <v>0</v>
      </c>
      <c r="HI97">
        <v>0</v>
      </c>
      <c r="HJ97">
        <v>29079.630769230771</v>
      </c>
      <c r="HK97">
        <v>4.1307692307691468</v>
      </c>
      <c r="HL97">
        <v>0</v>
      </c>
      <c r="HM97">
        <v>0</v>
      </c>
    </row>
    <row r="98" spans="1:221" x14ac:dyDescent="0.25">
      <c r="A98" s="2">
        <v>48030</v>
      </c>
      <c r="B98">
        <v>3521.81</v>
      </c>
      <c r="C98">
        <v>0</v>
      </c>
      <c r="D98">
        <v>5.4301599999999999</v>
      </c>
      <c r="E98">
        <v>0</v>
      </c>
      <c r="F98">
        <v>2741.392747252748</v>
      </c>
      <c r="G98">
        <v>0.84912087912086842</v>
      </c>
      <c r="H98">
        <v>4.2677013186813184</v>
      </c>
      <c r="I98">
        <v>1.3119780219780111E-3</v>
      </c>
      <c r="J98">
        <v>9848.0499999999993</v>
      </c>
      <c r="K98">
        <v>0</v>
      </c>
      <c r="L98">
        <v>11.6853</v>
      </c>
      <c r="M98">
        <v>0</v>
      </c>
      <c r="N98">
        <v>18361.278021978022</v>
      </c>
      <c r="O98">
        <v>8.1670329670330002</v>
      </c>
      <c r="P98">
        <v>17.477763736263739</v>
      </c>
      <c r="Q98">
        <v>1.139560439560445E-2</v>
      </c>
      <c r="R98">
        <v>9848.0499999999993</v>
      </c>
      <c r="S98">
        <v>0</v>
      </c>
      <c r="T98">
        <v>11.6853</v>
      </c>
      <c r="U98">
        <v>0</v>
      </c>
      <c r="V98">
        <v>30871.678021978019</v>
      </c>
      <c r="W98">
        <v>8.1670329670330002</v>
      </c>
      <c r="X98">
        <v>34.877829670329668</v>
      </c>
      <c r="Y98">
        <v>1.1394505494505649E-2</v>
      </c>
      <c r="Z98">
        <v>10238.234065934061</v>
      </c>
      <c r="AA98">
        <v>0.90109890109893209</v>
      </c>
      <c r="AB98">
        <v>14.512585714285709</v>
      </c>
      <c r="AC98">
        <v>1.328571428571468E-3</v>
      </c>
      <c r="AD98">
        <v>0</v>
      </c>
      <c r="AE98">
        <v>0</v>
      </c>
      <c r="AF98">
        <v>0</v>
      </c>
      <c r="AG98">
        <v>0</v>
      </c>
      <c r="AH98">
        <v>10238.234065934061</v>
      </c>
      <c r="AI98">
        <v>0.90109890109893209</v>
      </c>
      <c r="AJ98">
        <v>14.512585714285709</v>
      </c>
      <c r="AK98">
        <v>1.328571428571468E-3</v>
      </c>
      <c r="AL98">
        <v>2809.9632967032971</v>
      </c>
      <c r="AM98">
        <v>0.22494505494504691</v>
      </c>
      <c r="AN98">
        <v>3.6659116483516478</v>
      </c>
      <c r="AO98">
        <v>3.3747252747253691E-4</v>
      </c>
      <c r="AP98">
        <v>12163.120879120879</v>
      </c>
      <c r="AQ98">
        <v>1.081318681318671</v>
      </c>
      <c r="AR98">
        <v>17.370647252747251</v>
      </c>
      <c r="AS98">
        <v>1.6208791208791879E-3</v>
      </c>
      <c r="AT98">
        <v>13457.994505494509</v>
      </c>
      <c r="AU98">
        <v>3.8417582417582561</v>
      </c>
      <c r="AV98">
        <v>16.474013186813188</v>
      </c>
      <c r="AW98">
        <v>6.0197802197802137E-3</v>
      </c>
      <c r="AX98">
        <v>13457.994505494509</v>
      </c>
      <c r="AY98">
        <v>3.8417582417582561</v>
      </c>
      <c r="AZ98">
        <v>16.474013186813188</v>
      </c>
      <c r="BA98">
        <v>6.0197802197802137E-3</v>
      </c>
      <c r="BB98">
        <v>6263.202747252747</v>
      </c>
      <c r="BC98">
        <v>0.84912087912086842</v>
      </c>
      <c r="BD98">
        <v>9.6978613186813192</v>
      </c>
      <c r="BE98">
        <v>1.3119780219780399E-3</v>
      </c>
      <c r="BF98">
        <v>21946.07912087912</v>
      </c>
      <c r="BG98">
        <v>7.318681318681258</v>
      </c>
      <c r="BH98">
        <v>19.465254945054941</v>
      </c>
      <c r="BI98">
        <v>1.0082417582417579E-2</v>
      </c>
      <c r="BJ98">
        <v>12510.4</v>
      </c>
      <c r="BK98">
        <v>0</v>
      </c>
      <c r="BL98">
        <v>17.399999999999999</v>
      </c>
      <c r="BM98">
        <v>0</v>
      </c>
      <c r="BN98">
        <v>10238.234065934061</v>
      </c>
      <c r="BO98">
        <v>0.90109890109893209</v>
      </c>
      <c r="BP98">
        <v>14.512585714285709</v>
      </c>
      <c r="BQ98">
        <v>1.328571428571468E-3</v>
      </c>
      <c r="BR98">
        <v>2809.9632967032971</v>
      </c>
      <c r="BS98">
        <v>0.22494505494504691</v>
      </c>
      <c r="BT98">
        <v>3.6659116483516478</v>
      </c>
      <c r="BU98">
        <v>3.3747252747253691E-4</v>
      </c>
      <c r="BV98">
        <v>11648.31098901099</v>
      </c>
      <c r="BW98">
        <v>3.616483516483465</v>
      </c>
      <c r="BX98">
        <v>14.158354945054951</v>
      </c>
      <c r="BY98">
        <v>5.6824175824175772E-3</v>
      </c>
      <c r="BZ98">
        <v>924.54645054945058</v>
      </c>
      <c r="CA98">
        <v>0.1801758241758212</v>
      </c>
      <c r="CB98">
        <v>1.5078519780219779</v>
      </c>
      <c r="CC98">
        <v>2.9296703296703832E-4</v>
      </c>
      <c r="CD98">
        <v>21762.44395604396</v>
      </c>
      <c r="CE98">
        <v>6.365934065934022</v>
      </c>
      <c r="CF98">
        <v>29.9839010989011</v>
      </c>
      <c r="CG98">
        <v>1.0351648351648269E-2</v>
      </c>
      <c r="CH98">
        <v>24563.438461538459</v>
      </c>
      <c r="CI98">
        <v>7.2076923076923363</v>
      </c>
      <c r="CJ98">
        <v>34.539029670329668</v>
      </c>
      <c r="CK98">
        <v>1.17945054945054E-2</v>
      </c>
      <c r="CL98">
        <v>77446.237362637374</v>
      </c>
      <c r="CM98">
        <v>16.456043956043661</v>
      </c>
      <c r="CN98">
        <v>98.472840659340662</v>
      </c>
      <c r="CO98">
        <v>2.481098901098916E-2</v>
      </c>
      <c r="CP98">
        <v>9848.0499999999993</v>
      </c>
      <c r="CQ98">
        <v>0</v>
      </c>
      <c r="CR98">
        <v>11.6853</v>
      </c>
      <c r="CS98">
        <v>0</v>
      </c>
      <c r="CT98">
        <v>30871.678021978019</v>
      </c>
      <c r="CU98">
        <v>8.1670329670330002</v>
      </c>
      <c r="CV98">
        <v>34.877829670329668</v>
      </c>
      <c r="CW98">
        <v>1.1394505494505649E-2</v>
      </c>
      <c r="CX98">
        <v>18960.78351648352</v>
      </c>
      <c r="CY98">
        <v>5.5252747252747092</v>
      </c>
      <c r="CZ98">
        <v>25.428872527472532</v>
      </c>
      <c r="DA98">
        <v>8.9087912087911312E-3</v>
      </c>
      <c r="DB98">
        <v>12163.120879120879</v>
      </c>
      <c r="DC98">
        <v>1.081318681318671</v>
      </c>
      <c r="DD98">
        <v>17.370647252747251</v>
      </c>
      <c r="DE98">
        <v>1.6208791208791879E-3</v>
      </c>
      <c r="DF98">
        <v>2739.04</v>
      </c>
      <c r="DG98">
        <v>0.83999999999999886</v>
      </c>
      <c r="DH98">
        <v>4.4565858241758241</v>
      </c>
      <c r="DI98">
        <v>1.443736263736284E-3</v>
      </c>
      <c r="DJ98">
        <v>40719.712087912092</v>
      </c>
      <c r="DK98">
        <v>8.1681318681317681</v>
      </c>
      <c r="DL98">
        <v>46.563163736263732</v>
      </c>
      <c r="DM98">
        <v>1.1395604395604339E-2</v>
      </c>
      <c r="DN98">
        <v>36726.55934065934</v>
      </c>
      <c r="DO98">
        <v>8.2890109890110075</v>
      </c>
      <c r="DP98">
        <v>51.909676923076923</v>
      </c>
      <c r="DQ98">
        <v>1.3415384615384589E-2</v>
      </c>
      <c r="DR98">
        <v>69813.713186813184</v>
      </c>
      <c r="DS98">
        <v>14.81978021978003</v>
      </c>
      <c r="DT98">
        <v>0</v>
      </c>
      <c r="DU98">
        <v>0</v>
      </c>
      <c r="DV98">
        <v>74087.513186813187</v>
      </c>
      <c r="DW98">
        <v>15.61978021978012</v>
      </c>
      <c r="DX98">
        <v>0</v>
      </c>
      <c r="DY98">
        <v>0</v>
      </c>
      <c r="DZ98">
        <v>46259.81318681319</v>
      </c>
      <c r="EA98">
        <v>5.7197802197800716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69813.713186813184</v>
      </c>
      <c r="EY98">
        <v>14.81978021978003</v>
      </c>
      <c r="EZ98">
        <v>0</v>
      </c>
      <c r="FA98">
        <v>0</v>
      </c>
      <c r="FB98">
        <v>10238.234065934061</v>
      </c>
      <c r="FC98">
        <v>0.90109890109893209</v>
      </c>
      <c r="FD98">
        <v>14.512585714285709</v>
      </c>
      <c r="FE98">
        <v>1.328571428571468E-3</v>
      </c>
      <c r="FF98">
        <v>2739.04</v>
      </c>
      <c r="FG98">
        <v>0.83999999999999886</v>
      </c>
      <c r="FH98">
        <v>4.4565858241758241</v>
      </c>
      <c r="FI98">
        <v>1.443736263736284E-3</v>
      </c>
      <c r="FJ98">
        <v>2763.7487912087909</v>
      </c>
      <c r="FK98">
        <v>0.84318681318681254</v>
      </c>
      <c r="FL98">
        <v>4.4982698901098903</v>
      </c>
      <c r="FM98">
        <v>1.444835164835146E-3</v>
      </c>
      <c r="FN98">
        <v>2801.6542857142858</v>
      </c>
      <c r="FO98">
        <v>0.84142857142856997</v>
      </c>
      <c r="FP98">
        <v>4.5550185714285716</v>
      </c>
      <c r="FQ98">
        <v>1.4428571428571359E-3</v>
      </c>
      <c r="FR98">
        <v>42336.96043956044</v>
      </c>
      <c r="FS98">
        <v>4.7406593406593593</v>
      </c>
      <c r="FT98">
        <v>0</v>
      </c>
      <c r="FU98">
        <v>0</v>
      </c>
      <c r="FV98">
        <v>12510.4</v>
      </c>
      <c r="FW98">
        <v>0</v>
      </c>
      <c r="FX98">
        <v>17.399999999999999</v>
      </c>
      <c r="FY98">
        <v>0</v>
      </c>
      <c r="FZ98">
        <v>6263.202747252747</v>
      </c>
      <c r="GA98">
        <v>0.84912087912086842</v>
      </c>
      <c r="GB98">
        <v>9.6978613186813192</v>
      </c>
      <c r="GC98">
        <v>1.3119780219780399E-3</v>
      </c>
      <c r="GD98">
        <v>21946.07912087912</v>
      </c>
      <c r="GE98">
        <v>7.318681318681258</v>
      </c>
      <c r="GF98">
        <v>19.465254945054941</v>
      </c>
      <c r="GG98">
        <v>1.0082417582417579E-2</v>
      </c>
      <c r="GH98">
        <v>2763.7487912087909</v>
      </c>
      <c r="GI98">
        <v>0.84318681318681254</v>
      </c>
      <c r="GJ98">
        <v>4.4982698901098903</v>
      </c>
      <c r="GK98">
        <v>1.444835164835146E-3</v>
      </c>
      <c r="GL98">
        <v>18960.78351648352</v>
      </c>
      <c r="GM98">
        <v>5.5252747252747092</v>
      </c>
      <c r="GN98">
        <v>25.428872527472532</v>
      </c>
      <c r="GO98">
        <v>8.9087912087911312E-3</v>
      </c>
      <c r="GP98">
        <v>9848.0499999999993</v>
      </c>
      <c r="GQ98">
        <v>0</v>
      </c>
      <c r="GR98">
        <v>11.6853</v>
      </c>
      <c r="GS98">
        <v>0</v>
      </c>
      <c r="GT98">
        <v>2801.6508791208789</v>
      </c>
      <c r="GU98">
        <v>0.84131868131866971</v>
      </c>
      <c r="GV98">
        <v>4.5550119780219784</v>
      </c>
      <c r="GW98">
        <v>1.4429670329670231E-3</v>
      </c>
      <c r="GX98">
        <v>2800.9940659340659</v>
      </c>
      <c r="GY98">
        <v>0.84109890109889862</v>
      </c>
      <c r="GZ98">
        <v>4.5551185714285722</v>
      </c>
      <c r="HA98">
        <v>1.4428571428571359E-3</v>
      </c>
      <c r="HB98">
        <v>42336.96043956044</v>
      </c>
      <c r="HC98">
        <v>4.7406593406593593</v>
      </c>
      <c r="HD98">
        <v>0</v>
      </c>
      <c r="HE98">
        <v>0</v>
      </c>
      <c r="HF98">
        <v>42336.96043956044</v>
      </c>
      <c r="HG98">
        <v>4.7406593406593593</v>
      </c>
      <c r="HH98">
        <v>0</v>
      </c>
      <c r="HI98">
        <v>0</v>
      </c>
      <c r="HJ98">
        <v>29203.553846153849</v>
      </c>
      <c r="HK98">
        <v>4.1307692307693227</v>
      </c>
      <c r="HL98">
        <v>0</v>
      </c>
      <c r="HM98">
        <v>0</v>
      </c>
    </row>
    <row r="99" spans="1:221" x14ac:dyDescent="0.25">
      <c r="A99" s="2">
        <v>48061</v>
      </c>
      <c r="B99">
        <v>3521.81</v>
      </c>
      <c r="C99">
        <v>0</v>
      </c>
      <c r="D99">
        <v>5.4301599999999999</v>
      </c>
      <c r="E99">
        <v>0</v>
      </c>
      <c r="F99">
        <v>2767.715494505494</v>
      </c>
      <c r="G99">
        <v>0.84730522633048344</v>
      </c>
      <c r="H99">
        <v>4.3083726373626368</v>
      </c>
      <c r="I99">
        <v>1.3093609265909269E-3</v>
      </c>
      <c r="J99">
        <v>9848.0499999999993</v>
      </c>
      <c r="K99">
        <v>0</v>
      </c>
      <c r="L99">
        <v>11.6853</v>
      </c>
      <c r="M99">
        <v>0</v>
      </c>
      <c r="N99">
        <v>18614.456043956041</v>
      </c>
      <c r="O99">
        <v>8.1526100827643191</v>
      </c>
      <c r="P99">
        <v>17.83102747252747</v>
      </c>
      <c r="Q99">
        <v>1.139588798298473E-2</v>
      </c>
      <c r="R99">
        <v>9848.0499999999993</v>
      </c>
      <c r="S99">
        <v>0</v>
      </c>
      <c r="T99">
        <v>11.6853</v>
      </c>
      <c r="U99">
        <v>0</v>
      </c>
      <c r="V99">
        <v>31124.85604395605</v>
      </c>
      <c r="W99">
        <v>8.1526100827643191</v>
      </c>
      <c r="X99">
        <v>35.231059340659343</v>
      </c>
      <c r="Y99">
        <v>1.139493010495814E-2</v>
      </c>
      <c r="Z99">
        <v>10266.168131868129</v>
      </c>
      <c r="AA99">
        <v>0.89934497480076503</v>
      </c>
      <c r="AB99">
        <v>14.55377142857143</v>
      </c>
      <c r="AC99">
        <v>1.3260268483270049E-3</v>
      </c>
      <c r="AD99">
        <v>0</v>
      </c>
      <c r="AE99">
        <v>0</v>
      </c>
      <c r="AF99">
        <v>0</v>
      </c>
      <c r="AG99">
        <v>0</v>
      </c>
      <c r="AH99">
        <v>10266.168131868129</v>
      </c>
      <c r="AI99">
        <v>0.89934497480076503</v>
      </c>
      <c r="AJ99">
        <v>14.55377142857143</v>
      </c>
      <c r="AK99">
        <v>1.3260268483270049E-3</v>
      </c>
      <c r="AL99">
        <v>2816.9365934065931</v>
      </c>
      <c r="AM99">
        <v>0.225032751259967</v>
      </c>
      <c r="AN99">
        <v>3.6763732967032969</v>
      </c>
      <c r="AO99">
        <v>3.3731300957106828E-4</v>
      </c>
      <c r="AP99">
        <v>12196.64175824176</v>
      </c>
      <c r="AQ99">
        <v>1.0795786261424509</v>
      </c>
      <c r="AR99">
        <v>17.420894505494509</v>
      </c>
      <c r="AS99">
        <v>1.6184100611871179E-3</v>
      </c>
      <c r="AT99">
        <v>13577.08901098901</v>
      </c>
      <c r="AU99">
        <v>3.8435522401861459</v>
      </c>
      <c r="AV99">
        <v>16.660626373626371</v>
      </c>
      <c r="AW99">
        <v>6.023833669836394E-3</v>
      </c>
      <c r="AX99">
        <v>13577.08901098901</v>
      </c>
      <c r="AY99">
        <v>3.8435522401861459</v>
      </c>
      <c r="AZ99">
        <v>16.660626373626371</v>
      </c>
      <c r="BA99">
        <v>6.023833669836394E-3</v>
      </c>
      <c r="BB99">
        <v>6289.525494505494</v>
      </c>
      <c r="BC99">
        <v>0.84730522633048344</v>
      </c>
      <c r="BD99">
        <v>9.7385326373626384</v>
      </c>
      <c r="BE99">
        <v>1.309360926590956E-3</v>
      </c>
      <c r="BF99">
        <v>22172.958241758239</v>
      </c>
      <c r="BG99">
        <v>7.3059753710524911</v>
      </c>
      <c r="BH99">
        <v>19.777809890109889</v>
      </c>
      <c r="BI99">
        <v>1.00854453400737E-2</v>
      </c>
      <c r="BJ99">
        <v>12510.4</v>
      </c>
      <c r="BK99">
        <v>0</v>
      </c>
      <c r="BL99">
        <v>17.399999999999999</v>
      </c>
      <c r="BM99">
        <v>0</v>
      </c>
      <c r="BN99">
        <v>10266.168131868129</v>
      </c>
      <c r="BO99">
        <v>0.89934497480076503</v>
      </c>
      <c r="BP99">
        <v>14.55377142857143</v>
      </c>
      <c r="BQ99">
        <v>1.3260268483270049E-3</v>
      </c>
      <c r="BR99">
        <v>2816.9365934065931</v>
      </c>
      <c r="BS99">
        <v>0.225032751259967</v>
      </c>
      <c r="BT99">
        <v>3.6763732967032969</v>
      </c>
      <c r="BU99">
        <v>3.3731300957106828E-4</v>
      </c>
      <c r="BV99">
        <v>11760.421978021979</v>
      </c>
      <c r="BW99">
        <v>3.6182251128955079</v>
      </c>
      <c r="BX99">
        <v>14.33450989010989</v>
      </c>
      <c r="BY99">
        <v>5.6866374859362119E-3</v>
      </c>
      <c r="BZ99">
        <v>930.13190109890104</v>
      </c>
      <c r="CA99">
        <v>0.18018201223741279</v>
      </c>
      <c r="CB99">
        <v>1.5169339560439561</v>
      </c>
      <c r="CC99">
        <v>2.9297897754419359E-4</v>
      </c>
      <c r="CD99">
        <v>21959.787912087912</v>
      </c>
      <c r="CE99">
        <v>6.3661683337701227</v>
      </c>
      <c r="CF99">
        <v>30.3048021978022</v>
      </c>
      <c r="CG99">
        <v>1.0353225035833739E-2</v>
      </c>
      <c r="CH99">
        <v>24786.876923076921</v>
      </c>
      <c r="CI99">
        <v>7.2074765346855374</v>
      </c>
      <c r="CJ99">
        <v>34.904659340659343</v>
      </c>
      <c r="CK99">
        <v>1.17954209885487E-2</v>
      </c>
      <c r="CL99">
        <v>77956.374725274727</v>
      </c>
      <c r="CM99">
        <v>16.43966524359243</v>
      </c>
      <c r="CN99">
        <v>99.241981318681326</v>
      </c>
      <c r="CO99">
        <v>2.480950865403856E-2</v>
      </c>
      <c r="CP99">
        <v>9848.0499999999993</v>
      </c>
      <c r="CQ99">
        <v>0</v>
      </c>
      <c r="CR99">
        <v>11.6853</v>
      </c>
      <c r="CS99">
        <v>0</v>
      </c>
      <c r="CT99">
        <v>31124.85604395605</v>
      </c>
      <c r="CU99">
        <v>8.1526100827643191</v>
      </c>
      <c r="CV99">
        <v>35.231059340659343</v>
      </c>
      <c r="CW99">
        <v>1.139493010495814E-2</v>
      </c>
      <c r="CX99">
        <v>19132.067032967028</v>
      </c>
      <c r="CY99">
        <v>5.5258881371083852</v>
      </c>
      <c r="CZ99">
        <v>25.70504505494505</v>
      </c>
      <c r="DA99">
        <v>8.9110290831189015E-3</v>
      </c>
      <c r="DB99">
        <v>12196.64175824176</v>
      </c>
      <c r="DC99">
        <v>1.0795786261424509</v>
      </c>
      <c r="DD99">
        <v>17.420894505494509</v>
      </c>
      <c r="DE99">
        <v>1.6184100611871179E-3</v>
      </c>
      <c r="DF99">
        <v>2765.08</v>
      </c>
      <c r="DG99">
        <v>0.83944600280505433</v>
      </c>
      <c r="DH99">
        <v>4.5013416483516488</v>
      </c>
      <c r="DI99">
        <v>1.4428570657953391E-3</v>
      </c>
      <c r="DJ99">
        <v>40972.924175824177</v>
      </c>
      <c r="DK99">
        <v>8.1535679607909373</v>
      </c>
      <c r="DL99">
        <v>46.916427472527467</v>
      </c>
      <c r="DM99">
        <v>1.139588798298473E-2</v>
      </c>
      <c r="DN99">
        <v>36983.518681318681</v>
      </c>
      <c r="DO99">
        <v>8.2869850346006952</v>
      </c>
      <c r="DP99">
        <v>52.325553846153838</v>
      </c>
      <c r="DQ99">
        <v>1.341383104973571E-2</v>
      </c>
      <c r="DR99">
        <v>70273.126373626365</v>
      </c>
      <c r="DS99">
        <v>14.804408704899551</v>
      </c>
      <c r="DT99">
        <v>0</v>
      </c>
      <c r="DU99">
        <v>0</v>
      </c>
      <c r="DV99">
        <v>74571.72637362637</v>
      </c>
      <c r="DW99">
        <v>15.60342693771846</v>
      </c>
      <c r="DX99">
        <v>0</v>
      </c>
      <c r="DY99">
        <v>0</v>
      </c>
      <c r="DZ99">
        <v>46437.126373626372</v>
      </c>
      <c r="EA99">
        <v>5.7043385786725391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70273.126373626365</v>
      </c>
      <c r="EY99">
        <v>14.80433857867226</v>
      </c>
      <c r="EZ99">
        <v>0</v>
      </c>
      <c r="FA99">
        <v>0</v>
      </c>
      <c r="FB99">
        <v>10266.168131868129</v>
      </c>
      <c r="FC99">
        <v>0.89934497480076503</v>
      </c>
      <c r="FD99">
        <v>14.55377142857143</v>
      </c>
      <c r="FE99">
        <v>1.3260268483270049E-3</v>
      </c>
      <c r="FF99">
        <v>2765.08</v>
      </c>
      <c r="FG99">
        <v>0.83944600280505433</v>
      </c>
      <c r="FH99">
        <v>4.5013416483516488</v>
      </c>
      <c r="FI99">
        <v>1.4428570657953391E-3</v>
      </c>
      <c r="FJ99">
        <v>2789.887582417583</v>
      </c>
      <c r="FK99">
        <v>0.84258850546368724</v>
      </c>
      <c r="FL99">
        <v>4.5430597802197799</v>
      </c>
      <c r="FM99">
        <v>1.4438920826719021E-3</v>
      </c>
      <c r="FN99">
        <v>2827.738571428572</v>
      </c>
      <c r="FO99">
        <v>0.84101382488478849</v>
      </c>
      <c r="FP99">
        <v>4.5997471428571428</v>
      </c>
      <c r="FQ99">
        <v>1.442209977960325E-3</v>
      </c>
      <c r="FR99">
        <v>42483.92087912088</v>
      </c>
      <c r="FS99">
        <v>4.7405607015706108</v>
      </c>
      <c r="FT99">
        <v>0</v>
      </c>
      <c r="FU99">
        <v>0</v>
      </c>
      <c r="FV99">
        <v>12510.4</v>
      </c>
      <c r="FW99">
        <v>0</v>
      </c>
      <c r="FX99">
        <v>17.399999999999999</v>
      </c>
      <c r="FY99">
        <v>0</v>
      </c>
      <c r="FZ99">
        <v>6289.525494505494</v>
      </c>
      <c r="GA99">
        <v>0.84730522633048344</v>
      </c>
      <c r="GB99">
        <v>9.7385326373626384</v>
      </c>
      <c r="GC99">
        <v>1.309360926590956E-3</v>
      </c>
      <c r="GD99">
        <v>22172.958241758239</v>
      </c>
      <c r="GE99">
        <v>7.3059753710524911</v>
      </c>
      <c r="GF99">
        <v>19.777809890109889</v>
      </c>
      <c r="GG99">
        <v>1.00854453400737E-2</v>
      </c>
      <c r="GH99">
        <v>2789.887582417583</v>
      </c>
      <c r="GI99">
        <v>0.84258850546368724</v>
      </c>
      <c r="GJ99">
        <v>4.5430597802197799</v>
      </c>
      <c r="GK99">
        <v>1.4438920826719021E-3</v>
      </c>
      <c r="GL99">
        <v>19132.067032967028</v>
      </c>
      <c r="GM99">
        <v>5.5258881371083852</v>
      </c>
      <c r="GN99">
        <v>25.70504505494505</v>
      </c>
      <c r="GO99">
        <v>8.9110290831189015E-3</v>
      </c>
      <c r="GP99">
        <v>9848.0499999999993</v>
      </c>
      <c r="GQ99">
        <v>0</v>
      </c>
      <c r="GR99">
        <v>11.6853</v>
      </c>
      <c r="GS99">
        <v>0</v>
      </c>
      <c r="GT99">
        <v>2827.7317582417581</v>
      </c>
      <c r="GU99">
        <v>0.84091102445942056</v>
      </c>
      <c r="GV99">
        <v>4.5997439560439561</v>
      </c>
      <c r="GW99">
        <v>1.4423057657629891E-3</v>
      </c>
      <c r="GX99">
        <v>2827.0681318681318</v>
      </c>
      <c r="GY99">
        <v>0.84068438574048476</v>
      </c>
      <c r="GZ99">
        <v>4.5998471428571426</v>
      </c>
      <c r="HA99">
        <v>1.442209977960353E-3</v>
      </c>
      <c r="HB99">
        <v>42483.92087912088</v>
      </c>
      <c r="HC99">
        <v>4.7405607015706108</v>
      </c>
      <c r="HD99">
        <v>0</v>
      </c>
      <c r="HE99">
        <v>0</v>
      </c>
      <c r="HF99">
        <v>42483.92087912088</v>
      </c>
      <c r="HG99">
        <v>4.7405607015706108</v>
      </c>
      <c r="HH99">
        <v>0</v>
      </c>
      <c r="HI99">
        <v>0</v>
      </c>
      <c r="HJ99">
        <v>29331.607692307691</v>
      </c>
      <c r="HK99">
        <v>4.1300463911964824</v>
      </c>
      <c r="HL99">
        <v>0</v>
      </c>
      <c r="HM99">
        <v>0</v>
      </c>
    </row>
    <row r="100" spans="1:221" x14ac:dyDescent="0.25">
      <c r="A100" s="2">
        <v>48092</v>
      </c>
      <c r="B100">
        <v>3521.81</v>
      </c>
      <c r="C100">
        <v>0</v>
      </c>
      <c r="D100">
        <v>5.4301599999999999</v>
      </c>
      <c r="E100">
        <v>0</v>
      </c>
      <c r="F100">
        <v>2793.981956521739</v>
      </c>
      <c r="G100">
        <v>0.82097826086956049</v>
      </c>
      <c r="H100">
        <v>4.3489628260869564</v>
      </c>
      <c r="I100">
        <v>1.271413043478287E-3</v>
      </c>
      <c r="J100">
        <v>9848.0499999999993</v>
      </c>
      <c r="K100">
        <v>0</v>
      </c>
      <c r="L100">
        <v>11.6853</v>
      </c>
      <c r="M100">
        <v>0</v>
      </c>
      <c r="N100">
        <v>18867.186956521738</v>
      </c>
      <c r="O100">
        <v>7.9434782608695969</v>
      </c>
      <c r="P100">
        <v>18.1843</v>
      </c>
      <c r="Q100">
        <v>1.1399999999999961E-2</v>
      </c>
      <c r="R100">
        <v>9848.0499999999993</v>
      </c>
      <c r="S100">
        <v>0</v>
      </c>
      <c r="T100">
        <v>11.6853</v>
      </c>
      <c r="U100">
        <v>0</v>
      </c>
      <c r="V100">
        <v>31377.58695652174</v>
      </c>
      <c r="W100">
        <v>7.9434782608695969</v>
      </c>
      <c r="X100">
        <v>35.584302173913038</v>
      </c>
      <c r="Y100">
        <v>1.140108695652178E-2</v>
      </c>
      <c r="Z100">
        <v>10294.047826086949</v>
      </c>
      <c r="AA100">
        <v>0.87391304347832677</v>
      </c>
      <c r="AB100">
        <v>14.594878260869571</v>
      </c>
      <c r="AC100">
        <v>1.289130434782611E-3</v>
      </c>
      <c r="AD100">
        <v>0</v>
      </c>
      <c r="AE100">
        <v>0</v>
      </c>
      <c r="AF100">
        <v>0</v>
      </c>
      <c r="AG100">
        <v>0</v>
      </c>
      <c r="AH100">
        <v>10294.047826086949</v>
      </c>
      <c r="AI100">
        <v>0.87391304347832677</v>
      </c>
      <c r="AJ100">
        <v>14.594878260869571</v>
      </c>
      <c r="AK100">
        <v>1.289130434782611E-3</v>
      </c>
      <c r="AL100">
        <v>2823.9126086956521</v>
      </c>
      <c r="AM100">
        <v>0.22630434782608971</v>
      </c>
      <c r="AN100">
        <v>3.6868300000000001</v>
      </c>
      <c r="AO100">
        <v>3.3500000000000381E-4</v>
      </c>
      <c r="AP100">
        <v>12230.10869565217</v>
      </c>
      <c r="AQ100">
        <v>1.054347826086935</v>
      </c>
      <c r="AR100">
        <v>17.47106521739131</v>
      </c>
      <c r="AS100">
        <v>1.582608695652136E-3</v>
      </c>
      <c r="AT100">
        <v>13696.23913043478</v>
      </c>
      <c r="AU100">
        <v>3.8695652173913309</v>
      </c>
      <c r="AV100">
        <v>16.8473652173913</v>
      </c>
      <c r="AW100">
        <v>6.0826086956521884E-3</v>
      </c>
      <c r="AX100">
        <v>13696.23913043478</v>
      </c>
      <c r="AY100">
        <v>3.8695652173913309</v>
      </c>
      <c r="AZ100">
        <v>16.8473652173913</v>
      </c>
      <c r="BA100">
        <v>6.0826086956521884E-3</v>
      </c>
      <c r="BB100">
        <v>6315.7919565217389</v>
      </c>
      <c r="BC100">
        <v>0.82097826086956049</v>
      </c>
      <c r="BD100">
        <v>9.779122826086958</v>
      </c>
      <c r="BE100">
        <v>1.2714130434781979E-3</v>
      </c>
      <c r="BF100">
        <v>22399.44347826087</v>
      </c>
      <c r="BG100">
        <v>7.1217391304347988</v>
      </c>
      <c r="BH100">
        <v>20.09045869565217</v>
      </c>
      <c r="BI100">
        <v>1.012934782608698E-2</v>
      </c>
      <c r="BJ100">
        <v>12510.4</v>
      </c>
      <c r="BK100">
        <v>0</v>
      </c>
      <c r="BL100">
        <v>17.399999999999999</v>
      </c>
      <c r="BM100">
        <v>0</v>
      </c>
      <c r="BN100">
        <v>10294.047826086949</v>
      </c>
      <c r="BO100">
        <v>0.87391304347832677</v>
      </c>
      <c r="BP100">
        <v>14.594878260869571</v>
      </c>
      <c r="BQ100">
        <v>1.289130434782611E-3</v>
      </c>
      <c r="BR100">
        <v>2823.9126086956521</v>
      </c>
      <c r="BS100">
        <v>0.22630434782608971</v>
      </c>
      <c r="BT100">
        <v>3.6868300000000001</v>
      </c>
      <c r="BU100">
        <v>3.3500000000000381E-4</v>
      </c>
      <c r="BV100">
        <v>11872.58695652174</v>
      </c>
      <c r="BW100">
        <v>3.643478260869597</v>
      </c>
      <c r="BX100">
        <v>14.510795652173909</v>
      </c>
      <c r="BY100">
        <v>5.7478260869565064E-3</v>
      </c>
      <c r="BZ100">
        <v>935.71754347826084</v>
      </c>
      <c r="CA100">
        <v>0.18027173913043651</v>
      </c>
      <c r="CB100">
        <v>1.5260163043478261</v>
      </c>
      <c r="CC100">
        <v>2.9315217391304339E-4</v>
      </c>
      <c r="CD100">
        <v>22157.139130434789</v>
      </c>
      <c r="CE100">
        <v>6.3695652173912096</v>
      </c>
      <c r="CF100">
        <v>30.625752173913039</v>
      </c>
      <c r="CG100">
        <v>1.037608695652175E-2</v>
      </c>
      <c r="CH100">
        <v>25010.30869565218</v>
      </c>
      <c r="CI100">
        <v>7.2043478260869351</v>
      </c>
      <c r="CJ100">
        <v>35.270317391304353</v>
      </c>
      <c r="CK100">
        <v>1.180869565217388E-2</v>
      </c>
      <c r="CL100">
        <v>78466.004347826092</v>
      </c>
      <c r="CM100">
        <v>16.202173913043229</v>
      </c>
      <c r="CN100">
        <v>100.01107608695651</v>
      </c>
      <c r="CO100">
        <v>2.4788043478261079E-2</v>
      </c>
      <c r="CP100">
        <v>9848.0499999999993</v>
      </c>
      <c r="CQ100">
        <v>0</v>
      </c>
      <c r="CR100">
        <v>11.6853</v>
      </c>
      <c r="CS100">
        <v>0</v>
      </c>
      <c r="CT100">
        <v>31377.58695652174</v>
      </c>
      <c r="CU100">
        <v>7.9434782608695969</v>
      </c>
      <c r="CV100">
        <v>35.584302173913038</v>
      </c>
      <c r="CW100">
        <v>1.140108695652178E-2</v>
      </c>
      <c r="CX100">
        <v>19303.369565217388</v>
      </c>
      <c r="CY100">
        <v>5.5347826086956049</v>
      </c>
      <c r="CZ100">
        <v>25.981286956521739</v>
      </c>
      <c r="DA100">
        <v>8.9434782608696153E-3</v>
      </c>
      <c r="DB100">
        <v>12230.10869565217</v>
      </c>
      <c r="DC100">
        <v>1.054347826086935</v>
      </c>
      <c r="DD100">
        <v>17.47106521739131</v>
      </c>
      <c r="DE100">
        <v>1.582608695652136E-3</v>
      </c>
      <c r="DF100">
        <v>2791.1028260869571</v>
      </c>
      <c r="DG100">
        <v>0.83141304347826306</v>
      </c>
      <c r="DH100">
        <v>4.5460702173913043</v>
      </c>
      <c r="DI100">
        <v>1.4301086956521659E-3</v>
      </c>
      <c r="DJ100">
        <v>41225.684782608703</v>
      </c>
      <c r="DK100">
        <v>7.9423913043479839</v>
      </c>
      <c r="DL100">
        <v>47.269699999999993</v>
      </c>
      <c r="DM100">
        <v>1.1400000000000189E-2</v>
      </c>
      <c r="DN100">
        <v>37240.415217391303</v>
      </c>
      <c r="DO100">
        <v>8.2576086956522587</v>
      </c>
      <c r="DP100">
        <v>52.741382608695652</v>
      </c>
      <c r="DQ100">
        <v>1.3391304347825889E-2</v>
      </c>
      <c r="DR100">
        <v>70732.063043478251</v>
      </c>
      <c r="DS100">
        <v>14.58152173913065</v>
      </c>
      <c r="DT100">
        <v>0</v>
      </c>
      <c r="DU100">
        <v>0</v>
      </c>
      <c r="DV100">
        <v>75055.432608695643</v>
      </c>
      <c r="DW100">
        <v>15.36630434782613</v>
      </c>
      <c r="DX100">
        <v>0</v>
      </c>
      <c r="DY100">
        <v>0</v>
      </c>
      <c r="DZ100">
        <v>46613.96086956522</v>
      </c>
      <c r="EA100">
        <v>5.4804347826085484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70732.060869565204</v>
      </c>
      <c r="EY100">
        <v>14.58043478260903</v>
      </c>
      <c r="EZ100">
        <v>0</v>
      </c>
      <c r="FA100">
        <v>0</v>
      </c>
      <c r="FB100">
        <v>10294.047826086949</v>
      </c>
      <c r="FC100">
        <v>0.87391304347832677</v>
      </c>
      <c r="FD100">
        <v>14.594878260869571</v>
      </c>
      <c r="FE100">
        <v>1.289130434782611E-3</v>
      </c>
      <c r="FF100">
        <v>2791.1028260869571</v>
      </c>
      <c r="FG100">
        <v>0.83141304347826306</v>
      </c>
      <c r="FH100">
        <v>4.5460702173913043</v>
      </c>
      <c r="FI100">
        <v>1.4301086956521659E-3</v>
      </c>
      <c r="FJ100">
        <v>2816.0078260869568</v>
      </c>
      <c r="FK100">
        <v>0.83391304347825701</v>
      </c>
      <c r="FL100">
        <v>4.5878204347826088</v>
      </c>
      <c r="FM100">
        <v>1.430217391304348E-3</v>
      </c>
      <c r="FN100">
        <v>2853.81</v>
      </c>
      <c r="FO100">
        <v>0.83500000000000607</v>
      </c>
      <c r="FP100">
        <v>4.6444556521739129</v>
      </c>
      <c r="FQ100">
        <v>1.432826086956525E-3</v>
      </c>
      <c r="FR100">
        <v>42630.878260869569</v>
      </c>
      <c r="FS100">
        <v>4.7391304347824192</v>
      </c>
      <c r="FT100">
        <v>0</v>
      </c>
      <c r="FU100">
        <v>0</v>
      </c>
      <c r="FV100">
        <v>12510.4</v>
      </c>
      <c r="FW100">
        <v>0</v>
      </c>
      <c r="FX100">
        <v>17.399999999999999</v>
      </c>
      <c r="FY100">
        <v>0</v>
      </c>
      <c r="FZ100">
        <v>6315.7919565217389</v>
      </c>
      <c r="GA100">
        <v>0.82097826086956049</v>
      </c>
      <c r="GB100">
        <v>9.779122826086958</v>
      </c>
      <c r="GC100">
        <v>1.2714130434781979E-3</v>
      </c>
      <c r="GD100">
        <v>22399.44347826087</v>
      </c>
      <c r="GE100">
        <v>7.1217391304347988</v>
      </c>
      <c r="GF100">
        <v>20.09045869565217</v>
      </c>
      <c r="GG100">
        <v>1.012934782608698E-2</v>
      </c>
      <c r="GH100">
        <v>2816.0078260869568</v>
      </c>
      <c r="GI100">
        <v>0.83391304347825701</v>
      </c>
      <c r="GJ100">
        <v>4.5878204347826088</v>
      </c>
      <c r="GK100">
        <v>1.430217391304348E-3</v>
      </c>
      <c r="GL100">
        <v>19303.369565217388</v>
      </c>
      <c r="GM100">
        <v>5.5347826086956049</v>
      </c>
      <c r="GN100">
        <v>25.981286956521739</v>
      </c>
      <c r="GO100">
        <v>8.9434782608696153E-3</v>
      </c>
      <c r="GP100">
        <v>9848.0499999999993</v>
      </c>
      <c r="GQ100">
        <v>0</v>
      </c>
      <c r="GR100">
        <v>11.6853</v>
      </c>
      <c r="GS100">
        <v>0</v>
      </c>
      <c r="GT100">
        <v>2853.8</v>
      </c>
      <c r="GU100">
        <v>0.83499999999999086</v>
      </c>
      <c r="GV100">
        <v>4.6444554347826088</v>
      </c>
      <c r="GW100">
        <v>1.4327173913043429E-3</v>
      </c>
      <c r="GX100">
        <v>2853.1293478260868</v>
      </c>
      <c r="GY100">
        <v>0.83467391304347982</v>
      </c>
      <c r="GZ100">
        <v>4.6445556521739144</v>
      </c>
      <c r="HA100">
        <v>1.4328260869564959E-3</v>
      </c>
      <c r="HB100">
        <v>42630.878260869569</v>
      </c>
      <c r="HC100">
        <v>4.7391304347824192</v>
      </c>
      <c r="HD100">
        <v>0</v>
      </c>
      <c r="HE100">
        <v>0</v>
      </c>
      <c r="HF100">
        <v>42630.878260869569</v>
      </c>
      <c r="HG100">
        <v>4.7391304347824192</v>
      </c>
      <c r="HH100">
        <v>0</v>
      </c>
      <c r="HI100">
        <v>0</v>
      </c>
      <c r="HJ100">
        <v>29459.639130434789</v>
      </c>
      <c r="HK100">
        <v>4.1195652173912096</v>
      </c>
      <c r="HL100">
        <v>0</v>
      </c>
      <c r="HM100">
        <v>0</v>
      </c>
    </row>
    <row r="101" spans="1:221" x14ac:dyDescent="0.25">
      <c r="A101" s="2">
        <v>48122</v>
      </c>
      <c r="B101">
        <v>3521.81</v>
      </c>
      <c r="C101">
        <v>0</v>
      </c>
      <c r="D101">
        <v>5.4301599999999999</v>
      </c>
      <c r="E101">
        <v>0</v>
      </c>
      <c r="F101">
        <v>2818.6113043478258</v>
      </c>
      <c r="G101">
        <v>0.82097826086956338</v>
      </c>
      <c r="H101">
        <v>4.3871052173913041</v>
      </c>
      <c r="I101">
        <v>1.2714130434782671E-3</v>
      </c>
      <c r="J101">
        <v>9848.0499999999993</v>
      </c>
      <c r="K101">
        <v>0</v>
      </c>
      <c r="L101">
        <v>11.6853</v>
      </c>
      <c r="M101">
        <v>0</v>
      </c>
      <c r="N101">
        <v>19105.49130434783</v>
      </c>
      <c r="O101">
        <v>7.9434782608694796</v>
      </c>
      <c r="P101">
        <v>18.526299999999999</v>
      </c>
      <c r="Q101">
        <v>1.1400000000000019E-2</v>
      </c>
      <c r="R101">
        <v>9848.0499999999993</v>
      </c>
      <c r="S101">
        <v>0</v>
      </c>
      <c r="T101">
        <v>11.6853</v>
      </c>
      <c r="U101">
        <v>0</v>
      </c>
      <c r="V101">
        <v>31615.891304347831</v>
      </c>
      <c r="W101">
        <v>7.9434782608694796</v>
      </c>
      <c r="X101">
        <v>35.926334782608699</v>
      </c>
      <c r="Y101">
        <v>1.140108695652165E-2</v>
      </c>
      <c r="Z101">
        <v>10320.265217391299</v>
      </c>
      <c r="AA101">
        <v>0.8739130434782818</v>
      </c>
      <c r="AB101">
        <v>14.63355217391304</v>
      </c>
      <c r="AC101">
        <v>1.2891304347826191E-3</v>
      </c>
      <c r="AD101">
        <v>0</v>
      </c>
      <c r="AE101">
        <v>0</v>
      </c>
      <c r="AF101">
        <v>0</v>
      </c>
      <c r="AG101">
        <v>0</v>
      </c>
      <c r="AH101">
        <v>10320.265217391299</v>
      </c>
      <c r="AI101">
        <v>0.8739130434782818</v>
      </c>
      <c r="AJ101">
        <v>14.63355217391304</v>
      </c>
      <c r="AK101">
        <v>1.2891304347826191E-3</v>
      </c>
      <c r="AL101">
        <v>2830.7017391304348</v>
      </c>
      <c r="AM101">
        <v>0.2263043478260883</v>
      </c>
      <c r="AN101">
        <v>3.6968800000000002</v>
      </c>
      <c r="AO101">
        <v>3.3499999999999567E-4</v>
      </c>
      <c r="AP101">
        <v>12261.73913043478</v>
      </c>
      <c r="AQ101">
        <v>1.054347826086967</v>
      </c>
      <c r="AR101">
        <v>17.51854347826087</v>
      </c>
      <c r="AS101">
        <v>1.5826086956521629E-3</v>
      </c>
      <c r="AT101">
        <v>13812.32608695652</v>
      </c>
      <c r="AU101">
        <v>3.8695652173912918</v>
      </c>
      <c r="AV101">
        <v>17.029843478260869</v>
      </c>
      <c r="AW101">
        <v>6.0826086956522188E-3</v>
      </c>
      <c r="AX101">
        <v>13812.32608695652</v>
      </c>
      <c r="AY101">
        <v>3.8695652173912918</v>
      </c>
      <c r="AZ101">
        <v>17.029843478260869</v>
      </c>
      <c r="BA101">
        <v>6.0826086956522188E-3</v>
      </c>
      <c r="BB101">
        <v>6340.4213043478258</v>
      </c>
      <c r="BC101">
        <v>0.82097826086957804</v>
      </c>
      <c r="BD101">
        <v>9.817265217391304</v>
      </c>
      <c r="BE101">
        <v>1.2714130434782951E-3</v>
      </c>
      <c r="BF101">
        <v>22613.09565217391</v>
      </c>
      <c r="BG101">
        <v>7.1217391304347863</v>
      </c>
      <c r="BH101">
        <v>20.39433913043478</v>
      </c>
      <c r="BI101">
        <v>1.0129347826086869E-2</v>
      </c>
      <c r="BJ101">
        <v>12510.4</v>
      </c>
      <c r="BK101">
        <v>0</v>
      </c>
      <c r="BL101">
        <v>17.399999999999999</v>
      </c>
      <c r="BM101">
        <v>0</v>
      </c>
      <c r="BN101">
        <v>10320.265217391299</v>
      </c>
      <c r="BO101">
        <v>0.8739130434782818</v>
      </c>
      <c r="BP101">
        <v>14.63355217391304</v>
      </c>
      <c r="BQ101">
        <v>1.2891304347826191E-3</v>
      </c>
      <c r="BR101">
        <v>2830.7017391304348</v>
      </c>
      <c r="BS101">
        <v>0.2263043478260883</v>
      </c>
      <c r="BT101">
        <v>3.6968800000000002</v>
      </c>
      <c r="BU101">
        <v>3.3499999999999567E-4</v>
      </c>
      <c r="BV101">
        <v>11981.89130434783</v>
      </c>
      <c r="BW101">
        <v>3.6434782608695619</v>
      </c>
      <c r="BX101">
        <v>14.68323043478261</v>
      </c>
      <c r="BY101">
        <v>5.7478260869565636E-3</v>
      </c>
      <c r="BZ101">
        <v>941.12569565217393</v>
      </c>
      <c r="CA101">
        <v>0.18027173913043451</v>
      </c>
      <c r="CB101">
        <v>1.534810869565217</v>
      </c>
      <c r="CC101">
        <v>2.931521739130461E-4</v>
      </c>
      <c r="CD101">
        <v>22348.226086956522</v>
      </c>
      <c r="CE101">
        <v>6.36956521739135</v>
      </c>
      <c r="CF101">
        <v>30.937034782608691</v>
      </c>
      <c r="CG101">
        <v>1.037608695652178E-2</v>
      </c>
      <c r="CH101">
        <v>25226.439130434781</v>
      </c>
      <c r="CI101">
        <v>7.2043478260868961</v>
      </c>
      <c r="CJ101">
        <v>35.624578260869562</v>
      </c>
      <c r="CK101">
        <v>1.180869565217401E-2</v>
      </c>
      <c r="CL101">
        <v>78952.069565217389</v>
      </c>
      <c r="CM101">
        <v>16.202173913043691</v>
      </c>
      <c r="CN101">
        <v>100.7547173913044</v>
      </c>
      <c r="CO101">
        <v>2.4788043478260819E-2</v>
      </c>
      <c r="CP101">
        <v>9848.0499999999993</v>
      </c>
      <c r="CQ101">
        <v>0</v>
      </c>
      <c r="CR101">
        <v>11.6853</v>
      </c>
      <c r="CS101">
        <v>0</v>
      </c>
      <c r="CT101">
        <v>31615.891304347831</v>
      </c>
      <c r="CU101">
        <v>7.9434782608694796</v>
      </c>
      <c r="CV101">
        <v>35.926334782608699</v>
      </c>
      <c r="CW101">
        <v>1.140108695652165E-2</v>
      </c>
      <c r="CX101">
        <v>19469.41304347826</v>
      </c>
      <c r="CY101">
        <v>5.5347826086956866</v>
      </c>
      <c r="CZ101">
        <v>26.249591304347831</v>
      </c>
      <c r="DA101">
        <v>8.9434782608695546E-3</v>
      </c>
      <c r="DB101">
        <v>12261.73913043478</v>
      </c>
      <c r="DC101">
        <v>1.054347826086967</v>
      </c>
      <c r="DD101">
        <v>17.51854347826087</v>
      </c>
      <c r="DE101">
        <v>1.5826086956521629E-3</v>
      </c>
      <c r="DF101">
        <v>2816.045217391305</v>
      </c>
      <c r="DG101">
        <v>0.83141304347824896</v>
      </c>
      <c r="DH101">
        <v>4.5889734782608693</v>
      </c>
      <c r="DI101">
        <v>1.430108695652177E-3</v>
      </c>
      <c r="DJ101">
        <v>41463.956521739143</v>
      </c>
      <c r="DK101">
        <v>7.9423913043475851</v>
      </c>
      <c r="DL101">
        <v>47.611699999999999</v>
      </c>
      <c r="DM101">
        <v>1.1400000000000019E-2</v>
      </c>
      <c r="DN101">
        <v>37488.14347826087</v>
      </c>
      <c r="DO101">
        <v>8.2576086956520864</v>
      </c>
      <c r="DP101">
        <v>53.143121739130429</v>
      </c>
      <c r="DQ101">
        <v>1.339130434782617E-2</v>
      </c>
      <c r="DR101">
        <v>71169.50869565217</v>
      </c>
      <c r="DS101">
        <v>14.581521739130331</v>
      </c>
      <c r="DT101">
        <v>0</v>
      </c>
      <c r="DU101">
        <v>0</v>
      </c>
      <c r="DV101">
        <v>75516.421739130426</v>
      </c>
      <c r="DW101">
        <v>15.366304347826251</v>
      </c>
      <c r="DX101">
        <v>0</v>
      </c>
      <c r="DY101">
        <v>0</v>
      </c>
      <c r="DZ101">
        <v>46778.373913043477</v>
      </c>
      <c r="EA101">
        <v>5.4804347826087199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71169.473913043475</v>
      </c>
      <c r="EY101">
        <v>14.58043478260891</v>
      </c>
      <c r="EZ101">
        <v>0</v>
      </c>
      <c r="FA101">
        <v>0</v>
      </c>
      <c r="FB101">
        <v>10320.265217391299</v>
      </c>
      <c r="FC101">
        <v>0.8739130434782818</v>
      </c>
      <c r="FD101">
        <v>14.63355217391304</v>
      </c>
      <c r="FE101">
        <v>1.2891304347826191E-3</v>
      </c>
      <c r="FF101">
        <v>2816.045217391305</v>
      </c>
      <c r="FG101">
        <v>0.83141304347824896</v>
      </c>
      <c r="FH101">
        <v>4.5889734782608693</v>
      </c>
      <c r="FI101">
        <v>1.430108695652177E-3</v>
      </c>
      <c r="FJ101">
        <v>2841.025217391305</v>
      </c>
      <c r="FK101">
        <v>0.83391304347825945</v>
      </c>
      <c r="FL101">
        <v>4.6307269565217393</v>
      </c>
      <c r="FM101">
        <v>1.430217391304341E-3</v>
      </c>
      <c r="FN101">
        <v>2878.86</v>
      </c>
      <c r="FO101">
        <v>0.83499999999999241</v>
      </c>
      <c r="FP101">
        <v>4.6874404347826086</v>
      </c>
      <c r="FQ101">
        <v>1.4328260869565239E-3</v>
      </c>
      <c r="FR101">
        <v>42773.052173913042</v>
      </c>
      <c r="FS101">
        <v>4.7391304347827008</v>
      </c>
      <c r="FT101">
        <v>0</v>
      </c>
      <c r="FU101">
        <v>0</v>
      </c>
      <c r="FV101">
        <v>12510.4</v>
      </c>
      <c r="FW101">
        <v>0</v>
      </c>
      <c r="FX101">
        <v>17.399999999999999</v>
      </c>
      <c r="FY101">
        <v>0</v>
      </c>
      <c r="FZ101">
        <v>6340.4213043478258</v>
      </c>
      <c r="GA101">
        <v>0.82097826086957804</v>
      </c>
      <c r="GB101">
        <v>9.817265217391304</v>
      </c>
      <c r="GC101">
        <v>1.2714130434782951E-3</v>
      </c>
      <c r="GD101">
        <v>22613.09565217391</v>
      </c>
      <c r="GE101">
        <v>7.1217391304347863</v>
      </c>
      <c r="GF101">
        <v>20.39433913043478</v>
      </c>
      <c r="GG101">
        <v>1.0129347826086869E-2</v>
      </c>
      <c r="GH101">
        <v>2841.025217391305</v>
      </c>
      <c r="GI101">
        <v>0.83391304347825945</v>
      </c>
      <c r="GJ101">
        <v>4.6307269565217393</v>
      </c>
      <c r="GK101">
        <v>1.430217391304341E-3</v>
      </c>
      <c r="GL101">
        <v>19469.41304347826</v>
      </c>
      <c r="GM101">
        <v>5.5347826086956866</v>
      </c>
      <c r="GN101">
        <v>26.249591304347831</v>
      </c>
      <c r="GO101">
        <v>8.9434782608695546E-3</v>
      </c>
      <c r="GP101">
        <v>9848.0499999999993</v>
      </c>
      <c r="GQ101">
        <v>0</v>
      </c>
      <c r="GR101">
        <v>11.6853</v>
      </c>
      <c r="GS101">
        <v>0</v>
      </c>
      <c r="GT101">
        <v>2878.85</v>
      </c>
      <c r="GU101">
        <v>0.83500000000000707</v>
      </c>
      <c r="GV101">
        <v>4.6874369565217391</v>
      </c>
      <c r="GW101">
        <v>1.4327173913043321E-3</v>
      </c>
      <c r="GX101">
        <v>2878.1695652173912</v>
      </c>
      <c r="GY101">
        <v>0.83467391304347693</v>
      </c>
      <c r="GZ101">
        <v>4.6875404347826093</v>
      </c>
      <c r="HA101">
        <v>1.4328260869565239E-3</v>
      </c>
      <c r="HB101">
        <v>42773.052173913042</v>
      </c>
      <c r="HC101">
        <v>4.7391304347827008</v>
      </c>
      <c r="HD101">
        <v>0</v>
      </c>
      <c r="HE101">
        <v>0</v>
      </c>
      <c r="HF101">
        <v>42773.052173913042</v>
      </c>
      <c r="HG101">
        <v>4.7391304347827008</v>
      </c>
      <c r="HH101">
        <v>0</v>
      </c>
      <c r="HI101">
        <v>0</v>
      </c>
      <c r="HJ101">
        <v>29583.226086956522</v>
      </c>
      <c r="HK101">
        <v>4.11956521739135</v>
      </c>
      <c r="HL101">
        <v>0</v>
      </c>
      <c r="HM101">
        <v>0</v>
      </c>
    </row>
    <row r="102" spans="1:221" x14ac:dyDescent="0.25">
      <c r="A102" s="2">
        <v>48153</v>
      </c>
      <c r="B102">
        <v>3521.81</v>
      </c>
      <c r="C102">
        <v>0</v>
      </c>
      <c r="D102">
        <v>5.4301599999999999</v>
      </c>
      <c r="E102">
        <v>0</v>
      </c>
      <c r="F102">
        <v>2844.0616304347832</v>
      </c>
      <c r="G102">
        <v>0.82023550724637362</v>
      </c>
      <c r="H102">
        <v>4.4265190217391304</v>
      </c>
      <c r="I102">
        <v>1.2703405797101529E-3</v>
      </c>
      <c r="J102">
        <v>9848.0499999999993</v>
      </c>
      <c r="K102">
        <v>0</v>
      </c>
      <c r="L102">
        <v>11.6853</v>
      </c>
      <c r="M102">
        <v>0</v>
      </c>
      <c r="N102">
        <v>19351.73913043478</v>
      </c>
      <c r="O102">
        <v>7.9398913043478387</v>
      </c>
      <c r="P102">
        <v>18.8797</v>
      </c>
      <c r="Q102">
        <v>1.14032971014493E-2</v>
      </c>
      <c r="R102">
        <v>9848.0499999999993</v>
      </c>
      <c r="S102">
        <v>0</v>
      </c>
      <c r="T102">
        <v>11.6853</v>
      </c>
      <c r="U102">
        <v>0</v>
      </c>
      <c r="V102">
        <v>31862.139130434782</v>
      </c>
      <c r="W102">
        <v>7.9398913043478387</v>
      </c>
      <c r="X102">
        <v>36.27976847826087</v>
      </c>
      <c r="Y102">
        <v>1.140431159420293E-2</v>
      </c>
      <c r="Z102">
        <v>10347.35652173913</v>
      </c>
      <c r="AA102">
        <v>0.87311594202898657</v>
      </c>
      <c r="AB102">
        <v>14.67351521739131</v>
      </c>
      <c r="AC102">
        <v>1.2880072463768029E-3</v>
      </c>
      <c r="AD102">
        <v>0</v>
      </c>
      <c r="AE102">
        <v>0</v>
      </c>
      <c r="AF102">
        <v>0</v>
      </c>
      <c r="AG102">
        <v>0</v>
      </c>
      <c r="AH102">
        <v>10347.35652173913</v>
      </c>
      <c r="AI102">
        <v>0.87311594202898657</v>
      </c>
      <c r="AJ102">
        <v>14.67351521739131</v>
      </c>
      <c r="AK102">
        <v>1.2880072463768029E-3</v>
      </c>
      <c r="AL102">
        <v>2837.717173913044</v>
      </c>
      <c r="AM102">
        <v>0.22611956521739859</v>
      </c>
      <c r="AN102">
        <v>3.707265</v>
      </c>
      <c r="AO102">
        <v>3.3476449275361789E-4</v>
      </c>
      <c r="AP102">
        <v>12294.42391304348</v>
      </c>
      <c r="AQ102">
        <v>1.053550724637716</v>
      </c>
      <c r="AR102">
        <v>17.567604347826091</v>
      </c>
      <c r="AS102">
        <v>1.5814492753622269E-3</v>
      </c>
      <c r="AT102">
        <v>13932.28260869565</v>
      </c>
      <c r="AU102">
        <v>3.8697826086956408</v>
      </c>
      <c r="AV102">
        <v>17.218404347826091</v>
      </c>
      <c r="AW102">
        <v>6.0842391304348096E-3</v>
      </c>
      <c r="AX102">
        <v>13932.28260869565</v>
      </c>
      <c r="AY102">
        <v>3.8697826086956408</v>
      </c>
      <c r="AZ102">
        <v>17.218404347826091</v>
      </c>
      <c r="BA102">
        <v>6.0842391304348096E-3</v>
      </c>
      <c r="BB102">
        <v>6365.8716304347827</v>
      </c>
      <c r="BC102">
        <v>0.82023550724637362</v>
      </c>
      <c r="BD102">
        <v>9.8566790217391311</v>
      </c>
      <c r="BE102">
        <v>1.270355072463699E-3</v>
      </c>
      <c r="BF102">
        <v>22833.869565217388</v>
      </c>
      <c r="BG102">
        <v>7.1189492753623203</v>
      </c>
      <c r="BH102">
        <v>20.70834891304348</v>
      </c>
      <c r="BI102">
        <v>1.0133695652173929E-2</v>
      </c>
      <c r="BJ102">
        <v>12510.4</v>
      </c>
      <c r="BK102">
        <v>0</v>
      </c>
      <c r="BL102">
        <v>17.399999999999999</v>
      </c>
      <c r="BM102">
        <v>0</v>
      </c>
      <c r="BN102">
        <v>10347.35652173913</v>
      </c>
      <c r="BO102">
        <v>0.87311594202898657</v>
      </c>
      <c r="BP102">
        <v>14.67351521739131</v>
      </c>
      <c r="BQ102">
        <v>1.2880072463768029E-3</v>
      </c>
      <c r="BR102">
        <v>2837.717173913044</v>
      </c>
      <c r="BS102">
        <v>0.22611956521739859</v>
      </c>
      <c r="BT102">
        <v>3.707265</v>
      </c>
      <c r="BU102">
        <v>3.3476449275361789E-4</v>
      </c>
      <c r="BV102">
        <v>12094.839130434781</v>
      </c>
      <c r="BW102">
        <v>3.6438768115942368</v>
      </c>
      <c r="BX102">
        <v>14.86141304347826</v>
      </c>
      <c r="BY102">
        <v>5.7496376811593921E-3</v>
      </c>
      <c r="BZ102">
        <v>946.7141195652174</v>
      </c>
      <c r="CA102">
        <v>0.18027246376811559</v>
      </c>
      <c r="CB102">
        <v>1.543898586956522</v>
      </c>
      <c r="CC102">
        <v>2.9314492753622628E-4</v>
      </c>
      <c r="CD102">
        <v>22545.68260869565</v>
      </c>
      <c r="CE102">
        <v>6.3690217391304031</v>
      </c>
      <c r="CF102">
        <v>31.25869347826087</v>
      </c>
      <c r="CG102">
        <v>1.0376449275362279E-2</v>
      </c>
      <c r="CH102">
        <v>25449.773913043478</v>
      </c>
      <c r="CI102">
        <v>7.2035507246376564</v>
      </c>
      <c r="CJ102">
        <v>35.990647826086963</v>
      </c>
      <c r="CK102">
        <v>1.180869565217388E-2</v>
      </c>
      <c r="CL102">
        <v>79454.336956521744</v>
      </c>
      <c r="CM102">
        <v>16.196992753623149</v>
      </c>
      <c r="CN102">
        <v>101.5231467391304</v>
      </c>
      <c r="CO102">
        <v>2.479039855072453E-2</v>
      </c>
      <c r="CP102">
        <v>9848.0499999999993</v>
      </c>
      <c r="CQ102">
        <v>0</v>
      </c>
      <c r="CR102">
        <v>11.6853</v>
      </c>
      <c r="CS102">
        <v>0</v>
      </c>
      <c r="CT102">
        <v>31862.139130434782</v>
      </c>
      <c r="CU102">
        <v>7.9398913043478387</v>
      </c>
      <c r="CV102">
        <v>36.27976847826087</v>
      </c>
      <c r="CW102">
        <v>1.140431159420293E-2</v>
      </c>
      <c r="CX102">
        <v>19640.99130434783</v>
      </c>
      <c r="CY102">
        <v>5.534420289855067</v>
      </c>
      <c r="CZ102">
        <v>26.52683913043478</v>
      </c>
      <c r="DA102">
        <v>8.9442028985506749E-3</v>
      </c>
      <c r="DB102">
        <v>12294.42391304348</v>
      </c>
      <c r="DC102">
        <v>1.053550724637716</v>
      </c>
      <c r="DD102">
        <v>17.567604347826091</v>
      </c>
      <c r="DE102">
        <v>1.5814492753622269E-3</v>
      </c>
      <c r="DF102">
        <v>2841.8190217391302</v>
      </c>
      <c r="DG102">
        <v>0.83113405797101525</v>
      </c>
      <c r="DH102">
        <v>4.6333068478260868</v>
      </c>
      <c r="DI102">
        <v>1.4296992753623169E-3</v>
      </c>
      <c r="DJ102">
        <v>41710.170652173911</v>
      </c>
      <c r="DK102">
        <v>7.9388405797103294</v>
      </c>
      <c r="DL102">
        <v>47.9651</v>
      </c>
      <c r="DM102">
        <v>1.1403297101449069E-2</v>
      </c>
      <c r="DN102">
        <v>37744.129347826078</v>
      </c>
      <c r="DO102">
        <v>8.2560869565216617</v>
      </c>
      <c r="DP102">
        <v>53.55825217391304</v>
      </c>
      <c r="DQ102">
        <v>1.33901811594202E-2</v>
      </c>
      <c r="DR102">
        <v>71621.53586956521</v>
      </c>
      <c r="DS102">
        <v>14.57659420289856</v>
      </c>
      <c r="DT102">
        <v>0</v>
      </c>
      <c r="DU102">
        <v>0</v>
      </c>
      <c r="DV102">
        <v>75992.77717391304</v>
      </c>
      <c r="DW102">
        <v>15.36108695652171</v>
      </c>
      <c r="DX102">
        <v>0</v>
      </c>
      <c r="DY102">
        <v>0</v>
      </c>
      <c r="DZ102">
        <v>46948.267391304347</v>
      </c>
      <c r="EA102">
        <v>5.4755434782608061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71621.467391304352</v>
      </c>
      <c r="EY102">
        <v>14.57554347826081</v>
      </c>
      <c r="EZ102">
        <v>0</v>
      </c>
      <c r="FA102">
        <v>0</v>
      </c>
      <c r="FB102">
        <v>10347.35652173913</v>
      </c>
      <c r="FC102">
        <v>0.87311594202898657</v>
      </c>
      <c r="FD102">
        <v>14.67351521739131</v>
      </c>
      <c r="FE102">
        <v>1.2880072463768029E-3</v>
      </c>
      <c r="FF102">
        <v>2841.8190217391302</v>
      </c>
      <c r="FG102">
        <v>0.83113405797101525</v>
      </c>
      <c r="FH102">
        <v>4.6333068478260868</v>
      </c>
      <c r="FI102">
        <v>1.4296992753623169E-3</v>
      </c>
      <c r="FJ102">
        <v>2866.876521739131</v>
      </c>
      <c r="FK102">
        <v>0.83360869565217399</v>
      </c>
      <c r="FL102">
        <v>4.6750636956521738</v>
      </c>
      <c r="FM102">
        <v>1.4297789855072609E-3</v>
      </c>
      <c r="FN102">
        <v>2904.7449999999999</v>
      </c>
      <c r="FO102">
        <v>0.83477898550725815</v>
      </c>
      <c r="FP102">
        <v>4.7318580434782609</v>
      </c>
      <c r="FQ102">
        <v>1.432463768115936E-3</v>
      </c>
      <c r="FR102">
        <v>42919.965217391313</v>
      </c>
      <c r="FS102">
        <v>4.727898550724543</v>
      </c>
      <c r="FT102">
        <v>0</v>
      </c>
      <c r="FU102">
        <v>0</v>
      </c>
      <c r="FV102">
        <v>12510.4</v>
      </c>
      <c r="FW102">
        <v>0</v>
      </c>
      <c r="FX102">
        <v>17.399999999999999</v>
      </c>
      <c r="FY102">
        <v>0</v>
      </c>
      <c r="FZ102">
        <v>6365.8716304347827</v>
      </c>
      <c r="GA102">
        <v>0.82023550724637362</v>
      </c>
      <c r="GB102">
        <v>9.8566790217391311</v>
      </c>
      <c r="GC102">
        <v>1.270355072463699E-3</v>
      </c>
      <c r="GD102">
        <v>22833.869565217388</v>
      </c>
      <c r="GE102">
        <v>7.1189492753623203</v>
      </c>
      <c r="GF102">
        <v>20.70834891304348</v>
      </c>
      <c r="GG102">
        <v>1.0133695652173929E-2</v>
      </c>
      <c r="GH102">
        <v>2866.876521739131</v>
      </c>
      <c r="GI102">
        <v>0.83360869565217399</v>
      </c>
      <c r="GJ102">
        <v>4.6750636956521738</v>
      </c>
      <c r="GK102">
        <v>1.4297789855072609E-3</v>
      </c>
      <c r="GL102">
        <v>19640.99130434783</v>
      </c>
      <c r="GM102">
        <v>5.534420289855067</v>
      </c>
      <c r="GN102">
        <v>26.52683913043478</v>
      </c>
      <c r="GO102">
        <v>8.9442028985506749E-3</v>
      </c>
      <c r="GP102">
        <v>9848.0499999999993</v>
      </c>
      <c r="GQ102">
        <v>0</v>
      </c>
      <c r="GR102">
        <v>11.6853</v>
      </c>
      <c r="GS102">
        <v>0</v>
      </c>
      <c r="GT102">
        <v>2904.7350000000001</v>
      </c>
      <c r="GU102">
        <v>0.83477898550724305</v>
      </c>
      <c r="GV102">
        <v>4.7318511956521734</v>
      </c>
      <c r="GW102">
        <v>1.432362318840585E-3</v>
      </c>
      <c r="GX102">
        <v>2904.044456521739</v>
      </c>
      <c r="GY102">
        <v>0.8344528985507319</v>
      </c>
      <c r="GZ102">
        <v>4.7319580434782624</v>
      </c>
      <c r="HA102">
        <v>1.432463768115907E-3</v>
      </c>
      <c r="HB102">
        <v>42919.965217391313</v>
      </c>
      <c r="HC102">
        <v>4.727898550724543</v>
      </c>
      <c r="HD102">
        <v>0</v>
      </c>
      <c r="HE102">
        <v>0</v>
      </c>
      <c r="HF102">
        <v>42919.965217391313</v>
      </c>
      <c r="HG102">
        <v>4.727898550724543</v>
      </c>
      <c r="HH102">
        <v>0</v>
      </c>
      <c r="HI102">
        <v>0</v>
      </c>
      <c r="HJ102">
        <v>29710.93260869565</v>
      </c>
      <c r="HK102">
        <v>4.1086956521738696</v>
      </c>
      <c r="HL102">
        <v>0</v>
      </c>
      <c r="HM102">
        <v>0</v>
      </c>
    </row>
    <row r="103" spans="1:221" x14ac:dyDescent="0.25">
      <c r="A103" s="2">
        <v>48183</v>
      </c>
      <c r="B103">
        <v>3521.81</v>
      </c>
      <c r="C103">
        <v>0</v>
      </c>
      <c r="D103">
        <v>5.4301599999999999</v>
      </c>
      <c r="E103">
        <v>0</v>
      </c>
      <c r="F103">
        <v>2868.6686956521739</v>
      </c>
      <c r="G103">
        <v>0.79869565217391469</v>
      </c>
      <c r="H103">
        <v>4.464629239130435</v>
      </c>
      <c r="I103">
        <v>1.2392391304347839E-3</v>
      </c>
      <c r="J103">
        <v>9848.0499999999993</v>
      </c>
      <c r="K103">
        <v>0</v>
      </c>
      <c r="L103">
        <v>11.6853</v>
      </c>
      <c r="M103">
        <v>0</v>
      </c>
      <c r="N103">
        <v>19589.935869565219</v>
      </c>
      <c r="O103">
        <v>7.8358695652174406</v>
      </c>
      <c r="P103">
        <v>19.221798913043479</v>
      </c>
      <c r="Q103">
        <v>1.1498913043478271E-2</v>
      </c>
      <c r="R103">
        <v>9848.0499999999993</v>
      </c>
      <c r="S103">
        <v>0</v>
      </c>
      <c r="T103">
        <v>11.6853</v>
      </c>
      <c r="U103">
        <v>0</v>
      </c>
      <c r="V103">
        <v>32100.33586956522</v>
      </c>
      <c r="W103">
        <v>7.8358695652174406</v>
      </c>
      <c r="X103">
        <v>36.621897826086958</v>
      </c>
      <c r="Y103">
        <v>1.14978260869564E-2</v>
      </c>
      <c r="Z103">
        <v>10373.549999999999</v>
      </c>
      <c r="AA103">
        <v>0.84999999999995302</v>
      </c>
      <c r="AB103">
        <v>14.712155434782609</v>
      </c>
      <c r="AC103">
        <v>1.255434782608703E-3</v>
      </c>
      <c r="AD103">
        <v>0</v>
      </c>
      <c r="AE103">
        <v>0</v>
      </c>
      <c r="AF103">
        <v>0</v>
      </c>
      <c r="AG103">
        <v>0</v>
      </c>
      <c r="AH103">
        <v>10373.549999999999</v>
      </c>
      <c r="AI103">
        <v>0.84999999999995302</v>
      </c>
      <c r="AJ103">
        <v>14.712155434782609</v>
      </c>
      <c r="AK103">
        <v>1.255434782608703E-3</v>
      </c>
      <c r="AL103">
        <v>2844.500760869566</v>
      </c>
      <c r="AM103">
        <v>0.22076086956520799</v>
      </c>
      <c r="AN103">
        <v>3.717307934782609</v>
      </c>
      <c r="AO103">
        <v>3.2793478260870472E-4</v>
      </c>
      <c r="AP103">
        <v>12326.03043478261</v>
      </c>
      <c r="AQ103">
        <v>1.030434782608638</v>
      </c>
      <c r="AR103">
        <v>17.615047826086951</v>
      </c>
      <c r="AS103">
        <v>1.547826086956612E-3</v>
      </c>
      <c r="AT103">
        <v>14048.376086956519</v>
      </c>
      <c r="AU103">
        <v>3.8760869565217768</v>
      </c>
      <c r="AV103">
        <v>17.400931521739128</v>
      </c>
      <c r="AW103">
        <v>6.1315217391304088E-3</v>
      </c>
      <c r="AX103">
        <v>14048.376086956519</v>
      </c>
      <c r="AY103">
        <v>3.8760869565217768</v>
      </c>
      <c r="AZ103">
        <v>17.400931521739128</v>
      </c>
      <c r="BA103">
        <v>6.1315217391304088E-3</v>
      </c>
      <c r="BB103">
        <v>6390.4786956521739</v>
      </c>
      <c r="BC103">
        <v>0.79869565217391469</v>
      </c>
      <c r="BD103">
        <v>9.8947896739130421</v>
      </c>
      <c r="BE103">
        <v>1.239673913043496E-3</v>
      </c>
      <c r="BF103">
        <v>23047.438043478262</v>
      </c>
      <c r="BG103">
        <v>7.0380434782609003</v>
      </c>
      <c r="BH103">
        <v>21.012359782608691</v>
      </c>
      <c r="BI103">
        <v>1.0259782608695639E-2</v>
      </c>
      <c r="BJ103">
        <v>12510.4</v>
      </c>
      <c r="BK103">
        <v>0</v>
      </c>
      <c r="BL103">
        <v>17.399999999999999</v>
      </c>
      <c r="BM103">
        <v>0</v>
      </c>
      <c r="BN103">
        <v>10373.549999999999</v>
      </c>
      <c r="BO103">
        <v>0.84999999999995302</v>
      </c>
      <c r="BP103">
        <v>14.712155434782609</v>
      </c>
      <c r="BQ103">
        <v>1.255434782608703E-3</v>
      </c>
      <c r="BR103">
        <v>2844.500760869566</v>
      </c>
      <c r="BS103">
        <v>0.22076086956520799</v>
      </c>
      <c r="BT103">
        <v>3.717307934782609</v>
      </c>
      <c r="BU103">
        <v>3.2793478260870472E-4</v>
      </c>
      <c r="BV103">
        <v>12204.15543478261</v>
      </c>
      <c r="BW103">
        <v>3.655434782608638</v>
      </c>
      <c r="BX103">
        <v>15.03390217391304</v>
      </c>
      <c r="BY103">
        <v>5.8021739130435061E-3</v>
      </c>
      <c r="BZ103">
        <v>952.12229347826087</v>
      </c>
      <c r="CA103">
        <v>0.1802934782608682</v>
      </c>
      <c r="CB103">
        <v>1.5526929347826091</v>
      </c>
      <c r="CC103">
        <v>2.9293478260869748E-4</v>
      </c>
      <c r="CD103">
        <v>22736.753260869569</v>
      </c>
      <c r="CE103">
        <v>6.3532608695652826</v>
      </c>
      <c r="CF103">
        <v>31.569986956521738</v>
      </c>
      <c r="CG103">
        <v>1.038695652173917E-2</v>
      </c>
      <c r="CH103">
        <v>25665.880434782612</v>
      </c>
      <c r="CI103">
        <v>7.180434782608744</v>
      </c>
      <c r="CJ103">
        <v>36.344908695652173</v>
      </c>
      <c r="CK103">
        <v>1.180869565217401E-2</v>
      </c>
      <c r="CL103">
        <v>79940.246739130438</v>
      </c>
      <c r="CM103">
        <v>16.04673913043441</v>
      </c>
      <c r="CN103">
        <v>102.2668586956522</v>
      </c>
      <c r="CO103">
        <v>2.4858695652173791E-2</v>
      </c>
      <c r="CP103">
        <v>9848.0499999999993</v>
      </c>
      <c r="CQ103">
        <v>0</v>
      </c>
      <c r="CR103">
        <v>11.6853</v>
      </c>
      <c r="CS103">
        <v>0</v>
      </c>
      <c r="CT103">
        <v>32100.33586956522</v>
      </c>
      <c r="CU103">
        <v>7.8358695652174406</v>
      </c>
      <c r="CV103">
        <v>36.621897826086958</v>
      </c>
      <c r="CW103">
        <v>1.14978260869564E-2</v>
      </c>
      <c r="CX103">
        <v>19807.023913043478</v>
      </c>
      <c r="CY103">
        <v>5.5239130434782702</v>
      </c>
      <c r="CZ103">
        <v>26.7951652173913</v>
      </c>
      <c r="DA103">
        <v>8.965217391304332E-3</v>
      </c>
      <c r="DB103">
        <v>12326.03043478261</v>
      </c>
      <c r="DC103">
        <v>1.030434782608638</v>
      </c>
      <c r="DD103">
        <v>17.615047826086951</v>
      </c>
      <c r="DE103">
        <v>1.547826086956612E-3</v>
      </c>
      <c r="DF103">
        <v>2866.7530434782611</v>
      </c>
      <c r="DG103">
        <v>0.82304347826087199</v>
      </c>
      <c r="DH103">
        <v>4.6761978260869563</v>
      </c>
      <c r="DI103">
        <v>1.4178260869565191E-3</v>
      </c>
      <c r="DJ103">
        <v>41948.33586956522</v>
      </c>
      <c r="DK103">
        <v>7.8358695652172052</v>
      </c>
      <c r="DL103">
        <v>48.307198913043472</v>
      </c>
      <c r="DM103">
        <v>1.1498913043478489E-2</v>
      </c>
      <c r="DN103">
        <v>37991.811956521728</v>
      </c>
      <c r="DO103">
        <v>8.2119565217393351</v>
      </c>
      <c r="DP103">
        <v>53.959957608695653</v>
      </c>
      <c r="DQ103">
        <v>1.3357608695652249E-2</v>
      </c>
      <c r="DR103">
        <v>72058.833695652167</v>
      </c>
      <c r="DS103">
        <v>14.43369565217384</v>
      </c>
      <c r="DT103">
        <v>0</v>
      </c>
      <c r="DU103">
        <v>0</v>
      </c>
      <c r="DV103">
        <v>76453.609782608692</v>
      </c>
      <c r="DW103">
        <v>15.20978260869555</v>
      </c>
      <c r="DX103">
        <v>0</v>
      </c>
      <c r="DY103">
        <v>0</v>
      </c>
      <c r="DZ103">
        <v>47112.533695652171</v>
      </c>
      <c r="EA103">
        <v>5.3336956521738861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72058.733695652176</v>
      </c>
      <c r="EY103">
        <v>14.43369565217384</v>
      </c>
      <c r="EZ103">
        <v>0</v>
      </c>
      <c r="FA103">
        <v>0</v>
      </c>
      <c r="FB103">
        <v>10373.549999999999</v>
      </c>
      <c r="FC103">
        <v>0.84999999999995302</v>
      </c>
      <c r="FD103">
        <v>14.712155434782609</v>
      </c>
      <c r="FE103">
        <v>1.255434782608703E-3</v>
      </c>
      <c r="FF103">
        <v>2866.7530434782611</v>
      </c>
      <c r="FG103">
        <v>0.82304347826087199</v>
      </c>
      <c r="FH103">
        <v>4.6761978260869563</v>
      </c>
      <c r="FI103">
        <v>1.4178260869565191E-3</v>
      </c>
      <c r="FJ103">
        <v>2891.8847826086958</v>
      </c>
      <c r="FK103">
        <v>0.82478260869565045</v>
      </c>
      <c r="FL103">
        <v>4.7179570652173917</v>
      </c>
      <c r="FM103">
        <v>1.417065217391288E-3</v>
      </c>
      <c r="FN103">
        <v>2929.7883695652181</v>
      </c>
      <c r="FO103">
        <v>0.82836956521737926</v>
      </c>
      <c r="FP103">
        <v>4.774831956521739</v>
      </c>
      <c r="FQ103">
        <v>1.4219565217391361E-3</v>
      </c>
      <c r="FR103">
        <v>43061.802173913042</v>
      </c>
      <c r="FS103">
        <v>4.4021739130436011</v>
      </c>
      <c r="FT103">
        <v>0</v>
      </c>
      <c r="FU103">
        <v>0</v>
      </c>
      <c r="FV103">
        <v>12510.4</v>
      </c>
      <c r="FW103">
        <v>0</v>
      </c>
      <c r="FX103">
        <v>17.399999999999999</v>
      </c>
      <c r="FY103">
        <v>0</v>
      </c>
      <c r="FZ103">
        <v>6390.4786956521739</v>
      </c>
      <c r="GA103">
        <v>0.79869565217391469</v>
      </c>
      <c r="GB103">
        <v>9.8947896739130421</v>
      </c>
      <c r="GC103">
        <v>1.239673913043496E-3</v>
      </c>
      <c r="GD103">
        <v>23047.438043478262</v>
      </c>
      <c r="GE103">
        <v>7.0380434782609003</v>
      </c>
      <c r="GF103">
        <v>21.012359782608691</v>
      </c>
      <c r="GG103">
        <v>1.0259782608695639E-2</v>
      </c>
      <c r="GH103">
        <v>2891.8847826086958</v>
      </c>
      <c r="GI103">
        <v>0.82478260869565045</v>
      </c>
      <c r="GJ103">
        <v>4.7179570652173917</v>
      </c>
      <c r="GK103">
        <v>1.417065217391288E-3</v>
      </c>
      <c r="GL103">
        <v>19807.023913043478</v>
      </c>
      <c r="GM103">
        <v>5.5239130434782702</v>
      </c>
      <c r="GN103">
        <v>26.7951652173913</v>
      </c>
      <c r="GO103">
        <v>8.965217391304332E-3</v>
      </c>
      <c r="GP103">
        <v>9848.0499999999993</v>
      </c>
      <c r="GQ103">
        <v>0</v>
      </c>
      <c r="GR103">
        <v>11.6853</v>
      </c>
      <c r="GS103">
        <v>0</v>
      </c>
      <c r="GT103">
        <v>2929.778369565217</v>
      </c>
      <c r="GU103">
        <v>0.82836956521737926</v>
      </c>
      <c r="GV103">
        <v>4.7748220652173909</v>
      </c>
      <c r="GW103">
        <v>1.4220652173913E-3</v>
      </c>
      <c r="GX103">
        <v>2929.078043478261</v>
      </c>
      <c r="GY103">
        <v>0.82804347826086377</v>
      </c>
      <c r="GZ103">
        <v>4.7749319565217387</v>
      </c>
      <c r="HA103">
        <v>1.4219565217391361E-3</v>
      </c>
      <c r="HB103">
        <v>43061.802173913042</v>
      </c>
      <c r="HC103">
        <v>4.4021739130436011</v>
      </c>
      <c r="HD103">
        <v>0</v>
      </c>
      <c r="HE103">
        <v>0</v>
      </c>
      <c r="HF103">
        <v>43061.802173913042</v>
      </c>
      <c r="HG103">
        <v>4.4021739130436011</v>
      </c>
      <c r="HH103">
        <v>0</v>
      </c>
      <c r="HI103">
        <v>0</v>
      </c>
      <c r="HJ103">
        <v>29834.19347826087</v>
      </c>
      <c r="HK103">
        <v>3.7934782608696671</v>
      </c>
      <c r="HL103">
        <v>0</v>
      </c>
      <c r="HM103">
        <v>0</v>
      </c>
    </row>
    <row r="104" spans="1:221" x14ac:dyDescent="0.25">
      <c r="A104" s="2">
        <v>48214</v>
      </c>
      <c r="B104">
        <v>3521.81</v>
      </c>
      <c r="C104">
        <v>0</v>
      </c>
      <c r="D104">
        <v>5.4301599999999999</v>
      </c>
      <c r="E104">
        <v>0</v>
      </c>
      <c r="F104">
        <v>2893.4282608695648</v>
      </c>
      <c r="G104">
        <v>0.79869565217391469</v>
      </c>
      <c r="H104">
        <v>4.5030456521739133</v>
      </c>
      <c r="I104">
        <v>1.2392391304347839E-3</v>
      </c>
      <c r="J104">
        <v>9848.0499999999993</v>
      </c>
      <c r="K104">
        <v>0</v>
      </c>
      <c r="L104">
        <v>11.6853</v>
      </c>
      <c r="M104">
        <v>0</v>
      </c>
      <c r="N104">
        <v>19832.84782608696</v>
      </c>
      <c r="O104">
        <v>7.8358695652174406</v>
      </c>
      <c r="P104">
        <v>19.578265217391301</v>
      </c>
      <c r="Q104">
        <v>1.1498913043478271E-2</v>
      </c>
      <c r="R104">
        <v>9848.0499999999993</v>
      </c>
      <c r="S104">
        <v>0</v>
      </c>
      <c r="T104">
        <v>11.6853</v>
      </c>
      <c r="U104">
        <v>0</v>
      </c>
      <c r="V104">
        <v>32343.247826086961</v>
      </c>
      <c r="W104">
        <v>7.8358695652174406</v>
      </c>
      <c r="X104">
        <v>36.978330434782613</v>
      </c>
      <c r="Y104">
        <v>1.149782608695663E-2</v>
      </c>
      <c r="Z104">
        <v>10399.9</v>
      </c>
      <c r="AA104">
        <v>0.85000000000001175</v>
      </c>
      <c r="AB104">
        <v>14.751073913043481</v>
      </c>
      <c r="AC104">
        <v>1.255434782608646E-3</v>
      </c>
      <c r="AD104">
        <v>0</v>
      </c>
      <c r="AE104">
        <v>0</v>
      </c>
      <c r="AF104">
        <v>0</v>
      </c>
      <c r="AG104">
        <v>0</v>
      </c>
      <c r="AH104">
        <v>10399.9</v>
      </c>
      <c r="AI104">
        <v>0.85000000000001175</v>
      </c>
      <c r="AJ104">
        <v>14.751073913043481</v>
      </c>
      <c r="AK104">
        <v>1.255434782608646E-3</v>
      </c>
      <c r="AL104">
        <v>2851.344347826087</v>
      </c>
      <c r="AM104">
        <v>0.2207608695652227</v>
      </c>
      <c r="AN104">
        <v>3.727473913043478</v>
      </c>
      <c r="AO104">
        <v>3.2793478260869041E-4</v>
      </c>
      <c r="AP104">
        <v>12357.973913043479</v>
      </c>
      <c r="AQ104">
        <v>1.030434782608697</v>
      </c>
      <c r="AR104">
        <v>17.663030434782609</v>
      </c>
      <c r="AS104">
        <v>1.5478260869564971E-3</v>
      </c>
      <c r="AT104">
        <v>14168.5347826087</v>
      </c>
      <c r="AU104">
        <v>3.8760869565217182</v>
      </c>
      <c r="AV104">
        <v>17.591008695652171</v>
      </c>
      <c r="AW104">
        <v>6.1315217391304088E-3</v>
      </c>
      <c r="AX104">
        <v>14168.5347826087</v>
      </c>
      <c r="AY104">
        <v>3.8760869565217182</v>
      </c>
      <c r="AZ104">
        <v>17.591008695652171</v>
      </c>
      <c r="BA104">
        <v>6.1315217391304088E-3</v>
      </c>
      <c r="BB104">
        <v>6415.2382608695652</v>
      </c>
      <c r="BC104">
        <v>0.79869565217391469</v>
      </c>
      <c r="BD104">
        <v>9.9332195652173905</v>
      </c>
      <c r="BE104">
        <v>1.239673913043496E-3</v>
      </c>
      <c r="BF104">
        <v>23265.617391304349</v>
      </c>
      <c r="BG104">
        <v>7.0380434782609003</v>
      </c>
      <c r="BH104">
        <v>21.330413043478259</v>
      </c>
      <c r="BI104">
        <v>1.0259782608695761E-2</v>
      </c>
      <c r="BJ104">
        <v>12510.4</v>
      </c>
      <c r="BK104">
        <v>0</v>
      </c>
      <c r="BL104">
        <v>17.399999999999999</v>
      </c>
      <c r="BM104">
        <v>0</v>
      </c>
      <c r="BN104">
        <v>10399.9</v>
      </c>
      <c r="BO104">
        <v>0.85000000000001175</v>
      </c>
      <c r="BP104">
        <v>14.751073913043481</v>
      </c>
      <c r="BQ104">
        <v>1.255434782608646E-3</v>
      </c>
      <c r="BR104">
        <v>2851.344347826087</v>
      </c>
      <c r="BS104">
        <v>0.2207608695652227</v>
      </c>
      <c r="BT104">
        <v>3.727473913043478</v>
      </c>
      <c r="BU104">
        <v>3.2793478260869041E-4</v>
      </c>
      <c r="BV104">
        <v>12317.473913043479</v>
      </c>
      <c r="BW104">
        <v>3.655434782608697</v>
      </c>
      <c r="BX104">
        <v>15.21376956521739</v>
      </c>
      <c r="BY104">
        <v>5.8021739130434489E-3</v>
      </c>
      <c r="BZ104">
        <v>957.71139130434779</v>
      </c>
      <c r="CA104">
        <v>0.1802934782608718</v>
      </c>
      <c r="CB104">
        <v>1.561773913043478</v>
      </c>
      <c r="CC104">
        <v>2.9293478260869748E-4</v>
      </c>
      <c r="CD104">
        <v>22933.704347826089</v>
      </c>
      <c r="CE104">
        <v>6.3532608695651662</v>
      </c>
      <c r="CF104">
        <v>31.891982608695649</v>
      </c>
      <c r="CG104">
        <v>1.038695652173917E-2</v>
      </c>
      <c r="CH104">
        <v>25888.473913043479</v>
      </c>
      <c r="CI104">
        <v>7.1804347826086259</v>
      </c>
      <c r="CJ104">
        <v>36.710978260869567</v>
      </c>
      <c r="CK104">
        <v>1.180869565217378E-2</v>
      </c>
      <c r="CL104">
        <v>80437.695652173905</v>
      </c>
      <c r="CM104">
        <v>16.046739130434879</v>
      </c>
      <c r="CN104">
        <v>103.03747826086961</v>
      </c>
      <c r="CO104">
        <v>2.4858695652173791E-2</v>
      </c>
      <c r="CP104">
        <v>9848.0499999999993</v>
      </c>
      <c r="CQ104">
        <v>0</v>
      </c>
      <c r="CR104">
        <v>11.6853</v>
      </c>
      <c r="CS104">
        <v>0</v>
      </c>
      <c r="CT104">
        <v>32343.247826086961</v>
      </c>
      <c r="CU104">
        <v>7.8358695652174406</v>
      </c>
      <c r="CV104">
        <v>36.978330434782613</v>
      </c>
      <c r="CW104">
        <v>1.149782608695663E-2</v>
      </c>
      <c r="CX104">
        <v>19978.265217391301</v>
      </c>
      <c r="CY104">
        <v>5.5239130434782702</v>
      </c>
      <c r="CZ104">
        <v>27.073086956521738</v>
      </c>
      <c r="DA104">
        <v>8.9652173913044465E-3</v>
      </c>
      <c r="DB104">
        <v>12357.973913043479</v>
      </c>
      <c r="DC104">
        <v>1.030434782608697</v>
      </c>
      <c r="DD104">
        <v>17.663030434782609</v>
      </c>
      <c r="DE104">
        <v>1.5478260869564971E-3</v>
      </c>
      <c r="DF104">
        <v>2892.2673913043482</v>
      </c>
      <c r="DG104">
        <v>0.82304347826087199</v>
      </c>
      <c r="DH104">
        <v>4.7201504347826084</v>
      </c>
      <c r="DI104">
        <v>1.4178260869565191E-3</v>
      </c>
      <c r="DJ104">
        <v>42191.247826086947</v>
      </c>
      <c r="DK104">
        <v>7.8358695652174406</v>
      </c>
      <c r="DL104">
        <v>48.663665217391298</v>
      </c>
      <c r="DM104">
        <v>1.1498913043478271E-2</v>
      </c>
      <c r="DN104">
        <v>38246.382608695647</v>
      </c>
      <c r="DO104">
        <v>8.2119565217391006</v>
      </c>
      <c r="DP104">
        <v>54.374043478260873</v>
      </c>
      <c r="DQ104">
        <v>1.3357608695652249E-2</v>
      </c>
      <c r="DR104">
        <v>72506.278260869556</v>
      </c>
      <c r="DS104">
        <v>14.433695652174309</v>
      </c>
      <c r="DT104">
        <v>0</v>
      </c>
      <c r="DU104">
        <v>0</v>
      </c>
      <c r="DV104">
        <v>76925.113043478254</v>
      </c>
      <c r="DW104">
        <v>15.20978260869555</v>
      </c>
      <c r="DX104">
        <v>0</v>
      </c>
      <c r="DY104">
        <v>0</v>
      </c>
      <c r="DZ104">
        <v>47277.878260869562</v>
      </c>
      <c r="EA104">
        <v>5.3336956521741206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72506.178260869565</v>
      </c>
      <c r="EY104">
        <v>14.43369565217384</v>
      </c>
      <c r="EZ104">
        <v>0</v>
      </c>
      <c r="FA104">
        <v>0</v>
      </c>
      <c r="FB104">
        <v>10399.9</v>
      </c>
      <c r="FC104">
        <v>0.85000000000001175</v>
      </c>
      <c r="FD104">
        <v>14.751073913043481</v>
      </c>
      <c r="FE104">
        <v>1.255434782608646E-3</v>
      </c>
      <c r="FF104">
        <v>2892.2673913043482</v>
      </c>
      <c r="FG104">
        <v>0.82304347826087199</v>
      </c>
      <c r="FH104">
        <v>4.7201504347826084</v>
      </c>
      <c r="FI104">
        <v>1.4178260869565191E-3</v>
      </c>
      <c r="FJ104">
        <v>2917.453043478261</v>
      </c>
      <c r="FK104">
        <v>0.82478260869565045</v>
      </c>
      <c r="FL104">
        <v>4.7618860869565216</v>
      </c>
      <c r="FM104">
        <v>1.4170652173913171E-3</v>
      </c>
      <c r="FN104">
        <v>2955.4678260869559</v>
      </c>
      <c r="FO104">
        <v>0.82836956521739391</v>
      </c>
      <c r="FP104">
        <v>4.8189126086956522</v>
      </c>
      <c r="FQ104">
        <v>1.4219565217391361E-3</v>
      </c>
      <c r="FR104">
        <v>43198.269565217393</v>
      </c>
      <c r="FS104">
        <v>4.4021739130433657</v>
      </c>
      <c r="FT104">
        <v>0</v>
      </c>
      <c r="FU104">
        <v>0</v>
      </c>
      <c r="FV104">
        <v>12510.4</v>
      </c>
      <c r="FW104">
        <v>0</v>
      </c>
      <c r="FX104">
        <v>17.399999999999999</v>
      </c>
      <c r="FY104">
        <v>0</v>
      </c>
      <c r="FZ104">
        <v>6415.2382608695652</v>
      </c>
      <c r="GA104">
        <v>0.79869565217391469</v>
      </c>
      <c r="GB104">
        <v>9.9332195652173905</v>
      </c>
      <c r="GC104">
        <v>1.239673913043496E-3</v>
      </c>
      <c r="GD104">
        <v>23265.617391304349</v>
      </c>
      <c r="GE104">
        <v>7.0380434782609003</v>
      </c>
      <c r="GF104">
        <v>21.330413043478259</v>
      </c>
      <c r="GG104">
        <v>1.0259782608695761E-2</v>
      </c>
      <c r="GH104">
        <v>2917.453043478261</v>
      </c>
      <c r="GI104">
        <v>0.82478260869565045</v>
      </c>
      <c r="GJ104">
        <v>4.7618860869565216</v>
      </c>
      <c r="GK104">
        <v>1.4170652173913171E-3</v>
      </c>
      <c r="GL104">
        <v>19978.265217391301</v>
      </c>
      <c r="GM104">
        <v>5.5239130434782702</v>
      </c>
      <c r="GN104">
        <v>27.073086956521738</v>
      </c>
      <c r="GO104">
        <v>8.9652173913044465E-3</v>
      </c>
      <c r="GP104">
        <v>9848.0499999999993</v>
      </c>
      <c r="GQ104">
        <v>0</v>
      </c>
      <c r="GR104">
        <v>11.6853</v>
      </c>
      <c r="GS104">
        <v>0</v>
      </c>
      <c r="GT104">
        <v>2955.4578260869562</v>
      </c>
      <c r="GU104">
        <v>0.82836956521739391</v>
      </c>
      <c r="GV104">
        <v>4.8189060869565212</v>
      </c>
      <c r="GW104">
        <v>1.4220652173913279E-3</v>
      </c>
      <c r="GX104">
        <v>2954.7473913043482</v>
      </c>
      <c r="GY104">
        <v>0.82804347826086377</v>
      </c>
      <c r="GZ104">
        <v>4.819012608695652</v>
      </c>
      <c r="HA104">
        <v>1.4219565217391361E-3</v>
      </c>
      <c r="HB104">
        <v>43198.269565217393</v>
      </c>
      <c r="HC104">
        <v>4.4021739130433657</v>
      </c>
      <c r="HD104">
        <v>0</v>
      </c>
      <c r="HE104">
        <v>0</v>
      </c>
      <c r="HF104">
        <v>43198.269565217393</v>
      </c>
      <c r="HG104">
        <v>4.4021739130433657</v>
      </c>
      <c r="HH104">
        <v>0</v>
      </c>
      <c r="HI104">
        <v>0</v>
      </c>
      <c r="HJ104">
        <v>29951.791304347829</v>
      </c>
      <c r="HK104">
        <v>3.7934782608695499</v>
      </c>
      <c r="HL104">
        <v>0</v>
      </c>
      <c r="HM104">
        <v>0</v>
      </c>
    </row>
    <row r="105" spans="1:221" x14ac:dyDescent="0.25">
      <c r="A105" s="2">
        <v>48245</v>
      </c>
      <c r="B105">
        <v>3521.81</v>
      </c>
      <c r="C105">
        <v>0</v>
      </c>
      <c r="D105">
        <v>5.4301599999999999</v>
      </c>
      <c r="E105">
        <v>0</v>
      </c>
      <c r="F105">
        <v>2918.1878260869571</v>
      </c>
      <c r="G105">
        <v>0.79869565217390559</v>
      </c>
      <c r="H105">
        <v>4.5414620652173916</v>
      </c>
      <c r="I105">
        <v>1.23923913043477E-3</v>
      </c>
      <c r="J105">
        <v>9848.0499999999993</v>
      </c>
      <c r="K105">
        <v>0</v>
      </c>
      <c r="L105">
        <v>11.6853</v>
      </c>
      <c r="M105">
        <v>0</v>
      </c>
      <c r="N105">
        <v>20075.7597826087</v>
      </c>
      <c r="O105">
        <v>7.8358695652173553</v>
      </c>
      <c r="P105">
        <v>19.934731521739131</v>
      </c>
      <c r="Q105">
        <v>1.149891304347824E-2</v>
      </c>
      <c r="R105">
        <v>9848.0499999999993</v>
      </c>
      <c r="S105">
        <v>0</v>
      </c>
      <c r="T105">
        <v>11.6853</v>
      </c>
      <c r="U105">
        <v>0</v>
      </c>
      <c r="V105">
        <v>32586.159782608702</v>
      </c>
      <c r="W105">
        <v>7.8358695652173553</v>
      </c>
      <c r="X105">
        <v>37.334763043478262</v>
      </c>
      <c r="Y105">
        <v>1.149782608695646E-2</v>
      </c>
      <c r="Z105">
        <v>10426.25</v>
      </c>
      <c r="AA105">
        <v>0.84999999999998743</v>
      </c>
      <c r="AB105">
        <v>14.789992391304351</v>
      </c>
      <c r="AC105">
        <v>1.2554347826087111E-3</v>
      </c>
      <c r="AD105">
        <v>0</v>
      </c>
      <c r="AE105">
        <v>0</v>
      </c>
      <c r="AF105">
        <v>0</v>
      </c>
      <c r="AG105">
        <v>0</v>
      </c>
      <c r="AH105">
        <v>10426.25</v>
      </c>
      <c r="AI105">
        <v>0.84999999999998743</v>
      </c>
      <c r="AJ105">
        <v>14.789992391304351</v>
      </c>
      <c r="AK105">
        <v>1.2554347826087111E-3</v>
      </c>
      <c r="AL105">
        <v>2858.1879347826089</v>
      </c>
      <c r="AM105">
        <v>0.22076086956521659</v>
      </c>
      <c r="AN105">
        <v>3.7376398913043478</v>
      </c>
      <c r="AO105">
        <v>3.2793478260869529E-4</v>
      </c>
      <c r="AP105">
        <v>12389.917391304351</v>
      </c>
      <c r="AQ105">
        <v>1.030434782608703</v>
      </c>
      <c r="AR105">
        <v>17.71101304347826</v>
      </c>
      <c r="AS105">
        <v>1.547826086956552E-3</v>
      </c>
      <c r="AT105">
        <v>14288.69347826087</v>
      </c>
      <c r="AU105">
        <v>3.8760869565217511</v>
      </c>
      <c r="AV105">
        <v>17.781085869565221</v>
      </c>
      <c r="AW105">
        <v>6.1315217391304374E-3</v>
      </c>
      <c r="AX105">
        <v>14288.69347826087</v>
      </c>
      <c r="AY105">
        <v>3.8760869565217511</v>
      </c>
      <c r="AZ105">
        <v>17.781085869565221</v>
      </c>
      <c r="BA105">
        <v>6.1315217391304374E-3</v>
      </c>
      <c r="BB105">
        <v>6439.9978260869566</v>
      </c>
      <c r="BC105">
        <v>0.79869565217390559</v>
      </c>
      <c r="BD105">
        <v>9.9716494565217388</v>
      </c>
      <c r="BE105">
        <v>1.2396739130434899E-3</v>
      </c>
      <c r="BF105">
        <v>23483.796739130441</v>
      </c>
      <c r="BG105">
        <v>7.038043478260831</v>
      </c>
      <c r="BH105">
        <v>21.648466304347831</v>
      </c>
      <c r="BI105">
        <v>1.0259782608695639E-2</v>
      </c>
      <c r="BJ105">
        <v>12510.4</v>
      </c>
      <c r="BK105">
        <v>0</v>
      </c>
      <c r="BL105">
        <v>17.399999999999999</v>
      </c>
      <c r="BM105">
        <v>0</v>
      </c>
      <c r="BN105">
        <v>10426.25</v>
      </c>
      <c r="BO105">
        <v>0.84999999999998743</v>
      </c>
      <c r="BP105">
        <v>14.789992391304351</v>
      </c>
      <c r="BQ105">
        <v>1.2554347826087111E-3</v>
      </c>
      <c r="BR105">
        <v>2858.1879347826089</v>
      </c>
      <c r="BS105">
        <v>0.22076086956521659</v>
      </c>
      <c r="BT105">
        <v>3.7376398913043478</v>
      </c>
      <c r="BU105">
        <v>3.2793478260869529E-4</v>
      </c>
      <c r="BV105">
        <v>12430.792391304351</v>
      </c>
      <c r="BW105">
        <v>3.6554347826087028</v>
      </c>
      <c r="BX105">
        <v>15.393636956521741</v>
      </c>
      <c r="BY105">
        <v>5.8021739130434688E-3</v>
      </c>
      <c r="BZ105">
        <v>963.30048913043481</v>
      </c>
      <c r="CA105">
        <v>0.18029347826086839</v>
      </c>
      <c r="CB105">
        <v>1.5708548913043481</v>
      </c>
      <c r="CC105">
        <v>2.9293478260869569E-4</v>
      </c>
      <c r="CD105">
        <v>23130.65543478261</v>
      </c>
      <c r="CE105">
        <v>6.3532608695652391</v>
      </c>
      <c r="CF105">
        <v>32.213978260869567</v>
      </c>
      <c r="CG105">
        <v>1.038695652173908E-2</v>
      </c>
      <c r="CH105">
        <v>26111.06739130435</v>
      </c>
      <c r="CI105">
        <v>7.1804347826087156</v>
      </c>
      <c r="CJ105">
        <v>37.077047826086947</v>
      </c>
      <c r="CK105">
        <v>1.1808695652173981E-2</v>
      </c>
      <c r="CL105">
        <v>80935.144565217386</v>
      </c>
      <c r="CM105">
        <v>16.046739130434961</v>
      </c>
      <c r="CN105">
        <v>103.80809782608701</v>
      </c>
      <c r="CO105">
        <v>2.4858695652174009E-2</v>
      </c>
      <c r="CP105">
        <v>9848.0499999999993</v>
      </c>
      <c r="CQ105">
        <v>0</v>
      </c>
      <c r="CR105">
        <v>11.6853</v>
      </c>
      <c r="CS105">
        <v>0</v>
      </c>
      <c r="CT105">
        <v>32586.159782608702</v>
      </c>
      <c r="CU105">
        <v>7.8358695652173553</v>
      </c>
      <c r="CV105">
        <v>37.334763043478262</v>
      </c>
      <c r="CW105">
        <v>1.149782608695646E-2</v>
      </c>
      <c r="CX105">
        <v>20149.506521739131</v>
      </c>
      <c r="CY105">
        <v>5.5239130434782622</v>
      </c>
      <c r="CZ105">
        <v>27.35100869565218</v>
      </c>
      <c r="DA105">
        <v>8.9652173913042955E-3</v>
      </c>
      <c r="DB105">
        <v>12389.917391304351</v>
      </c>
      <c r="DC105">
        <v>1.030434782608703</v>
      </c>
      <c r="DD105">
        <v>17.71101304347826</v>
      </c>
      <c r="DE105">
        <v>1.547826086956552E-3</v>
      </c>
      <c r="DF105">
        <v>2917.7817391304352</v>
      </c>
      <c r="DG105">
        <v>0.82304347826087398</v>
      </c>
      <c r="DH105">
        <v>4.7641030434782614</v>
      </c>
      <c r="DI105">
        <v>1.4178260869565119E-3</v>
      </c>
      <c r="DJ105">
        <v>42434.159782608687</v>
      </c>
      <c r="DK105">
        <v>7.8358695652174806</v>
      </c>
      <c r="DL105">
        <v>49.020131521739131</v>
      </c>
      <c r="DM105">
        <v>1.149891304347824E-2</v>
      </c>
      <c r="DN105">
        <v>38500.953260869574</v>
      </c>
      <c r="DO105">
        <v>8.2119565217390438</v>
      </c>
      <c r="DP105">
        <v>54.788129347826093</v>
      </c>
      <c r="DQ105">
        <v>1.3357608695652201E-2</v>
      </c>
      <c r="DR105">
        <v>72953.72282608696</v>
      </c>
      <c r="DS105">
        <v>14.433695652173901</v>
      </c>
      <c r="DT105">
        <v>0</v>
      </c>
      <c r="DU105">
        <v>0</v>
      </c>
      <c r="DV105">
        <v>77396.616304347815</v>
      </c>
      <c r="DW105">
        <v>15.209782608695919</v>
      </c>
      <c r="DX105">
        <v>0</v>
      </c>
      <c r="DY105">
        <v>0</v>
      </c>
      <c r="DZ105">
        <v>47443.22282608696</v>
      </c>
      <c r="EA105">
        <v>5.3336956521738541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72953.622826086954</v>
      </c>
      <c r="EY105">
        <v>14.433695652173901</v>
      </c>
      <c r="EZ105">
        <v>0</v>
      </c>
      <c r="FA105">
        <v>0</v>
      </c>
      <c r="FB105">
        <v>10426.25</v>
      </c>
      <c r="FC105">
        <v>0.84999999999998743</v>
      </c>
      <c r="FD105">
        <v>14.789992391304351</v>
      </c>
      <c r="FE105">
        <v>1.2554347826087111E-3</v>
      </c>
      <c r="FF105">
        <v>2917.7817391304352</v>
      </c>
      <c r="FG105">
        <v>0.82304347826087398</v>
      </c>
      <c r="FH105">
        <v>4.7641030434782614</v>
      </c>
      <c r="FI105">
        <v>1.4178260869565119E-3</v>
      </c>
      <c r="FJ105">
        <v>2943.0213043478261</v>
      </c>
      <c r="FK105">
        <v>0.82478260869565301</v>
      </c>
      <c r="FL105">
        <v>4.8058151086956524</v>
      </c>
      <c r="FM105">
        <v>1.4170652173913049E-3</v>
      </c>
      <c r="FN105">
        <v>2981.1472826086961</v>
      </c>
      <c r="FO105">
        <v>0.82836956521739546</v>
      </c>
      <c r="FP105">
        <v>4.8629932608695654</v>
      </c>
      <c r="FQ105">
        <v>1.421956521739127E-3</v>
      </c>
      <c r="FR105">
        <v>43334.736956521738</v>
      </c>
      <c r="FS105">
        <v>4.4021739130435762</v>
      </c>
      <c r="FT105">
        <v>0</v>
      </c>
      <c r="FU105">
        <v>0</v>
      </c>
      <c r="FV105">
        <v>12510.4</v>
      </c>
      <c r="FW105">
        <v>0</v>
      </c>
      <c r="FX105">
        <v>17.399999999999999</v>
      </c>
      <c r="FY105">
        <v>0</v>
      </c>
      <c r="FZ105">
        <v>6439.9978260869566</v>
      </c>
      <c r="GA105">
        <v>0.79869565217390559</v>
      </c>
      <c r="GB105">
        <v>9.9716494565217388</v>
      </c>
      <c r="GC105">
        <v>1.2396739130434899E-3</v>
      </c>
      <c r="GD105">
        <v>23483.796739130441</v>
      </c>
      <c r="GE105">
        <v>7.038043478260831</v>
      </c>
      <c r="GF105">
        <v>21.648466304347831</v>
      </c>
      <c r="GG105">
        <v>1.0259782608695639E-2</v>
      </c>
      <c r="GH105">
        <v>2943.0213043478261</v>
      </c>
      <c r="GI105">
        <v>0.82478260869565301</v>
      </c>
      <c r="GJ105">
        <v>4.8058151086956524</v>
      </c>
      <c r="GK105">
        <v>1.4170652173913049E-3</v>
      </c>
      <c r="GL105">
        <v>20149.506521739131</v>
      </c>
      <c r="GM105">
        <v>5.5239130434782622</v>
      </c>
      <c r="GN105">
        <v>27.35100869565218</v>
      </c>
      <c r="GO105">
        <v>8.9652173913042955E-3</v>
      </c>
      <c r="GP105">
        <v>9848.0499999999993</v>
      </c>
      <c r="GQ105">
        <v>0</v>
      </c>
      <c r="GR105">
        <v>11.6853</v>
      </c>
      <c r="GS105">
        <v>0</v>
      </c>
      <c r="GT105">
        <v>2981.1372826086949</v>
      </c>
      <c r="GU105">
        <v>0.82836956521739546</v>
      </c>
      <c r="GV105">
        <v>4.8629901086956524</v>
      </c>
      <c r="GW105">
        <v>1.4220652173913E-3</v>
      </c>
      <c r="GX105">
        <v>2980.416739130435</v>
      </c>
      <c r="GY105">
        <v>0.82804347826087343</v>
      </c>
      <c r="GZ105">
        <v>4.8630932608695652</v>
      </c>
      <c r="HA105">
        <v>1.421956521739127E-3</v>
      </c>
      <c r="HB105">
        <v>43334.736956521738</v>
      </c>
      <c r="HC105">
        <v>4.4021739130435762</v>
      </c>
      <c r="HD105">
        <v>0</v>
      </c>
      <c r="HE105">
        <v>0</v>
      </c>
      <c r="HF105">
        <v>43334.736956521738</v>
      </c>
      <c r="HG105">
        <v>4.4021739130435762</v>
      </c>
      <c r="HH105">
        <v>0</v>
      </c>
      <c r="HI105">
        <v>0</v>
      </c>
      <c r="HJ105">
        <v>30069.389130434789</v>
      </c>
      <c r="HK105">
        <v>3.793478260869521</v>
      </c>
      <c r="HL105">
        <v>0</v>
      </c>
      <c r="HM105">
        <v>0</v>
      </c>
    </row>
    <row r="106" spans="1:221" x14ac:dyDescent="0.25">
      <c r="A106" s="2">
        <v>48274</v>
      </c>
      <c r="B106">
        <v>3521.81</v>
      </c>
      <c r="C106">
        <v>0</v>
      </c>
      <c r="D106">
        <v>5.4301599999999999</v>
      </c>
      <c r="E106">
        <v>0</v>
      </c>
      <c r="F106">
        <v>2941.35</v>
      </c>
      <c r="G106">
        <v>0.77945054945055214</v>
      </c>
      <c r="H106">
        <v>4.5773999999999999</v>
      </c>
      <c r="I106">
        <v>1.210219780219777E-3</v>
      </c>
      <c r="J106">
        <v>9848.0499999999993</v>
      </c>
      <c r="K106">
        <v>0</v>
      </c>
      <c r="L106">
        <v>11.6853</v>
      </c>
      <c r="M106">
        <v>0</v>
      </c>
      <c r="N106">
        <v>20303</v>
      </c>
      <c r="O106">
        <v>7.7615384615384109</v>
      </c>
      <c r="P106">
        <v>20.2682</v>
      </c>
      <c r="Q106">
        <v>1.1572527472527469E-2</v>
      </c>
      <c r="R106">
        <v>9848.0499999999993</v>
      </c>
      <c r="S106">
        <v>0</v>
      </c>
      <c r="T106">
        <v>11.6853</v>
      </c>
      <c r="U106">
        <v>0</v>
      </c>
      <c r="V106">
        <v>32813.4</v>
      </c>
      <c r="W106">
        <v>7.762637362637296</v>
      </c>
      <c r="X106">
        <v>37.668199999999999</v>
      </c>
      <c r="Y106">
        <v>1.1572527472527469E-2</v>
      </c>
      <c r="Z106">
        <v>10450.9</v>
      </c>
      <c r="AA106">
        <v>0.82967032967034382</v>
      </c>
      <c r="AB106">
        <v>14.8264</v>
      </c>
      <c r="AC106">
        <v>1.2230769230769289E-3</v>
      </c>
      <c r="AD106">
        <v>0</v>
      </c>
      <c r="AE106">
        <v>0</v>
      </c>
      <c r="AF106">
        <v>0</v>
      </c>
      <c r="AG106">
        <v>0</v>
      </c>
      <c r="AH106">
        <v>10450.9</v>
      </c>
      <c r="AI106">
        <v>0.82967032967034382</v>
      </c>
      <c r="AJ106">
        <v>14.8264</v>
      </c>
      <c r="AK106">
        <v>1.2230769230769289E-3</v>
      </c>
      <c r="AL106">
        <v>2864.59</v>
      </c>
      <c r="AM106">
        <v>0.21593406593406289</v>
      </c>
      <c r="AN106">
        <v>3.74715</v>
      </c>
      <c r="AO106">
        <v>3.2538461538461811E-4</v>
      </c>
      <c r="AP106">
        <v>12419.8</v>
      </c>
      <c r="AQ106">
        <v>1.0087912087911981</v>
      </c>
      <c r="AR106">
        <v>17.7559</v>
      </c>
      <c r="AS106">
        <v>1.5164835164835121E-3</v>
      </c>
      <c r="AT106">
        <v>14401.1</v>
      </c>
      <c r="AU106">
        <v>3.8802197802197629</v>
      </c>
      <c r="AV106">
        <v>17.9589</v>
      </c>
      <c r="AW106">
        <v>6.17032967032961E-3</v>
      </c>
      <c r="AX106">
        <v>14401.1</v>
      </c>
      <c r="AY106">
        <v>3.8802197802197629</v>
      </c>
      <c r="AZ106">
        <v>17.9589</v>
      </c>
      <c r="BA106">
        <v>6.17032967032961E-3</v>
      </c>
      <c r="BB106">
        <v>6463.16</v>
      </c>
      <c r="BC106">
        <v>0.7794505494505668</v>
      </c>
      <c r="BD106">
        <v>10.0076</v>
      </c>
      <c r="BE106">
        <v>1.2098901098901191E-3</v>
      </c>
      <c r="BF106">
        <v>23687.9</v>
      </c>
      <c r="BG106">
        <v>6.9824175824176038</v>
      </c>
      <c r="BH106">
        <v>21.946000000000002</v>
      </c>
      <c r="BI106">
        <v>1.0361538461538431E-2</v>
      </c>
      <c r="BJ106">
        <v>12510.4</v>
      </c>
      <c r="BK106">
        <v>0</v>
      </c>
      <c r="BL106">
        <v>17.399999999999999</v>
      </c>
      <c r="BM106">
        <v>0</v>
      </c>
      <c r="BN106">
        <v>10450.9</v>
      </c>
      <c r="BO106">
        <v>0.82967032967034382</v>
      </c>
      <c r="BP106">
        <v>14.8264</v>
      </c>
      <c r="BQ106">
        <v>1.2230769230769289E-3</v>
      </c>
      <c r="BR106">
        <v>2864.59</v>
      </c>
      <c r="BS106">
        <v>0.21593406593406289</v>
      </c>
      <c r="BT106">
        <v>3.74715</v>
      </c>
      <c r="BU106">
        <v>3.2538461538461811E-4</v>
      </c>
      <c r="BV106">
        <v>12536.8</v>
      </c>
      <c r="BW106">
        <v>3.6648351648351718</v>
      </c>
      <c r="BX106">
        <v>15.5619</v>
      </c>
      <c r="BY106">
        <v>5.8461538461538412E-3</v>
      </c>
      <c r="BZ106">
        <v>968.529</v>
      </c>
      <c r="CA106">
        <v>0.17986813186813269</v>
      </c>
      <c r="CB106">
        <v>1.57935</v>
      </c>
      <c r="CC106">
        <v>2.9219780219779859E-4</v>
      </c>
      <c r="CD106">
        <v>23314.9</v>
      </c>
      <c r="CE106">
        <v>6.3307692307692287</v>
      </c>
      <c r="CF106">
        <v>32.5152</v>
      </c>
      <c r="CG106">
        <v>1.039010989011001E-2</v>
      </c>
      <c r="CH106">
        <v>26319.3</v>
      </c>
      <c r="CI106">
        <v>7.1527472527472593</v>
      </c>
      <c r="CJ106">
        <v>37.419499999999999</v>
      </c>
      <c r="CK106">
        <v>1.1801098901098921E-2</v>
      </c>
      <c r="CL106">
        <v>81400.5</v>
      </c>
      <c r="CM106">
        <v>15.92417582417575</v>
      </c>
      <c r="CN106">
        <v>104.529</v>
      </c>
      <c r="CO106">
        <v>2.4890109890110021E-2</v>
      </c>
      <c r="CP106">
        <v>9848.0499999999993</v>
      </c>
      <c r="CQ106">
        <v>0</v>
      </c>
      <c r="CR106">
        <v>11.6853</v>
      </c>
      <c r="CS106">
        <v>0</v>
      </c>
      <c r="CT106">
        <v>32813.4</v>
      </c>
      <c r="CU106">
        <v>7.762637362637296</v>
      </c>
      <c r="CV106">
        <v>37.668199999999999</v>
      </c>
      <c r="CW106">
        <v>1.1572527472527469E-2</v>
      </c>
      <c r="CX106">
        <v>20309.7</v>
      </c>
      <c r="CY106">
        <v>5.5098901098900832</v>
      </c>
      <c r="CZ106">
        <v>27.611000000000001</v>
      </c>
      <c r="DA106">
        <v>8.9802197802197822E-3</v>
      </c>
      <c r="DB106">
        <v>12419.8</v>
      </c>
      <c r="DC106">
        <v>1.0087912087911981</v>
      </c>
      <c r="DD106">
        <v>17.7559</v>
      </c>
      <c r="DE106">
        <v>1.5164835164835121E-3</v>
      </c>
      <c r="DF106">
        <v>2941.65</v>
      </c>
      <c r="DG106">
        <v>0.81461538461538907</v>
      </c>
      <c r="DH106">
        <v>4.8052199999999994</v>
      </c>
      <c r="DI106">
        <v>1.4056043956044029E-3</v>
      </c>
      <c r="DJ106">
        <v>42661.4</v>
      </c>
      <c r="DK106">
        <v>7.762637362637296</v>
      </c>
      <c r="DL106">
        <v>49.3536</v>
      </c>
      <c r="DM106">
        <v>1.1572527472527469E-2</v>
      </c>
      <c r="DN106">
        <v>38739.1</v>
      </c>
      <c r="DO106">
        <v>8.1615384615384574</v>
      </c>
      <c r="DP106">
        <v>55.1755</v>
      </c>
      <c r="DQ106">
        <v>1.331538461538471E-2</v>
      </c>
      <c r="DR106">
        <v>73372.3</v>
      </c>
      <c r="DS106">
        <v>14.314285714285839</v>
      </c>
      <c r="DT106">
        <v>0</v>
      </c>
      <c r="DU106">
        <v>0</v>
      </c>
      <c r="DV106">
        <v>77837.7</v>
      </c>
      <c r="DW106">
        <v>15.085714285714451</v>
      </c>
      <c r="DX106">
        <v>0</v>
      </c>
      <c r="DY106">
        <v>0</v>
      </c>
      <c r="DZ106">
        <v>47597.9</v>
      </c>
      <c r="EA106">
        <v>5.2142857142856469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73372.2</v>
      </c>
      <c r="EY106">
        <v>14.314285714285839</v>
      </c>
      <c r="EZ106">
        <v>0</v>
      </c>
      <c r="FA106">
        <v>0</v>
      </c>
      <c r="FB106">
        <v>10450.9</v>
      </c>
      <c r="FC106">
        <v>0.82967032967034382</v>
      </c>
      <c r="FD106">
        <v>14.8264</v>
      </c>
      <c r="FE106">
        <v>1.2230769230769289E-3</v>
      </c>
      <c r="FF106">
        <v>2941.65</v>
      </c>
      <c r="FG106">
        <v>0.81461538461538907</v>
      </c>
      <c r="FH106">
        <v>4.8052199999999994</v>
      </c>
      <c r="FI106">
        <v>1.4056043956044029E-3</v>
      </c>
      <c r="FJ106">
        <v>2966.94</v>
      </c>
      <c r="FK106">
        <v>0.81571428571428883</v>
      </c>
      <c r="FL106">
        <v>4.8469100000000003</v>
      </c>
      <c r="FM106">
        <v>1.403956043956024E-3</v>
      </c>
      <c r="FN106">
        <v>3005.17</v>
      </c>
      <c r="FO106">
        <v>0.82109890109890216</v>
      </c>
      <c r="FP106">
        <v>4.9042300000000001</v>
      </c>
      <c r="FQ106">
        <v>1.4098901098901109E-3</v>
      </c>
      <c r="FR106">
        <v>43462.400000000001</v>
      </c>
      <c r="FS106">
        <v>4.3043956043956344</v>
      </c>
      <c r="FT106">
        <v>0</v>
      </c>
      <c r="FU106">
        <v>0</v>
      </c>
      <c r="FV106">
        <v>12510.4</v>
      </c>
      <c r="FW106">
        <v>0</v>
      </c>
      <c r="FX106">
        <v>17.399999999999999</v>
      </c>
      <c r="FY106">
        <v>0</v>
      </c>
      <c r="FZ106">
        <v>6463.16</v>
      </c>
      <c r="GA106">
        <v>0.7794505494505668</v>
      </c>
      <c r="GB106">
        <v>10.0076</v>
      </c>
      <c r="GC106">
        <v>1.2098901098901191E-3</v>
      </c>
      <c r="GD106">
        <v>23687.9</v>
      </c>
      <c r="GE106">
        <v>6.9824175824176038</v>
      </c>
      <c r="GF106">
        <v>21.946000000000002</v>
      </c>
      <c r="GG106">
        <v>1.0361538461538431E-2</v>
      </c>
      <c r="GH106">
        <v>2966.94</v>
      </c>
      <c r="GI106">
        <v>0.81571428571428883</v>
      </c>
      <c r="GJ106">
        <v>4.8469100000000003</v>
      </c>
      <c r="GK106">
        <v>1.403956043956024E-3</v>
      </c>
      <c r="GL106">
        <v>20309.7</v>
      </c>
      <c r="GM106">
        <v>5.5098901098900832</v>
      </c>
      <c r="GN106">
        <v>27.611000000000001</v>
      </c>
      <c r="GO106">
        <v>8.9802197802197822E-3</v>
      </c>
      <c r="GP106">
        <v>9848.0499999999993</v>
      </c>
      <c r="GQ106">
        <v>0</v>
      </c>
      <c r="GR106">
        <v>11.6853</v>
      </c>
      <c r="GS106">
        <v>0</v>
      </c>
      <c r="GT106">
        <v>3005.16</v>
      </c>
      <c r="GU106">
        <v>0.82109890109890216</v>
      </c>
      <c r="GV106">
        <v>4.9042300000000001</v>
      </c>
      <c r="GW106">
        <v>1.4097802197802251E-3</v>
      </c>
      <c r="GX106">
        <v>3004.43</v>
      </c>
      <c r="GY106">
        <v>0.82087912087913095</v>
      </c>
      <c r="GZ106">
        <v>4.9043299999999999</v>
      </c>
      <c r="HA106">
        <v>1.4098901098901109E-3</v>
      </c>
      <c r="HB106">
        <v>43462.400000000001</v>
      </c>
      <c r="HC106">
        <v>4.3043956043956344</v>
      </c>
      <c r="HD106">
        <v>0</v>
      </c>
      <c r="HE106">
        <v>0</v>
      </c>
      <c r="HF106">
        <v>43462.400000000001</v>
      </c>
      <c r="HG106">
        <v>4.3043956043956344</v>
      </c>
      <c r="HH106">
        <v>0</v>
      </c>
      <c r="HI106">
        <v>0</v>
      </c>
      <c r="HJ106">
        <v>30179.4</v>
      </c>
      <c r="HK106">
        <v>3.7230769230769631</v>
      </c>
      <c r="HL106">
        <v>0</v>
      </c>
      <c r="HM106">
        <v>0</v>
      </c>
    </row>
    <row r="107" spans="1:221" x14ac:dyDescent="0.25">
      <c r="A107" s="2">
        <v>48305</v>
      </c>
      <c r="B107">
        <v>3521.81</v>
      </c>
      <c r="C107">
        <v>0</v>
      </c>
      <c r="D107">
        <v>5.4301599999999999</v>
      </c>
      <c r="E107">
        <v>0</v>
      </c>
      <c r="F107">
        <v>2965.512967032967</v>
      </c>
      <c r="G107">
        <v>0.77945054945056047</v>
      </c>
      <c r="H107">
        <v>4.614916813186813</v>
      </c>
      <c r="I107">
        <v>1.2102197802197939E-3</v>
      </c>
      <c r="J107">
        <v>9848.0499999999993</v>
      </c>
      <c r="K107">
        <v>0</v>
      </c>
      <c r="L107">
        <v>11.6853</v>
      </c>
      <c r="M107">
        <v>0</v>
      </c>
      <c r="N107">
        <v>20543.607692307691</v>
      </c>
      <c r="O107">
        <v>7.7615384615385361</v>
      </c>
      <c r="P107">
        <v>20.626948351648348</v>
      </c>
      <c r="Q107">
        <v>1.157252747252748E-2</v>
      </c>
      <c r="R107">
        <v>9848.0499999999993</v>
      </c>
      <c r="S107">
        <v>0</v>
      </c>
      <c r="T107">
        <v>11.6853</v>
      </c>
      <c r="U107">
        <v>0</v>
      </c>
      <c r="V107">
        <v>33054.041758241758</v>
      </c>
      <c r="W107">
        <v>7.7626373626374212</v>
      </c>
      <c r="X107">
        <v>38.02694835164835</v>
      </c>
      <c r="Y107">
        <v>1.15725274725276E-2</v>
      </c>
      <c r="Z107">
        <v>10476.61978021978</v>
      </c>
      <c r="AA107">
        <v>0.82967032967032239</v>
      </c>
      <c r="AB107">
        <v>14.864315384615381</v>
      </c>
      <c r="AC107">
        <v>1.223076923076919E-3</v>
      </c>
      <c r="AD107">
        <v>0</v>
      </c>
      <c r="AE107">
        <v>0</v>
      </c>
      <c r="AF107">
        <v>0</v>
      </c>
      <c r="AG107">
        <v>0</v>
      </c>
      <c r="AH107">
        <v>10476.61978021978</v>
      </c>
      <c r="AI107">
        <v>0.82967032967032239</v>
      </c>
      <c r="AJ107">
        <v>14.864315384615381</v>
      </c>
      <c r="AK107">
        <v>1.223076923076919E-3</v>
      </c>
      <c r="AL107">
        <v>2871.2839560439561</v>
      </c>
      <c r="AM107">
        <v>0.21593406593406139</v>
      </c>
      <c r="AN107">
        <v>3.7572369230769231</v>
      </c>
      <c r="AO107">
        <v>3.2538461538460521E-4</v>
      </c>
      <c r="AP107">
        <v>12451.07252747253</v>
      </c>
      <c r="AQ107">
        <v>1.0087912087912629</v>
      </c>
      <c r="AR107">
        <v>17.802910989010989</v>
      </c>
      <c r="AS107">
        <v>1.516483516483428E-3</v>
      </c>
      <c r="AT107">
        <v>14521.386813186809</v>
      </c>
      <c r="AU107">
        <v>3.8802197802198251</v>
      </c>
      <c r="AV107">
        <v>18.150180219780221</v>
      </c>
      <c r="AW107">
        <v>6.1703296703297401E-3</v>
      </c>
      <c r="AX107">
        <v>14521.386813186809</v>
      </c>
      <c r="AY107">
        <v>3.8802197802198251</v>
      </c>
      <c r="AZ107">
        <v>18.150180219780221</v>
      </c>
      <c r="BA107">
        <v>6.1703296703297401E-3</v>
      </c>
      <c r="BB107">
        <v>6487.3229670329674</v>
      </c>
      <c r="BC107">
        <v>0.77945054945054537</v>
      </c>
      <c r="BD107">
        <v>10.04510659340659</v>
      </c>
      <c r="BE107">
        <v>1.209890109890092E-3</v>
      </c>
      <c r="BF107">
        <v>23904.354945054951</v>
      </c>
      <c r="BG107">
        <v>6.9824175824174741</v>
      </c>
      <c r="BH107">
        <v>22.267207692307689</v>
      </c>
      <c r="BI107">
        <v>1.0361538461538439E-2</v>
      </c>
      <c r="BJ107">
        <v>12510.4</v>
      </c>
      <c r="BK107">
        <v>0</v>
      </c>
      <c r="BL107">
        <v>17.399999999999999</v>
      </c>
      <c r="BM107">
        <v>0</v>
      </c>
      <c r="BN107">
        <v>10476.61978021978</v>
      </c>
      <c r="BO107">
        <v>0.82967032967032239</v>
      </c>
      <c r="BP107">
        <v>14.864315384615381</v>
      </c>
      <c r="BQ107">
        <v>1.223076923076919E-3</v>
      </c>
      <c r="BR107">
        <v>2871.2839560439561</v>
      </c>
      <c r="BS107">
        <v>0.21593406593406139</v>
      </c>
      <c r="BT107">
        <v>3.7572369230769231</v>
      </c>
      <c r="BU107">
        <v>3.2538461538460521E-4</v>
      </c>
      <c r="BV107">
        <v>12650.40989010989</v>
      </c>
      <c r="BW107">
        <v>3.6648351648351309</v>
      </c>
      <c r="BX107">
        <v>15.74313076923077</v>
      </c>
      <c r="BY107">
        <v>5.846153846153908E-3</v>
      </c>
      <c r="BZ107">
        <v>974.10491208791211</v>
      </c>
      <c r="CA107">
        <v>0.1798681318681285</v>
      </c>
      <c r="CB107">
        <v>1.588408131868132</v>
      </c>
      <c r="CC107">
        <v>2.9219780219780223E-4</v>
      </c>
      <c r="CD107">
        <v>23511.153846153851</v>
      </c>
      <c r="CE107">
        <v>6.330769230769147</v>
      </c>
      <c r="CF107">
        <v>32.83729340659341</v>
      </c>
      <c r="CG107">
        <v>1.039010989010975E-2</v>
      </c>
      <c r="CH107">
        <v>26541.035164835161</v>
      </c>
      <c r="CI107">
        <v>7.1527472527473339</v>
      </c>
      <c r="CJ107">
        <v>37.785334065934073</v>
      </c>
      <c r="CK107">
        <v>1.1801098901098799E-2</v>
      </c>
      <c r="CL107">
        <v>81894.149450549448</v>
      </c>
      <c r="CM107">
        <v>15.924175824175959</v>
      </c>
      <c r="CN107">
        <v>105.30059340659341</v>
      </c>
      <c r="CO107">
        <v>2.4890109890109591E-2</v>
      </c>
      <c r="CP107">
        <v>9848.0499999999993</v>
      </c>
      <c r="CQ107">
        <v>0</v>
      </c>
      <c r="CR107">
        <v>11.6853</v>
      </c>
      <c r="CS107">
        <v>0</v>
      </c>
      <c r="CT107">
        <v>33054.041758241758</v>
      </c>
      <c r="CU107">
        <v>7.7626373626374212</v>
      </c>
      <c r="CV107">
        <v>38.02694835164835</v>
      </c>
      <c r="CW107">
        <v>1.15725274725276E-2</v>
      </c>
      <c r="CX107">
        <v>20480.50659340659</v>
      </c>
      <c r="CY107">
        <v>5.5098901098900877</v>
      </c>
      <c r="CZ107">
        <v>27.88938681318681</v>
      </c>
      <c r="DA107">
        <v>8.9802197802197736E-3</v>
      </c>
      <c r="DB107">
        <v>12451.07252747253</v>
      </c>
      <c r="DC107">
        <v>1.0087912087912629</v>
      </c>
      <c r="DD107">
        <v>17.802910989010989</v>
      </c>
      <c r="DE107">
        <v>1.516483516483428E-3</v>
      </c>
      <c r="DF107">
        <v>2966.9030769230772</v>
      </c>
      <c r="DG107">
        <v>0.81461538461538419</v>
      </c>
      <c r="DH107">
        <v>4.8487937362637359</v>
      </c>
      <c r="DI107">
        <v>1.4056043956044209E-3</v>
      </c>
      <c r="DJ107">
        <v>42902.041758241758</v>
      </c>
      <c r="DK107">
        <v>7.7626373626374212</v>
      </c>
      <c r="DL107">
        <v>49.712348351648352</v>
      </c>
      <c r="DM107">
        <v>1.15725274725276E-2</v>
      </c>
      <c r="DN107">
        <v>38992.107692307691</v>
      </c>
      <c r="DO107">
        <v>8.1615384615385356</v>
      </c>
      <c r="DP107">
        <v>55.588276923076933</v>
      </c>
      <c r="DQ107">
        <v>1.3315384615384569E-2</v>
      </c>
      <c r="DR107">
        <v>73816.042857142864</v>
      </c>
      <c r="DS107">
        <v>14.314285714285511</v>
      </c>
      <c r="DT107">
        <v>0</v>
      </c>
      <c r="DU107">
        <v>0</v>
      </c>
      <c r="DV107">
        <v>78305.357142857145</v>
      </c>
      <c r="DW107">
        <v>15.08571428571401</v>
      </c>
      <c r="DX107">
        <v>0</v>
      </c>
      <c r="DY107">
        <v>0</v>
      </c>
      <c r="DZ107">
        <v>47759.542857142857</v>
      </c>
      <c r="EA107">
        <v>5.2142857142857491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73815.942857142858</v>
      </c>
      <c r="EY107">
        <v>14.314285714285511</v>
      </c>
      <c r="EZ107">
        <v>0</v>
      </c>
      <c r="FA107">
        <v>0</v>
      </c>
      <c r="FB107">
        <v>10476.61978021978</v>
      </c>
      <c r="FC107">
        <v>0.82967032967032239</v>
      </c>
      <c r="FD107">
        <v>14.864315384615381</v>
      </c>
      <c r="FE107">
        <v>1.223076923076919E-3</v>
      </c>
      <c r="FF107">
        <v>2966.9030769230772</v>
      </c>
      <c r="FG107">
        <v>0.81461538461538419</v>
      </c>
      <c r="FH107">
        <v>4.8487937362637359</v>
      </c>
      <c r="FI107">
        <v>1.4056043956044209E-3</v>
      </c>
      <c r="FJ107">
        <v>2992.227142857143</v>
      </c>
      <c r="FK107">
        <v>0.81571428571428439</v>
      </c>
      <c r="FL107">
        <v>4.890432637362637</v>
      </c>
      <c r="FM107">
        <v>1.40395604395606E-3</v>
      </c>
      <c r="FN107">
        <v>3030.624065934066</v>
      </c>
      <c r="FO107">
        <v>0.82109890109889727</v>
      </c>
      <c r="FP107">
        <v>4.9479365934065944</v>
      </c>
      <c r="FQ107">
        <v>1.4098901098901289E-3</v>
      </c>
      <c r="FR107">
        <v>43595.836263736273</v>
      </c>
      <c r="FS107">
        <v>4.3043956043955403</v>
      </c>
      <c r="FT107">
        <v>0</v>
      </c>
      <c r="FU107">
        <v>0</v>
      </c>
      <c r="FV107">
        <v>12510.4</v>
      </c>
      <c r="FW107">
        <v>0</v>
      </c>
      <c r="FX107">
        <v>17.399999999999999</v>
      </c>
      <c r="FY107">
        <v>0</v>
      </c>
      <c r="FZ107">
        <v>6487.3229670329674</v>
      </c>
      <c r="GA107">
        <v>0.77945054945054537</v>
      </c>
      <c r="GB107">
        <v>10.04510659340659</v>
      </c>
      <c r="GC107">
        <v>1.209890109890092E-3</v>
      </c>
      <c r="GD107">
        <v>23904.354945054951</v>
      </c>
      <c r="GE107">
        <v>6.9824175824174741</v>
      </c>
      <c r="GF107">
        <v>22.267207692307689</v>
      </c>
      <c r="GG107">
        <v>1.0361538461538439E-2</v>
      </c>
      <c r="GH107">
        <v>2992.227142857143</v>
      </c>
      <c r="GI107">
        <v>0.81571428571428439</v>
      </c>
      <c r="GJ107">
        <v>4.890432637362637</v>
      </c>
      <c r="GK107">
        <v>1.40395604395606E-3</v>
      </c>
      <c r="GL107">
        <v>20480.50659340659</v>
      </c>
      <c r="GM107">
        <v>5.5098901098900877</v>
      </c>
      <c r="GN107">
        <v>27.88938681318681</v>
      </c>
      <c r="GO107">
        <v>8.9802197802197736E-3</v>
      </c>
      <c r="GP107">
        <v>9848.0499999999993</v>
      </c>
      <c r="GQ107">
        <v>0</v>
      </c>
      <c r="GR107">
        <v>11.6853</v>
      </c>
      <c r="GS107">
        <v>0</v>
      </c>
      <c r="GT107">
        <v>3030.6140659340658</v>
      </c>
      <c r="GU107">
        <v>0.82109890109891237</v>
      </c>
      <c r="GV107">
        <v>4.9479331868131871</v>
      </c>
      <c r="GW107">
        <v>1.409780219780199E-3</v>
      </c>
      <c r="GX107">
        <v>3029.8772527472529</v>
      </c>
      <c r="GY107">
        <v>0.82087912087912018</v>
      </c>
      <c r="GZ107">
        <v>4.9480365934065933</v>
      </c>
      <c r="HA107">
        <v>1.4098901098901289E-3</v>
      </c>
      <c r="HB107">
        <v>43595.836263736273</v>
      </c>
      <c r="HC107">
        <v>4.3043956043955403</v>
      </c>
      <c r="HD107">
        <v>0</v>
      </c>
      <c r="HE107">
        <v>0</v>
      </c>
      <c r="HF107">
        <v>43595.836263736273</v>
      </c>
      <c r="HG107">
        <v>4.3043956043955403</v>
      </c>
      <c r="HH107">
        <v>0</v>
      </c>
      <c r="HI107">
        <v>0</v>
      </c>
      <c r="HJ107">
        <v>30294.815384615391</v>
      </c>
      <c r="HK107">
        <v>3.7230769230768299</v>
      </c>
      <c r="HL107">
        <v>0</v>
      </c>
      <c r="HM107">
        <v>0</v>
      </c>
    </row>
    <row r="108" spans="1:221" x14ac:dyDescent="0.25">
      <c r="A108" s="2">
        <v>48335</v>
      </c>
      <c r="B108">
        <v>3521.81</v>
      </c>
      <c r="C108">
        <v>0</v>
      </c>
      <c r="D108">
        <v>5.4301599999999999</v>
      </c>
      <c r="E108">
        <v>0</v>
      </c>
      <c r="F108">
        <v>2988.8964835164838</v>
      </c>
      <c r="G108">
        <v>0.77890464374334645</v>
      </c>
      <c r="H108">
        <v>4.6512234065934068</v>
      </c>
      <c r="I108">
        <v>1.209411556185756E-3</v>
      </c>
      <c r="J108">
        <v>9848.0499999999993</v>
      </c>
      <c r="K108">
        <v>0</v>
      </c>
      <c r="L108">
        <v>11.6853</v>
      </c>
      <c r="M108">
        <v>0</v>
      </c>
      <c r="N108">
        <v>20776.45384615385</v>
      </c>
      <c r="O108">
        <v>7.7602977667493471</v>
      </c>
      <c r="P108">
        <v>20.97412417582418</v>
      </c>
      <c r="Q108">
        <v>1.157390996100678E-2</v>
      </c>
      <c r="R108">
        <v>9848.0499999999993</v>
      </c>
      <c r="S108">
        <v>0</v>
      </c>
      <c r="T108">
        <v>11.6853</v>
      </c>
      <c r="U108">
        <v>0</v>
      </c>
      <c r="V108">
        <v>33286.92087912088</v>
      </c>
      <c r="W108">
        <v>7.7613257710031416</v>
      </c>
      <c r="X108">
        <v>38.374124175824178</v>
      </c>
      <c r="Y108">
        <v>1.1573945409429191E-2</v>
      </c>
      <c r="Z108">
        <v>10501.50989010989</v>
      </c>
      <c r="AA108">
        <v>0.82903225806448089</v>
      </c>
      <c r="AB108">
        <v>14.90100769230769</v>
      </c>
      <c r="AC108">
        <v>1.2221907125133E-3</v>
      </c>
      <c r="AD108">
        <v>0</v>
      </c>
      <c r="AE108">
        <v>0</v>
      </c>
      <c r="AF108">
        <v>0</v>
      </c>
      <c r="AG108">
        <v>0</v>
      </c>
      <c r="AH108">
        <v>10501.50989010989</v>
      </c>
      <c r="AI108">
        <v>0.82903225806448089</v>
      </c>
      <c r="AJ108">
        <v>14.90100769230769</v>
      </c>
      <c r="AK108">
        <v>1.2221907125133E-3</v>
      </c>
      <c r="AL108">
        <v>2877.7619780219779</v>
      </c>
      <c r="AM108">
        <v>0.2158808933002459</v>
      </c>
      <c r="AN108">
        <v>3.7669984615384609</v>
      </c>
      <c r="AO108">
        <v>3.2529953917051577E-4</v>
      </c>
      <c r="AP108">
        <v>12481.336263736261</v>
      </c>
      <c r="AQ108">
        <v>1.0081885856079389</v>
      </c>
      <c r="AR108">
        <v>17.848405494505489</v>
      </c>
      <c r="AS108">
        <v>1.515526409074787E-3</v>
      </c>
      <c r="AT108">
        <v>14637.79340659341</v>
      </c>
      <c r="AU108">
        <v>3.880148883374674</v>
      </c>
      <c r="AV108">
        <v>18.33529010989011</v>
      </c>
      <c r="AW108">
        <v>6.1712513293158159E-3</v>
      </c>
      <c r="AX108">
        <v>14637.79340659341</v>
      </c>
      <c r="AY108">
        <v>3.880148883374674</v>
      </c>
      <c r="AZ108">
        <v>18.33529010989011</v>
      </c>
      <c r="BA108">
        <v>6.1712513293158159E-3</v>
      </c>
      <c r="BB108">
        <v>6510.7064835164838</v>
      </c>
      <c r="BC108">
        <v>0.7789046437433611</v>
      </c>
      <c r="BD108">
        <v>10.0814032967033</v>
      </c>
      <c r="BE108">
        <v>1.20907479617153E-3</v>
      </c>
      <c r="BF108">
        <v>24113.827472527471</v>
      </c>
      <c r="BG108">
        <v>6.9817086139667097</v>
      </c>
      <c r="BH108">
        <v>22.57805384615385</v>
      </c>
      <c r="BI108">
        <v>1.0363771712158789E-2</v>
      </c>
      <c r="BJ108">
        <v>12510.4</v>
      </c>
      <c r="BK108">
        <v>0</v>
      </c>
      <c r="BL108">
        <v>17.399999999999999</v>
      </c>
      <c r="BM108">
        <v>0</v>
      </c>
      <c r="BN108">
        <v>10501.50989010989</v>
      </c>
      <c r="BO108">
        <v>0.82903225806448089</v>
      </c>
      <c r="BP108">
        <v>14.90100769230769</v>
      </c>
      <c r="BQ108">
        <v>1.2221907125133E-3</v>
      </c>
      <c r="BR108">
        <v>2877.7619780219779</v>
      </c>
      <c r="BS108">
        <v>0.2158808933002459</v>
      </c>
      <c r="BT108">
        <v>3.7669984615384609</v>
      </c>
      <c r="BU108">
        <v>3.2529953917051577E-4</v>
      </c>
      <c r="BV108">
        <v>12760.35494505494</v>
      </c>
      <c r="BW108">
        <v>3.664764267990082</v>
      </c>
      <c r="BX108">
        <v>15.91851538461539</v>
      </c>
      <c r="BY108">
        <v>5.8470755051400472E-3</v>
      </c>
      <c r="BZ108">
        <v>979.50095604395597</v>
      </c>
      <c r="CA108">
        <v>0.17985926976249661</v>
      </c>
      <c r="CB108">
        <v>1.5971740659340661</v>
      </c>
      <c r="CC108">
        <v>2.9217653314427672E-4</v>
      </c>
      <c r="CD108">
        <v>23701.076923076918</v>
      </c>
      <c r="CE108">
        <v>6.3299539170507009</v>
      </c>
      <c r="CF108">
        <v>33.148996703296703</v>
      </c>
      <c r="CG108">
        <v>1.038986175115225E-2</v>
      </c>
      <c r="CH108">
        <v>26755.617582417581</v>
      </c>
      <c r="CI108">
        <v>7.1515774548031681</v>
      </c>
      <c r="CJ108">
        <v>38.13936703296703</v>
      </c>
      <c r="CK108">
        <v>1.1800319035803031E-2</v>
      </c>
      <c r="CL108">
        <v>82371.874725274727</v>
      </c>
      <c r="CM108">
        <v>15.9210918114146</v>
      </c>
      <c r="CN108">
        <v>106.04729670329669</v>
      </c>
      <c r="CO108">
        <v>2.4889755405884589E-2</v>
      </c>
      <c r="CP108">
        <v>9848.0499999999993</v>
      </c>
      <c r="CQ108">
        <v>0</v>
      </c>
      <c r="CR108">
        <v>11.6853</v>
      </c>
      <c r="CS108">
        <v>0</v>
      </c>
      <c r="CT108">
        <v>33286.92087912088</v>
      </c>
      <c r="CU108">
        <v>7.7613257710031416</v>
      </c>
      <c r="CV108">
        <v>38.374124175824178</v>
      </c>
      <c r="CW108">
        <v>1.1573945409429191E-2</v>
      </c>
      <c r="CX108">
        <v>20645.8032967033</v>
      </c>
      <c r="CY108">
        <v>5.5093583835519144</v>
      </c>
      <c r="CZ108">
        <v>28.158793406593411</v>
      </c>
      <c r="DA108">
        <v>8.9803970223324963E-3</v>
      </c>
      <c r="DB108">
        <v>12481.336263736261</v>
      </c>
      <c r="DC108">
        <v>1.0081885856079389</v>
      </c>
      <c r="DD108">
        <v>17.848405494505489</v>
      </c>
      <c r="DE108">
        <v>1.515526409074787E-3</v>
      </c>
      <c r="DF108">
        <v>2991.3415384615391</v>
      </c>
      <c r="DG108">
        <v>0.8143814250265824</v>
      </c>
      <c r="DH108">
        <v>4.8909618681318694</v>
      </c>
      <c r="DI108">
        <v>1.405271180432475E-3</v>
      </c>
      <c r="DJ108">
        <v>43134.92087912088</v>
      </c>
      <c r="DK108">
        <v>7.7613612194256874</v>
      </c>
      <c r="DL108">
        <v>50.05952417582418</v>
      </c>
      <c r="DM108">
        <v>1.1573909961006551E-2</v>
      </c>
      <c r="DN108">
        <v>39236.953846153847</v>
      </c>
      <c r="DO108">
        <v>8.159766040411224</v>
      </c>
      <c r="DP108">
        <v>55.987738461538463</v>
      </c>
      <c r="DQ108">
        <v>1.3313753987947419E-2</v>
      </c>
      <c r="DR108">
        <v>74245.471428571429</v>
      </c>
      <c r="DS108">
        <v>14.311378943636701</v>
      </c>
      <c r="DT108">
        <v>0</v>
      </c>
      <c r="DU108">
        <v>0</v>
      </c>
      <c r="DV108">
        <v>78757.928571428565</v>
      </c>
      <c r="DW108">
        <v>15.0826657213756</v>
      </c>
      <c r="DX108">
        <v>0</v>
      </c>
      <c r="DY108">
        <v>0</v>
      </c>
      <c r="DZ108">
        <v>47915.971428571429</v>
      </c>
      <c r="EA108">
        <v>5.2113789436369844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74245.371428571423</v>
      </c>
      <c r="EY108">
        <v>14.31137894363717</v>
      </c>
      <c r="EZ108">
        <v>0</v>
      </c>
      <c r="FA108">
        <v>0</v>
      </c>
      <c r="FB108">
        <v>10501.50989010989</v>
      </c>
      <c r="FC108">
        <v>0.82903225806448089</v>
      </c>
      <c r="FD108">
        <v>14.90100769230769</v>
      </c>
      <c r="FE108">
        <v>1.2221907125133E-3</v>
      </c>
      <c r="FF108">
        <v>2991.3415384615391</v>
      </c>
      <c r="FG108">
        <v>0.8143814250265824</v>
      </c>
      <c r="FH108">
        <v>4.8909618681318694</v>
      </c>
      <c r="FI108">
        <v>1.405271180432475E-3</v>
      </c>
      <c r="FJ108">
        <v>3016.698571428572</v>
      </c>
      <c r="FK108">
        <v>0.81545196738745529</v>
      </c>
      <c r="FL108">
        <v>4.9325513186813188</v>
      </c>
      <c r="FM108">
        <v>1.403590925203816E-3</v>
      </c>
      <c r="FN108">
        <v>3055.257032967033</v>
      </c>
      <c r="FO108">
        <v>0.82081176887627849</v>
      </c>
      <c r="FP108">
        <v>4.9902332967032974</v>
      </c>
      <c r="FQ108">
        <v>1.4094292803970079E-3</v>
      </c>
      <c r="FR108">
        <v>43724.968131868132</v>
      </c>
      <c r="FS108">
        <v>4.3019851116623613</v>
      </c>
      <c r="FT108">
        <v>0</v>
      </c>
      <c r="FU108">
        <v>0</v>
      </c>
      <c r="FV108">
        <v>12510.4</v>
      </c>
      <c r="FW108">
        <v>0</v>
      </c>
      <c r="FX108">
        <v>17.399999999999999</v>
      </c>
      <c r="FY108">
        <v>0</v>
      </c>
      <c r="FZ108">
        <v>6510.7064835164838</v>
      </c>
      <c r="GA108">
        <v>0.7789046437433611</v>
      </c>
      <c r="GB108">
        <v>10.0814032967033</v>
      </c>
      <c r="GC108">
        <v>1.20907479617153E-3</v>
      </c>
      <c r="GD108">
        <v>24113.827472527471</v>
      </c>
      <c r="GE108">
        <v>6.9817086139667097</v>
      </c>
      <c r="GF108">
        <v>22.57805384615385</v>
      </c>
      <c r="GG108">
        <v>1.0363771712158789E-2</v>
      </c>
      <c r="GH108">
        <v>3016.698571428572</v>
      </c>
      <c r="GI108">
        <v>0.81545196738745529</v>
      </c>
      <c r="GJ108">
        <v>4.9325513186813188</v>
      </c>
      <c r="GK108">
        <v>1.403590925203816E-3</v>
      </c>
      <c r="GL108">
        <v>20645.8032967033</v>
      </c>
      <c r="GM108">
        <v>5.5093583835519144</v>
      </c>
      <c r="GN108">
        <v>28.158793406593411</v>
      </c>
      <c r="GO108">
        <v>8.9803970223324963E-3</v>
      </c>
      <c r="GP108">
        <v>9848.0499999999993</v>
      </c>
      <c r="GQ108">
        <v>0</v>
      </c>
      <c r="GR108">
        <v>11.6853</v>
      </c>
      <c r="GS108">
        <v>0</v>
      </c>
      <c r="GT108">
        <v>3055.2470329670332</v>
      </c>
      <c r="GU108">
        <v>0.82081176887627849</v>
      </c>
      <c r="GV108">
        <v>4.990226593406593</v>
      </c>
      <c r="GW108">
        <v>1.409322935129391E-3</v>
      </c>
      <c r="GX108">
        <v>3054.503626373627</v>
      </c>
      <c r="GY108">
        <v>0.82058844381425577</v>
      </c>
      <c r="GZ108">
        <v>4.9903332967032972</v>
      </c>
      <c r="HA108">
        <v>1.4094257355547681E-3</v>
      </c>
      <c r="HB108">
        <v>43724.968131868132</v>
      </c>
      <c r="HC108">
        <v>4.3019851116623613</v>
      </c>
      <c r="HD108">
        <v>0</v>
      </c>
      <c r="HE108">
        <v>0</v>
      </c>
      <c r="HF108">
        <v>43724.968131868132</v>
      </c>
      <c r="HG108">
        <v>4.3019851116623613</v>
      </c>
      <c r="HH108">
        <v>0</v>
      </c>
      <c r="HI108">
        <v>0</v>
      </c>
      <c r="HJ108">
        <v>30406.507692307689</v>
      </c>
      <c r="HK108">
        <v>3.721269053527184</v>
      </c>
      <c r="HL108">
        <v>0</v>
      </c>
      <c r="HM108">
        <v>0</v>
      </c>
    </row>
    <row r="109" spans="1:221" x14ac:dyDescent="0.25">
      <c r="A109" s="2">
        <v>48366</v>
      </c>
      <c r="B109">
        <v>3521.81</v>
      </c>
      <c r="C109">
        <v>0</v>
      </c>
      <c r="D109">
        <v>5.4301599999999999</v>
      </c>
      <c r="E109">
        <v>0</v>
      </c>
      <c r="F109">
        <v>3013.042527472528</v>
      </c>
      <c r="G109">
        <v>0.76252747252747211</v>
      </c>
      <c r="H109">
        <v>4.6887151648351653</v>
      </c>
      <c r="I109">
        <v>1.185164835164828E-3</v>
      </c>
      <c r="J109">
        <v>9848.0499999999993</v>
      </c>
      <c r="K109">
        <v>0</v>
      </c>
      <c r="L109">
        <v>11.6853</v>
      </c>
      <c r="M109">
        <v>0</v>
      </c>
      <c r="N109">
        <v>21017.02307692308</v>
      </c>
      <c r="O109">
        <v>7.7230769230769507</v>
      </c>
      <c r="P109">
        <v>21.33291538461539</v>
      </c>
      <c r="Q109">
        <v>1.161538461538451E-2</v>
      </c>
      <c r="R109">
        <v>9848.0499999999993</v>
      </c>
      <c r="S109">
        <v>0</v>
      </c>
      <c r="T109">
        <v>11.6853</v>
      </c>
      <c r="U109">
        <v>0</v>
      </c>
      <c r="V109">
        <v>33527.521978021978</v>
      </c>
      <c r="W109">
        <v>7.7219780219781873</v>
      </c>
      <c r="X109">
        <v>38.732916483516483</v>
      </c>
      <c r="Y109">
        <v>1.161648351648357E-2</v>
      </c>
      <c r="Z109">
        <v>10527.209890109891</v>
      </c>
      <c r="AA109">
        <v>0.80989010989014787</v>
      </c>
      <c r="AB109">
        <v>14.938895604395601</v>
      </c>
      <c r="AC109">
        <v>1.195604395604377E-3</v>
      </c>
      <c r="AD109">
        <v>0</v>
      </c>
      <c r="AE109">
        <v>0</v>
      </c>
      <c r="AF109">
        <v>0</v>
      </c>
      <c r="AG109">
        <v>0</v>
      </c>
      <c r="AH109">
        <v>10527.209890109891</v>
      </c>
      <c r="AI109">
        <v>0.80989010989014787</v>
      </c>
      <c r="AJ109">
        <v>14.938895604395601</v>
      </c>
      <c r="AK109">
        <v>1.195604395604377E-3</v>
      </c>
      <c r="AL109">
        <v>2884.454285714286</v>
      </c>
      <c r="AM109">
        <v>0.2142857142857186</v>
      </c>
      <c r="AN109">
        <v>3.7770827472527468</v>
      </c>
      <c r="AO109">
        <v>3.2274725274724259E-4</v>
      </c>
      <c r="AP109">
        <v>12512.59010989011</v>
      </c>
      <c r="AQ109">
        <v>0.99010989010991279</v>
      </c>
      <c r="AR109">
        <v>17.895386813186811</v>
      </c>
      <c r="AS109">
        <v>1.486813186813289E-3</v>
      </c>
      <c r="AT109">
        <v>14758.078021978021</v>
      </c>
      <c r="AU109">
        <v>3.8780219780219949</v>
      </c>
      <c r="AV109">
        <v>18.5265989010989</v>
      </c>
      <c r="AW109">
        <v>6.1989010989010511E-3</v>
      </c>
      <c r="AX109">
        <v>14758.078021978021</v>
      </c>
      <c r="AY109">
        <v>3.8780219780219949</v>
      </c>
      <c r="AZ109">
        <v>18.5265989010989</v>
      </c>
      <c r="BA109">
        <v>6.1989010989010511E-3</v>
      </c>
      <c r="BB109">
        <v>6534.852527472528</v>
      </c>
      <c r="BC109">
        <v>0.7625274725274418</v>
      </c>
      <c r="BD109">
        <v>10.11888461538461</v>
      </c>
      <c r="BE109">
        <v>1.184615384615443E-3</v>
      </c>
      <c r="BF109">
        <v>24330.260439560439</v>
      </c>
      <c r="BG109">
        <v>6.9604395604395286</v>
      </c>
      <c r="BH109">
        <v>22.899330769230769</v>
      </c>
      <c r="BI109">
        <v>1.043076923076924E-2</v>
      </c>
      <c r="BJ109">
        <v>12510.4</v>
      </c>
      <c r="BK109">
        <v>0</v>
      </c>
      <c r="BL109">
        <v>17.399999999999999</v>
      </c>
      <c r="BM109">
        <v>0</v>
      </c>
      <c r="BN109">
        <v>10527.209890109891</v>
      </c>
      <c r="BO109">
        <v>0.80989010989014787</v>
      </c>
      <c r="BP109">
        <v>14.938895604395601</v>
      </c>
      <c r="BQ109">
        <v>1.195604395604377E-3</v>
      </c>
      <c r="BR109">
        <v>2884.454285714286</v>
      </c>
      <c r="BS109">
        <v>0.2142857142857186</v>
      </c>
      <c r="BT109">
        <v>3.7770827472527468</v>
      </c>
      <c r="BU109">
        <v>3.2274725274724259E-4</v>
      </c>
      <c r="BV109">
        <v>12873.96263736264</v>
      </c>
      <c r="BW109">
        <v>3.6626373626374211</v>
      </c>
      <c r="BX109">
        <v>16.099774725274731</v>
      </c>
      <c r="BY109">
        <v>5.8747252747252789E-3</v>
      </c>
      <c r="BZ109">
        <v>985.07659340659336</v>
      </c>
      <c r="CA109">
        <v>0.1795934065934072</v>
      </c>
      <c r="CB109">
        <v>1.606231538461538</v>
      </c>
      <c r="CC109">
        <v>2.9153846153846531E-4</v>
      </c>
      <c r="CD109">
        <v>23897.30549450549</v>
      </c>
      <c r="CE109">
        <v>6.305494505494547</v>
      </c>
      <c r="CF109">
        <v>33.471082417582423</v>
      </c>
      <c r="CG109">
        <v>1.038241758241748E-2</v>
      </c>
      <c r="CH109">
        <v>26977.316483516479</v>
      </c>
      <c r="CI109">
        <v>7.1164835164835187</v>
      </c>
      <c r="CJ109">
        <v>38.505176923076917</v>
      </c>
      <c r="CK109">
        <v>1.177692307692316E-2</v>
      </c>
      <c r="CL109">
        <v>82865.42857142858</v>
      </c>
      <c r="CM109">
        <v>15.8285714285715</v>
      </c>
      <c r="CN109">
        <v>106.8188791208791</v>
      </c>
      <c r="CO109">
        <v>2.487912087912084E-2</v>
      </c>
      <c r="CP109">
        <v>9848.0499999999993</v>
      </c>
      <c r="CQ109">
        <v>0</v>
      </c>
      <c r="CR109">
        <v>11.6853</v>
      </c>
      <c r="CS109">
        <v>0</v>
      </c>
      <c r="CT109">
        <v>33527.521978021978</v>
      </c>
      <c r="CU109">
        <v>7.7219780219781873</v>
      </c>
      <c r="CV109">
        <v>38.732916483516483</v>
      </c>
      <c r="CW109">
        <v>1.161648351648357E-2</v>
      </c>
      <c r="CX109">
        <v>20816.593406593409</v>
      </c>
      <c r="CY109">
        <v>5.4934065934065677</v>
      </c>
      <c r="CZ109">
        <v>28.437185714285711</v>
      </c>
      <c r="DA109">
        <v>8.9857142857142705E-3</v>
      </c>
      <c r="DB109">
        <v>12512.59010989011</v>
      </c>
      <c r="DC109">
        <v>0.99010989010991279</v>
      </c>
      <c r="DD109">
        <v>17.895386813186811</v>
      </c>
      <c r="DE109">
        <v>1.486813186813289E-3</v>
      </c>
      <c r="DF109">
        <v>3016.5873626373632</v>
      </c>
      <c r="DG109">
        <v>0.80736263736263636</v>
      </c>
      <c r="DH109">
        <v>4.9345252747252752</v>
      </c>
      <c r="DI109">
        <v>1.3952747252747131E-3</v>
      </c>
      <c r="DJ109">
        <v>43375.523076923077</v>
      </c>
      <c r="DK109">
        <v>7.7230769230770724</v>
      </c>
      <c r="DL109">
        <v>50.418315384615383</v>
      </c>
      <c r="DM109">
        <v>1.161538461538475E-2</v>
      </c>
      <c r="DN109">
        <v>39489.906593406587</v>
      </c>
      <c r="DO109">
        <v>8.1065934065933103</v>
      </c>
      <c r="DP109">
        <v>56.400464835164833</v>
      </c>
      <c r="DQ109">
        <v>1.326483516483516E-2</v>
      </c>
      <c r="DR109">
        <v>74689.124175824167</v>
      </c>
      <c r="DS109">
        <v>14.22417582417596</v>
      </c>
      <c r="DT109">
        <v>0</v>
      </c>
      <c r="DU109">
        <v>0</v>
      </c>
      <c r="DV109">
        <v>79225.491208791209</v>
      </c>
      <c r="DW109">
        <v>14.991208791208919</v>
      </c>
      <c r="DX109">
        <v>0</v>
      </c>
      <c r="DY109">
        <v>0</v>
      </c>
      <c r="DZ109">
        <v>48077.524175824183</v>
      </c>
      <c r="EA109">
        <v>5.1241758241757136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74689.024175824175</v>
      </c>
      <c r="EY109">
        <v>14.22417582417596</v>
      </c>
      <c r="EZ109">
        <v>0</v>
      </c>
      <c r="FA109">
        <v>0</v>
      </c>
      <c r="FB109">
        <v>10527.209890109891</v>
      </c>
      <c r="FC109">
        <v>0.80989010989014787</v>
      </c>
      <c r="FD109">
        <v>14.938895604395601</v>
      </c>
      <c r="FE109">
        <v>1.195604395604377E-3</v>
      </c>
      <c r="FF109">
        <v>3016.5873626373632</v>
      </c>
      <c r="FG109">
        <v>0.80736263736263636</v>
      </c>
      <c r="FH109">
        <v>4.9345252747252752</v>
      </c>
      <c r="FI109">
        <v>1.3952747252747131E-3</v>
      </c>
      <c r="FJ109">
        <v>3041.9775824175831</v>
      </c>
      <c r="FK109">
        <v>0.80758241758241334</v>
      </c>
      <c r="FL109">
        <v>4.9760626373626371</v>
      </c>
      <c r="FM109">
        <v>1.392637362637365E-3</v>
      </c>
      <c r="FN109">
        <v>3080.702197802198</v>
      </c>
      <c r="FO109">
        <v>0.81219780219780657</v>
      </c>
      <c r="FP109">
        <v>5.0339256043956047</v>
      </c>
      <c r="FQ109">
        <v>1.3956043956043849E-3</v>
      </c>
      <c r="FR109">
        <v>43858.329670329673</v>
      </c>
      <c r="FS109">
        <v>4.229670329670383</v>
      </c>
      <c r="FT109">
        <v>0</v>
      </c>
      <c r="FU109">
        <v>0</v>
      </c>
      <c r="FV109">
        <v>12510.4</v>
      </c>
      <c r="FW109">
        <v>0</v>
      </c>
      <c r="FX109">
        <v>17.399999999999999</v>
      </c>
      <c r="FY109">
        <v>0</v>
      </c>
      <c r="FZ109">
        <v>6534.852527472528</v>
      </c>
      <c r="GA109">
        <v>0.7625274725274418</v>
      </c>
      <c r="GB109">
        <v>10.11888461538461</v>
      </c>
      <c r="GC109">
        <v>1.184615384615443E-3</v>
      </c>
      <c r="GD109">
        <v>24330.260439560439</v>
      </c>
      <c r="GE109">
        <v>6.9604395604395286</v>
      </c>
      <c r="GF109">
        <v>22.899330769230769</v>
      </c>
      <c r="GG109">
        <v>1.043076923076924E-2</v>
      </c>
      <c r="GH109">
        <v>3041.9775824175831</v>
      </c>
      <c r="GI109">
        <v>0.80758241758241334</v>
      </c>
      <c r="GJ109">
        <v>4.9760626373626371</v>
      </c>
      <c r="GK109">
        <v>1.392637362637365E-3</v>
      </c>
      <c r="GL109">
        <v>20816.593406593409</v>
      </c>
      <c r="GM109">
        <v>5.4934065934065677</v>
      </c>
      <c r="GN109">
        <v>28.437185714285711</v>
      </c>
      <c r="GO109">
        <v>8.9857142857142705E-3</v>
      </c>
      <c r="GP109">
        <v>9848.0499999999993</v>
      </c>
      <c r="GQ109">
        <v>0</v>
      </c>
      <c r="GR109">
        <v>11.6853</v>
      </c>
      <c r="GS109">
        <v>0</v>
      </c>
      <c r="GT109">
        <v>3080.6921978021978</v>
      </c>
      <c r="GU109">
        <v>0.81219780219780657</v>
      </c>
      <c r="GV109">
        <v>5.0339156043956041</v>
      </c>
      <c r="GW109">
        <v>1.3956043956043849E-3</v>
      </c>
      <c r="GX109">
        <v>3079.941868131868</v>
      </c>
      <c r="GY109">
        <v>0.8118681318681259</v>
      </c>
      <c r="GZ109">
        <v>5.034025494505495</v>
      </c>
      <c r="HA109">
        <v>1.3954945054944841E-3</v>
      </c>
      <c r="HB109">
        <v>43858.329670329673</v>
      </c>
      <c r="HC109">
        <v>4.229670329670383</v>
      </c>
      <c r="HD109">
        <v>0</v>
      </c>
      <c r="HE109">
        <v>0</v>
      </c>
      <c r="HF109">
        <v>43858.329670329673</v>
      </c>
      <c r="HG109">
        <v>4.229670329670383</v>
      </c>
      <c r="HH109">
        <v>0</v>
      </c>
      <c r="HI109">
        <v>0</v>
      </c>
      <c r="HJ109">
        <v>30521.867032967031</v>
      </c>
      <c r="HK109">
        <v>3.667032967032962</v>
      </c>
      <c r="HL109">
        <v>0</v>
      </c>
      <c r="HM109">
        <v>0</v>
      </c>
    </row>
    <row r="110" spans="1:221" x14ac:dyDescent="0.25">
      <c r="A110" s="2">
        <v>48396</v>
      </c>
      <c r="B110">
        <v>3521.81</v>
      </c>
      <c r="C110">
        <v>0</v>
      </c>
      <c r="D110">
        <v>5.4301599999999999</v>
      </c>
      <c r="E110">
        <v>0</v>
      </c>
      <c r="F110">
        <v>3035.9183516483522</v>
      </c>
      <c r="G110">
        <v>0.76252747252746922</v>
      </c>
      <c r="H110">
        <v>4.7242701098901101</v>
      </c>
      <c r="I110">
        <v>1.1851648351648501E-3</v>
      </c>
      <c r="J110">
        <v>9848.0499999999993</v>
      </c>
      <c r="K110">
        <v>0</v>
      </c>
      <c r="L110">
        <v>11.6853</v>
      </c>
      <c r="M110">
        <v>0</v>
      </c>
      <c r="N110">
        <v>21248.715384615389</v>
      </c>
      <c r="O110">
        <v>7.723076923076845</v>
      </c>
      <c r="P110">
        <v>21.681376923076922</v>
      </c>
      <c r="Q110">
        <v>1.1615384615384659E-2</v>
      </c>
      <c r="R110">
        <v>9848.0499999999993</v>
      </c>
      <c r="S110">
        <v>0</v>
      </c>
      <c r="T110">
        <v>11.6853</v>
      </c>
      <c r="U110">
        <v>0</v>
      </c>
      <c r="V110">
        <v>33759.181318681323</v>
      </c>
      <c r="W110">
        <v>7.7219780219778427</v>
      </c>
      <c r="X110">
        <v>39.08141098901099</v>
      </c>
      <c r="Y110">
        <v>1.161648351648335E-2</v>
      </c>
      <c r="Z110">
        <v>10551.50659340659</v>
      </c>
      <c r="AA110">
        <v>0.80989010989011856</v>
      </c>
      <c r="AB110">
        <v>14.974763736263739</v>
      </c>
      <c r="AC110">
        <v>1.1956043956043889E-3</v>
      </c>
      <c r="AD110">
        <v>0</v>
      </c>
      <c r="AE110">
        <v>0</v>
      </c>
      <c r="AF110">
        <v>0</v>
      </c>
      <c r="AG110">
        <v>0</v>
      </c>
      <c r="AH110">
        <v>10551.50659340659</v>
      </c>
      <c r="AI110">
        <v>0.80989010989011856</v>
      </c>
      <c r="AJ110">
        <v>14.974763736263739</v>
      </c>
      <c r="AK110">
        <v>1.1956043956043889E-3</v>
      </c>
      <c r="AL110">
        <v>2890.8828571428571</v>
      </c>
      <c r="AM110">
        <v>0.21428571428570589</v>
      </c>
      <c r="AN110">
        <v>3.786765164835165</v>
      </c>
      <c r="AO110">
        <v>3.2274725274726178E-4</v>
      </c>
      <c r="AP110">
        <v>12542.29340659341</v>
      </c>
      <c r="AQ110">
        <v>0.99010989010985795</v>
      </c>
      <c r="AR110">
        <v>17.939991208791209</v>
      </c>
      <c r="AS110">
        <v>1.486813186813132E-3</v>
      </c>
      <c r="AT110">
        <v>14874.418681318681</v>
      </c>
      <c r="AU110">
        <v>3.878021978021934</v>
      </c>
      <c r="AV110">
        <v>18.712565934065928</v>
      </c>
      <c r="AW110">
        <v>6.1989010989010702E-3</v>
      </c>
      <c r="AX110">
        <v>14874.418681318681</v>
      </c>
      <c r="AY110">
        <v>3.878021978021934</v>
      </c>
      <c r="AZ110">
        <v>18.712565934065928</v>
      </c>
      <c r="BA110">
        <v>6.1989010989010702E-3</v>
      </c>
      <c r="BB110">
        <v>6557.7283516483512</v>
      </c>
      <c r="BC110">
        <v>0.76252747252748387</v>
      </c>
      <c r="BD110">
        <v>10.154423076923081</v>
      </c>
      <c r="BE110">
        <v>1.184615384615361E-3</v>
      </c>
      <c r="BF110">
        <v>24539.073626373629</v>
      </c>
      <c r="BG110">
        <v>6.960439560439549</v>
      </c>
      <c r="BH110">
        <v>23.21225384615385</v>
      </c>
      <c r="BI110">
        <v>1.043076923076924E-2</v>
      </c>
      <c r="BJ110">
        <v>12510.4</v>
      </c>
      <c r="BK110">
        <v>0</v>
      </c>
      <c r="BL110">
        <v>17.399999999999999</v>
      </c>
      <c r="BM110">
        <v>0</v>
      </c>
      <c r="BN110">
        <v>10551.50659340659</v>
      </c>
      <c r="BO110">
        <v>0.80989010989011856</v>
      </c>
      <c r="BP110">
        <v>14.974763736263739</v>
      </c>
      <c r="BQ110">
        <v>1.1956043956043889E-3</v>
      </c>
      <c r="BR110">
        <v>2890.8828571428571</v>
      </c>
      <c r="BS110">
        <v>0.21428571428570589</v>
      </c>
      <c r="BT110">
        <v>3.786765164835165</v>
      </c>
      <c r="BU110">
        <v>3.2274725274726178E-4</v>
      </c>
      <c r="BV110">
        <v>12983.841758241761</v>
      </c>
      <c r="BW110">
        <v>3.662637362637343</v>
      </c>
      <c r="BX110">
        <v>16.276016483516489</v>
      </c>
      <c r="BY110">
        <v>5.874725274725187E-3</v>
      </c>
      <c r="BZ110">
        <v>990.46439560439558</v>
      </c>
      <c r="CA110">
        <v>0.17959340659340781</v>
      </c>
      <c r="CB110">
        <v>1.6149776923076919</v>
      </c>
      <c r="CC110">
        <v>2.9153846153845962E-4</v>
      </c>
      <c r="CD110">
        <v>24086.47032967033</v>
      </c>
      <c r="CE110">
        <v>6.3054945054945204</v>
      </c>
      <c r="CF110">
        <v>33.782554945054947</v>
      </c>
      <c r="CG110">
        <v>1.038241758241757E-2</v>
      </c>
      <c r="CH110">
        <v>27190.810989010992</v>
      </c>
      <c r="CI110">
        <v>7.1164835164835818</v>
      </c>
      <c r="CJ110">
        <v>38.858484615384619</v>
      </c>
      <c r="CK110">
        <v>1.1776923076922911E-2</v>
      </c>
      <c r="CL110">
        <v>83340.285714285725</v>
      </c>
      <c r="CM110">
        <v>15.828571428571109</v>
      </c>
      <c r="CN110">
        <v>107.5652527472527</v>
      </c>
      <c r="CO110">
        <v>2.487912087912128E-2</v>
      </c>
      <c r="CP110">
        <v>9848.0499999999993</v>
      </c>
      <c r="CQ110">
        <v>0</v>
      </c>
      <c r="CR110">
        <v>11.6853</v>
      </c>
      <c r="CS110">
        <v>0</v>
      </c>
      <c r="CT110">
        <v>33759.181318681323</v>
      </c>
      <c r="CU110">
        <v>7.7219780219778427</v>
      </c>
      <c r="CV110">
        <v>39.08141098901099</v>
      </c>
      <c r="CW110">
        <v>1.161648351648335E-2</v>
      </c>
      <c r="CX110">
        <v>20981.395604395599</v>
      </c>
      <c r="CY110">
        <v>5.4934065934066894</v>
      </c>
      <c r="CZ110">
        <v>28.706757142857139</v>
      </c>
      <c r="DA110">
        <v>8.985714285714267E-3</v>
      </c>
      <c r="DB110">
        <v>12542.29340659341</v>
      </c>
      <c r="DC110">
        <v>0.99010989010985795</v>
      </c>
      <c r="DD110">
        <v>17.939991208791209</v>
      </c>
      <c r="DE110">
        <v>1.486813186813132E-3</v>
      </c>
      <c r="DF110">
        <v>3040.8082417582418</v>
      </c>
      <c r="DG110">
        <v>0.80736263736263292</v>
      </c>
      <c r="DH110">
        <v>4.9763835164835166</v>
      </c>
      <c r="DI110">
        <v>1.395274725274722E-3</v>
      </c>
      <c r="DJ110">
        <v>43607.215384615389</v>
      </c>
      <c r="DK110">
        <v>7.7230769230767278</v>
      </c>
      <c r="DL110">
        <v>50.766776923076932</v>
      </c>
      <c r="DM110">
        <v>1.1615384615384659E-2</v>
      </c>
      <c r="DN110">
        <v>39733.104395604387</v>
      </c>
      <c r="DO110">
        <v>8.1065934065934986</v>
      </c>
      <c r="DP110">
        <v>56.798409890109887</v>
      </c>
      <c r="DQ110">
        <v>1.326483516483508E-2</v>
      </c>
      <c r="DR110">
        <v>75115.849450549445</v>
      </c>
      <c r="DS110">
        <v>14.22417582417585</v>
      </c>
      <c r="DT110">
        <v>0</v>
      </c>
      <c r="DU110">
        <v>0</v>
      </c>
      <c r="DV110">
        <v>79675.227472527476</v>
      </c>
      <c r="DW110">
        <v>14.99120879120845</v>
      </c>
      <c r="DX110">
        <v>0</v>
      </c>
      <c r="DY110">
        <v>0</v>
      </c>
      <c r="DZ110">
        <v>48231.249450549447</v>
      </c>
      <c r="EA110">
        <v>5.1241758241758948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75115.749450549454</v>
      </c>
      <c r="EY110">
        <v>14.22417582417585</v>
      </c>
      <c r="EZ110">
        <v>0</v>
      </c>
      <c r="FA110">
        <v>0</v>
      </c>
      <c r="FB110">
        <v>10551.50659340659</v>
      </c>
      <c r="FC110">
        <v>0.80989010989011856</v>
      </c>
      <c r="FD110">
        <v>14.974763736263739</v>
      </c>
      <c r="FE110">
        <v>1.1956043956043889E-3</v>
      </c>
      <c r="FF110">
        <v>3040.8082417582418</v>
      </c>
      <c r="FG110">
        <v>0.80736263736263292</v>
      </c>
      <c r="FH110">
        <v>4.9763835164835166</v>
      </c>
      <c r="FI110">
        <v>1.395274725274722E-3</v>
      </c>
      <c r="FJ110">
        <v>3066.2050549450551</v>
      </c>
      <c r="FK110">
        <v>0.80758241758241878</v>
      </c>
      <c r="FL110">
        <v>5.017841758241758</v>
      </c>
      <c r="FM110">
        <v>1.3926373626373661E-3</v>
      </c>
      <c r="FN110">
        <v>3105.0681318681318</v>
      </c>
      <c r="FO110">
        <v>0.81219780219780369</v>
      </c>
      <c r="FP110">
        <v>5.0757937362637362</v>
      </c>
      <c r="FQ110">
        <v>1.3956043956044101E-3</v>
      </c>
      <c r="FR110">
        <v>43985.219780219777</v>
      </c>
      <c r="FS110">
        <v>4.2296703296705083</v>
      </c>
      <c r="FT110">
        <v>0</v>
      </c>
      <c r="FU110">
        <v>0</v>
      </c>
      <c r="FV110">
        <v>12510.4</v>
      </c>
      <c r="FW110">
        <v>0</v>
      </c>
      <c r="FX110">
        <v>17.399999999999999</v>
      </c>
      <c r="FY110">
        <v>0</v>
      </c>
      <c r="FZ110">
        <v>6557.7283516483512</v>
      </c>
      <c r="GA110">
        <v>0.76252747252748387</v>
      </c>
      <c r="GB110">
        <v>10.154423076923081</v>
      </c>
      <c r="GC110">
        <v>1.184615384615361E-3</v>
      </c>
      <c r="GD110">
        <v>24539.073626373629</v>
      </c>
      <c r="GE110">
        <v>6.960439560439549</v>
      </c>
      <c r="GF110">
        <v>23.21225384615385</v>
      </c>
      <c r="GG110">
        <v>1.043076923076924E-2</v>
      </c>
      <c r="GH110">
        <v>3066.2050549450551</v>
      </c>
      <c r="GI110">
        <v>0.80758241758241878</v>
      </c>
      <c r="GJ110">
        <v>5.017841758241758</v>
      </c>
      <c r="GK110">
        <v>1.3926373626373661E-3</v>
      </c>
      <c r="GL110">
        <v>20981.395604395599</v>
      </c>
      <c r="GM110">
        <v>5.4934065934066894</v>
      </c>
      <c r="GN110">
        <v>28.706757142857139</v>
      </c>
      <c r="GO110">
        <v>8.985714285714267E-3</v>
      </c>
      <c r="GP110">
        <v>9848.0499999999993</v>
      </c>
      <c r="GQ110">
        <v>0</v>
      </c>
      <c r="GR110">
        <v>11.6853</v>
      </c>
      <c r="GS110">
        <v>0</v>
      </c>
      <c r="GT110">
        <v>3105.058131868132</v>
      </c>
      <c r="GU110">
        <v>0.81219780219780369</v>
      </c>
      <c r="GV110">
        <v>5.0757837362637357</v>
      </c>
      <c r="GW110">
        <v>1.3956043956044101E-3</v>
      </c>
      <c r="GX110">
        <v>3104.2979120879122</v>
      </c>
      <c r="GY110">
        <v>0.81186813186813223</v>
      </c>
      <c r="GZ110">
        <v>5.0758903296703286</v>
      </c>
      <c r="HA110">
        <v>1.3954945054944949E-3</v>
      </c>
      <c r="HB110">
        <v>43985.219780219777</v>
      </c>
      <c r="HC110">
        <v>4.2296703296705083</v>
      </c>
      <c r="HD110">
        <v>0</v>
      </c>
      <c r="HE110">
        <v>0</v>
      </c>
      <c r="HF110">
        <v>43985.219780219777</v>
      </c>
      <c r="HG110">
        <v>4.2296703296705083</v>
      </c>
      <c r="HH110">
        <v>0</v>
      </c>
      <c r="HI110">
        <v>0</v>
      </c>
      <c r="HJ110">
        <v>30631.87802197802</v>
      </c>
      <c r="HK110">
        <v>3.6670329670330011</v>
      </c>
      <c r="HL110">
        <v>0</v>
      </c>
      <c r="HM110">
        <v>0</v>
      </c>
    </row>
    <row r="111" spans="1:221" x14ac:dyDescent="0.25">
      <c r="A111" s="2">
        <v>48427</v>
      </c>
      <c r="B111">
        <v>3521.81</v>
      </c>
      <c r="C111">
        <v>0</v>
      </c>
      <c r="D111">
        <v>5.4301599999999999</v>
      </c>
      <c r="E111">
        <v>0</v>
      </c>
      <c r="F111">
        <v>3059.5567032967028</v>
      </c>
      <c r="G111">
        <v>0.76156497079358398</v>
      </c>
      <c r="H111">
        <v>4.7610102197802204</v>
      </c>
      <c r="I111">
        <v>1.1836885624893899E-3</v>
      </c>
      <c r="J111">
        <v>9848.0499999999993</v>
      </c>
      <c r="K111">
        <v>0</v>
      </c>
      <c r="L111">
        <v>11.6853</v>
      </c>
      <c r="M111">
        <v>0</v>
      </c>
      <c r="N111">
        <v>21488.130769230771</v>
      </c>
      <c r="O111">
        <v>7.7202556910130129</v>
      </c>
      <c r="P111">
        <v>22.04145384615385</v>
      </c>
      <c r="Q111">
        <v>1.1616425720142331E-2</v>
      </c>
      <c r="R111">
        <v>9848.0499999999993</v>
      </c>
      <c r="S111">
        <v>0</v>
      </c>
      <c r="T111">
        <v>11.6853</v>
      </c>
      <c r="U111">
        <v>0</v>
      </c>
      <c r="V111">
        <v>33998.562637362636</v>
      </c>
      <c r="W111">
        <v>7.7192276867593339</v>
      </c>
      <c r="X111">
        <v>39.441521978021967</v>
      </c>
      <c r="Y111">
        <v>1.161738359816915E-2</v>
      </c>
      <c r="Z111">
        <v>10576.613186813191</v>
      </c>
      <c r="AA111">
        <v>0.80883128092107415</v>
      </c>
      <c r="AB111">
        <v>15.01182747252747</v>
      </c>
      <c r="AC111">
        <v>1.1939945748501539E-3</v>
      </c>
      <c r="AD111">
        <v>0</v>
      </c>
      <c r="AE111">
        <v>0</v>
      </c>
      <c r="AF111">
        <v>0</v>
      </c>
      <c r="AG111">
        <v>0</v>
      </c>
      <c r="AH111">
        <v>10576.613186813191</v>
      </c>
      <c r="AI111">
        <v>0.80883128092107415</v>
      </c>
      <c r="AJ111">
        <v>15.01182747252747</v>
      </c>
      <c r="AK111">
        <v>1.1939945748501539E-3</v>
      </c>
      <c r="AL111">
        <v>2897.525714285714</v>
      </c>
      <c r="AM111">
        <v>0.21408635543979651</v>
      </c>
      <c r="AN111">
        <v>3.7967703296703301</v>
      </c>
      <c r="AO111">
        <v>3.2262611161630009E-4</v>
      </c>
      <c r="AP111">
        <v>12572.98681318681</v>
      </c>
      <c r="AQ111">
        <v>0.98892467980828858</v>
      </c>
      <c r="AR111">
        <v>17.98608241758242</v>
      </c>
      <c r="AS111">
        <v>1.4852095310019769E-3</v>
      </c>
      <c r="AT111">
        <v>14994.637362637361</v>
      </c>
      <c r="AU111">
        <v>3.878458147742887</v>
      </c>
      <c r="AV111">
        <v>18.904731868131869</v>
      </c>
      <c r="AW111">
        <v>6.1997433842455093E-3</v>
      </c>
      <c r="AX111">
        <v>14994.637362637361</v>
      </c>
      <c r="AY111">
        <v>3.878458147742887</v>
      </c>
      <c r="AZ111">
        <v>18.904731868131869</v>
      </c>
      <c r="BA111">
        <v>6.1997433842455093E-3</v>
      </c>
      <c r="BB111">
        <v>6581.3667032967032</v>
      </c>
      <c r="BC111">
        <v>0.76156497079356933</v>
      </c>
      <c r="BD111">
        <v>10.19114615384615</v>
      </c>
      <c r="BE111">
        <v>1.1832236487215771E-3</v>
      </c>
      <c r="BF111">
        <v>24754.847252747251</v>
      </c>
      <c r="BG111">
        <v>6.9585738945487163</v>
      </c>
      <c r="BH111">
        <v>23.535607692307689</v>
      </c>
      <c r="BI111">
        <v>1.043327219764811E-2</v>
      </c>
      <c r="BJ111">
        <v>12510.4</v>
      </c>
      <c r="BK111">
        <v>0</v>
      </c>
      <c r="BL111">
        <v>17.399999999999999</v>
      </c>
      <c r="BM111">
        <v>0</v>
      </c>
      <c r="BN111">
        <v>10576.613186813191</v>
      </c>
      <c r="BO111">
        <v>0.80883128092107415</v>
      </c>
      <c r="BP111">
        <v>15.01182747252747</v>
      </c>
      <c r="BQ111">
        <v>1.1939945748501539E-3</v>
      </c>
      <c r="BR111">
        <v>2897.525714285714</v>
      </c>
      <c r="BS111">
        <v>0.21408635543979651</v>
      </c>
      <c r="BT111">
        <v>3.7967703296703301</v>
      </c>
      <c r="BU111">
        <v>3.2262611161630009E-4</v>
      </c>
      <c r="BV111">
        <v>13097.38351648352</v>
      </c>
      <c r="BW111">
        <v>3.6633648259174212</v>
      </c>
      <c r="BX111">
        <v>16.45813296703297</v>
      </c>
      <c r="BY111">
        <v>5.8758650185719002E-3</v>
      </c>
      <c r="BZ111">
        <v>996.03179120879122</v>
      </c>
      <c r="CA111">
        <v>0.17959158793520699</v>
      </c>
      <c r="CB111">
        <v>1.6240153846153851</v>
      </c>
      <c r="CC111">
        <v>2.9151634480526921E-4</v>
      </c>
      <c r="CD111">
        <v>24281.94065934066</v>
      </c>
      <c r="CE111">
        <v>6.304018001633648</v>
      </c>
      <c r="CF111">
        <v>34.104409890109892</v>
      </c>
      <c r="CG111">
        <v>1.038011574680576E-2</v>
      </c>
      <c r="CH111">
        <v>27411.421978021979</v>
      </c>
      <c r="CI111">
        <v>7.1142980441718171</v>
      </c>
      <c r="CJ111">
        <v>39.223569230769229</v>
      </c>
      <c r="CK111">
        <v>1.177336282231113E-2</v>
      </c>
      <c r="CL111">
        <v>83830.971428571429</v>
      </c>
      <c r="CM111">
        <v>15.82252053696673</v>
      </c>
      <c r="CN111">
        <v>108.3365054945055</v>
      </c>
      <c r="CO111">
        <v>2.4874998073455439E-2</v>
      </c>
      <c r="CP111">
        <v>9848.0499999999993</v>
      </c>
      <c r="CQ111">
        <v>0</v>
      </c>
      <c r="CR111">
        <v>11.6853</v>
      </c>
      <c r="CS111">
        <v>0</v>
      </c>
      <c r="CT111">
        <v>33998.562637362636</v>
      </c>
      <c r="CU111">
        <v>7.7192276867593339</v>
      </c>
      <c r="CV111">
        <v>39.441521978021967</v>
      </c>
      <c r="CW111">
        <v>1.161738359816915E-2</v>
      </c>
      <c r="CX111">
        <v>21151.69120879121</v>
      </c>
      <c r="CY111">
        <v>5.4927099548418017</v>
      </c>
      <c r="CZ111">
        <v>28.985314285714281</v>
      </c>
      <c r="DA111">
        <v>8.984952915247436E-3</v>
      </c>
      <c r="DB111">
        <v>12572.98681318681</v>
      </c>
      <c r="DC111">
        <v>0.98892467980828858</v>
      </c>
      <c r="DD111">
        <v>17.98608241758242</v>
      </c>
      <c r="DE111">
        <v>1.4852095310019769E-3</v>
      </c>
      <c r="DF111">
        <v>3065.836483516483</v>
      </c>
      <c r="DG111">
        <v>0.80684555276420433</v>
      </c>
      <c r="DH111">
        <v>5.019637032967033</v>
      </c>
      <c r="DI111">
        <v>1.3944575620732729E-3</v>
      </c>
      <c r="DJ111">
        <v>43846.630769230767</v>
      </c>
      <c r="DK111">
        <v>7.7202556910131301</v>
      </c>
      <c r="DL111">
        <v>51.12685384615385</v>
      </c>
      <c r="DM111">
        <v>1.1616425720142331E-2</v>
      </c>
      <c r="DN111">
        <v>39984.408791208793</v>
      </c>
      <c r="DO111">
        <v>8.1032227239801049</v>
      </c>
      <c r="DP111">
        <v>57.209619780219782</v>
      </c>
      <c r="DQ111">
        <v>1.325953023133947E-2</v>
      </c>
      <c r="DR111">
        <v>75556.798901098897</v>
      </c>
      <c r="DS111">
        <v>14.21833839372454</v>
      </c>
      <c r="DT111">
        <v>0</v>
      </c>
      <c r="DU111">
        <v>0</v>
      </c>
      <c r="DV111">
        <v>80139.954945054938</v>
      </c>
      <c r="DW111">
        <v>14.98518410061191</v>
      </c>
      <c r="DX111">
        <v>0</v>
      </c>
      <c r="DY111">
        <v>0</v>
      </c>
      <c r="DZ111">
        <v>48390.0989010989</v>
      </c>
      <c r="EA111">
        <v>5.118338393724116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75556.698901098905</v>
      </c>
      <c r="EY111">
        <v>14.218338393724069</v>
      </c>
      <c r="EZ111">
        <v>0</v>
      </c>
      <c r="FA111">
        <v>0</v>
      </c>
      <c r="FB111">
        <v>10576.613186813191</v>
      </c>
      <c r="FC111">
        <v>0.80883128092107415</v>
      </c>
      <c r="FD111">
        <v>15.01182747252747</v>
      </c>
      <c r="FE111">
        <v>1.1939945748501539E-3</v>
      </c>
      <c r="FF111">
        <v>3065.836483516483</v>
      </c>
      <c r="FG111">
        <v>0.80684555276420433</v>
      </c>
      <c r="FH111">
        <v>5.019637032967033</v>
      </c>
      <c r="FI111">
        <v>1.3944575620732729E-3</v>
      </c>
      <c r="FJ111">
        <v>3091.24010989011</v>
      </c>
      <c r="FK111">
        <v>0.80699505263319515</v>
      </c>
      <c r="FL111">
        <v>5.0610135164835164</v>
      </c>
      <c r="FM111">
        <v>1.3916888090871359E-3</v>
      </c>
      <c r="FN111">
        <v>3130.2462637362642</v>
      </c>
      <c r="FO111">
        <v>0.81141084721730294</v>
      </c>
      <c r="FP111">
        <v>5.1190574725274729</v>
      </c>
      <c r="FQ111">
        <v>1.394225991399898E-3</v>
      </c>
      <c r="FR111">
        <v>44116.339560439563</v>
      </c>
      <c r="FS111">
        <v>4.2256523280366016</v>
      </c>
      <c r="FT111">
        <v>0</v>
      </c>
      <c r="FU111">
        <v>0</v>
      </c>
      <c r="FV111">
        <v>12510.4</v>
      </c>
      <c r="FW111">
        <v>0</v>
      </c>
      <c r="FX111">
        <v>17.399999999999999</v>
      </c>
      <c r="FY111">
        <v>0</v>
      </c>
      <c r="FZ111">
        <v>6581.3667032967032</v>
      </c>
      <c r="GA111">
        <v>0.76156497079356933</v>
      </c>
      <c r="GB111">
        <v>10.19114615384615</v>
      </c>
      <c r="GC111">
        <v>1.1832236487215771E-3</v>
      </c>
      <c r="GD111">
        <v>24754.847252747251</v>
      </c>
      <c r="GE111">
        <v>6.9585738945487163</v>
      </c>
      <c r="GF111">
        <v>23.535607692307689</v>
      </c>
      <c r="GG111">
        <v>1.043327219764811E-2</v>
      </c>
      <c r="GH111">
        <v>3091.24010989011</v>
      </c>
      <c r="GI111">
        <v>0.80699505263319515</v>
      </c>
      <c r="GJ111">
        <v>5.0610135164835164</v>
      </c>
      <c r="GK111">
        <v>1.3916888090871359E-3</v>
      </c>
      <c r="GL111">
        <v>21151.69120879121</v>
      </c>
      <c r="GM111">
        <v>5.4927099548418017</v>
      </c>
      <c r="GN111">
        <v>28.985314285714281</v>
      </c>
      <c r="GO111">
        <v>8.984952915247436E-3</v>
      </c>
      <c r="GP111">
        <v>9848.0499999999993</v>
      </c>
      <c r="GQ111">
        <v>0</v>
      </c>
      <c r="GR111">
        <v>11.6853</v>
      </c>
      <c r="GS111">
        <v>0</v>
      </c>
      <c r="GT111">
        <v>3130.2362637362639</v>
      </c>
      <c r="GU111">
        <v>0.81141785984001191</v>
      </c>
      <c r="GV111">
        <v>5.1190474725274724</v>
      </c>
      <c r="GW111">
        <v>1.394225991399898E-3</v>
      </c>
      <c r="GX111">
        <v>3129.4658241758239</v>
      </c>
      <c r="GY111">
        <v>0.81109543331843181</v>
      </c>
      <c r="GZ111">
        <v>5.1191506593406588</v>
      </c>
      <c r="HA111">
        <v>1.3941231909745211E-3</v>
      </c>
      <c r="HB111">
        <v>44116.339560439563</v>
      </c>
      <c r="HC111">
        <v>4.2256523280366016</v>
      </c>
      <c r="HD111">
        <v>0</v>
      </c>
      <c r="HE111">
        <v>0</v>
      </c>
      <c r="HF111">
        <v>44116.339560439563</v>
      </c>
      <c r="HG111">
        <v>4.2256523280366016</v>
      </c>
      <c r="HH111">
        <v>0</v>
      </c>
      <c r="HI111">
        <v>0</v>
      </c>
      <c r="HJ111">
        <v>30745.55604395605</v>
      </c>
      <c r="HK111">
        <v>3.6642510364810379</v>
      </c>
      <c r="HL111">
        <v>0</v>
      </c>
      <c r="HM111">
        <v>0</v>
      </c>
    </row>
    <row r="112" spans="1:221" x14ac:dyDescent="0.25">
      <c r="A112" s="2">
        <v>48458</v>
      </c>
      <c r="B112">
        <v>3521.81</v>
      </c>
      <c r="C112">
        <v>0</v>
      </c>
      <c r="D112">
        <v>5.4301599999999999</v>
      </c>
      <c r="E112">
        <v>0</v>
      </c>
      <c r="F112">
        <v>3083.1652173913039</v>
      </c>
      <c r="G112">
        <v>0.74760869565217647</v>
      </c>
      <c r="H112">
        <v>4.7977045652173924</v>
      </c>
      <c r="I112">
        <v>1.1622826086956489E-3</v>
      </c>
      <c r="J112">
        <v>9848.0499999999993</v>
      </c>
      <c r="K112">
        <v>0</v>
      </c>
      <c r="L112">
        <v>11.6853</v>
      </c>
      <c r="M112">
        <v>0</v>
      </c>
      <c r="N112">
        <v>21727.458695652171</v>
      </c>
      <c r="O112">
        <v>7.6793478260870556</v>
      </c>
      <c r="P112">
        <v>22.401563043478259</v>
      </c>
      <c r="Q112">
        <v>1.163152173913045E-2</v>
      </c>
      <c r="R112">
        <v>9848.0499999999993</v>
      </c>
      <c r="S112">
        <v>0</v>
      </c>
      <c r="T112">
        <v>11.6853</v>
      </c>
      <c r="U112">
        <v>0</v>
      </c>
      <c r="V112">
        <v>34237.858695652183</v>
      </c>
      <c r="W112">
        <v>7.6793478260869357</v>
      </c>
      <c r="X112">
        <v>39.801660869565218</v>
      </c>
      <c r="Y112">
        <v>1.163043478260851E-2</v>
      </c>
      <c r="Z112">
        <v>10601.68695652174</v>
      </c>
      <c r="AA112">
        <v>0.79347826086953621</v>
      </c>
      <c r="AB112">
        <v>15.04884130434783</v>
      </c>
      <c r="AC112">
        <v>1.170652173913034E-3</v>
      </c>
      <c r="AD112">
        <v>0</v>
      </c>
      <c r="AE112">
        <v>0</v>
      </c>
      <c r="AF112">
        <v>0</v>
      </c>
      <c r="AG112">
        <v>0</v>
      </c>
      <c r="AH112">
        <v>10601.68695652174</v>
      </c>
      <c r="AI112">
        <v>0.79347826086953621</v>
      </c>
      <c r="AJ112">
        <v>15.04884130434783</v>
      </c>
      <c r="AK112">
        <v>1.170652173913034E-3</v>
      </c>
      <c r="AL112">
        <v>2904.1623913043481</v>
      </c>
      <c r="AM112">
        <v>0.21119565217391029</v>
      </c>
      <c r="AN112">
        <v>3.806771739130435</v>
      </c>
      <c r="AO112">
        <v>3.2086956521738168E-4</v>
      </c>
      <c r="AP112">
        <v>12603.64347826087</v>
      </c>
      <c r="AQ112">
        <v>0.97173913043479843</v>
      </c>
      <c r="AR112">
        <v>18.032123913043481</v>
      </c>
      <c r="AS112">
        <v>1.4619565217390831E-3</v>
      </c>
      <c r="AT112">
        <v>15114.86956521739</v>
      </c>
      <c r="AU112">
        <v>3.8847826086956649</v>
      </c>
      <c r="AV112">
        <v>19.096923913043479</v>
      </c>
      <c r="AW112">
        <v>6.2119565217391443E-3</v>
      </c>
      <c r="AX112">
        <v>15114.86956521739</v>
      </c>
      <c r="AY112">
        <v>3.8847826086956649</v>
      </c>
      <c r="AZ112">
        <v>19.096923913043479</v>
      </c>
      <c r="BA112">
        <v>6.2119565217391443E-3</v>
      </c>
      <c r="BB112">
        <v>6604.9752173913039</v>
      </c>
      <c r="BC112">
        <v>0.74760869565219157</v>
      </c>
      <c r="BD112">
        <v>10.227826086956521</v>
      </c>
      <c r="BE112">
        <v>1.163043478260839E-3</v>
      </c>
      <c r="BF112">
        <v>24970.563043478262</v>
      </c>
      <c r="BG112">
        <v>6.9315217391304031</v>
      </c>
      <c r="BH112">
        <v>23.85903913043478</v>
      </c>
      <c r="BI112">
        <v>1.046956521739126E-2</v>
      </c>
      <c r="BJ112">
        <v>12510.4</v>
      </c>
      <c r="BK112">
        <v>0</v>
      </c>
      <c r="BL112">
        <v>17.399999999999999</v>
      </c>
      <c r="BM112">
        <v>0</v>
      </c>
      <c r="BN112">
        <v>10601.68695652174</v>
      </c>
      <c r="BO112">
        <v>0.79347826086953621</v>
      </c>
      <c r="BP112">
        <v>15.04884130434783</v>
      </c>
      <c r="BQ112">
        <v>1.170652173913034E-3</v>
      </c>
      <c r="BR112">
        <v>2904.1623913043481</v>
      </c>
      <c r="BS112">
        <v>0.21119565217391029</v>
      </c>
      <c r="BT112">
        <v>3.806771739130435</v>
      </c>
      <c r="BU112">
        <v>3.2086956521738168E-4</v>
      </c>
      <c r="BV112">
        <v>13210.94782608696</v>
      </c>
      <c r="BW112">
        <v>3.6739130434782661</v>
      </c>
      <c r="BX112">
        <v>16.640284782608699</v>
      </c>
      <c r="BY112">
        <v>5.8923913043477921E-3</v>
      </c>
      <c r="BZ112">
        <v>1001.599130434783</v>
      </c>
      <c r="CA112">
        <v>0.17956521739130271</v>
      </c>
      <c r="CB112">
        <v>1.633052391304348</v>
      </c>
      <c r="CC112">
        <v>2.911956521739108E-4</v>
      </c>
      <c r="CD112">
        <v>24477.3652173913</v>
      </c>
      <c r="CE112">
        <v>6.2826086956521374</v>
      </c>
      <c r="CF112">
        <v>34.426193478260871</v>
      </c>
      <c r="CG112">
        <v>1.034673913043491E-2</v>
      </c>
      <c r="CH112">
        <v>27631.965217391309</v>
      </c>
      <c r="CI112">
        <v>7.0826086956521372</v>
      </c>
      <c r="CJ112">
        <v>39.588543478260867</v>
      </c>
      <c r="CK112">
        <v>1.1721739130434609E-2</v>
      </c>
      <c r="CL112">
        <v>84321.469565217398</v>
      </c>
      <c r="CM112">
        <v>15.734782608695481</v>
      </c>
      <c r="CN112">
        <v>109.10763043478261</v>
      </c>
      <c r="CO112">
        <v>2.4815217391304149E-2</v>
      </c>
      <c r="CP112">
        <v>9848.0499999999993</v>
      </c>
      <c r="CQ112">
        <v>0</v>
      </c>
      <c r="CR112">
        <v>11.6853</v>
      </c>
      <c r="CS112">
        <v>0</v>
      </c>
      <c r="CT112">
        <v>34237.858695652183</v>
      </c>
      <c r="CU112">
        <v>7.6793478260869357</v>
      </c>
      <c r="CV112">
        <v>39.801660869565218</v>
      </c>
      <c r="CW112">
        <v>1.163043478260851E-2</v>
      </c>
      <c r="CX112">
        <v>21321.965217391309</v>
      </c>
      <c r="CY112">
        <v>5.4826086956521367</v>
      </c>
      <c r="CZ112">
        <v>29.263847826086959</v>
      </c>
      <c r="DA112">
        <v>8.9739130434782766E-3</v>
      </c>
      <c r="DB112">
        <v>12603.64347826087</v>
      </c>
      <c r="DC112">
        <v>0.97173913043479843</v>
      </c>
      <c r="DD112">
        <v>18.032123913043481</v>
      </c>
      <c r="DE112">
        <v>1.4619565217390831E-3</v>
      </c>
      <c r="DF112">
        <v>3090.8486956521738</v>
      </c>
      <c r="DG112">
        <v>0.79934782608696275</v>
      </c>
      <c r="DH112">
        <v>5.0628652173913036</v>
      </c>
      <c r="DI112">
        <v>1.3826086956521581E-3</v>
      </c>
      <c r="DJ112">
        <v>44085.958695652167</v>
      </c>
      <c r="DK112">
        <v>7.6793478260869357</v>
      </c>
      <c r="DL112">
        <v>51.486963043478262</v>
      </c>
      <c r="DM112">
        <v>1.1631521739130341E-2</v>
      </c>
      <c r="DN112">
        <v>40235.608695652183</v>
      </c>
      <c r="DO112">
        <v>8.0543478260869357</v>
      </c>
      <c r="DP112">
        <v>57.620665217391299</v>
      </c>
      <c r="DQ112">
        <v>1.318260869565222E-2</v>
      </c>
      <c r="DR112">
        <v>75997.567391304357</v>
      </c>
      <c r="DS112">
        <v>14.13369565217387</v>
      </c>
      <c r="DT112">
        <v>0</v>
      </c>
      <c r="DU112">
        <v>0</v>
      </c>
      <c r="DV112">
        <v>80604.495652173908</v>
      </c>
      <c r="DW112">
        <v>14.897826086956769</v>
      </c>
      <c r="DX112">
        <v>0</v>
      </c>
      <c r="DY112">
        <v>0</v>
      </c>
      <c r="DZ112">
        <v>48548.767391304347</v>
      </c>
      <c r="EA112">
        <v>5.0336956521738712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75997.467391304352</v>
      </c>
      <c r="EY112">
        <v>14.13369565217387</v>
      </c>
      <c r="EZ112">
        <v>0</v>
      </c>
      <c r="FA112">
        <v>0</v>
      </c>
      <c r="FB112">
        <v>10601.68695652174</v>
      </c>
      <c r="FC112">
        <v>0.79347826086953621</v>
      </c>
      <c r="FD112">
        <v>15.04884130434783</v>
      </c>
      <c r="FE112">
        <v>1.170652173913034E-3</v>
      </c>
      <c r="FF112">
        <v>3090.8486956521738</v>
      </c>
      <c r="FG112">
        <v>0.79934782608696275</v>
      </c>
      <c r="FH112">
        <v>5.0628652173913036</v>
      </c>
      <c r="FI112">
        <v>1.3826086956521581E-3</v>
      </c>
      <c r="FJ112">
        <v>3116.2569565217391</v>
      </c>
      <c r="FK112">
        <v>0.79847826086956952</v>
      </c>
      <c r="FL112">
        <v>5.1041558695652176</v>
      </c>
      <c r="FM112">
        <v>1.3779347826086881E-3</v>
      </c>
      <c r="FN112">
        <v>3155.4</v>
      </c>
      <c r="FO112">
        <v>0.8</v>
      </c>
      <c r="FP112">
        <v>5.1622784782608697</v>
      </c>
      <c r="FQ112">
        <v>1.374239130434773E-3</v>
      </c>
      <c r="FR112">
        <v>44247.334782608697</v>
      </c>
      <c r="FS112">
        <v>4.167391304347742</v>
      </c>
      <c r="FT112">
        <v>0</v>
      </c>
      <c r="FU112">
        <v>0</v>
      </c>
      <c r="FV112">
        <v>12510.4</v>
      </c>
      <c r="FW112">
        <v>0</v>
      </c>
      <c r="FX112">
        <v>17.399999999999999</v>
      </c>
      <c r="FY112">
        <v>0</v>
      </c>
      <c r="FZ112">
        <v>6604.9752173913039</v>
      </c>
      <c r="GA112">
        <v>0.74760869565219157</v>
      </c>
      <c r="GB112">
        <v>10.227826086956521</v>
      </c>
      <c r="GC112">
        <v>1.163043478260839E-3</v>
      </c>
      <c r="GD112">
        <v>24970.563043478262</v>
      </c>
      <c r="GE112">
        <v>6.9315217391304031</v>
      </c>
      <c r="GF112">
        <v>23.85903913043478</v>
      </c>
      <c r="GG112">
        <v>1.046956521739126E-2</v>
      </c>
      <c r="GH112">
        <v>3116.2569565217391</v>
      </c>
      <c r="GI112">
        <v>0.79847826086956952</v>
      </c>
      <c r="GJ112">
        <v>5.1041558695652176</v>
      </c>
      <c r="GK112">
        <v>1.3779347826086881E-3</v>
      </c>
      <c r="GL112">
        <v>21321.965217391309</v>
      </c>
      <c r="GM112">
        <v>5.4826086956521367</v>
      </c>
      <c r="GN112">
        <v>29.263847826086959</v>
      </c>
      <c r="GO112">
        <v>8.9739130434782766E-3</v>
      </c>
      <c r="GP112">
        <v>9848.0499999999993</v>
      </c>
      <c r="GQ112">
        <v>0</v>
      </c>
      <c r="GR112">
        <v>11.6853</v>
      </c>
      <c r="GS112">
        <v>0</v>
      </c>
      <c r="GT112">
        <v>3155.3902173913038</v>
      </c>
      <c r="GU112">
        <v>0.80010869565217035</v>
      </c>
      <c r="GV112">
        <v>5.1622684782608692</v>
      </c>
      <c r="GW112">
        <v>1.374239130434773E-3</v>
      </c>
      <c r="GX112">
        <v>3154.6097826086962</v>
      </c>
      <c r="GY112">
        <v>0.79989130434782962</v>
      </c>
      <c r="GZ112">
        <v>5.162368478260869</v>
      </c>
      <c r="HA112">
        <v>1.3742391304348029E-3</v>
      </c>
      <c r="HB112">
        <v>44247.334782608697</v>
      </c>
      <c r="HC112">
        <v>4.167391304347742</v>
      </c>
      <c r="HD112">
        <v>0</v>
      </c>
      <c r="HE112">
        <v>0</v>
      </c>
      <c r="HF112">
        <v>44247.334782608697</v>
      </c>
      <c r="HG112">
        <v>4.167391304347742</v>
      </c>
      <c r="HH112">
        <v>0</v>
      </c>
      <c r="HI112">
        <v>0</v>
      </c>
      <c r="HJ112">
        <v>30859.147826086959</v>
      </c>
      <c r="HK112">
        <v>3.623913043478145</v>
      </c>
      <c r="HL112">
        <v>0</v>
      </c>
      <c r="HM112">
        <v>0</v>
      </c>
    </row>
    <row r="113" spans="1:221" x14ac:dyDescent="0.25">
      <c r="A113" s="2">
        <v>48488</v>
      </c>
      <c r="B113">
        <v>3521.81</v>
      </c>
      <c r="C113">
        <v>0</v>
      </c>
      <c r="D113">
        <v>5.4301599999999999</v>
      </c>
      <c r="E113">
        <v>0</v>
      </c>
      <c r="F113">
        <v>3105.5934782608701</v>
      </c>
      <c r="G113">
        <v>0.74760869565216126</v>
      </c>
      <c r="H113">
        <v>4.832573043478261</v>
      </c>
      <c r="I113">
        <v>1.162282608695642E-3</v>
      </c>
      <c r="J113">
        <v>9848.0499999999993</v>
      </c>
      <c r="K113">
        <v>0</v>
      </c>
      <c r="L113">
        <v>11.6853</v>
      </c>
      <c r="M113">
        <v>0</v>
      </c>
      <c r="N113">
        <v>21957.839130434779</v>
      </c>
      <c r="O113">
        <v>7.6793478260869668</v>
      </c>
      <c r="P113">
        <v>22.750508695652169</v>
      </c>
      <c r="Q113">
        <v>1.1631521739130429E-2</v>
      </c>
      <c r="R113">
        <v>9848.0499999999993</v>
      </c>
      <c r="S113">
        <v>0</v>
      </c>
      <c r="T113">
        <v>11.6853</v>
      </c>
      <c r="U113">
        <v>0</v>
      </c>
      <c r="V113">
        <v>34468.239130434777</v>
      </c>
      <c r="W113">
        <v>7.6793478260869668</v>
      </c>
      <c r="X113">
        <v>40.150573913043473</v>
      </c>
      <c r="Y113">
        <v>1.1630434782608791E-2</v>
      </c>
      <c r="Z113">
        <v>10625.49130434783</v>
      </c>
      <c r="AA113">
        <v>0.79347826086954987</v>
      </c>
      <c r="AB113">
        <v>15.083960869565219</v>
      </c>
      <c r="AC113">
        <v>1.170652173913039E-3</v>
      </c>
      <c r="AD113">
        <v>0</v>
      </c>
      <c r="AE113">
        <v>0</v>
      </c>
      <c r="AF113">
        <v>0</v>
      </c>
      <c r="AG113">
        <v>0</v>
      </c>
      <c r="AH113">
        <v>10625.49130434783</v>
      </c>
      <c r="AI113">
        <v>0.79347826086954987</v>
      </c>
      <c r="AJ113">
        <v>15.083960869565219</v>
      </c>
      <c r="AK113">
        <v>1.170652173913039E-3</v>
      </c>
      <c r="AL113">
        <v>2910.498260869565</v>
      </c>
      <c r="AM113">
        <v>0.21119565217392641</v>
      </c>
      <c r="AN113">
        <v>3.816397826086956</v>
      </c>
      <c r="AO113">
        <v>3.2086956521738499E-4</v>
      </c>
      <c r="AP113">
        <v>12632.795652173911</v>
      </c>
      <c r="AQ113">
        <v>0.9717391304347397</v>
      </c>
      <c r="AR113">
        <v>18.07598260869565</v>
      </c>
      <c r="AS113">
        <v>1.4619565217391401E-3</v>
      </c>
      <c r="AT113">
        <v>15231.41304347826</v>
      </c>
      <c r="AU113">
        <v>3.8847826086956401</v>
      </c>
      <c r="AV113">
        <v>19.28328260869565</v>
      </c>
      <c r="AW113">
        <v>6.2119565217391296E-3</v>
      </c>
      <c r="AX113">
        <v>15231.41304347826</v>
      </c>
      <c r="AY113">
        <v>3.8847826086956401</v>
      </c>
      <c r="AZ113">
        <v>19.28328260869565</v>
      </c>
      <c r="BA113">
        <v>6.2119565217391296E-3</v>
      </c>
      <c r="BB113">
        <v>6627.4034782608696</v>
      </c>
      <c r="BC113">
        <v>0.74760869565216126</v>
      </c>
      <c r="BD113">
        <v>10.262717391304349</v>
      </c>
      <c r="BE113">
        <v>1.1630434782609019E-3</v>
      </c>
      <c r="BF113">
        <v>25178.50869565217</v>
      </c>
      <c r="BG113">
        <v>6.9315217391305204</v>
      </c>
      <c r="BH113">
        <v>24.173126086956518</v>
      </c>
      <c r="BI113">
        <v>1.046956521739139E-2</v>
      </c>
      <c r="BJ113">
        <v>12510.4</v>
      </c>
      <c r="BK113">
        <v>0</v>
      </c>
      <c r="BL113">
        <v>17.399999999999999</v>
      </c>
      <c r="BM113">
        <v>0</v>
      </c>
      <c r="BN113">
        <v>10625.49130434783</v>
      </c>
      <c r="BO113">
        <v>0.79347826086954987</v>
      </c>
      <c r="BP113">
        <v>15.083960869565219</v>
      </c>
      <c r="BQ113">
        <v>1.170652173913039E-3</v>
      </c>
      <c r="BR113">
        <v>2910.498260869565</v>
      </c>
      <c r="BS113">
        <v>0.21119565217392641</v>
      </c>
      <c r="BT113">
        <v>3.816397826086956</v>
      </c>
      <c r="BU113">
        <v>3.2086956521738499E-4</v>
      </c>
      <c r="BV113">
        <v>13321.165217391301</v>
      </c>
      <c r="BW113">
        <v>3.673913043478259</v>
      </c>
      <c r="BX113">
        <v>16.817056521739129</v>
      </c>
      <c r="BY113">
        <v>5.8923913043478649E-3</v>
      </c>
      <c r="BZ113">
        <v>1006.9860869565219</v>
      </c>
      <c r="CA113">
        <v>0.17956521739130671</v>
      </c>
      <c r="CB113">
        <v>1.6417882608695651</v>
      </c>
      <c r="CC113">
        <v>2.9119565217390842E-4</v>
      </c>
      <c r="CD113">
        <v>24665.843478260871</v>
      </c>
      <c r="CE113">
        <v>6.2826086956522502</v>
      </c>
      <c r="CF113">
        <v>34.736595652173918</v>
      </c>
      <c r="CG113">
        <v>1.0346739130434639E-2</v>
      </c>
      <c r="CH113">
        <v>27844.44347826087</v>
      </c>
      <c r="CI113">
        <v>7.0826086956522269</v>
      </c>
      <c r="CJ113">
        <v>39.940195652173912</v>
      </c>
      <c r="CK113">
        <v>1.1721739130434901E-2</v>
      </c>
      <c r="CL113">
        <v>84793.513043478262</v>
      </c>
      <c r="CM113">
        <v>15.734782608695831</v>
      </c>
      <c r="CN113">
        <v>109.8520869565217</v>
      </c>
      <c r="CO113">
        <v>2.481521739130424E-2</v>
      </c>
      <c r="CP113">
        <v>9848.0499999999993</v>
      </c>
      <c r="CQ113">
        <v>0</v>
      </c>
      <c r="CR113">
        <v>11.6853</v>
      </c>
      <c r="CS113">
        <v>0</v>
      </c>
      <c r="CT113">
        <v>34468.239130434777</v>
      </c>
      <c r="CU113">
        <v>7.6793478260869668</v>
      </c>
      <c r="CV113">
        <v>40.150573913043473</v>
      </c>
      <c r="CW113">
        <v>1.1630434782608791E-2</v>
      </c>
      <c r="CX113">
        <v>21486.44347826087</v>
      </c>
      <c r="CY113">
        <v>5.4826086956521562</v>
      </c>
      <c r="CZ113">
        <v>29.5330652173913</v>
      </c>
      <c r="DA113">
        <v>8.9739130434783338E-3</v>
      </c>
      <c r="DB113">
        <v>12632.795652173911</v>
      </c>
      <c r="DC113">
        <v>0.9717391304347397</v>
      </c>
      <c r="DD113">
        <v>18.07598260869565</v>
      </c>
      <c r="DE113">
        <v>1.4619565217391401E-3</v>
      </c>
      <c r="DF113">
        <v>3114.8291304347831</v>
      </c>
      <c r="DG113">
        <v>0.79934782608696031</v>
      </c>
      <c r="DH113">
        <v>5.1043434782608692</v>
      </c>
      <c r="DI113">
        <v>1.38260869565217E-3</v>
      </c>
      <c r="DJ113">
        <v>44316.339130434782</v>
      </c>
      <c r="DK113">
        <v>7.6793478260869668</v>
      </c>
      <c r="DL113">
        <v>51.835908695652172</v>
      </c>
      <c r="DM113">
        <v>1.1631521739130429E-2</v>
      </c>
      <c r="DN113">
        <v>40477.239130434777</v>
      </c>
      <c r="DO113">
        <v>8.0543478260869659</v>
      </c>
      <c r="DP113">
        <v>58.016143478260872</v>
      </c>
      <c r="DQ113">
        <v>1.318260869565217E-2</v>
      </c>
      <c r="DR113">
        <v>76421.578260869574</v>
      </c>
      <c r="DS113">
        <v>14.133695652173749</v>
      </c>
      <c r="DT113">
        <v>0</v>
      </c>
      <c r="DU113">
        <v>0</v>
      </c>
      <c r="DV113">
        <v>81051.430434782611</v>
      </c>
      <c r="DW113">
        <v>14.89782608695649</v>
      </c>
      <c r="DX113">
        <v>0</v>
      </c>
      <c r="DY113">
        <v>0</v>
      </c>
      <c r="DZ113">
        <v>48699.778260869563</v>
      </c>
      <c r="EA113">
        <v>5.0336956521740266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76421.478260869568</v>
      </c>
      <c r="EY113">
        <v>14.133695652173749</v>
      </c>
      <c r="EZ113">
        <v>0</v>
      </c>
      <c r="FA113">
        <v>0</v>
      </c>
      <c r="FB113">
        <v>10625.49130434783</v>
      </c>
      <c r="FC113">
        <v>0.79347826086954987</v>
      </c>
      <c r="FD113">
        <v>15.083960869565219</v>
      </c>
      <c r="FE113">
        <v>1.170652173913039E-3</v>
      </c>
      <c r="FF113">
        <v>3114.8291304347831</v>
      </c>
      <c r="FG113">
        <v>0.79934782608696031</v>
      </c>
      <c r="FH113">
        <v>5.1043434782608692</v>
      </c>
      <c r="FI113">
        <v>1.38260869565217E-3</v>
      </c>
      <c r="FJ113">
        <v>3140.2113043478262</v>
      </c>
      <c r="FK113">
        <v>0.79847826086955631</v>
      </c>
      <c r="FL113">
        <v>5.1454939130434783</v>
      </c>
      <c r="FM113">
        <v>1.3779347826087069E-3</v>
      </c>
      <c r="FN113">
        <v>3179.4</v>
      </c>
      <c r="FO113">
        <v>0.80000000000000582</v>
      </c>
      <c r="FP113">
        <v>5.2035056521739129</v>
      </c>
      <c r="FQ113">
        <v>1.374239130434802E-3</v>
      </c>
      <c r="FR113">
        <v>44372.35652173913</v>
      </c>
      <c r="FS113">
        <v>4.1673913043477731</v>
      </c>
      <c r="FT113">
        <v>0</v>
      </c>
      <c r="FU113">
        <v>0</v>
      </c>
      <c r="FV113">
        <v>12510.4</v>
      </c>
      <c r="FW113">
        <v>0</v>
      </c>
      <c r="FX113">
        <v>17.399999999999999</v>
      </c>
      <c r="FY113">
        <v>0</v>
      </c>
      <c r="FZ113">
        <v>6627.4034782608696</v>
      </c>
      <c r="GA113">
        <v>0.74760869565216126</v>
      </c>
      <c r="GB113">
        <v>10.262717391304349</v>
      </c>
      <c r="GC113">
        <v>1.1630434782609019E-3</v>
      </c>
      <c r="GD113">
        <v>25178.50869565217</v>
      </c>
      <c r="GE113">
        <v>6.9315217391305204</v>
      </c>
      <c r="GF113">
        <v>24.173126086956518</v>
      </c>
      <c r="GG113">
        <v>1.046956521739139E-2</v>
      </c>
      <c r="GH113">
        <v>3140.2113043478262</v>
      </c>
      <c r="GI113">
        <v>0.79847826086955631</v>
      </c>
      <c r="GJ113">
        <v>5.1454939130434783</v>
      </c>
      <c r="GK113">
        <v>1.3779347826087069E-3</v>
      </c>
      <c r="GL113">
        <v>21486.44347826087</v>
      </c>
      <c r="GM113">
        <v>5.4826086956521562</v>
      </c>
      <c r="GN113">
        <v>29.5330652173913</v>
      </c>
      <c r="GO113">
        <v>8.9739130434783338E-3</v>
      </c>
      <c r="GP113">
        <v>9848.0499999999993</v>
      </c>
      <c r="GQ113">
        <v>0</v>
      </c>
      <c r="GR113">
        <v>11.6853</v>
      </c>
      <c r="GS113">
        <v>0</v>
      </c>
      <c r="GT113">
        <v>3179.393478260869</v>
      </c>
      <c r="GU113">
        <v>0.80010869565217768</v>
      </c>
      <c r="GV113">
        <v>5.2034956521739124</v>
      </c>
      <c r="GW113">
        <v>1.374239130434802E-3</v>
      </c>
      <c r="GX113">
        <v>3178.606521739131</v>
      </c>
      <c r="GY113">
        <v>0.79989130434781941</v>
      </c>
      <c r="GZ113">
        <v>5.2035956521739131</v>
      </c>
      <c r="HA113">
        <v>1.374239130434773E-3</v>
      </c>
      <c r="HB113">
        <v>44372.35652173913</v>
      </c>
      <c r="HC113">
        <v>4.1673913043477731</v>
      </c>
      <c r="HD113">
        <v>0</v>
      </c>
      <c r="HE113">
        <v>0</v>
      </c>
      <c r="HF113">
        <v>44372.35652173913</v>
      </c>
      <c r="HG113">
        <v>4.1673913043477731</v>
      </c>
      <c r="HH113">
        <v>0</v>
      </c>
      <c r="HI113">
        <v>0</v>
      </c>
      <c r="HJ113">
        <v>30967.8652173913</v>
      </c>
      <c r="HK113">
        <v>3.62391304347834</v>
      </c>
      <c r="HL113">
        <v>0</v>
      </c>
      <c r="HM113">
        <v>0</v>
      </c>
    </row>
    <row r="114" spans="1:221" x14ac:dyDescent="0.25">
      <c r="A114" s="2">
        <v>48519</v>
      </c>
      <c r="B114">
        <v>3521.81</v>
      </c>
      <c r="C114">
        <v>0</v>
      </c>
      <c r="D114">
        <v>5.4301599999999999</v>
      </c>
      <c r="E114">
        <v>0</v>
      </c>
      <c r="F114">
        <v>3128.7693478260871</v>
      </c>
      <c r="G114">
        <v>0.74710507246377345</v>
      </c>
      <c r="H114">
        <v>4.8686038043478259</v>
      </c>
      <c r="I114">
        <v>1.161510869565211E-3</v>
      </c>
      <c r="J114">
        <v>9848.0499999999993</v>
      </c>
      <c r="K114">
        <v>0</v>
      </c>
      <c r="L114">
        <v>11.6853</v>
      </c>
      <c r="M114">
        <v>0</v>
      </c>
      <c r="N114">
        <v>22195.898913043478</v>
      </c>
      <c r="O114">
        <v>7.6778623188405621</v>
      </c>
      <c r="P114">
        <v>23.111085869565219</v>
      </c>
      <c r="Q114">
        <v>1.163126811594211E-2</v>
      </c>
      <c r="R114">
        <v>9848.0499999999993</v>
      </c>
      <c r="S114">
        <v>0</v>
      </c>
      <c r="T114">
        <v>11.6853</v>
      </c>
      <c r="U114">
        <v>0</v>
      </c>
      <c r="V114">
        <v>34706.29891304348</v>
      </c>
      <c r="W114">
        <v>7.6778623188404396</v>
      </c>
      <c r="X114">
        <v>40.511117391304353</v>
      </c>
      <c r="Y114">
        <v>1.163021739130438E-2</v>
      </c>
      <c r="Z114">
        <v>10650.089130434781</v>
      </c>
      <c r="AA114">
        <v>0.79289855072462767</v>
      </c>
      <c r="AB114">
        <v>15.12025108695652</v>
      </c>
      <c r="AC114">
        <v>1.1698188405796729E-3</v>
      </c>
      <c r="AD114">
        <v>0</v>
      </c>
      <c r="AE114">
        <v>0</v>
      </c>
      <c r="AF114">
        <v>0</v>
      </c>
      <c r="AG114">
        <v>0</v>
      </c>
      <c r="AH114">
        <v>10650.089130434781</v>
      </c>
      <c r="AI114">
        <v>0.79289855072462767</v>
      </c>
      <c r="AJ114">
        <v>15.12025108695652</v>
      </c>
      <c r="AK114">
        <v>1.1698188405796729E-3</v>
      </c>
      <c r="AL114">
        <v>2917.0453260869572</v>
      </c>
      <c r="AM114">
        <v>0.21081521739130649</v>
      </c>
      <c r="AN114">
        <v>3.8263447826086949</v>
      </c>
      <c r="AO114">
        <v>3.2052898550724389E-4</v>
      </c>
      <c r="AP114">
        <v>12662.919565217389</v>
      </c>
      <c r="AQ114">
        <v>0.97119565217393145</v>
      </c>
      <c r="AR114">
        <v>18.12130326086956</v>
      </c>
      <c r="AS114">
        <v>1.46108695652174E-3</v>
      </c>
      <c r="AT114">
        <v>15351.84130434783</v>
      </c>
      <c r="AU114">
        <v>3.8852173913043471</v>
      </c>
      <c r="AV114">
        <v>19.47585326086956</v>
      </c>
      <c r="AW114">
        <v>6.2122463768115917E-3</v>
      </c>
      <c r="AX114">
        <v>15351.84130434783</v>
      </c>
      <c r="AY114">
        <v>3.8852173913043471</v>
      </c>
      <c r="AZ114">
        <v>19.47585326086956</v>
      </c>
      <c r="BA114">
        <v>6.2122463768115917E-3</v>
      </c>
      <c r="BB114">
        <v>6650.5793478260866</v>
      </c>
      <c r="BC114">
        <v>0.74710507246378866</v>
      </c>
      <c r="BD114">
        <v>10.298771739130441</v>
      </c>
      <c r="BE114">
        <v>1.1622463768115781E-3</v>
      </c>
      <c r="BF114">
        <v>25393.38586956522</v>
      </c>
      <c r="BG114">
        <v>6.930543478260855</v>
      </c>
      <c r="BH114">
        <v>24.497682608695651</v>
      </c>
      <c r="BI114">
        <v>1.047007246376808E-2</v>
      </c>
      <c r="BJ114">
        <v>12510.4</v>
      </c>
      <c r="BK114">
        <v>0</v>
      </c>
      <c r="BL114">
        <v>17.399999999999999</v>
      </c>
      <c r="BM114">
        <v>0</v>
      </c>
      <c r="BN114">
        <v>10650.089130434781</v>
      </c>
      <c r="BO114">
        <v>0.79289855072462767</v>
      </c>
      <c r="BP114">
        <v>15.12025108695652</v>
      </c>
      <c r="BQ114">
        <v>1.1698188405796729E-3</v>
      </c>
      <c r="BR114">
        <v>2917.0453260869572</v>
      </c>
      <c r="BS114">
        <v>0.21081521739130649</v>
      </c>
      <c r="BT114">
        <v>3.8263447826086949</v>
      </c>
      <c r="BU114">
        <v>3.2052898550724389E-4</v>
      </c>
      <c r="BV114">
        <v>13435.05652173913</v>
      </c>
      <c r="BW114">
        <v>3.6747101449275461</v>
      </c>
      <c r="BX114">
        <v>16.999720652173909</v>
      </c>
      <c r="BY114">
        <v>5.8929710144928057E-3</v>
      </c>
      <c r="BZ114">
        <v>1012.552608695652</v>
      </c>
      <c r="CA114">
        <v>0.1795471014492743</v>
      </c>
      <c r="CB114">
        <v>1.650815326086956</v>
      </c>
      <c r="CC114">
        <v>2.9116304347826341E-4</v>
      </c>
      <c r="CD114">
        <v>24860.604347826091</v>
      </c>
      <c r="CE114">
        <v>6.2816304347825884</v>
      </c>
      <c r="CF114">
        <v>35.057344565217392</v>
      </c>
      <c r="CG114">
        <v>1.0344637681159461E-2</v>
      </c>
      <c r="CH114">
        <v>28064.004347826089</v>
      </c>
      <c r="CI114">
        <v>7.080978260869597</v>
      </c>
      <c r="CJ114">
        <v>40.303569565217387</v>
      </c>
      <c r="CK114">
        <v>1.1718550724637801E-2</v>
      </c>
      <c r="CL114">
        <v>85281.291304347833</v>
      </c>
      <c r="CM114">
        <v>15.731086956521899</v>
      </c>
      <c r="CN114">
        <v>110.62135869565221</v>
      </c>
      <c r="CO114">
        <v>2.481086956521731E-2</v>
      </c>
      <c r="CP114">
        <v>9848.0499999999993</v>
      </c>
      <c r="CQ114">
        <v>0</v>
      </c>
      <c r="CR114">
        <v>11.6853</v>
      </c>
      <c r="CS114">
        <v>0</v>
      </c>
      <c r="CT114">
        <v>34706.29891304348</v>
      </c>
      <c r="CU114">
        <v>7.6778623188404396</v>
      </c>
      <c r="CV114">
        <v>40.511117391304353</v>
      </c>
      <c r="CW114">
        <v>1.163021739130438E-2</v>
      </c>
      <c r="CX114">
        <v>21656.40434782609</v>
      </c>
      <c r="CY114">
        <v>5.4822826086957006</v>
      </c>
      <c r="CZ114">
        <v>29.811256521739129</v>
      </c>
      <c r="DA114">
        <v>8.9728260869564504E-3</v>
      </c>
      <c r="DB114">
        <v>12662.919565217389</v>
      </c>
      <c r="DC114">
        <v>0.97119565217393145</v>
      </c>
      <c r="DD114">
        <v>18.12130326086956</v>
      </c>
      <c r="DE114">
        <v>1.46108695652174E-3</v>
      </c>
      <c r="DF114">
        <v>3139.608913043478</v>
      </c>
      <c r="DG114">
        <v>0.7989927536231789</v>
      </c>
      <c r="DH114">
        <v>5.1472043478260856</v>
      </c>
      <c r="DI114">
        <v>1.382007246376826E-3</v>
      </c>
      <c r="DJ114">
        <v>44554.398913043478</v>
      </c>
      <c r="DK114">
        <v>7.6778260869565811</v>
      </c>
      <c r="DL114">
        <v>52.196485869565223</v>
      </c>
      <c r="DM114">
        <v>1.163126811594211E-2</v>
      </c>
      <c r="DN114">
        <v>40726.92391304348</v>
      </c>
      <c r="DO114">
        <v>8.0521739130434682</v>
      </c>
      <c r="DP114">
        <v>58.424804347826083</v>
      </c>
      <c r="DQ114">
        <v>1.3178586956521819E-2</v>
      </c>
      <c r="DR114">
        <v>76859.72282608696</v>
      </c>
      <c r="DS114">
        <v>14.130144927536209</v>
      </c>
      <c r="DT114">
        <v>0</v>
      </c>
      <c r="DU114">
        <v>0</v>
      </c>
      <c r="DV114">
        <v>81513.263043478262</v>
      </c>
      <c r="DW114">
        <v>14.894275362319121</v>
      </c>
      <c r="DX114">
        <v>0</v>
      </c>
      <c r="DY114">
        <v>0</v>
      </c>
      <c r="DZ114">
        <v>48855.822826086958</v>
      </c>
      <c r="EA114">
        <v>5.0301449275362149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76859.622826086954</v>
      </c>
      <c r="EY114">
        <v>14.130144927536209</v>
      </c>
      <c r="EZ114">
        <v>0</v>
      </c>
      <c r="FA114">
        <v>0</v>
      </c>
      <c r="FB114">
        <v>10650.089130434781</v>
      </c>
      <c r="FC114">
        <v>0.79289855072462767</v>
      </c>
      <c r="FD114">
        <v>15.12025108695652</v>
      </c>
      <c r="FE114">
        <v>1.1698188405796729E-3</v>
      </c>
      <c r="FF114">
        <v>3139.608913043478</v>
      </c>
      <c r="FG114">
        <v>0.7989927536231789</v>
      </c>
      <c r="FH114">
        <v>5.1472043478260856</v>
      </c>
      <c r="FI114">
        <v>1.382007246376826E-3</v>
      </c>
      <c r="FJ114">
        <v>3164.964130434782</v>
      </c>
      <c r="FK114">
        <v>0.79806884057970817</v>
      </c>
      <c r="FL114">
        <v>5.1882098913043482</v>
      </c>
      <c r="FM114">
        <v>1.377217391304342E-3</v>
      </c>
      <c r="FN114">
        <v>3204.2</v>
      </c>
      <c r="FO114">
        <v>0.79935507246376192</v>
      </c>
      <c r="FP114">
        <v>5.2461070652173918</v>
      </c>
      <c r="FQ114">
        <v>1.3731739130434721E-3</v>
      </c>
      <c r="FR114">
        <v>44501.545652173911</v>
      </c>
      <c r="FS114">
        <v>4.1640217391305976</v>
      </c>
      <c r="FT114">
        <v>0</v>
      </c>
      <c r="FU114">
        <v>0</v>
      </c>
      <c r="FV114">
        <v>12510.4</v>
      </c>
      <c r="FW114">
        <v>0</v>
      </c>
      <c r="FX114">
        <v>17.399999999999999</v>
      </c>
      <c r="FY114">
        <v>0</v>
      </c>
      <c r="FZ114">
        <v>6650.5793478260866</v>
      </c>
      <c r="GA114">
        <v>0.74710507246378866</v>
      </c>
      <c r="GB114">
        <v>10.298771739130441</v>
      </c>
      <c r="GC114">
        <v>1.1622463768115781E-3</v>
      </c>
      <c r="GD114">
        <v>25393.38586956522</v>
      </c>
      <c r="GE114">
        <v>6.930543478260855</v>
      </c>
      <c r="GF114">
        <v>24.497682608695651</v>
      </c>
      <c r="GG114">
        <v>1.047007246376808E-2</v>
      </c>
      <c r="GH114">
        <v>3164.964130434782</v>
      </c>
      <c r="GI114">
        <v>0.79806884057970817</v>
      </c>
      <c r="GJ114">
        <v>5.1882098913043482</v>
      </c>
      <c r="GK114">
        <v>1.377217391304342E-3</v>
      </c>
      <c r="GL114">
        <v>21656.40434782609</v>
      </c>
      <c r="GM114">
        <v>5.4822826086957006</v>
      </c>
      <c r="GN114">
        <v>29.811256521739129</v>
      </c>
      <c r="GO114">
        <v>8.9728260869564504E-3</v>
      </c>
      <c r="GP114">
        <v>9848.0499999999993</v>
      </c>
      <c r="GQ114">
        <v>0</v>
      </c>
      <c r="GR114">
        <v>11.6853</v>
      </c>
      <c r="GS114">
        <v>0</v>
      </c>
      <c r="GT114">
        <v>3204.1968478260869</v>
      </c>
      <c r="GU114">
        <v>0.79946014492754025</v>
      </c>
      <c r="GV114">
        <v>5.2460970652173913</v>
      </c>
      <c r="GW114">
        <v>1.3731739130434721E-3</v>
      </c>
      <c r="GX114">
        <v>3203.403152173913</v>
      </c>
      <c r="GY114">
        <v>0.79923913043477723</v>
      </c>
      <c r="GZ114">
        <v>5.246197065217391</v>
      </c>
      <c r="HA114">
        <v>1.3731702898550861E-3</v>
      </c>
      <c r="HB114">
        <v>44501.545652173911</v>
      </c>
      <c r="HC114">
        <v>4.1640217391305976</v>
      </c>
      <c r="HD114">
        <v>0</v>
      </c>
      <c r="HE114">
        <v>0</v>
      </c>
      <c r="HF114">
        <v>44501.545652173911</v>
      </c>
      <c r="HG114">
        <v>4.1640217391305976</v>
      </c>
      <c r="HH114">
        <v>0</v>
      </c>
      <c r="HI114">
        <v>0</v>
      </c>
      <c r="HJ114">
        <v>31080.206521739128</v>
      </c>
      <c r="HK114">
        <v>3.62137681159414</v>
      </c>
      <c r="HL114">
        <v>0</v>
      </c>
      <c r="HM114">
        <v>0</v>
      </c>
    </row>
    <row r="115" spans="1:221" x14ac:dyDescent="0.25">
      <c r="A115" s="2">
        <v>48549</v>
      </c>
      <c r="B115">
        <v>3521.81</v>
      </c>
      <c r="C115">
        <v>0</v>
      </c>
      <c r="D115">
        <v>5.4301599999999999</v>
      </c>
      <c r="E115">
        <v>0</v>
      </c>
      <c r="F115">
        <v>3151.1824999999999</v>
      </c>
      <c r="G115">
        <v>0.73249999999999937</v>
      </c>
      <c r="H115">
        <v>4.9034491304347823</v>
      </c>
      <c r="I115">
        <v>1.139130434782625E-3</v>
      </c>
      <c r="J115">
        <v>9848.0499999999993</v>
      </c>
      <c r="K115">
        <v>0</v>
      </c>
      <c r="L115">
        <v>11.6853</v>
      </c>
      <c r="M115">
        <v>0</v>
      </c>
      <c r="N115">
        <v>22426.234782608699</v>
      </c>
      <c r="O115">
        <v>7.6347826086956401</v>
      </c>
      <c r="P115">
        <v>23.460023913043479</v>
      </c>
      <c r="Q115">
        <v>1.162391304347829E-2</v>
      </c>
      <c r="R115">
        <v>9848.0499999999993</v>
      </c>
      <c r="S115">
        <v>0</v>
      </c>
      <c r="T115">
        <v>11.6853</v>
      </c>
      <c r="U115">
        <v>0</v>
      </c>
      <c r="V115">
        <v>34936.634782608693</v>
      </c>
      <c r="W115">
        <v>7.6347826086956401</v>
      </c>
      <c r="X115">
        <v>40.860023913043477</v>
      </c>
      <c r="Y115">
        <v>1.162391304347829E-2</v>
      </c>
      <c r="Z115">
        <v>10673.876086956519</v>
      </c>
      <c r="AA115">
        <v>0.77608695652176518</v>
      </c>
      <c r="AB115">
        <v>15.15534565217391</v>
      </c>
      <c r="AC115">
        <v>1.1456521739130691E-3</v>
      </c>
      <c r="AD115">
        <v>0</v>
      </c>
      <c r="AE115">
        <v>0</v>
      </c>
      <c r="AF115">
        <v>0</v>
      </c>
      <c r="AG115">
        <v>0</v>
      </c>
      <c r="AH115">
        <v>10673.876086956519</v>
      </c>
      <c r="AI115">
        <v>0.77608695652176518</v>
      </c>
      <c r="AJ115">
        <v>15.15534565217391</v>
      </c>
      <c r="AK115">
        <v>1.1456521739130691E-3</v>
      </c>
      <c r="AL115">
        <v>2923.3697826086959</v>
      </c>
      <c r="AM115">
        <v>0.19978260869565051</v>
      </c>
      <c r="AN115">
        <v>3.8359606521739131</v>
      </c>
      <c r="AO115">
        <v>3.1065217391304973E-4</v>
      </c>
      <c r="AP115">
        <v>12692.055434782609</v>
      </c>
      <c r="AQ115">
        <v>0.95543478260867321</v>
      </c>
      <c r="AR115">
        <v>18.165135869565219</v>
      </c>
      <c r="AS115">
        <v>1.4358695652173621E-3</v>
      </c>
      <c r="AT115">
        <v>15468.397826086961</v>
      </c>
      <c r="AU115">
        <v>3.8978260869564929</v>
      </c>
      <c r="AV115">
        <v>19.662220652173911</v>
      </c>
      <c r="AW115">
        <v>6.2206521739131314E-3</v>
      </c>
      <c r="AX115">
        <v>15468.397826086961</v>
      </c>
      <c r="AY115">
        <v>3.8978260869564929</v>
      </c>
      <c r="AZ115">
        <v>19.662220652173911</v>
      </c>
      <c r="BA115">
        <v>6.2206521739131314E-3</v>
      </c>
      <c r="BB115">
        <v>6672.9925000000003</v>
      </c>
      <c r="BC115">
        <v>0.73249999999998472</v>
      </c>
      <c r="BD115">
        <v>10.333639130434779</v>
      </c>
      <c r="BE115">
        <v>1.139130434782625E-3</v>
      </c>
      <c r="BF115">
        <v>25601.302173913049</v>
      </c>
      <c r="BG115">
        <v>6.9021739130434829</v>
      </c>
      <c r="BH115">
        <v>24.811784782608701</v>
      </c>
      <c r="BI115">
        <v>1.048478260869566E-2</v>
      </c>
      <c r="BJ115">
        <v>12510.4</v>
      </c>
      <c r="BK115">
        <v>0</v>
      </c>
      <c r="BL115">
        <v>17.399999999999999</v>
      </c>
      <c r="BM115">
        <v>0</v>
      </c>
      <c r="BN115">
        <v>10673.876086956519</v>
      </c>
      <c r="BO115">
        <v>0.77608695652176518</v>
      </c>
      <c r="BP115">
        <v>15.15534565217391</v>
      </c>
      <c r="BQ115">
        <v>1.1456521739130691E-3</v>
      </c>
      <c r="BR115">
        <v>2923.3697826086959</v>
      </c>
      <c r="BS115">
        <v>0.19978260869565051</v>
      </c>
      <c r="BT115">
        <v>3.8359606521739131</v>
      </c>
      <c r="BU115">
        <v>3.1065217391304973E-4</v>
      </c>
      <c r="BV115">
        <v>13545.29782608696</v>
      </c>
      <c r="BW115">
        <v>3.6978260869565278</v>
      </c>
      <c r="BX115">
        <v>17.176509782608701</v>
      </c>
      <c r="BY115">
        <v>5.9097826086956396E-3</v>
      </c>
      <c r="BZ115">
        <v>1017.93902173913</v>
      </c>
      <c r="CA115">
        <v>0.1790217391304329</v>
      </c>
      <c r="CB115">
        <v>1.6595502173913039</v>
      </c>
      <c r="CC115">
        <v>2.9021739130434321E-4</v>
      </c>
      <c r="CD115">
        <v>25049.053260869561</v>
      </c>
      <c r="CE115">
        <v>6.2532608695652137</v>
      </c>
      <c r="CF115">
        <v>35.367683695652183</v>
      </c>
      <c r="CG115">
        <v>1.028369565217381E-2</v>
      </c>
      <c r="CH115">
        <v>28276.43369565218</v>
      </c>
      <c r="CI115">
        <v>7.0336956521739102</v>
      </c>
      <c r="CJ115">
        <v>40.655126086956528</v>
      </c>
      <c r="CK115">
        <v>1.1626086956521561E-2</v>
      </c>
      <c r="CL115">
        <v>85753.22391304349</v>
      </c>
      <c r="CM115">
        <v>15.62391304347811</v>
      </c>
      <c r="CN115">
        <v>111.3656847826087</v>
      </c>
      <c r="CO115">
        <v>2.4684782608695579E-2</v>
      </c>
      <c r="CP115">
        <v>9848.0499999999993</v>
      </c>
      <c r="CQ115">
        <v>0</v>
      </c>
      <c r="CR115">
        <v>11.6853</v>
      </c>
      <c r="CS115">
        <v>0</v>
      </c>
      <c r="CT115">
        <v>34936.634782608693</v>
      </c>
      <c r="CU115">
        <v>7.6347826086956401</v>
      </c>
      <c r="CV115">
        <v>40.860023913043477</v>
      </c>
      <c r="CW115">
        <v>1.162391304347829E-2</v>
      </c>
      <c r="CX115">
        <v>21820.872826086961</v>
      </c>
      <c r="CY115">
        <v>5.4728260869565171</v>
      </c>
      <c r="CZ115">
        <v>30.080441304347829</v>
      </c>
      <c r="DA115">
        <v>8.9413043478261695E-3</v>
      </c>
      <c r="DB115">
        <v>12692.055434782609</v>
      </c>
      <c r="DC115">
        <v>0.95543478260867321</v>
      </c>
      <c r="DD115">
        <v>18.165135869565219</v>
      </c>
      <c r="DE115">
        <v>1.4358695652173621E-3</v>
      </c>
      <c r="DF115">
        <v>3163.5786956521738</v>
      </c>
      <c r="DG115">
        <v>0.78869565217391646</v>
      </c>
      <c r="DH115">
        <v>5.1886645652173913</v>
      </c>
      <c r="DI115">
        <v>1.3645652173912991E-3</v>
      </c>
      <c r="DJ115">
        <v>44784.733695652183</v>
      </c>
      <c r="DK115">
        <v>7.6336956521737456</v>
      </c>
      <c r="DL115">
        <v>52.545423913043479</v>
      </c>
      <c r="DM115">
        <v>1.162391304347829E-2</v>
      </c>
      <c r="DN115">
        <v>40968.489130434777</v>
      </c>
      <c r="DO115">
        <v>7.9891304347824654</v>
      </c>
      <c r="DP115">
        <v>58.820161956521737</v>
      </c>
      <c r="DQ115">
        <v>1.306195652173915E-2</v>
      </c>
      <c r="DR115">
        <v>77283.627173913046</v>
      </c>
      <c r="DS115">
        <v>14.027173913043599</v>
      </c>
      <c r="DT115">
        <v>0</v>
      </c>
      <c r="DU115">
        <v>0</v>
      </c>
      <c r="DV115">
        <v>81960.091304347836</v>
      </c>
      <c r="DW115">
        <v>14.79130434782588</v>
      </c>
      <c r="DX115">
        <v>0</v>
      </c>
      <c r="DY115">
        <v>0</v>
      </c>
      <c r="DZ115">
        <v>49006.727173913037</v>
      </c>
      <c r="EA115">
        <v>4.9271739130434131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77283.52717391304</v>
      </c>
      <c r="EY115">
        <v>14.027173913043599</v>
      </c>
      <c r="EZ115">
        <v>0</v>
      </c>
      <c r="FA115">
        <v>0</v>
      </c>
      <c r="FB115">
        <v>10673.876086956519</v>
      </c>
      <c r="FC115">
        <v>0.77608695652176518</v>
      </c>
      <c r="FD115">
        <v>15.15534565217391</v>
      </c>
      <c r="FE115">
        <v>1.1456521739130691E-3</v>
      </c>
      <c r="FF115">
        <v>3163.5786956521738</v>
      </c>
      <c r="FG115">
        <v>0.78869565217391646</v>
      </c>
      <c r="FH115">
        <v>5.1886645652173913</v>
      </c>
      <c r="FI115">
        <v>1.3645652173912991E-3</v>
      </c>
      <c r="FJ115">
        <v>3188.9061956521741</v>
      </c>
      <c r="FK115">
        <v>0.78619565217392051</v>
      </c>
      <c r="FL115">
        <v>5.2295264130434784</v>
      </c>
      <c r="FM115">
        <v>1.356413043478258E-3</v>
      </c>
      <c r="FN115">
        <v>3228.1806521739131</v>
      </c>
      <c r="FO115">
        <v>0.78065217391304031</v>
      </c>
      <c r="FP115">
        <v>5.2873022826086959</v>
      </c>
      <c r="FQ115">
        <v>1.342282608695647E-3</v>
      </c>
      <c r="FR115">
        <v>44626.466304347829</v>
      </c>
      <c r="FS115">
        <v>4.066304347825926</v>
      </c>
      <c r="FT115">
        <v>0</v>
      </c>
      <c r="FU115">
        <v>0</v>
      </c>
      <c r="FV115">
        <v>12510.4</v>
      </c>
      <c r="FW115">
        <v>0</v>
      </c>
      <c r="FX115">
        <v>17.399999999999999</v>
      </c>
      <c r="FY115">
        <v>0</v>
      </c>
      <c r="FZ115">
        <v>6672.9925000000003</v>
      </c>
      <c r="GA115">
        <v>0.73249999999998472</v>
      </c>
      <c r="GB115">
        <v>10.333639130434779</v>
      </c>
      <c r="GC115">
        <v>1.139130434782625E-3</v>
      </c>
      <c r="GD115">
        <v>25601.302173913049</v>
      </c>
      <c r="GE115">
        <v>6.9021739130434829</v>
      </c>
      <c r="GF115">
        <v>24.811784782608701</v>
      </c>
      <c r="GG115">
        <v>1.048478260869566E-2</v>
      </c>
      <c r="GH115">
        <v>3188.9061956521741</v>
      </c>
      <c r="GI115">
        <v>0.78619565217392051</v>
      </c>
      <c r="GJ115">
        <v>5.2295264130434784</v>
      </c>
      <c r="GK115">
        <v>1.356413043478258E-3</v>
      </c>
      <c r="GL115">
        <v>21820.872826086961</v>
      </c>
      <c r="GM115">
        <v>5.4728260869565171</v>
      </c>
      <c r="GN115">
        <v>30.080441304347829</v>
      </c>
      <c r="GO115">
        <v>8.9413043478261695E-3</v>
      </c>
      <c r="GP115">
        <v>9848.0499999999993</v>
      </c>
      <c r="GQ115">
        <v>0</v>
      </c>
      <c r="GR115">
        <v>11.6853</v>
      </c>
      <c r="GS115">
        <v>0</v>
      </c>
      <c r="GT115">
        <v>3228.1806521739131</v>
      </c>
      <c r="GU115">
        <v>0.78065217391304031</v>
      </c>
      <c r="GV115">
        <v>5.2872922826086954</v>
      </c>
      <c r="GW115">
        <v>1.342282608695647E-3</v>
      </c>
      <c r="GX115">
        <v>3227.3803260869558</v>
      </c>
      <c r="GY115">
        <v>0.78032608695652483</v>
      </c>
      <c r="GZ115">
        <v>5.2873921739130436</v>
      </c>
      <c r="HA115">
        <v>1.3421739130434829E-3</v>
      </c>
      <c r="HB115">
        <v>44626.466304347829</v>
      </c>
      <c r="HC115">
        <v>4.066304347825926</v>
      </c>
      <c r="HD115">
        <v>0</v>
      </c>
      <c r="HE115">
        <v>0</v>
      </c>
      <c r="HF115">
        <v>44626.466304347829</v>
      </c>
      <c r="HG115">
        <v>4.066304347825926</v>
      </c>
      <c r="HH115">
        <v>0</v>
      </c>
      <c r="HI115">
        <v>0</v>
      </c>
      <c r="HJ115">
        <v>31188.84782608696</v>
      </c>
      <c r="HK115">
        <v>3.5478260869565399</v>
      </c>
      <c r="HL115">
        <v>0</v>
      </c>
      <c r="HM115">
        <v>0</v>
      </c>
    </row>
    <row r="116" spans="1:221" x14ac:dyDescent="0.25">
      <c r="A116" s="2">
        <v>48580</v>
      </c>
      <c r="B116">
        <v>3521.81</v>
      </c>
      <c r="C116">
        <v>0</v>
      </c>
      <c r="D116">
        <v>5.4301599999999999</v>
      </c>
      <c r="E116">
        <v>0</v>
      </c>
      <c r="F116">
        <v>3173.89</v>
      </c>
      <c r="G116">
        <v>0.73249999999999937</v>
      </c>
      <c r="H116">
        <v>4.9387621739130436</v>
      </c>
      <c r="I116">
        <v>1.1391304347825959E-3</v>
      </c>
      <c r="J116">
        <v>9848.0499999999993</v>
      </c>
      <c r="K116">
        <v>0</v>
      </c>
      <c r="L116">
        <v>11.6853</v>
      </c>
      <c r="M116">
        <v>0</v>
      </c>
      <c r="N116">
        <v>22662.91304347826</v>
      </c>
      <c r="O116">
        <v>7.6347826086956401</v>
      </c>
      <c r="P116">
        <v>23.820365217391309</v>
      </c>
      <c r="Q116">
        <v>1.162391304347829E-2</v>
      </c>
      <c r="R116">
        <v>9848.0499999999993</v>
      </c>
      <c r="S116">
        <v>0</v>
      </c>
      <c r="T116">
        <v>11.6853</v>
      </c>
      <c r="U116">
        <v>0</v>
      </c>
      <c r="V116">
        <v>35173.313043478258</v>
      </c>
      <c r="W116">
        <v>7.6347826086958754</v>
      </c>
      <c r="X116">
        <v>41.220365217391297</v>
      </c>
      <c r="Y116">
        <v>1.162391304347829E-2</v>
      </c>
      <c r="Z116">
        <v>10697.9347826087</v>
      </c>
      <c r="AA116">
        <v>0.77608695652170645</v>
      </c>
      <c r="AB116">
        <v>15.190860869565221</v>
      </c>
      <c r="AC116">
        <v>1.1456521739130691E-3</v>
      </c>
      <c r="AD116">
        <v>0</v>
      </c>
      <c r="AE116">
        <v>0</v>
      </c>
      <c r="AF116">
        <v>0</v>
      </c>
      <c r="AG116">
        <v>0</v>
      </c>
      <c r="AH116">
        <v>10697.9347826087</v>
      </c>
      <c r="AI116">
        <v>0.77608695652170645</v>
      </c>
      <c r="AJ116">
        <v>15.190860869565221</v>
      </c>
      <c r="AK116">
        <v>1.1456521739130691E-3</v>
      </c>
      <c r="AL116">
        <v>2929.5630434782611</v>
      </c>
      <c r="AM116">
        <v>0.19978260869565051</v>
      </c>
      <c r="AN116">
        <v>3.8455908695652168</v>
      </c>
      <c r="AO116">
        <v>3.1065217391304973E-4</v>
      </c>
      <c r="AP116">
        <v>12721.67391304348</v>
      </c>
      <c r="AQ116">
        <v>0.95543478260873183</v>
      </c>
      <c r="AR116">
        <v>18.20964782608695</v>
      </c>
      <c r="AS116">
        <v>1.435869565217477E-3</v>
      </c>
      <c r="AT116">
        <v>15589.23043478261</v>
      </c>
      <c r="AU116">
        <v>3.897826086956552</v>
      </c>
      <c r="AV116">
        <v>19.855060869565222</v>
      </c>
      <c r="AW116">
        <v>6.2206521739130169E-3</v>
      </c>
      <c r="AX116">
        <v>15589.23043478261</v>
      </c>
      <c r="AY116">
        <v>3.897826086956552</v>
      </c>
      <c r="AZ116">
        <v>19.855060869565222</v>
      </c>
      <c r="BA116">
        <v>6.2206521739130169E-3</v>
      </c>
      <c r="BB116">
        <v>6695.7</v>
      </c>
      <c r="BC116">
        <v>0.73250000000001403</v>
      </c>
      <c r="BD116">
        <v>10.368952173913041</v>
      </c>
      <c r="BE116">
        <v>1.1391304347825671E-3</v>
      </c>
      <c r="BF116">
        <v>25815.26956521739</v>
      </c>
      <c r="BG116">
        <v>6.9021739130434829</v>
      </c>
      <c r="BH116">
        <v>25.136813043478259</v>
      </c>
      <c r="BI116">
        <v>1.048478260869555E-2</v>
      </c>
      <c r="BJ116">
        <v>12510.4</v>
      </c>
      <c r="BK116">
        <v>0</v>
      </c>
      <c r="BL116">
        <v>17.399999999999999</v>
      </c>
      <c r="BM116">
        <v>0</v>
      </c>
      <c r="BN116">
        <v>10697.9347826087</v>
      </c>
      <c r="BO116">
        <v>0.77608695652170645</v>
      </c>
      <c r="BP116">
        <v>15.190860869565221</v>
      </c>
      <c r="BQ116">
        <v>1.1456521739130691E-3</v>
      </c>
      <c r="BR116">
        <v>2929.5630434782611</v>
      </c>
      <c r="BS116">
        <v>0.19978260869565051</v>
      </c>
      <c r="BT116">
        <v>3.8455908695652168</v>
      </c>
      <c r="BU116">
        <v>3.1065217391304973E-4</v>
      </c>
      <c r="BV116">
        <v>13659.930434782609</v>
      </c>
      <c r="BW116">
        <v>3.6978260869564701</v>
      </c>
      <c r="BX116">
        <v>17.359713043478258</v>
      </c>
      <c r="BY116">
        <v>5.9097826086956396E-3</v>
      </c>
      <c r="BZ116">
        <v>1023.488695652174</v>
      </c>
      <c r="CA116">
        <v>0.17902173913043659</v>
      </c>
      <c r="CB116">
        <v>1.668546956521739</v>
      </c>
      <c r="CC116">
        <v>2.9021739130435042E-4</v>
      </c>
      <c r="CD116">
        <v>25242.90434782609</v>
      </c>
      <c r="CE116">
        <v>6.2532608695652137</v>
      </c>
      <c r="CF116">
        <v>35.686478260869563</v>
      </c>
      <c r="CG116">
        <v>1.0283695652174039E-2</v>
      </c>
      <c r="CH116">
        <v>28494.478260869571</v>
      </c>
      <c r="CI116">
        <v>7.033695652173793</v>
      </c>
      <c r="CJ116">
        <v>41.015534782608697</v>
      </c>
      <c r="CK116">
        <v>1.1626086956521561E-2</v>
      </c>
      <c r="CL116">
        <v>86237.565217391311</v>
      </c>
      <c r="CM116">
        <v>15.62391304347811</v>
      </c>
      <c r="CN116">
        <v>112.1309130434783</v>
      </c>
      <c r="CO116">
        <v>2.4684782608695579E-2</v>
      </c>
      <c r="CP116">
        <v>9848.0499999999993</v>
      </c>
      <c r="CQ116">
        <v>0</v>
      </c>
      <c r="CR116">
        <v>11.6853</v>
      </c>
      <c r="CS116">
        <v>0</v>
      </c>
      <c r="CT116">
        <v>35173.313043478258</v>
      </c>
      <c r="CU116">
        <v>7.6347826086958754</v>
      </c>
      <c r="CV116">
        <v>41.220365217391297</v>
      </c>
      <c r="CW116">
        <v>1.162391304347829E-2</v>
      </c>
      <c r="CX116">
        <v>21990.53043478261</v>
      </c>
      <c r="CY116">
        <v>5.4728260869565171</v>
      </c>
      <c r="CZ116">
        <v>30.35762173913044</v>
      </c>
      <c r="DA116">
        <v>8.9413043478260533E-3</v>
      </c>
      <c r="DB116">
        <v>12721.67391304348</v>
      </c>
      <c r="DC116">
        <v>0.95543478260873183</v>
      </c>
      <c r="DD116">
        <v>18.20964782608695</v>
      </c>
      <c r="DE116">
        <v>1.435869565217477E-3</v>
      </c>
      <c r="DF116">
        <v>3188.0282608695652</v>
      </c>
      <c r="DG116">
        <v>0.78869565217391646</v>
      </c>
      <c r="DH116">
        <v>5.2309660869565224</v>
      </c>
      <c r="DI116">
        <v>1.3645652173912991E-3</v>
      </c>
      <c r="DJ116">
        <v>45021.378260869562</v>
      </c>
      <c r="DK116">
        <v>7.6336956521739801</v>
      </c>
      <c r="DL116">
        <v>52.905765217391313</v>
      </c>
      <c r="DM116">
        <v>1.162391304347829E-2</v>
      </c>
      <c r="DN116">
        <v>41216.15217391304</v>
      </c>
      <c r="DO116">
        <v>7.9891304347827008</v>
      </c>
      <c r="DP116">
        <v>59.225082608695651</v>
      </c>
      <c r="DQ116">
        <v>1.306195652173915E-2</v>
      </c>
      <c r="DR116">
        <v>77718.469565217398</v>
      </c>
      <c r="DS116">
        <v>14.027173913043599</v>
      </c>
      <c r="DT116">
        <v>0</v>
      </c>
      <c r="DU116">
        <v>0</v>
      </c>
      <c r="DV116">
        <v>82418.621739130438</v>
      </c>
      <c r="DW116">
        <v>14.791304347826349</v>
      </c>
      <c r="DX116">
        <v>0</v>
      </c>
      <c r="DY116">
        <v>0</v>
      </c>
      <c r="DZ116">
        <v>49159.46956521739</v>
      </c>
      <c r="EA116">
        <v>4.9271739130434131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77718.369565217392</v>
      </c>
      <c r="EY116">
        <v>14.027173913043599</v>
      </c>
      <c r="EZ116">
        <v>0</v>
      </c>
      <c r="FA116">
        <v>0</v>
      </c>
      <c r="FB116">
        <v>10697.9347826087</v>
      </c>
      <c r="FC116">
        <v>0.77608695652170645</v>
      </c>
      <c r="FD116">
        <v>15.190860869565221</v>
      </c>
      <c r="FE116">
        <v>1.1456521739130691E-3</v>
      </c>
      <c r="FF116">
        <v>3188.0282608695652</v>
      </c>
      <c r="FG116">
        <v>0.78869565217391646</v>
      </c>
      <c r="FH116">
        <v>5.2309660869565224</v>
      </c>
      <c r="FI116">
        <v>1.3645652173912991E-3</v>
      </c>
      <c r="FJ116">
        <v>3213.2782608695652</v>
      </c>
      <c r="FK116">
        <v>0.78619565217390586</v>
      </c>
      <c r="FL116">
        <v>5.2715752173913044</v>
      </c>
      <c r="FM116">
        <v>1.3564130434782289E-3</v>
      </c>
      <c r="FN116">
        <v>3252.3808695652169</v>
      </c>
      <c r="FO116">
        <v>0.78065217391304031</v>
      </c>
      <c r="FP116">
        <v>5.328913043478261</v>
      </c>
      <c r="FQ116">
        <v>1.342282608695647E-3</v>
      </c>
      <c r="FR116">
        <v>44752.521739130432</v>
      </c>
      <c r="FS116">
        <v>4.0663043478261596</v>
      </c>
      <c r="FT116">
        <v>0</v>
      </c>
      <c r="FU116">
        <v>0</v>
      </c>
      <c r="FV116">
        <v>12510.4</v>
      </c>
      <c r="FW116">
        <v>0</v>
      </c>
      <c r="FX116">
        <v>17.399999999999999</v>
      </c>
      <c r="FY116">
        <v>0</v>
      </c>
      <c r="FZ116">
        <v>6695.7</v>
      </c>
      <c r="GA116">
        <v>0.73250000000001403</v>
      </c>
      <c r="GB116">
        <v>10.368952173913041</v>
      </c>
      <c r="GC116">
        <v>1.1391304347825671E-3</v>
      </c>
      <c r="GD116">
        <v>25815.26956521739</v>
      </c>
      <c r="GE116">
        <v>6.9021739130434829</v>
      </c>
      <c r="GF116">
        <v>25.136813043478259</v>
      </c>
      <c r="GG116">
        <v>1.048478260869555E-2</v>
      </c>
      <c r="GH116">
        <v>3213.2782608695652</v>
      </c>
      <c r="GI116">
        <v>0.78619565217390586</v>
      </c>
      <c r="GJ116">
        <v>5.2715752173913044</v>
      </c>
      <c r="GK116">
        <v>1.3564130434782289E-3</v>
      </c>
      <c r="GL116">
        <v>21990.53043478261</v>
      </c>
      <c r="GM116">
        <v>5.4728260869565171</v>
      </c>
      <c r="GN116">
        <v>30.35762173913044</v>
      </c>
      <c r="GO116">
        <v>8.9413043478260533E-3</v>
      </c>
      <c r="GP116">
        <v>9848.0499999999993</v>
      </c>
      <c r="GQ116">
        <v>0</v>
      </c>
      <c r="GR116">
        <v>11.6853</v>
      </c>
      <c r="GS116">
        <v>0</v>
      </c>
      <c r="GT116">
        <v>3252.3808695652169</v>
      </c>
      <c r="GU116">
        <v>0.78065217391304031</v>
      </c>
      <c r="GV116">
        <v>5.3289030434782596</v>
      </c>
      <c r="GW116">
        <v>1.3422826086956761E-3</v>
      </c>
      <c r="GX116">
        <v>3251.570434782609</v>
      </c>
      <c r="GY116">
        <v>0.78032608695652483</v>
      </c>
      <c r="GZ116">
        <v>5.3289995652173916</v>
      </c>
      <c r="HA116">
        <v>1.3421739130434829E-3</v>
      </c>
      <c r="HB116">
        <v>44752.521739130432</v>
      </c>
      <c r="HC116">
        <v>4.0663043478261596</v>
      </c>
      <c r="HD116">
        <v>0</v>
      </c>
      <c r="HE116">
        <v>0</v>
      </c>
      <c r="HF116">
        <v>44752.521739130432</v>
      </c>
      <c r="HG116">
        <v>4.0663043478261596</v>
      </c>
      <c r="HH116">
        <v>0</v>
      </c>
      <c r="HI116">
        <v>0</v>
      </c>
      <c r="HJ116">
        <v>31298.830434782609</v>
      </c>
      <c r="HK116">
        <v>3.5478260869565399</v>
      </c>
      <c r="HL116">
        <v>0</v>
      </c>
      <c r="HM116">
        <v>0</v>
      </c>
    </row>
    <row r="117" spans="1:221" x14ac:dyDescent="0.25">
      <c r="A117" s="2">
        <v>48611</v>
      </c>
      <c r="B117">
        <v>3521.81</v>
      </c>
      <c r="C117">
        <v>0</v>
      </c>
      <c r="D117">
        <v>5.4301599999999999</v>
      </c>
      <c r="E117">
        <v>0</v>
      </c>
      <c r="F117">
        <v>3196.5974999999999</v>
      </c>
      <c r="G117">
        <v>0.73250000000000781</v>
      </c>
      <c r="H117">
        <v>4.9740752173913041</v>
      </c>
      <c r="I117">
        <v>1.1391304347826269E-3</v>
      </c>
      <c r="J117">
        <v>9848.0499999999993</v>
      </c>
      <c r="K117">
        <v>0</v>
      </c>
      <c r="L117">
        <v>11.6853</v>
      </c>
      <c r="M117">
        <v>0</v>
      </c>
      <c r="N117">
        <v>22899.591304347821</v>
      </c>
      <c r="O117">
        <v>7.6347826086956569</v>
      </c>
      <c r="P117">
        <v>24.180706521739129</v>
      </c>
      <c r="Q117">
        <v>1.1623913043478189E-2</v>
      </c>
      <c r="R117">
        <v>9848.0499999999993</v>
      </c>
      <c r="S117">
        <v>0</v>
      </c>
      <c r="T117">
        <v>11.6853</v>
      </c>
      <c r="U117">
        <v>0</v>
      </c>
      <c r="V117">
        <v>35409.99130434783</v>
      </c>
      <c r="W117">
        <v>7.6347826086956569</v>
      </c>
      <c r="X117">
        <v>41.580706521739131</v>
      </c>
      <c r="Y117">
        <v>1.1623913043478189E-2</v>
      </c>
      <c r="Z117">
        <v>10721.993478260871</v>
      </c>
      <c r="AA117">
        <v>0.77608695652179449</v>
      </c>
      <c r="AB117">
        <v>15.22637608695652</v>
      </c>
      <c r="AC117">
        <v>1.1456521739130791E-3</v>
      </c>
      <c r="AD117">
        <v>0</v>
      </c>
      <c r="AE117">
        <v>0</v>
      </c>
      <c r="AF117">
        <v>0</v>
      </c>
      <c r="AG117">
        <v>0</v>
      </c>
      <c r="AH117">
        <v>10721.993478260871</v>
      </c>
      <c r="AI117">
        <v>0.77608695652179449</v>
      </c>
      <c r="AJ117">
        <v>15.22637608695652</v>
      </c>
      <c r="AK117">
        <v>1.1456521739130791E-3</v>
      </c>
      <c r="AL117">
        <v>2935.7563043478258</v>
      </c>
      <c r="AM117">
        <v>0.19978260869564629</v>
      </c>
      <c r="AN117">
        <v>3.8552210869565222</v>
      </c>
      <c r="AO117">
        <v>3.1065217391304918E-4</v>
      </c>
      <c r="AP117">
        <v>12751.292391304351</v>
      </c>
      <c r="AQ117">
        <v>0.95543478260866066</v>
      </c>
      <c r="AR117">
        <v>18.254159782608699</v>
      </c>
      <c r="AS117">
        <v>1.4358695652173989E-3</v>
      </c>
      <c r="AT117">
        <v>15710.06304347826</v>
      </c>
      <c r="AU117">
        <v>3.8978260869564889</v>
      </c>
      <c r="AV117">
        <v>20.047901086956522</v>
      </c>
      <c r="AW117">
        <v>6.2206521739131149E-3</v>
      </c>
      <c r="AX117">
        <v>15710.06304347826</v>
      </c>
      <c r="AY117">
        <v>3.8978260869564889</v>
      </c>
      <c r="AZ117">
        <v>20.047901086956522</v>
      </c>
      <c r="BA117">
        <v>6.2206521739131149E-3</v>
      </c>
      <c r="BB117">
        <v>6718.4075000000003</v>
      </c>
      <c r="BC117">
        <v>0.73249999999997528</v>
      </c>
      <c r="BD117">
        <v>10.4042652173913</v>
      </c>
      <c r="BE117">
        <v>1.1391304347826269E-3</v>
      </c>
      <c r="BF117">
        <v>26029.236956521741</v>
      </c>
      <c r="BG117">
        <v>6.9021739130434332</v>
      </c>
      <c r="BH117">
        <v>25.461841304347821</v>
      </c>
      <c r="BI117">
        <v>1.048478260869563E-2</v>
      </c>
      <c r="BJ117">
        <v>12510.4</v>
      </c>
      <c r="BK117">
        <v>0</v>
      </c>
      <c r="BL117">
        <v>17.399999999999999</v>
      </c>
      <c r="BM117">
        <v>0</v>
      </c>
      <c r="BN117">
        <v>10721.993478260871</v>
      </c>
      <c r="BO117">
        <v>0.77608695652179449</v>
      </c>
      <c r="BP117">
        <v>15.22637608695652</v>
      </c>
      <c r="BQ117">
        <v>1.1456521739130791E-3</v>
      </c>
      <c r="BR117">
        <v>2935.7563043478258</v>
      </c>
      <c r="BS117">
        <v>0.19978260869564629</v>
      </c>
      <c r="BT117">
        <v>3.8552210869565222</v>
      </c>
      <c r="BU117">
        <v>3.1065217391304918E-4</v>
      </c>
      <c r="BV117">
        <v>13774.56304347826</v>
      </c>
      <c r="BW117">
        <v>3.6978260869565411</v>
      </c>
      <c r="BX117">
        <v>17.54291630434783</v>
      </c>
      <c r="BY117">
        <v>5.9097826086956318E-3</v>
      </c>
      <c r="BZ117">
        <v>1029.038369565217</v>
      </c>
      <c r="CA117">
        <v>0.1790217391304379</v>
      </c>
      <c r="CB117">
        <v>1.6775436956521741</v>
      </c>
      <c r="CC117">
        <v>2.9021739130434342E-4</v>
      </c>
      <c r="CD117">
        <v>25436.755434782612</v>
      </c>
      <c r="CE117">
        <v>6.2532608695651746</v>
      </c>
      <c r="CF117">
        <v>36.005272826086959</v>
      </c>
      <c r="CG117">
        <v>1.028369565217372E-2</v>
      </c>
      <c r="CH117">
        <v>28712.522826086959</v>
      </c>
      <c r="CI117">
        <v>7.0336956521739138</v>
      </c>
      <c r="CJ117">
        <v>41.375943478260872</v>
      </c>
      <c r="CK117">
        <v>1.162608695652168E-2</v>
      </c>
      <c r="CL117">
        <v>86721.906521739133</v>
      </c>
      <c r="CM117">
        <v>15.62391304347797</v>
      </c>
      <c r="CN117">
        <v>112.89614130434779</v>
      </c>
      <c r="CO117">
        <v>2.4684782608695399E-2</v>
      </c>
      <c r="CP117">
        <v>9848.0499999999993</v>
      </c>
      <c r="CQ117">
        <v>0</v>
      </c>
      <c r="CR117">
        <v>11.6853</v>
      </c>
      <c r="CS117">
        <v>0</v>
      </c>
      <c r="CT117">
        <v>35409.99130434783</v>
      </c>
      <c r="CU117">
        <v>7.6347826086956569</v>
      </c>
      <c r="CV117">
        <v>41.580706521739131</v>
      </c>
      <c r="CW117">
        <v>1.1623913043478189E-2</v>
      </c>
      <c r="CX117">
        <v>22160.188043478262</v>
      </c>
      <c r="CY117">
        <v>5.4728260869565668</v>
      </c>
      <c r="CZ117">
        <v>30.634802173913041</v>
      </c>
      <c r="DA117">
        <v>8.94130434782614E-3</v>
      </c>
      <c r="DB117">
        <v>12751.292391304351</v>
      </c>
      <c r="DC117">
        <v>0.95543478260866066</v>
      </c>
      <c r="DD117">
        <v>18.254159782608699</v>
      </c>
      <c r="DE117">
        <v>1.4358695652173989E-3</v>
      </c>
      <c r="DF117">
        <v>3212.4778260869571</v>
      </c>
      <c r="DG117">
        <v>0.78869565217390958</v>
      </c>
      <c r="DH117">
        <v>5.2732676086956518</v>
      </c>
      <c r="DI117">
        <v>1.364565217391288E-3</v>
      </c>
      <c r="DJ117">
        <v>45258.022826086963</v>
      </c>
      <c r="DK117">
        <v>7.6336956521738886</v>
      </c>
      <c r="DL117">
        <v>53.266106521739133</v>
      </c>
      <c r="DM117">
        <v>1.1623913043478189E-2</v>
      </c>
      <c r="DN117">
        <v>41463.815217391297</v>
      </c>
      <c r="DO117">
        <v>7.9891304347825747</v>
      </c>
      <c r="DP117">
        <v>59.630003260869557</v>
      </c>
      <c r="DQ117">
        <v>1.30619565217392E-2</v>
      </c>
      <c r="DR117">
        <v>78153.311956521749</v>
      </c>
      <c r="DS117">
        <v>14.027173913043431</v>
      </c>
      <c r="DT117">
        <v>0</v>
      </c>
      <c r="DU117">
        <v>0</v>
      </c>
      <c r="DV117">
        <v>82877.152173913055</v>
      </c>
      <c r="DW117">
        <v>14.791304347825641</v>
      </c>
      <c r="DX117">
        <v>0</v>
      </c>
      <c r="DY117">
        <v>0</v>
      </c>
      <c r="DZ117">
        <v>49312.211956521744</v>
      </c>
      <c r="EA117">
        <v>4.927173913043589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78153.211956521744</v>
      </c>
      <c r="EY117">
        <v>14.027173913043431</v>
      </c>
      <c r="EZ117">
        <v>0</v>
      </c>
      <c r="FA117">
        <v>0</v>
      </c>
      <c r="FB117">
        <v>10721.993478260871</v>
      </c>
      <c r="FC117">
        <v>0.77608695652179449</v>
      </c>
      <c r="FD117">
        <v>15.22637608695652</v>
      </c>
      <c r="FE117">
        <v>1.1456521739130791E-3</v>
      </c>
      <c r="FF117">
        <v>3212.4778260869571</v>
      </c>
      <c r="FG117">
        <v>0.78869565217390958</v>
      </c>
      <c r="FH117">
        <v>5.2732676086956518</v>
      </c>
      <c r="FI117">
        <v>1.364565217391288E-3</v>
      </c>
      <c r="FJ117">
        <v>3237.6503260869558</v>
      </c>
      <c r="FK117">
        <v>0.78619565217392007</v>
      </c>
      <c r="FL117">
        <v>5.3136240217391304</v>
      </c>
      <c r="FM117">
        <v>1.356413043478253E-3</v>
      </c>
      <c r="FN117">
        <v>3276.5810869565221</v>
      </c>
      <c r="FO117">
        <v>0.78065217391304031</v>
      </c>
      <c r="FP117">
        <v>5.3705238043478261</v>
      </c>
      <c r="FQ117">
        <v>1.3422826086956379E-3</v>
      </c>
      <c r="FR117">
        <v>44878.577173913043</v>
      </c>
      <c r="FS117">
        <v>4.0663043478260601</v>
      </c>
      <c r="FT117">
        <v>0</v>
      </c>
      <c r="FU117">
        <v>0</v>
      </c>
      <c r="FV117">
        <v>12510.4</v>
      </c>
      <c r="FW117">
        <v>0</v>
      </c>
      <c r="FX117">
        <v>17.399999999999999</v>
      </c>
      <c r="FY117">
        <v>0</v>
      </c>
      <c r="FZ117">
        <v>6718.4075000000003</v>
      </c>
      <c r="GA117">
        <v>0.73249999999997528</v>
      </c>
      <c r="GB117">
        <v>10.4042652173913</v>
      </c>
      <c r="GC117">
        <v>1.1391304347826269E-3</v>
      </c>
      <c r="GD117">
        <v>26029.236956521741</v>
      </c>
      <c r="GE117">
        <v>6.9021739130434332</v>
      </c>
      <c r="GF117">
        <v>25.461841304347821</v>
      </c>
      <c r="GG117">
        <v>1.048478260869563E-2</v>
      </c>
      <c r="GH117">
        <v>3237.6503260869558</v>
      </c>
      <c r="GI117">
        <v>0.78619565217392007</v>
      </c>
      <c r="GJ117">
        <v>5.3136240217391304</v>
      </c>
      <c r="GK117">
        <v>1.356413043478253E-3</v>
      </c>
      <c r="GL117">
        <v>22160.188043478262</v>
      </c>
      <c r="GM117">
        <v>5.4728260869565668</v>
      </c>
      <c r="GN117">
        <v>30.634802173913041</v>
      </c>
      <c r="GO117">
        <v>8.94130434782614E-3</v>
      </c>
      <c r="GP117">
        <v>9848.0499999999993</v>
      </c>
      <c r="GQ117">
        <v>0</v>
      </c>
      <c r="GR117">
        <v>11.6853</v>
      </c>
      <c r="GS117">
        <v>0</v>
      </c>
      <c r="GT117">
        <v>3276.5810869565221</v>
      </c>
      <c r="GU117">
        <v>0.78065217391304031</v>
      </c>
      <c r="GV117">
        <v>5.3705138043478264</v>
      </c>
      <c r="GW117">
        <v>1.3422826086956379E-3</v>
      </c>
      <c r="GX117">
        <v>3275.7605434782608</v>
      </c>
      <c r="GY117">
        <v>0.78032608695652272</v>
      </c>
      <c r="GZ117">
        <v>5.3706069565217396</v>
      </c>
      <c r="HA117">
        <v>1.342173913043476E-3</v>
      </c>
      <c r="HB117">
        <v>44878.577173913043</v>
      </c>
      <c r="HC117">
        <v>4.0663043478260601</v>
      </c>
      <c r="HD117">
        <v>0</v>
      </c>
      <c r="HE117">
        <v>0</v>
      </c>
      <c r="HF117">
        <v>44878.577173913043</v>
      </c>
      <c r="HG117">
        <v>4.0663043478260601</v>
      </c>
      <c r="HH117">
        <v>0</v>
      </c>
      <c r="HI117">
        <v>0</v>
      </c>
      <c r="HJ117">
        <v>31408.813043478262</v>
      </c>
      <c r="HK117">
        <v>3.547826086956515</v>
      </c>
      <c r="HL117">
        <v>0</v>
      </c>
      <c r="HM117">
        <v>0</v>
      </c>
    </row>
    <row r="118" spans="1:221" x14ac:dyDescent="0.25">
      <c r="A118" s="2">
        <v>48639</v>
      </c>
      <c r="B118">
        <v>3521.81</v>
      </c>
      <c r="C118">
        <v>0</v>
      </c>
      <c r="D118">
        <v>5.4301599999999999</v>
      </c>
      <c r="E118">
        <v>0</v>
      </c>
      <c r="F118">
        <v>3217.1075000000001</v>
      </c>
      <c r="G118">
        <v>0.71771505376343536</v>
      </c>
      <c r="H118">
        <v>5.0059708695652176</v>
      </c>
      <c r="I118">
        <v>1.1167461430574919E-3</v>
      </c>
      <c r="J118">
        <v>9848.0499999999993</v>
      </c>
      <c r="K118">
        <v>0</v>
      </c>
      <c r="L118">
        <v>11.6853</v>
      </c>
      <c r="M118">
        <v>0</v>
      </c>
      <c r="N118">
        <v>23113.3652173913</v>
      </c>
      <c r="O118">
        <v>7.579616643291252</v>
      </c>
      <c r="P118">
        <v>24.506176086956518</v>
      </c>
      <c r="Q118">
        <v>1.160184665731654E-2</v>
      </c>
      <c r="R118">
        <v>9848.0499999999993</v>
      </c>
      <c r="S118">
        <v>0</v>
      </c>
      <c r="T118">
        <v>11.6853</v>
      </c>
      <c r="U118">
        <v>0</v>
      </c>
      <c r="V118">
        <v>35623.765217391308</v>
      </c>
      <c r="W118">
        <v>7.579616643291252</v>
      </c>
      <c r="X118">
        <v>41.906176086956521</v>
      </c>
      <c r="Y118">
        <v>1.160184665731654E-2</v>
      </c>
      <c r="Z118">
        <v>10743.723913043479</v>
      </c>
      <c r="AA118">
        <v>0.76159420289854274</v>
      </c>
      <c r="AB118">
        <v>15.25845434782609</v>
      </c>
      <c r="AC118">
        <v>1.124053295932645E-3</v>
      </c>
      <c r="AD118">
        <v>0</v>
      </c>
      <c r="AE118">
        <v>0</v>
      </c>
      <c r="AF118">
        <v>0</v>
      </c>
      <c r="AG118">
        <v>0</v>
      </c>
      <c r="AH118">
        <v>10743.723913043479</v>
      </c>
      <c r="AI118">
        <v>0.76159420289854274</v>
      </c>
      <c r="AJ118">
        <v>15.25845434782609</v>
      </c>
      <c r="AK118">
        <v>1.124053295932645E-3</v>
      </c>
      <c r="AL118">
        <v>2941.3502173913039</v>
      </c>
      <c r="AM118">
        <v>0.19687470780738819</v>
      </c>
      <c r="AN118">
        <v>3.8639193478260871</v>
      </c>
      <c r="AO118">
        <v>3.0453716690041191E-4</v>
      </c>
      <c r="AP118">
        <v>12778.044565217389</v>
      </c>
      <c r="AQ118">
        <v>0.94049789621321023</v>
      </c>
      <c r="AR118">
        <v>18.294364130434779</v>
      </c>
      <c r="AS118">
        <v>1.4140603085554091E-3</v>
      </c>
      <c r="AT118">
        <v>15819.20217391304</v>
      </c>
      <c r="AU118">
        <v>3.9128330995792511</v>
      </c>
      <c r="AV118">
        <v>20.222079347826089</v>
      </c>
      <c r="AW118">
        <v>6.2200210378680846E-3</v>
      </c>
      <c r="AX118">
        <v>15819.20217391304</v>
      </c>
      <c r="AY118">
        <v>3.9128330995792511</v>
      </c>
      <c r="AZ118">
        <v>20.222079347826089</v>
      </c>
      <c r="BA118">
        <v>6.2200210378680846E-3</v>
      </c>
      <c r="BB118">
        <v>6738.9174999999996</v>
      </c>
      <c r="BC118">
        <v>0.71782258064517768</v>
      </c>
      <c r="BD118">
        <v>10.436160869565221</v>
      </c>
      <c r="BE118">
        <v>1.116316035530608E-3</v>
      </c>
      <c r="BF118">
        <v>26222.497826086961</v>
      </c>
      <c r="BG118">
        <v>6.8613604488078463</v>
      </c>
      <c r="BH118">
        <v>25.755415217391299</v>
      </c>
      <c r="BI118">
        <v>1.0484455352968689E-2</v>
      </c>
      <c r="BJ118">
        <v>12510.4</v>
      </c>
      <c r="BK118">
        <v>0</v>
      </c>
      <c r="BL118">
        <v>17.399999999999999</v>
      </c>
      <c r="BM118">
        <v>0</v>
      </c>
      <c r="BN118">
        <v>10743.723913043479</v>
      </c>
      <c r="BO118">
        <v>0.76159420289854274</v>
      </c>
      <c r="BP118">
        <v>15.25845434782609</v>
      </c>
      <c r="BQ118">
        <v>1.124053295932645E-3</v>
      </c>
      <c r="BR118">
        <v>2941.3502173913039</v>
      </c>
      <c r="BS118">
        <v>0.19687470780738819</v>
      </c>
      <c r="BT118">
        <v>3.8639193478260871</v>
      </c>
      <c r="BU118">
        <v>3.0453716690041191E-4</v>
      </c>
      <c r="BV118">
        <v>13878.102173913039</v>
      </c>
      <c r="BW118">
        <v>3.716058906030852</v>
      </c>
      <c r="BX118">
        <v>17.708390217391301</v>
      </c>
      <c r="BY118">
        <v>5.9153693314633691E-3</v>
      </c>
      <c r="BZ118">
        <v>1034.0509782608699</v>
      </c>
      <c r="CA118">
        <v>0.17910822814398611</v>
      </c>
      <c r="CB118">
        <v>1.685669782608695</v>
      </c>
      <c r="CC118">
        <v>2.9022206638616309E-4</v>
      </c>
      <c r="CD118">
        <v>25611.846739130429</v>
      </c>
      <c r="CE118">
        <v>6.2135460495559407</v>
      </c>
      <c r="CF118">
        <v>36.293216304347823</v>
      </c>
      <c r="CG118">
        <v>1.0187646096306889E-2</v>
      </c>
      <c r="CH118">
        <v>28909.466304347821</v>
      </c>
      <c r="CI118">
        <v>6.9709794296400256</v>
      </c>
      <c r="CJ118">
        <v>41.701473913043472</v>
      </c>
      <c r="CK118">
        <v>1.14943899018235E-2</v>
      </c>
      <c r="CL118">
        <v>87159.376086956516</v>
      </c>
      <c r="CM118">
        <v>15.49109396914484</v>
      </c>
      <c r="CN118">
        <v>113.58731521739131</v>
      </c>
      <c r="CO118">
        <v>2.4505960729312951E-2</v>
      </c>
      <c r="CP118">
        <v>9848.0499999999993</v>
      </c>
      <c r="CQ118">
        <v>0</v>
      </c>
      <c r="CR118">
        <v>11.6853</v>
      </c>
      <c r="CS118">
        <v>0</v>
      </c>
      <c r="CT118">
        <v>35623.765217391308</v>
      </c>
      <c r="CU118">
        <v>7.579616643291252</v>
      </c>
      <c r="CV118">
        <v>41.906176086956521</v>
      </c>
      <c r="CW118">
        <v>1.160184665731654E-2</v>
      </c>
      <c r="CX118">
        <v>22313.427173913049</v>
      </c>
      <c r="CY118">
        <v>5.455037400654434</v>
      </c>
      <c r="CZ118">
        <v>30.88515869565218</v>
      </c>
      <c r="DA118">
        <v>8.8787517531556878E-3</v>
      </c>
      <c r="DB118">
        <v>12778.044565217389</v>
      </c>
      <c r="DC118">
        <v>0.94049789621321023</v>
      </c>
      <c r="DD118">
        <v>18.294364130434779</v>
      </c>
      <c r="DE118">
        <v>1.4140603085554091E-3</v>
      </c>
      <c r="DF118">
        <v>3234.5613043478261</v>
      </c>
      <c r="DG118">
        <v>0.77350631136044778</v>
      </c>
      <c r="DH118">
        <v>5.3114754347826079</v>
      </c>
      <c r="DI118">
        <v>1.3347709209911339E-3</v>
      </c>
      <c r="DJ118">
        <v>45471.766304347817</v>
      </c>
      <c r="DK118">
        <v>7.5806568489950283</v>
      </c>
      <c r="DL118">
        <v>53.591576086956522</v>
      </c>
      <c r="DM118">
        <v>1.160184665731654E-2</v>
      </c>
      <c r="DN118">
        <v>41687.510869565223</v>
      </c>
      <c r="DO118">
        <v>7.9114773258533528</v>
      </c>
      <c r="DP118">
        <v>59.995738043478262</v>
      </c>
      <c r="DQ118">
        <v>1.2909525479195799E-2</v>
      </c>
      <c r="DR118">
        <v>78546.072826086966</v>
      </c>
      <c r="DS118">
        <v>13.903027115474201</v>
      </c>
      <c r="DT118">
        <v>0</v>
      </c>
      <c r="DU118">
        <v>0</v>
      </c>
      <c r="DV118">
        <v>83291.308695652173</v>
      </c>
      <c r="DW118">
        <v>14.66531089294069</v>
      </c>
      <c r="DX118">
        <v>0</v>
      </c>
      <c r="DY118">
        <v>0</v>
      </c>
      <c r="DZ118">
        <v>49450.172826086957</v>
      </c>
      <c r="EA118">
        <v>4.8030271154744817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78545.97282608696</v>
      </c>
      <c r="EY118">
        <v>13.903027115474201</v>
      </c>
      <c r="EZ118">
        <v>0</v>
      </c>
      <c r="FA118">
        <v>0</v>
      </c>
      <c r="FB118">
        <v>10743.723913043479</v>
      </c>
      <c r="FC118">
        <v>0.76159420289854274</v>
      </c>
      <c r="FD118">
        <v>15.25845434782609</v>
      </c>
      <c r="FE118">
        <v>1.124053295932645E-3</v>
      </c>
      <c r="FF118">
        <v>3234.5613043478261</v>
      </c>
      <c r="FG118">
        <v>0.77350631136044778</v>
      </c>
      <c r="FH118">
        <v>5.3114754347826079</v>
      </c>
      <c r="FI118">
        <v>1.3347709209911339E-3</v>
      </c>
      <c r="FJ118">
        <v>3259.663804347826</v>
      </c>
      <c r="FK118">
        <v>0.76912459093034247</v>
      </c>
      <c r="FL118">
        <v>5.3516035869565206</v>
      </c>
      <c r="FM118">
        <v>1.323755259467052E-3</v>
      </c>
      <c r="FN118">
        <v>3298.4393478260872</v>
      </c>
      <c r="FO118">
        <v>0.75797802711547535</v>
      </c>
      <c r="FP118">
        <v>5.4081077173913039</v>
      </c>
      <c r="FQ118">
        <v>1.3082456755493319E-3</v>
      </c>
      <c r="FR118">
        <v>44992.433695652173</v>
      </c>
      <c r="FS118">
        <v>4.0698807854137309</v>
      </c>
      <c r="FT118">
        <v>0</v>
      </c>
      <c r="FU118">
        <v>0</v>
      </c>
      <c r="FV118">
        <v>12510.4</v>
      </c>
      <c r="FW118">
        <v>0</v>
      </c>
      <c r="FX118">
        <v>17.399999999999999</v>
      </c>
      <c r="FY118">
        <v>0</v>
      </c>
      <c r="FZ118">
        <v>6738.9174999999996</v>
      </c>
      <c r="GA118">
        <v>0.71782258064517768</v>
      </c>
      <c r="GB118">
        <v>10.436160869565221</v>
      </c>
      <c r="GC118">
        <v>1.116316035530608E-3</v>
      </c>
      <c r="GD118">
        <v>26222.497826086961</v>
      </c>
      <c r="GE118">
        <v>6.8613604488078463</v>
      </c>
      <c r="GF118">
        <v>25.755415217391299</v>
      </c>
      <c r="GG118">
        <v>1.0484455352968689E-2</v>
      </c>
      <c r="GH118">
        <v>3259.663804347826</v>
      </c>
      <c r="GI118">
        <v>0.76912459093034247</v>
      </c>
      <c r="GJ118">
        <v>5.3516035869565206</v>
      </c>
      <c r="GK118">
        <v>1.323755259467052E-3</v>
      </c>
      <c r="GL118">
        <v>22313.427173913049</v>
      </c>
      <c r="GM118">
        <v>5.455037400654434</v>
      </c>
      <c r="GN118">
        <v>30.88515869565218</v>
      </c>
      <c r="GO118">
        <v>8.8787517531556878E-3</v>
      </c>
      <c r="GP118">
        <v>9848.0499999999993</v>
      </c>
      <c r="GQ118">
        <v>0</v>
      </c>
      <c r="GR118">
        <v>11.6853</v>
      </c>
      <c r="GS118">
        <v>0</v>
      </c>
      <c r="GT118">
        <v>3298.4393478260872</v>
      </c>
      <c r="GU118">
        <v>0.75787050023376235</v>
      </c>
      <c r="GV118">
        <v>5.4080977173913043</v>
      </c>
      <c r="GW118">
        <v>1.3082456755493319E-3</v>
      </c>
      <c r="GX118">
        <v>3297.609673913043</v>
      </c>
      <c r="GY118">
        <v>0.75732234689106803</v>
      </c>
      <c r="GZ118">
        <v>5.4081878260869569</v>
      </c>
      <c r="HA118">
        <v>1.307704534829341E-3</v>
      </c>
      <c r="HB118">
        <v>44992.433695652173</v>
      </c>
      <c r="HC118">
        <v>4.0698807854137309</v>
      </c>
      <c r="HD118">
        <v>0</v>
      </c>
      <c r="HE118">
        <v>0</v>
      </c>
      <c r="HF118">
        <v>44992.433695652173</v>
      </c>
      <c r="HG118">
        <v>4.0698807854137309</v>
      </c>
      <c r="HH118">
        <v>0</v>
      </c>
      <c r="HI118">
        <v>0</v>
      </c>
      <c r="HJ118">
        <v>31508.15217391304</v>
      </c>
      <c r="HK118">
        <v>3.5499298737727991</v>
      </c>
      <c r="HL118">
        <v>0</v>
      </c>
      <c r="HM118">
        <v>0</v>
      </c>
    </row>
    <row r="119" spans="1:221" x14ac:dyDescent="0.25">
      <c r="A119" s="2">
        <v>48670</v>
      </c>
      <c r="B119">
        <v>3521.81</v>
      </c>
      <c r="C119">
        <v>0</v>
      </c>
      <c r="D119">
        <v>5.4301599999999999</v>
      </c>
      <c r="E119">
        <v>0</v>
      </c>
      <c r="F119">
        <v>3239.356666666667</v>
      </c>
      <c r="G119">
        <v>0.71722222222222931</v>
      </c>
      <c r="H119">
        <v>5.0405899999999999</v>
      </c>
      <c r="I119">
        <v>1.1159999999999989E-3</v>
      </c>
      <c r="J119">
        <v>9848.0499999999993</v>
      </c>
      <c r="K119">
        <v>0</v>
      </c>
      <c r="L119">
        <v>11.6853</v>
      </c>
      <c r="M119">
        <v>0</v>
      </c>
      <c r="N119">
        <v>23348.333333333328</v>
      </c>
      <c r="O119">
        <v>7.5777777777778583</v>
      </c>
      <c r="P119">
        <v>24.865833333333331</v>
      </c>
      <c r="Q119">
        <v>1.1601111111111111E-2</v>
      </c>
      <c r="R119">
        <v>9848.0499999999993</v>
      </c>
      <c r="S119">
        <v>0</v>
      </c>
      <c r="T119">
        <v>11.6853</v>
      </c>
      <c r="U119">
        <v>0</v>
      </c>
      <c r="V119">
        <v>35858.733333333337</v>
      </c>
      <c r="W119">
        <v>7.5777777777776159</v>
      </c>
      <c r="X119">
        <v>42.265833333333333</v>
      </c>
      <c r="Y119">
        <v>1.1601111111111111E-2</v>
      </c>
      <c r="Z119">
        <v>10767.33333333333</v>
      </c>
      <c r="AA119">
        <v>0.76111111111107066</v>
      </c>
      <c r="AB119">
        <v>15.2933</v>
      </c>
      <c r="AC119">
        <v>1.123333333333321E-3</v>
      </c>
      <c r="AD119">
        <v>0</v>
      </c>
      <c r="AE119">
        <v>0</v>
      </c>
      <c r="AF119">
        <v>0</v>
      </c>
      <c r="AG119">
        <v>0</v>
      </c>
      <c r="AH119">
        <v>10767.33333333333</v>
      </c>
      <c r="AI119">
        <v>0.76111111111107066</v>
      </c>
      <c r="AJ119">
        <v>15.2933</v>
      </c>
      <c r="AK119">
        <v>1.123333333333321E-3</v>
      </c>
      <c r="AL119">
        <v>2947.4533333333329</v>
      </c>
      <c r="AM119">
        <v>0.19677777777778829</v>
      </c>
      <c r="AN119">
        <v>3.8733599999999999</v>
      </c>
      <c r="AO119">
        <v>3.0433333333334351E-4</v>
      </c>
      <c r="AP119">
        <v>12807.2</v>
      </c>
      <c r="AQ119">
        <v>0.93999999999996364</v>
      </c>
      <c r="AR119">
        <v>18.338200000000001</v>
      </c>
      <c r="AS119">
        <v>1.413333333333237E-3</v>
      </c>
      <c r="AT119">
        <v>15940.5</v>
      </c>
      <c r="AU119">
        <v>3.9133333333333211</v>
      </c>
      <c r="AV119">
        <v>20.414899999999999</v>
      </c>
      <c r="AW119">
        <v>6.2200000000000701E-3</v>
      </c>
      <c r="AX119">
        <v>15940.5</v>
      </c>
      <c r="AY119">
        <v>3.9133333333333211</v>
      </c>
      <c r="AZ119">
        <v>20.414899999999999</v>
      </c>
      <c r="BA119">
        <v>6.2200000000000701E-3</v>
      </c>
      <c r="BB119">
        <v>6761.17</v>
      </c>
      <c r="BC119">
        <v>0.71733333333331761</v>
      </c>
      <c r="BD119">
        <v>10.47076666666667</v>
      </c>
      <c r="BE119">
        <v>1.115555555555581E-3</v>
      </c>
      <c r="BF119">
        <v>26435.200000000001</v>
      </c>
      <c r="BG119">
        <v>6.8599999999999746</v>
      </c>
      <c r="BH119">
        <v>26.080433333333328</v>
      </c>
      <c r="BI119">
        <v>1.048444444444444E-2</v>
      </c>
      <c r="BJ119">
        <v>12510.4</v>
      </c>
      <c r="BK119">
        <v>0</v>
      </c>
      <c r="BL119">
        <v>17.399999999999999</v>
      </c>
      <c r="BM119">
        <v>0</v>
      </c>
      <c r="BN119">
        <v>10767.33333333333</v>
      </c>
      <c r="BO119">
        <v>0.76111111111107066</v>
      </c>
      <c r="BP119">
        <v>15.2933</v>
      </c>
      <c r="BQ119">
        <v>1.123333333333321E-3</v>
      </c>
      <c r="BR119">
        <v>2947.4533333333329</v>
      </c>
      <c r="BS119">
        <v>0.19677777777778829</v>
      </c>
      <c r="BT119">
        <v>3.8733599999999999</v>
      </c>
      <c r="BU119">
        <v>3.0433333333334351E-4</v>
      </c>
      <c r="BV119">
        <v>13993.3</v>
      </c>
      <c r="BW119">
        <v>3.7166666666666668</v>
      </c>
      <c r="BX119">
        <v>17.891766666666669</v>
      </c>
      <c r="BY119">
        <v>5.9155555555554674E-3</v>
      </c>
      <c r="BZ119">
        <v>1039.603333333333</v>
      </c>
      <c r="CA119">
        <v>0.17911111111111491</v>
      </c>
      <c r="CB119">
        <v>1.694666666666667</v>
      </c>
      <c r="CC119">
        <v>2.9022222222222882E-4</v>
      </c>
      <c r="CD119">
        <v>25804.466666666671</v>
      </c>
      <c r="CE119">
        <v>6.2122222222221657</v>
      </c>
      <c r="CF119">
        <v>36.609033333333343</v>
      </c>
      <c r="CG119">
        <v>1.018444444444431E-2</v>
      </c>
      <c r="CH119">
        <v>29125.566666666669</v>
      </c>
      <c r="CI119">
        <v>6.9688888888889782</v>
      </c>
      <c r="CJ119">
        <v>42.0578</v>
      </c>
      <c r="CK119">
        <v>1.148999999999987E-2</v>
      </c>
      <c r="CL119">
        <v>87639.6</v>
      </c>
      <c r="CM119">
        <v>15.48666666666638</v>
      </c>
      <c r="CN119">
        <v>114.34699999999999</v>
      </c>
      <c r="CO119">
        <v>2.449999999999998E-2</v>
      </c>
      <c r="CP119">
        <v>9848.0499999999993</v>
      </c>
      <c r="CQ119">
        <v>0</v>
      </c>
      <c r="CR119">
        <v>11.6853</v>
      </c>
      <c r="CS119">
        <v>0</v>
      </c>
      <c r="CT119">
        <v>35858.733333333337</v>
      </c>
      <c r="CU119">
        <v>7.5777777777776159</v>
      </c>
      <c r="CV119">
        <v>42.265833333333333</v>
      </c>
      <c r="CW119">
        <v>1.1601111111111111E-2</v>
      </c>
      <c r="CX119">
        <v>22482.533333333329</v>
      </c>
      <c r="CY119">
        <v>5.4544444444445013</v>
      </c>
      <c r="CZ119">
        <v>31.160399999999999</v>
      </c>
      <c r="DA119">
        <v>8.8766666666665849E-3</v>
      </c>
      <c r="DB119">
        <v>12807.2</v>
      </c>
      <c r="DC119">
        <v>0.93999999999996364</v>
      </c>
      <c r="DD119">
        <v>18.338200000000001</v>
      </c>
      <c r="DE119">
        <v>1.413333333333237E-3</v>
      </c>
      <c r="DF119">
        <v>3258.54</v>
      </c>
      <c r="DG119">
        <v>0.7730000000000018</v>
      </c>
      <c r="DH119">
        <v>5.352853333333333</v>
      </c>
      <c r="DI119">
        <v>1.333777777777782E-3</v>
      </c>
      <c r="DJ119">
        <v>45706.76666666667</v>
      </c>
      <c r="DK119">
        <v>7.5788888888887112</v>
      </c>
      <c r="DL119">
        <v>53.951233333333327</v>
      </c>
      <c r="DM119">
        <v>1.1601111111111111E-2</v>
      </c>
      <c r="DN119">
        <v>41932.76666666667</v>
      </c>
      <c r="DO119">
        <v>7.9088888888887592</v>
      </c>
      <c r="DP119">
        <v>60.395933333333332</v>
      </c>
      <c r="DQ119">
        <v>1.2904444444444611E-2</v>
      </c>
      <c r="DR119">
        <v>78977.066666666666</v>
      </c>
      <c r="DS119">
        <v>13.89888888888915</v>
      </c>
      <c r="DT119">
        <v>0</v>
      </c>
      <c r="DU119">
        <v>0</v>
      </c>
      <c r="DV119">
        <v>83745.933333333334</v>
      </c>
      <c r="DW119">
        <v>14.661111111111429</v>
      </c>
      <c r="DX119">
        <v>0</v>
      </c>
      <c r="DY119">
        <v>0</v>
      </c>
      <c r="DZ119">
        <v>49599.066666666673</v>
      </c>
      <c r="EA119">
        <v>4.7988888888889054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78976.96666666666</v>
      </c>
      <c r="EY119">
        <v>13.89888888888915</v>
      </c>
      <c r="EZ119">
        <v>0</v>
      </c>
      <c r="FA119">
        <v>0</v>
      </c>
      <c r="FB119">
        <v>10767.33333333333</v>
      </c>
      <c r="FC119">
        <v>0.76111111111107066</v>
      </c>
      <c r="FD119">
        <v>15.2933</v>
      </c>
      <c r="FE119">
        <v>1.123333333333321E-3</v>
      </c>
      <c r="FF119">
        <v>3258.54</v>
      </c>
      <c r="FG119">
        <v>0.7730000000000018</v>
      </c>
      <c r="FH119">
        <v>5.352853333333333</v>
      </c>
      <c r="FI119">
        <v>1.333777777777782E-3</v>
      </c>
      <c r="FJ119">
        <v>3283.5066666666671</v>
      </c>
      <c r="FK119">
        <v>0.76855555555554622</v>
      </c>
      <c r="FL119">
        <v>5.3926399999999992</v>
      </c>
      <c r="FM119">
        <v>1.322666666666687E-3</v>
      </c>
      <c r="FN119">
        <v>3321.936666666666</v>
      </c>
      <c r="FO119">
        <v>0.75722222222222324</v>
      </c>
      <c r="FP119">
        <v>5.4486633333333332</v>
      </c>
      <c r="FQ119">
        <v>1.307111111111118E-3</v>
      </c>
      <c r="FR119">
        <v>45118.6</v>
      </c>
      <c r="FS119">
        <v>4.0700000000001939</v>
      </c>
      <c r="FT119">
        <v>0</v>
      </c>
      <c r="FU119">
        <v>0</v>
      </c>
      <c r="FV119">
        <v>12510.4</v>
      </c>
      <c r="FW119">
        <v>0</v>
      </c>
      <c r="FX119">
        <v>17.399999999999999</v>
      </c>
      <c r="FY119">
        <v>0</v>
      </c>
      <c r="FZ119">
        <v>6761.17</v>
      </c>
      <c r="GA119">
        <v>0.71733333333331761</v>
      </c>
      <c r="GB119">
        <v>10.47076666666667</v>
      </c>
      <c r="GC119">
        <v>1.115555555555581E-3</v>
      </c>
      <c r="GD119">
        <v>26435.200000000001</v>
      </c>
      <c r="GE119">
        <v>6.8599999999999746</v>
      </c>
      <c r="GF119">
        <v>26.080433333333328</v>
      </c>
      <c r="GG119">
        <v>1.048444444444444E-2</v>
      </c>
      <c r="GH119">
        <v>3283.5066666666671</v>
      </c>
      <c r="GI119">
        <v>0.76855555555554622</v>
      </c>
      <c r="GJ119">
        <v>5.3926399999999992</v>
      </c>
      <c r="GK119">
        <v>1.322666666666687E-3</v>
      </c>
      <c r="GL119">
        <v>22482.533333333329</v>
      </c>
      <c r="GM119">
        <v>5.4544444444445013</v>
      </c>
      <c r="GN119">
        <v>31.160399999999999</v>
      </c>
      <c r="GO119">
        <v>8.8766666666665849E-3</v>
      </c>
      <c r="GP119">
        <v>9848.0499999999993</v>
      </c>
      <c r="GQ119">
        <v>0</v>
      </c>
      <c r="GR119">
        <v>11.6853</v>
      </c>
      <c r="GS119">
        <v>0</v>
      </c>
      <c r="GT119">
        <v>3321.9333333333329</v>
      </c>
      <c r="GU119">
        <v>0.75711111111110463</v>
      </c>
      <c r="GV119">
        <v>5.4486533333333336</v>
      </c>
      <c r="GW119">
        <v>1.307111111111118E-3</v>
      </c>
      <c r="GX119">
        <v>3321.086666666667</v>
      </c>
      <c r="GY119">
        <v>0.7565555555555572</v>
      </c>
      <c r="GZ119">
        <v>5.4487266666666656</v>
      </c>
      <c r="HA119">
        <v>1.306555555555574E-3</v>
      </c>
      <c r="HB119">
        <v>45118.6</v>
      </c>
      <c r="HC119">
        <v>4.0700000000001939</v>
      </c>
      <c r="HD119">
        <v>0</v>
      </c>
      <c r="HE119">
        <v>0</v>
      </c>
      <c r="HF119">
        <v>45118.6</v>
      </c>
      <c r="HG119">
        <v>4.0700000000001939</v>
      </c>
      <c r="HH119">
        <v>0</v>
      </c>
      <c r="HI119">
        <v>0</v>
      </c>
      <c r="HJ119">
        <v>31618.2</v>
      </c>
      <c r="HK119">
        <v>3.55</v>
      </c>
      <c r="HL119">
        <v>0</v>
      </c>
      <c r="HM119">
        <v>0</v>
      </c>
    </row>
    <row r="120" spans="1:221" x14ac:dyDescent="0.25">
      <c r="A120" s="2">
        <v>48700</v>
      </c>
      <c r="B120">
        <v>3521.81</v>
      </c>
      <c r="C120">
        <v>0</v>
      </c>
      <c r="D120">
        <v>5.4301599999999999</v>
      </c>
      <c r="E120">
        <v>0</v>
      </c>
      <c r="F120">
        <v>3260.873333333333</v>
      </c>
      <c r="G120">
        <v>0.71674819803851164</v>
      </c>
      <c r="H120">
        <v>5.0740699999999999</v>
      </c>
      <c r="I120">
        <v>1.115260545905702E-3</v>
      </c>
      <c r="J120">
        <v>9848.0499999999993</v>
      </c>
      <c r="K120">
        <v>0</v>
      </c>
      <c r="L120">
        <v>11.6853</v>
      </c>
      <c r="M120">
        <v>0</v>
      </c>
      <c r="N120">
        <v>23575.666666666672</v>
      </c>
      <c r="O120">
        <v>7.5762259246129684</v>
      </c>
      <c r="P120">
        <v>25.213866666666672</v>
      </c>
      <c r="Q120">
        <v>1.1600224506676089E-2</v>
      </c>
      <c r="R120">
        <v>9848.0499999999993</v>
      </c>
      <c r="S120">
        <v>0</v>
      </c>
      <c r="T120">
        <v>11.6853</v>
      </c>
      <c r="U120">
        <v>0</v>
      </c>
      <c r="V120">
        <v>36086.066666666673</v>
      </c>
      <c r="W120">
        <v>7.5762259246130856</v>
      </c>
      <c r="X120">
        <v>42.613866666666667</v>
      </c>
      <c r="Y120">
        <v>1.1600224506676089E-2</v>
      </c>
      <c r="Z120">
        <v>10790.16666666667</v>
      </c>
      <c r="AA120">
        <v>0.76069951553824555</v>
      </c>
      <c r="AB120">
        <v>15.327</v>
      </c>
      <c r="AC120">
        <v>1.1227578872740241E-3</v>
      </c>
      <c r="AD120">
        <v>0</v>
      </c>
      <c r="AE120">
        <v>0</v>
      </c>
      <c r="AF120">
        <v>0</v>
      </c>
      <c r="AG120">
        <v>0</v>
      </c>
      <c r="AH120">
        <v>10790.16666666667</v>
      </c>
      <c r="AI120">
        <v>0.76069951553824555</v>
      </c>
      <c r="AJ120">
        <v>15.327</v>
      </c>
      <c r="AK120">
        <v>1.1227578872740241E-3</v>
      </c>
      <c r="AL120">
        <v>2953.356666666667</v>
      </c>
      <c r="AM120">
        <v>0.1965662294694466</v>
      </c>
      <c r="AN120">
        <v>3.8824900000000002</v>
      </c>
      <c r="AO120">
        <v>3.0411556185749151E-4</v>
      </c>
      <c r="AP120">
        <v>12835.4</v>
      </c>
      <c r="AQ120">
        <v>0.93966678482807298</v>
      </c>
      <c r="AR120">
        <v>18.380600000000001</v>
      </c>
      <c r="AS120">
        <v>1.4128323289613279E-3</v>
      </c>
      <c r="AT120">
        <v>16057.9</v>
      </c>
      <c r="AU120">
        <v>3.9129386742289731</v>
      </c>
      <c r="AV120">
        <v>20.601500000000001</v>
      </c>
      <c r="AW120">
        <v>6.2190003544841943E-3</v>
      </c>
      <c r="AX120">
        <v>16057.9</v>
      </c>
      <c r="AY120">
        <v>3.9129386742289731</v>
      </c>
      <c r="AZ120">
        <v>20.601500000000001</v>
      </c>
      <c r="BA120">
        <v>6.2190003544841943E-3</v>
      </c>
      <c r="BB120">
        <v>6782.69</v>
      </c>
      <c r="BC120">
        <v>0.71685218007798779</v>
      </c>
      <c r="BD120">
        <v>10.50423333333333</v>
      </c>
      <c r="BE120">
        <v>1.114841072905568E-3</v>
      </c>
      <c r="BF120">
        <v>26641</v>
      </c>
      <c r="BG120">
        <v>6.8589507266926022</v>
      </c>
      <c r="BH120">
        <v>26.394966666666669</v>
      </c>
      <c r="BI120">
        <v>1.048430816495334E-2</v>
      </c>
      <c r="BJ120">
        <v>12510.4</v>
      </c>
      <c r="BK120">
        <v>0</v>
      </c>
      <c r="BL120">
        <v>17.399999999999999</v>
      </c>
      <c r="BM120">
        <v>0</v>
      </c>
      <c r="BN120">
        <v>10790.16666666667</v>
      </c>
      <c r="BO120">
        <v>0.76069951553824555</v>
      </c>
      <c r="BP120">
        <v>15.327</v>
      </c>
      <c r="BQ120">
        <v>1.1227578872740241E-3</v>
      </c>
      <c r="BR120">
        <v>2953.356666666667</v>
      </c>
      <c r="BS120">
        <v>0.1965662294694466</v>
      </c>
      <c r="BT120">
        <v>3.8824900000000002</v>
      </c>
      <c r="BU120">
        <v>3.0411556185749151E-4</v>
      </c>
      <c r="BV120">
        <v>14104.8</v>
      </c>
      <c r="BW120">
        <v>3.7164835164835348</v>
      </c>
      <c r="BX120">
        <v>18.069233333333329</v>
      </c>
      <c r="BY120">
        <v>5.9147701760605149E-3</v>
      </c>
      <c r="BZ120">
        <v>1044.9766666666669</v>
      </c>
      <c r="CA120">
        <v>0.17915750915750731</v>
      </c>
      <c r="CB120">
        <v>1.703373333333333</v>
      </c>
      <c r="CC120">
        <v>2.9028595060852678E-4</v>
      </c>
      <c r="CD120">
        <v>25990.833333333328</v>
      </c>
      <c r="CE120">
        <v>6.2104100200875463</v>
      </c>
      <c r="CF120">
        <v>36.914566666666673</v>
      </c>
      <c r="CG120">
        <v>1.0181755878530079E-2</v>
      </c>
      <c r="CH120">
        <v>29334.633333333339</v>
      </c>
      <c r="CI120">
        <v>6.9666666666666819</v>
      </c>
      <c r="CJ120">
        <v>42.402500000000003</v>
      </c>
      <c r="CK120">
        <v>1.1486990428926031E-2</v>
      </c>
      <c r="CL120">
        <v>88104.2</v>
      </c>
      <c r="CM120">
        <v>15.482523927685239</v>
      </c>
      <c r="CN120">
        <v>115.08199999999999</v>
      </c>
      <c r="CO120">
        <v>2.449592343140743E-2</v>
      </c>
      <c r="CP120">
        <v>9848.0499999999993</v>
      </c>
      <c r="CQ120">
        <v>0</v>
      </c>
      <c r="CR120">
        <v>11.6853</v>
      </c>
      <c r="CS120">
        <v>0</v>
      </c>
      <c r="CT120">
        <v>36086.066666666673</v>
      </c>
      <c r="CU120">
        <v>7.5762259246130856</v>
      </c>
      <c r="CV120">
        <v>42.613866666666667</v>
      </c>
      <c r="CW120">
        <v>1.1600224506676089E-2</v>
      </c>
      <c r="CX120">
        <v>22646.166666666672</v>
      </c>
      <c r="CY120">
        <v>5.4530426562684422</v>
      </c>
      <c r="CZ120">
        <v>31.4267</v>
      </c>
      <c r="DA120">
        <v>8.8743707904998716E-3</v>
      </c>
      <c r="DB120">
        <v>12835.4</v>
      </c>
      <c r="DC120">
        <v>0.93966678482807298</v>
      </c>
      <c r="DD120">
        <v>18.380600000000001</v>
      </c>
      <c r="DE120">
        <v>1.4128323289613279E-3</v>
      </c>
      <c r="DF120">
        <v>3281.73</v>
      </c>
      <c r="DG120">
        <v>0.77247784473591663</v>
      </c>
      <c r="DH120">
        <v>5.3928666666666656</v>
      </c>
      <c r="DI120">
        <v>1.3330426562684599E-3</v>
      </c>
      <c r="DJ120">
        <v>45934.133333333331</v>
      </c>
      <c r="DK120">
        <v>7.5773011934302748</v>
      </c>
      <c r="DL120">
        <v>54.299266666666668</v>
      </c>
      <c r="DM120">
        <v>1.160018905825368E-2</v>
      </c>
      <c r="DN120">
        <v>42170.033333333333</v>
      </c>
      <c r="DO120">
        <v>7.9062980030723864</v>
      </c>
      <c r="DP120">
        <v>60.78306666666667</v>
      </c>
      <c r="DQ120">
        <v>1.290086257828197E-2</v>
      </c>
      <c r="DR120">
        <v>79394.03333333334</v>
      </c>
      <c r="DS120">
        <v>13.895025404702469</v>
      </c>
      <c r="DT120">
        <v>0</v>
      </c>
      <c r="DU120">
        <v>0</v>
      </c>
      <c r="DV120">
        <v>84185.766666666677</v>
      </c>
      <c r="DW120">
        <v>14.657083776438681</v>
      </c>
      <c r="DX120">
        <v>0</v>
      </c>
      <c r="DY120">
        <v>0</v>
      </c>
      <c r="DZ120">
        <v>49743.033333333333</v>
      </c>
      <c r="EA120">
        <v>4.7951671983929343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79393.933333333334</v>
      </c>
      <c r="EY120">
        <v>13.895025404702469</v>
      </c>
      <c r="EZ120">
        <v>0</v>
      </c>
      <c r="FA120">
        <v>0</v>
      </c>
      <c r="FB120">
        <v>10790.16666666667</v>
      </c>
      <c r="FC120">
        <v>0.76069951553824555</v>
      </c>
      <c r="FD120">
        <v>15.327</v>
      </c>
      <c r="FE120">
        <v>1.1227578872740241E-3</v>
      </c>
      <c r="FF120">
        <v>3281.73</v>
      </c>
      <c r="FG120">
        <v>0.77247784473591663</v>
      </c>
      <c r="FH120">
        <v>5.3928666666666656</v>
      </c>
      <c r="FI120">
        <v>1.3330426562684599E-3</v>
      </c>
      <c r="FJ120">
        <v>3306.563333333333</v>
      </c>
      <c r="FK120">
        <v>0.76805624483044843</v>
      </c>
      <c r="FL120">
        <v>5.4323199999999998</v>
      </c>
      <c r="FM120">
        <v>1.3221198156682279E-3</v>
      </c>
      <c r="FN120">
        <v>3344.6533333333332</v>
      </c>
      <c r="FO120">
        <v>0.75681200519910552</v>
      </c>
      <c r="FP120">
        <v>5.4878766666666667</v>
      </c>
      <c r="FQ120">
        <v>1.306725747370917E-3</v>
      </c>
      <c r="FR120">
        <v>45240.7</v>
      </c>
      <c r="FS120">
        <v>4.0668557249202069</v>
      </c>
      <c r="FT120">
        <v>0</v>
      </c>
      <c r="FU120">
        <v>0</v>
      </c>
      <c r="FV120">
        <v>12510.4</v>
      </c>
      <c r="FW120">
        <v>0</v>
      </c>
      <c r="FX120">
        <v>17.399999999999999</v>
      </c>
      <c r="FY120">
        <v>0</v>
      </c>
      <c r="FZ120">
        <v>6782.69</v>
      </c>
      <c r="GA120">
        <v>0.71685218007798779</v>
      </c>
      <c r="GB120">
        <v>10.50423333333333</v>
      </c>
      <c r="GC120">
        <v>1.114841072905568E-3</v>
      </c>
      <c r="GD120">
        <v>26641</v>
      </c>
      <c r="GE120">
        <v>6.8589507266926022</v>
      </c>
      <c r="GF120">
        <v>26.394966666666669</v>
      </c>
      <c r="GG120">
        <v>1.048430816495334E-2</v>
      </c>
      <c r="GH120">
        <v>3306.563333333333</v>
      </c>
      <c r="GI120">
        <v>0.76805624483044843</v>
      </c>
      <c r="GJ120">
        <v>5.4323199999999998</v>
      </c>
      <c r="GK120">
        <v>1.3221198156682279E-3</v>
      </c>
      <c r="GL120">
        <v>22646.166666666672</v>
      </c>
      <c r="GM120">
        <v>5.4530426562684422</v>
      </c>
      <c r="GN120">
        <v>31.4267</v>
      </c>
      <c r="GO120">
        <v>8.8743707904998716E-3</v>
      </c>
      <c r="GP120">
        <v>9848.0499999999993</v>
      </c>
      <c r="GQ120">
        <v>0</v>
      </c>
      <c r="GR120">
        <v>11.6853</v>
      </c>
      <c r="GS120">
        <v>0</v>
      </c>
      <c r="GT120">
        <v>3344.646666666667</v>
      </c>
      <c r="GU120">
        <v>0.75670447831739251</v>
      </c>
      <c r="GV120">
        <v>5.4878666666666671</v>
      </c>
      <c r="GW120">
        <v>1.3067292922131579E-3</v>
      </c>
      <c r="GX120">
        <v>3343.7833333333328</v>
      </c>
      <c r="GY120">
        <v>0.75616329906653201</v>
      </c>
      <c r="GZ120">
        <v>5.4879233333333337</v>
      </c>
      <c r="HA120">
        <v>1.306198747489048E-3</v>
      </c>
      <c r="HB120">
        <v>45240.7</v>
      </c>
      <c r="HC120">
        <v>4.0668557249202069</v>
      </c>
      <c r="HD120">
        <v>0</v>
      </c>
      <c r="HE120">
        <v>0</v>
      </c>
      <c r="HF120">
        <v>45240.7</v>
      </c>
      <c r="HG120">
        <v>4.0668557249202069</v>
      </c>
      <c r="HH120">
        <v>0</v>
      </c>
      <c r="HI120">
        <v>0</v>
      </c>
      <c r="HJ120">
        <v>31724.7</v>
      </c>
      <c r="HK120">
        <v>3.5477490251683892</v>
      </c>
      <c r="HL120">
        <v>0</v>
      </c>
      <c r="HM120">
        <v>0</v>
      </c>
    </row>
    <row r="121" spans="1:221" x14ac:dyDescent="0.25">
      <c r="A121" s="2">
        <v>48731</v>
      </c>
      <c r="B121">
        <v>3521.81</v>
      </c>
      <c r="C121">
        <v>0</v>
      </c>
      <c r="D121">
        <v>5.4301599999999999</v>
      </c>
      <c r="E121">
        <v>0</v>
      </c>
      <c r="F121">
        <v>3283.0925274725269</v>
      </c>
      <c r="G121">
        <v>0.70252747252748127</v>
      </c>
      <c r="H121">
        <v>5.1086430769230766</v>
      </c>
      <c r="I121">
        <v>1.093076923076926E-3</v>
      </c>
      <c r="J121">
        <v>9848.0499999999993</v>
      </c>
      <c r="K121">
        <v>0</v>
      </c>
      <c r="L121">
        <v>11.6853</v>
      </c>
      <c r="M121">
        <v>0</v>
      </c>
      <c r="N121">
        <v>23810.52967032967</v>
      </c>
      <c r="O121">
        <v>7.5296703296703829</v>
      </c>
      <c r="P121">
        <v>25.57347362637363</v>
      </c>
      <c r="Q121">
        <v>1.157362637362643E-2</v>
      </c>
      <c r="R121">
        <v>9848.0499999999993</v>
      </c>
      <c r="S121">
        <v>0</v>
      </c>
      <c r="T121">
        <v>11.6853</v>
      </c>
      <c r="U121">
        <v>0</v>
      </c>
      <c r="V121">
        <v>36320.929670329671</v>
      </c>
      <c r="W121">
        <v>7.5296703296703829</v>
      </c>
      <c r="X121">
        <v>42.973473626373632</v>
      </c>
      <c r="Y121">
        <v>1.157362637362643E-2</v>
      </c>
      <c r="Z121">
        <v>10813.74835164835</v>
      </c>
      <c r="AA121">
        <v>0.74835164835167234</v>
      </c>
      <c r="AB121">
        <v>15.361805494505489</v>
      </c>
      <c r="AC121">
        <v>1.105494505494479E-3</v>
      </c>
      <c r="AD121">
        <v>0</v>
      </c>
      <c r="AE121">
        <v>0</v>
      </c>
      <c r="AF121">
        <v>0</v>
      </c>
      <c r="AG121">
        <v>0</v>
      </c>
      <c r="AH121">
        <v>10813.74835164835</v>
      </c>
      <c r="AI121">
        <v>0.74835164835167234</v>
      </c>
      <c r="AJ121">
        <v>15.361805494505489</v>
      </c>
      <c r="AK121">
        <v>1.105494505494479E-3</v>
      </c>
      <c r="AL121">
        <v>2959.4502197802199</v>
      </c>
      <c r="AM121">
        <v>0.19021978021978611</v>
      </c>
      <c r="AN121">
        <v>3.891917582417582</v>
      </c>
      <c r="AO121">
        <v>2.9758241758242042E-4</v>
      </c>
      <c r="AP121">
        <v>12864.52967032967</v>
      </c>
      <c r="AQ121">
        <v>0.92967032967038299</v>
      </c>
      <c r="AR121">
        <v>18.424397802197799</v>
      </c>
      <c r="AS121">
        <v>1.3978021978022781E-3</v>
      </c>
      <c r="AT121">
        <v>16179.2010989011</v>
      </c>
      <c r="AU121">
        <v>3.901098901098885</v>
      </c>
      <c r="AV121">
        <v>20.794289010989012</v>
      </c>
      <c r="AW121">
        <v>6.189010989011005E-3</v>
      </c>
      <c r="AX121">
        <v>16179.2010989011</v>
      </c>
      <c r="AY121">
        <v>3.901098901098885</v>
      </c>
      <c r="AZ121">
        <v>20.794289010989012</v>
      </c>
      <c r="BA121">
        <v>6.189010989011005E-3</v>
      </c>
      <c r="BB121">
        <v>6804.9124175824172</v>
      </c>
      <c r="BC121">
        <v>0.70241758241760788</v>
      </c>
      <c r="BD121">
        <v>10.53879340659341</v>
      </c>
      <c r="BE121">
        <v>1.0934065934065981E-3</v>
      </c>
      <c r="BF121">
        <v>26853.627472527471</v>
      </c>
      <c r="BG121">
        <v>6.8274725274726116</v>
      </c>
      <c r="BH121">
        <v>26.719980219780219</v>
      </c>
      <c r="BI121">
        <v>1.048021978021983E-2</v>
      </c>
      <c r="BJ121">
        <v>12510.4</v>
      </c>
      <c r="BK121">
        <v>0</v>
      </c>
      <c r="BL121">
        <v>17.399999999999999</v>
      </c>
      <c r="BM121">
        <v>0</v>
      </c>
      <c r="BN121">
        <v>10813.74835164835</v>
      </c>
      <c r="BO121">
        <v>0.74835164835167234</v>
      </c>
      <c r="BP121">
        <v>15.361805494505489</v>
      </c>
      <c r="BQ121">
        <v>1.105494505494479E-3</v>
      </c>
      <c r="BR121">
        <v>2959.4502197802199</v>
      </c>
      <c r="BS121">
        <v>0.19021978021978611</v>
      </c>
      <c r="BT121">
        <v>3.891917582417582</v>
      </c>
      <c r="BU121">
        <v>2.9758241758242042E-4</v>
      </c>
      <c r="BV121">
        <v>14220.010989010991</v>
      </c>
      <c r="BW121">
        <v>3.710989010988972</v>
      </c>
      <c r="BX121">
        <v>18.252591208791209</v>
      </c>
      <c r="BY121">
        <v>5.8912087912087688E-3</v>
      </c>
      <c r="BZ121">
        <v>1050.530549450549</v>
      </c>
      <c r="CA121">
        <v>0.18054945054945321</v>
      </c>
      <c r="CB121">
        <v>1.712372197802198</v>
      </c>
      <c r="CC121">
        <v>2.9219780219780223E-4</v>
      </c>
      <c r="CD121">
        <v>26183.35604395605</v>
      </c>
      <c r="CE121">
        <v>6.1560439560438676</v>
      </c>
      <c r="CF121">
        <v>37.230201098901098</v>
      </c>
      <c r="CG121">
        <v>1.0101098901098971E-2</v>
      </c>
      <c r="CH121">
        <v>29550.6</v>
      </c>
      <c r="CI121">
        <v>6.8999999999998787</v>
      </c>
      <c r="CJ121">
        <v>42.758596703296703</v>
      </c>
      <c r="CK121">
        <v>1.1396703296703239E-2</v>
      </c>
      <c r="CL121">
        <v>88584.158241758239</v>
      </c>
      <c r="CM121">
        <v>15.35824175824188</v>
      </c>
      <c r="CN121">
        <v>115.8413736263736</v>
      </c>
      <c r="CO121">
        <v>2.4373626373626209E-2</v>
      </c>
      <c r="CP121">
        <v>9848.0499999999993</v>
      </c>
      <c r="CQ121">
        <v>0</v>
      </c>
      <c r="CR121">
        <v>11.6853</v>
      </c>
      <c r="CS121">
        <v>0</v>
      </c>
      <c r="CT121">
        <v>36320.929670329671</v>
      </c>
      <c r="CU121">
        <v>7.5296703296703829</v>
      </c>
      <c r="CV121">
        <v>42.973473626373632</v>
      </c>
      <c r="CW121">
        <v>1.157362637362643E-2</v>
      </c>
      <c r="CX121">
        <v>22815.21098901099</v>
      </c>
      <c r="CY121">
        <v>5.4109890109889722</v>
      </c>
      <c r="CZ121">
        <v>31.7018054945055</v>
      </c>
      <c r="DA121">
        <v>8.8054945054944749E-3</v>
      </c>
      <c r="DB121">
        <v>12864.52967032967</v>
      </c>
      <c r="DC121">
        <v>0.92967032967038299</v>
      </c>
      <c r="DD121">
        <v>18.424397802197799</v>
      </c>
      <c r="DE121">
        <v>1.3978021978022781E-3</v>
      </c>
      <c r="DF121">
        <v>3305.676813186813</v>
      </c>
      <c r="DG121">
        <v>0.75681318681317866</v>
      </c>
      <c r="DH121">
        <v>5.4341909890109887</v>
      </c>
      <c r="DI121">
        <v>1.3109890109890129E-3</v>
      </c>
      <c r="DJ121">
        <v>46169.02967032967</v>
      </c>
      <c r="DK121">
        <v>7.5296703296703829</v>
      </c>
      <c r="DL121">
        <v>54.658872527472532</v>
      </c>
      <c r="DM121">
        <v>1.1572527472527371E-2</v>
      </c>
      <c r="DN121">
        <v>42415.128571428577</v>
      </c>
      <c r="DO121">
        <v>7.8285714285712551</v>
      </c>
      <c r="DP121">
        <v>61.182993406593411</v>
      </c>
      <c r="DQ121">
        <v>1.2793406593406571E-2</v>
      </c>
      <c r="DR121">
        <v>79824.779120879117</v>
      </c>
      <c r="DS121">
        <v>13.77912087912118</v>
      </c>
      <c r="DT121">
        <v>0</v>
      </c>
      <c r="DU121">
        <v>0</v>
      </c>
      <c r="DV121">
        <v>84640.136263736276</v>
      </c>
      <c r="DW121">
        <v>14.53626373626321</v>
      </c>
      <c r="DX121">
        <v>0</v>
      </c>
      <c r="DY121">
        <v>0</v>
      </c>
      <c r="DZ121">
        <v>49891.683516483507</v>
      </c>
      <c r="EA121">
        <v>4.6835164835164811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79824.679120879111</v>
      </c>
      <c r="EY121">
        <v>13.77912087912118</v>
      </c>
      <c r="EZ121">
        <v>0</v>
      </c>
      <c r="FA121">
        <v>0</v>
      </c>
      <c r="FB121">
        <v>10813.74835164835</v>
      </c>
      <c r="FC121">
        <v>0.74835164835167234</v>
      </c>
      <c r="FD121">
        <v>15.361805494505489</v>
      </c>
      <c r="FE121">
        <v>1.105494505494479E-3</v>
      </c>
      <c r="FF121">
        <v>3305.676813186813</v>
      </c>
      <c r="FG121">
        <v>0.75681318681317866</v>
      </c>
      <c r="FH121">
        <v>5.4341909890109887</v>
      </c>
      <c r="FI121">
        <v>1.3109890109890129E-3</v>
      </c>
      <c r="FJ121">
        <v>3330.373076923077</v>
      </c>
      <c r="FK121">
        <v>0.75307692307692375</v>
      </c>
      <c r="FL121">
        <v>5.4733057142857149</v>
      </c>
      <c r="FM121">
        <v>1.3057142857142881E-3</v>
      </c>
      <c r="FN121">
        <v>3368.114505494505</v>
      </c>
      <c r="FO121">
        <v>0.74450549450549863</v>
      </c>
      <c r="FP121">
        <v>5.5283851648351652</v>
      </c>
      <c r="FQ121">
        <v>1.295164835164838E-3</v>
      </c>
      <c r="FR121">
        <v>45366.772527472531</v>
      </c>
      <c r="FS121">
        <v>3.9725274725273869</v>
      </c>
      <c r="FT121">
        <v>0</v>
      </c>
      <c r="FU121">
        <v>0</v>
      </c>
      <c r="FV121">
        <v>12510.4</v>
      </c>
      <c r="FW121">
        <v>0</v>
      </c>
      <c r="FX121">
        <v>17.399999999999999</v>
      </c>
      <c r="FY121">
        <v>0</v>
      </c>
      <c r="FZ121">
        <v>6804.9124175824172</v>
      </c>
      <c r="GA121">
        <v>0.70241758241760788</v>
      </c>
      <c r="GB121">
        <v>10.53879340659341</v>
      </c>
      <c r="GC121">
        <v>1.0934065934065981E-3</v>
      </c>
      <c r="GD121">
        <v>26853.627472527471</v>
      </c>
      <c r="GE121">
        <v>6.8274725274726116</v>
      </c>
      <c r="GF121">
        <v>26.719980219780219</v>
      </c>
      <c r="GG121">
        <v>1.048021978021983E-2</v>
      </c>
      <c r="GH121">
        <v>3330.373076923077</v>
      </c>
      <c r="GI121">
        <v>0.75307692307692375</v>
      </c>
      <c r="GJ121">
        <v>5.4733057142857149</v>
      </c>
      <c r="GK121">
        <v>1.3057142857142881E-3</v>
      </c>
      <c r="GL121">
        <v>22815.21098901099</v>
      </c>
      <c r="GM121">
        <v>5.4109890109889722</v>
      </c>
      <c r="GN121">
        <v>31.7018054945055</v>
      </c>
      <c r="GO121">
        <v>8.8054945054944749E-3</v>
      </c>
      <c r="GP121">
        <v>9848.0499999999993</v>
      </c>
      <c r="GQ121">
        <v>0</v>
      </c>
      <c r="GR121">
        <v>11.6853</v>
      </c>
      <c r="GS121">
        <v>0</v>
      </c>
      <c r="GT121">
        <v>3368.1045054945062</v>
      </c>
      <c r="GU121">
        <v>0.74450549450549863</v>
      </c>
      <c r="GV121">
        <v>5.528375274725275</v>
      </c>
      <c r="GW121">
        <v>1.295274725274738E-3</v>
      </c>
      <c r="GX121">
        <v>3367.2243956043958</v>
      </c>
      <c r="GY121">
        <v>0.74439560439559505</v>
      </c>
      <c r="GZ121">
        <v>5.5284154945054942</v>
      </c>
      <c r="HA121">
        <v>1.2954945054945101E-3</v>
      </c>
      <c r="HB121">
        <v>45366.772527472531</v>
      </c>
      <c r="HC121">
        <v>3.9725274725273869</v>
      </c>
      <c r="HD121">
        <v>0</v>
      </c>
      <c r="HE121">
        <v>0</v>
      </c>
      <c r="HF121">
        <v>45366.772527472531</v>
      </c>
      <c r="HG121">
        <v>3.9725274725273869</v>
      </c>
      <c r="HH121">
        <v>0</v>
      </c>
      <c r="HI121">
        <v>0</v>
      </c>
      <c r="HJ121">
        <v>31834.680219780221</v>
      </c>
      <c r="HK121">
        <v>3.480219780219826</v>
      </c>
      <c r="HL121">
        <v>0</v>
      </c>
      <c r="HM121">
        <v>0</v>
      </c>
    </row>
    <row r="122" spans="1:221" x14ac:dyDescent="0.25">
      <c r="A122" s="2">
        <v>48761</v>
      </c>
      <c r="B122">
        <v>3521.81</v>
      </c>
      <c r="C122">
        <v>0</v>
      </c>
      <c r="D122">
        <v>5.4301599999999999</v>
      </c>
      <c r="E122">
        <v>0</v>
      </c>
      <c r="F122">
        <v>3304.1683516483522</v>
      </c>
      <c r="G122">
        <v>0.70252747252746506</v>
      </c>
      <c r="H122">
        <v>5.1414353846153844</v>
      </c>
      <c r="I122">
        <v>1.093076923076923E-3</v>
      </c>
      <c r="J122">
        <v>9848.0499999999993</v>
      </c>
      <c r="K122">
        <v>0</v>
      </c>
      <c r="L122">
        <v>11.6853</v>
      </c>
      <c r="M122">
        <v>0</v>
      </c>
      <c r="N122">
        <v>24036.419780219781</v>
      </c>
      <c r="O122">
        <v>7.5296703296703678</v>
      </c>
      <c r="P122">
        <v>25.92068241758242</v>
      </c>
      <c r="Q122">
        <v>1.157362637362639E-2</v>
      </c>
      <c r="R122">
        <v>9848.0499999999993</v>
      </c>
      <c r="S122">
        <v>0</v>
      </c>
      <c r="T122">
        <v>11.6853</v>
      </c>
      <c r="U122">
        <v>0</v>
      </c>
      <c r="V122">
        <v>36546.819780219783</v>
      </c>
      <c r="W122">
        <v>7.5296703296701324</v>
      </c>
      <c r="X122">
        <v>43.320682417582418</v>
      </c>
      <c r="Y122">
        <v>1.157362637362639E-2</v>
      </c>
      <c r="Z122">
        <v>10836.1989010989</v>
      </c>
      <c r="AA122">
        <v>0.74835164835161361</v>
      </c>
      <c r="AB122">
        <v>15.394970329670331</v>
      </c>
      <c r="AC122">
        <v>1.1054945054945E-3</v>
      </c>
      <c r="AD122">
        <v>0</v>
      </c>
      <c r="AE122">
        <v>0</v>
      </c>
      <c r="AF122">
        <v>0</v>
      </c>
      <c r="AG122">
        <v>0</v>
      </c>
      <c r="AH122">
        <v>10836.1989010989</v>
      </c>
      <c r="AI122">
        <v>0.74835164835161361</v>
      </c>
      <c r="AJ122">
        <v>15.394970329670331</v>
      </c>
      <c r="AK122">
        <v>1.1054945054945E-3</v>
      </c>
      <c r="AL122">
        <v>2965.156813186813</v>
      </c>
      <c r="AM122">
        <v>0.1902197802197817</v>
      </c>
      <c r="AN122">
        <v>3.9008450549450551</v>
      </c>
      <c r="AO122">
        <v>2.975824175824047E-4</v>
      </c>
      <c r="AP122">
        <v>12892.41978021978</v>
      </c>
      <c r="AQ122">
        <v>0.92967032967029695</v>
      </c>
      <c r="AR122">
        <v>18.466331868131871</v>
      </c>
      <c r="AS122">
        <v>1.3978021978022211E-3</v>
      </c>
      <c r="AT122">
        <v>16296.234065934061</v>
      </c>
      <c r="AU122">
        <v>3.901098901098873</v>
      </c>
      <c r="AV122">
        <v>20.979959340659342</v>
      </c>
      <c r="AW122">
        <v>6.1890109890109053E-3</v>
      </c>
      <c r="AX122">
        <v>16296.234065934061</v>
      </c>
      <c r="AY122">
        <v>3.901098901098873</v>
      </c>
      <c r="AZ122">
        <v>20.979959340659342</v>
      </c>
      <c r="BA122">
        <v>6.1890109890109053E-3</v>
      </c>
      <c r="BB122">
        <v>6825.9849450549445</v>
      </c>
      <c r="BC122">
        <v>0.7024175824175648</v>
      </c>
      <c r="BD122">
        <v>10.571595604395601</v>
      </c>
      <c r="BE122">
        <v>1.09340659340661E-3</v>
      </c>
      <c r="BF122">
        <v>27058.451648351649</v>
      </c>
      <c r="BG122">
        <v>6.8274725274724561</v>
      </c>
      <c r="BH122">
        <v>27.03438681318681</v>
      </c>
      <c r="BI122">
        <v>1.0480219780219719E-2</v>
      </c>
      <c r="BJ122">
        <v>12510.4</v>
      </c>
      <c r="BK122">
        <v>0</v>
      </c>
      <c r="BL122">
        <v>17.399999999999999</v>
      </c>
      <c r="BM122">
        <v>0</v>
      </c>
      <c r="BN122">
        <v>10836.1989010989</v>
      </c>
      <c r="BO122">
        <v>0.74835164835161361</v>
      </c>
      <c r="BP122">
        <v>15.394970329670331</v>
      </c>
      <c r="BQ122">
        <v>1.1054945054945E-3</v>
      </c>
      <c r="BR122">
        <v>2965.156813186813</v>
      </c>
      <c r="BS122">
        <v>0.1902197802197817</v>
      </c>
      <c r="BT122">
        <v>3.9008450549450551</v>
      </c>
      <c r="BU122">
        <v>2.975824175824047E-4</v>
      </c>
      <c r="BV122">
        <v>14331.34065934066</v>
      </c>
      <c r="BW122">
        <v>3.7109890109890511</v>
      </c>
      <c r="BX122">
        <v>18.429327472527469</v>
      </c>
      <c r="BY122">
        <v>5.8912087912088721E-3</v>
      </c>
      <c r="BZ122">
        <v>1055.947032967033</v>
      </c>
      <c r="CA122">
        <v>0.18054945054944749</v>
      </c>
      <c r="CB122">
        <v>1.721138131868132</v>
      </c>
      <c r="CC122">
        <v>2.921978021978058E-4</v>
      </c>
      <c r="CD122">
        <v>26368.037362637358</v>
      </c>
      <c r="CE122">
        <v>6.1560439560440328</v>
      </c>
      <c r="CF122">
        <v>37.533234065934067</v>
      </c>
      <c r="CG122">
        <v>1.0101098901098881E-2</v>
      </c>
      <c r="CH122">
        <v>29757.599999999999</v>
      </c>
      <c r="CI122">
        <v>6.9000000000000474</v>
      </c>
      <c r="CJ122">
        <v>43.1004978021978</v>
      </c>
      <c r="CK122">
        <v>1.1396703296703489E-2</v>
      </c>
      <c r="CL122">
        <v>89044.905494505496</v>
      </c>
      <c r="CM122">
        <v>15.358241758241711</v>
      </c>
      <c r="CN122">
        <v>116.5725824175824</v>
      </c>
      <c r="CO122">
        <v>2.4373626373626361E-2</v>
      </c>
      <c r="CP122">
        <v>9848.0499999999993</v>
      </c>
      <c r="CQ122">
        <v>0</v>
      </c>
      <c r="CR122">
        <v>11.6853</v>
      </c>
      <c r="CS122">
        <v>0</v>
      </c>
      <c r="CT122">
        <v>36546.819780219783</v>
      </c>
      <c r="CU122">
        <v>7.5296703296701324</v>
      </c>
      <c r="CV122">
        <v>43.320682417582418</v>
      </c>
      <c r="CW122">
        <v>1.157362637362639E-2</v>
      </c>
      <c r="CX122">
        <v>22977.540659340659</v>
      </c>
      <c r="CY122">
        <v>5.4109890109890157</v>
      </c>
      <c r="CZ122">
        <v>31.965970329670331</v>
      </c>
      <c r="DA122">
        <v>8.805494505494605E-3</v>
      </c>
      <c r="DB122">
        <v>12892.41978021978</v>
      </c>
      <c r="DC122">
        <v>0.92967032967029695</v>
      </c>
      <c r="DD122">
        <v>18.466331868131871</v>
      </c>
      <c r="DE122">
        <v>1.3978021978022211E-3</v>
      </c>
      <c r="DF122">
        <v>3328.3812087912088</v>
      </c>
      <c r="DG122">
        <v>0.75681318681318444</v>
      </c>
      <c r="DH122">
        <v>5.4735206593406591</v>
      </c>
      <c r="DI122">
        <v>1.310989010989006E-3</v>
      </c>
      <c r="DJ122">
        <v>46394.919780219781</v>
      </c>
      <c r="DK122">
        <v>7.5296703296701324</v>
      </c>
      <c r="DL122">
        <v>55.006048351648353</v>
      </c>
      <c r="DM122">
        <v>1.1572527472527469E-2</v>
      </c>
      <c r="DN122">
        <v>42649.985714285707</v>
      </c>
      <c r="DO122">
        <v>7.8285714285713413</v>
      </c>
      <c r="DP122">
        <v>61.566795604395608</v>
      </c>
      <c r="DQ122">
        <v>1.2793406593406449E-2</v>
      </c>
      <c r="DR122">
        <v>80238.152747252752</v>
      </c>
      <c r="DS122">
        <v>13.779120879120571</v>
      </c>
      <c r="DT122">
        <v>0</v>
      </c>
      <c r="DU122">
        <v>0</v>
      </c>
      <c r="DV122">
        <v>85076.224175824173</v>
      </c>
      <c r="DW122">
        <v>14.53626373626391</v>
      </c>
      <c r="DX122">
        <v>0</v>
      </c>
      <c r="DY122">
        <v>0</v>
      </c>
      <c r="DZ122">
        <v>50032.189010989008</v>
      </c>
      <c r="EA122">
        <v>4.6835164835163949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80238.052747252746</v>
      </c>
      <c r="EY122">
        <v>13.77912087912104</v>
      </c>
      <c r="EZ122">
        <v>0</v>
      </c>
      <c r="FA122">
        <v>0</v>
      </c>
      <c r="FB122">
        <v>10836.1989010989</v>
      </c>
      <c r="FC122">
        <v>0.74835164835161361</v>
      </c>
      <c r="FD122">
        <v>15.394970329670331</v>
      </c>
      <c r="FE122">
        <v>1.1054945054945E-3</v>
      </c>
      <c r="FF122">
        <v>3328.3812087912088</v>
      </c>
      <c r="FG122">
        <v>0.75681318681318444</v>
      </c>
      <c r="FH122">
        <v>5.4735206593406591</v>
      </c>
      <c r="FI122">
        <v>1.310989010989006E-3</v>
      </c>
      <c r="FJ122">
        <v>3352.9653846153851</v>
      </c>
      <c r="FK122">
        <v>0.7530769230769282</v>
      </c>
      <c r="FL122">
        <v>5.5124771428571444</v>
      </c>
      <c r="FM122">
        <v>1.3057142857142651E-3</v>
      </c>
      <c r="FN122">
        <v>3390.44967032967</v>
      </c>
      <c r="FO122">
        <v>0.74450549450548642</v>
      </c>
      <c r="FP122">
        <v>5.5672401098901103</v>
      </c>
      <c r="FQ122">
        <v>1.2951648351648109E-3</v>
      </c>
      <c r="FR122">
        <v>45485.948351648352</v>
      </c>
      <c r="FS122">
        <v>3.9725274725276369</v>
      </c>
      <c r="FT122">
        <v>0</v>
      </c>
      <c r="FU122">
        <v>0</v>
      </c>
      <c r="FV122">
        <v>12510.4</v>
      </c>
      <c r="FW122">
        <v>0</v>
      </c>
      <c r="FX122">
        <v>17.399999999999999</v>
      </c>
      <c r="FY122">
        <v>0</v>
      </c>
      <c r="FZ122">
        <v>6825.9849450549445</v>
      </c>
      <c r="GA122">
        <v>0.7024175824175648</v>
      </c>
      <c r="GB122">
        <v>10.571595604395601</v>
      </c>
      <c r="GC122">
        <v>1.09340659340661E-3</v>
      </c>
      <c r="GD122">
        <v>27058.451648351649</v>
      </c>
      <c r="GE122">
        <v>6.8274725274724561</v>
      </c>
      <c r="GF122">
        <v>27.03438681318681</v>
      </c>
      <c r="GG122">
        <v>1.0480219780219719E-2</v>
      </c>
      <c r="GH122">
        <v>3352.9653846153851</v>
      </c>
      <c r="GI122">
        <v>0.7530769230769282</v>
      </c>
      <c r="GJ122">
        <v>5.5124771428571444</v>
      </c>
      <c r="GK122">
        <v>1.3057142857142651E-3</v>
      </c>
      <c r="GL122">
        <v>22977.540659340659</v>
      </c>
      <c r="GM122">
        <v>5.4109890109890157</v>
      </c>
      <c r="GN122">
        <v>31.965970329670331</v>
      </c>
      <c r="GO122">
        <v>8.805494505494605E-3</v>
      </c>
      <c r="GP122">
        <v>9848.0499999999993</v>
      </c>
      <c r="GQ122">
        <v>0</v>
      </c>
      <c r="GR122">
        <v>11.6853</v>
      </c>
      <c r="GS122">
        <v>0</v>
      </c>
      <c r="GT122">
        <v>3390.4396703296711</v>
      </c>
      <c r="GU122">
        <v>0.74450549450548642</v>
      </c>
      <c r="GV122">
        <v>5.5672335164835172</v>
      </c>
      <c r="GW122">
        <v>1.295274725274697E-3</v>
      </c>
      <c r="GX122">
        <v>3389.5562637362641</v>
      </c>
      <c r="GY122">
        <v>0.74439560439560082</v>
      </c>
      <c r="GZ122">
        <v>5.5672803296703286</v>
      </c>
      <c r="HA122">
        <v>1.295494505494527E-3</v>
      </c>
      <c r="HB122">
        <v>45485.948351648352</v>
      </c>
      <c r="HC122">
        <v>3.9725274725276369</v>
      </c>
      <c r="HD122">
        <v>0</v>
      </c>
      <c r="HE122">
        <v>0</v>
      </c>
      <c r="HF122">
        <v>45485.948351648352</v>
      </c>
      <c r="HG122">
        <v>3.9725274725276369</v>
      </c>
      <c r="HH122">
        <v>0</v>
      </c>
      <c r="HI122">
        <v>0</v>
      </c>
      <c r="HJ122">
        <v>31939.086813186819</v>
      </c>
      <c r="HK122">
        <v>3.4802197802197159</v>
      </c>
      <c r="HL122">
        <v>0</v>
      </c>
      <c r="HM122">
        <v>0</v>
      </c>
    </row>
    <row r="123" spans="1:221" x14ac:dyDescent="0.25">
      <c r="A123" s="2">
        <v>48792</v>
      </c>
      <c r="B123">
        <v>3521.81</v>
      </c>
      <c r="C123">
        <v>0</v>
      </c>
      <c r="D123">
        <v>5.4301599999999999</v>
      </c>
      <c r="E123">
        <v>0</v>
      </c>
      <c r="F123">
        <v>3325.9467032967032</v>
      </c>
      <c r="G123">
        <v>0.7014667940754935</v>
      </c>
      <c r="H123">
        <v>5.175320769230769</v>
      </c>
      <c r="I123">
        <v>1.0914899126119441E-3</v>
      </c>
      <c r="J123">
        <v>9848.0499999999993</v>
      </c>
      <c r="K123">
        <v>0</v>
      </c>
      <c r="L123">
        <v>11.6853</v>
      </c>
      <c r="M123">
        <v>0</v>
      </c>
      <c r="N123">
        <v>24269.839560439559</v>
      </c>
      <c r="O123">
        <v>7.5227070264938387</v>
      </c>
      <c r="P123">
        <v>26.279464835164841</v>
      </c>
      <c r="Q123">
        <v>1.1565159594963211E-2</v>
      </c>
      <c r="R123">
        <v>9848.0499999999993</v>
      </c>
      <c r="S123">
        <v>0</v>
      </c>
      <c r="T123">
        <v>11.6853</v>
      </c>
      <c r="U123">
        <v>0</v>
      </c>
      <c r="V123">
        <v>36780.239560439557</v>
      </c>
      <c r="W123">
        <v>7.522777152721134</v>
      </c>
      <c r="X123">
        <v>43.679464835164843</v>
      </c>
      <c r="Y123">
        <v>1.1565229721190279E-2</v>
      </c>
      <c r="Z123">
        <v>10859.3978021978</v>
      </c>
      <c r="AA123">
        <v>0.74747622643835421</v>
      </c>
      <c r="AB123">
        <v>15.42924065934066</v>
      </c>
      <c r="AC123">
        <v>1.10408812786091E-3</v>
      </c>
      <c r="AD123">
        <v>0</v>
      </c>
      <c r="AE123">
        <v>0</v>
      </c>
      <c r="AF123">
        <v>0</v>
      </c>
      <c r="AG123">
        <v>0</v>
      </c>
      <c r="AH123">
        <v>10859.3978021978</v>
      </c>
      <c r="AI123">
        <v>0.74747622643835421</v>
      </c>
      <c r="AJ123">
        <v>15.42924065934066</v>
      </c>
      <c r="AK123">
        <v>1.10408812786091E-3</v>
      </c>
      <c r="AL123">
        <v>2971.0536263736271</v>
      </c>
      <c r="AM123">
        <v>0.18981289397838591</v>
      </c>
      <c r="AN123">
        <v>3.9100701098901101</v>
      </c>
      <c r="AO123">
        <v>2.9721945656027802E-4</v>
      </c>
      <c r="AP123">
        <v>12921.239560439561</v>
      </c>
      <c r="AQ123">
        <v>0.92852750335218692</v>
      </c>
      <c r="AR123">
        <v>18.50966373626374</v>
      </c>
      <c r="AS123">
        <v>1.396050583357735E-3</v>
      </c>
      <c r="AT123">
        <v>16417.168131868129</v>
      </c>
      <c r="AU123">
        <v>3.8991345961192332</v>
      </c>
      <c r="AV123">
        <v>21.17181868131868</v>
      </c>
      <c r="AW123">
        <v>6.1860032674198066E-3</v>
      </c>
      <c r="AX123">
        <v>16417.168131868129</v>
      </c>
      <c r="AY123">
        <v>3.8991345961192332</v>
      </c>
      <c r="AZ123">
        <v>21.17181868131868</v>
      </c>
      <c r="BA123">
        <v>6.1860032674198066E-3</v>
      </c>
      <c r="BB123">
        <v>6847.75989010989</v>
      </c>
      <c r="BC123">
        <v>0.70136399365011104</v>
      </c>
      <c r="BD123">
        <v>10.605491208791211</v>
      </c>
      <c r="BE123">
        <v>1.0917983138880451E-3</v>
      </c>
      <c r="BF123">
        <v>27270.103296703299</v>
      </c>
      <c r="BG123">
        <v>6.8215626589399987</v>
      </c>
      <c r="BH123">
        <v>27.359273626373621</v>
      </c>
      <c r="BI123">
        <v>1.04734314073024E-2</v>
      </c>
      <c r="BJ123">
        <v>12510.4</v>
      </c>
      <c r="BK123">
        <v>0</v>
      </c>
      <c r="BL123">
        <v>17.399999999999999</v>
      </c>
      <c r="BM123">
        <v>0</v>
      </c>
      <c r="BN123">
        <v>10859.3978021978</v>
      </c>
      <c r="BO123">
        <v>0.74747622643835421</v>
      </c>
      <c r="BP123">
        <v>15.42924065934066</v>
      </c>
      <c r="BQ123">
        <v>1.10408812786091E-3</v>
      </c>
      <c r="BR123">
        <v>2971.0536263736271</v>
      </c>
      <c r="BS123">
        <v>0.18981289397838591</v>
      </c>
      <c r="BT123">
        <v>3.9100701098901101</v>
      </c>
      <c r="BU123">
        <v>2.9721945656027802E-4</v>
      </c>
      <c r="BV123">
        <v>14446.38131868132</v>
      </c>
      <c r="BW123">
        <v>3.709438527811618</v>
      </c>
      <c r="BX123">
        <v>18.611954945054951</v>
      </c>
      <c r="BY123">
        <v>5.8885501595179286E-3</v>
      </c>
      <c r="BZ123">
        <v>1061.5440659340661</v>
      </c>
      <c r="CA123">
        <v>0.18035271180432599</v>
      </c>
      <c r="CB123">
        <v>1.730196263736264</v>
      </c>
      <c r="CC123">
        <v>2.9186666769415349E-4</v>
      </c>
      <c r="CD123">
        <v>26558.874725274731</v>
      </c>
      <c r="CE123">
        <v>6.152778848080362</v>
      </c>
      <c r="CF123">
        <v>37.846368131868132</v>
      </c>
      <c r="CG123">
        <v>1.0097311314211771E-2</v>
      </c>
      <c r="CH123">
        <v>29971.5</v>
      </c>
      <c r="CI123">
        <v>6.8966339410938913</v>
      </c>
      <c r="CJ123">
        <v>43.453795604395609</v>
      </c>
      <c r="CK123">
        <v>1.1393059044741961E-2</v>
      </c>
      <c r="CL123">
        <v>89521.010989010989</v>
      </c>
      <c r="CM123">
        <v>15.34691059291306</v>
      </c>
      <c r="CN123">
        <v>117.3281648351648</v>
      </c>
      <c r="CO123">
        <v>2.4359339118105131E-2</v>
      </c>
      <c r="CP123">
        <v>9848.0499999999993</v>
      </c>
      <c r="CQ123">
        <v>0</v>
      </c>
      <c r="CR123">
        <v>11.6853</v>
      </c>
      <c r="CS123">
        <v>0</v>
      </c>
      <c r="CT123">
        <v>36780.239560439557</v>
      </c>
      <c r="CU123">
        <v>7.522777152721134</v>
      </c>
      <c r="CV123">
        <v>43.679464835164843</v>
      </c>
      <c r="CW123">
        <v>1.1565229721190279E-2</v>
      </c>
      <c r="CX123">
        <v>23145.281318681318</v>
      </c>
      <c r="CY123">
        <v>5.4080360032675081</v>
      </c>
      <c r="CZ123">
        <v>32.238940659340663</v>
      </c>
      <c r="DA123">
        <v>8.8016337099086368E-3</v>
      </c>
      <c r="DB123">
        <v>12921.239560439561</v>
      </c>
      <c r="DC123">
        <v>0.92852750335218692</v>
      </c>
      <c r="DD123">
        <v>18.50966373626374</v>
      </c>
      <c r="DE123">
        <v>1.396050583357735E-3</v>
      </c>
      <c r="DF123">
        <v>3351.842417582418</v>
      </c>
      <c r="DG123">
        <v>0.75621233605104332</v>
      </c>
      <c r="DH123">
        <v>5.5141613186813183</v>
      </c>
      <c r="DI123">
        <v>1.310406269747078E-3</v>
      </c>
      <c r="DJ123">
        <v>46628.339560439563</v>
      </c>
      <c r="DK123">
        <v>7.5227070264938387</v>
      </c>
      <c r="DL123">
        <v>55.364796703296697</v>
      </c>
      <c r="DM123">
        <v>1.1564201716936621E-2</v>
      </c>
      <c r="DN123">
        <v>42892.671428571433</v>
      </c>
      <c r="DO123">
        <v>7.8242035664194596</v>
      </c>
      <c r="DP123">
        <v>61.963391208791208</v>
      </c>
      <c r="DQ123">
        <v>1.278815175007322E-2</v>
      </c>
      <c r="DR123">
        <v>80665.30549450549</v>
      </c>
      <c r="DS123">
        <v>13.768826965460899</v>
      </c>
      <c r="DT123">
        <v>0</v>
      </c>
      <c r="DU123">
        <v>0</v>
      </c>
      <c r="DV123">
        <v>85526.848351648354</v>
      </c>
      <c r="DW123">
        <v>14.52543886688316</v>
      </c>
      <c r="DX123">
        <v>0</v>
      </c>
      <c r="DY123">
        <v>0</v>
      </c>
      <c r="DZ123">
        <v>50177.378021978016</v>
      </c>
      <c r="EA123">
        <v>4.6729389824761327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80665.205494505499</v>
      </c>
      <c r="EY123">
        <v>13.768826965460899</v>
      </c>
      <c r="EZ123">
        <v>0</v>
      </c>
      <c r="FA123">
        <v>0</v>
      </c>
      <c r="FB123">
        <v>10859.3978021978</v>
      </c>
      <c r="FC123">
        <v>0.74747622643835421</v>
      </c>
      <c r="FD123">
        <v>15.42924065934066</v>
      </c>
      <c r="FE123">
        <v>1.10408812786091E-3</v>
      </c>
      <c r="FF123">
        <v>3351.842417582418</v>
      </c>
      <c r="FG123">
        <v>0.75621233605104332</v>
      </c>
      <c r="FH123">
        <v>5.5141613186813183</v>
      </c>
      <c r="FI123">
        <v>1.310406269747078E-3</v>
      </c>
      <c r="FJ123">
        <v>3376.310769230769</v>
      </c>
      <c r="FK123">
        <v>0.7526399827381518</v>
      </c>
      <c r="FL123">
        <v>5.5529542857142857</v>
      </c>
      <c r="FM123">
        <v>1.305429773592474E-3</v>
      </c>
      <c r="FN123">
        <v>3413.529340659341</v>
      </c>
      <c r="FO123">
        <v>0.74431299415871233</v>
      </c>
      <c r="FP123">
        <v>5.6073902197802186</v>
      </c>
      <c r="FQ123">
        <v>1.295322503583376E-3</v>
      </c>
      <c r="FR123">
        <v>45609.096703296709</v>
      </c>
      <c r="FS123">
        <v>3.9576098515789191</v>
      </c>
      <c r="FT123">
        <v>0</v>
      </c>
      <c r="FU123">
        <v>0</v>
      </c>
      <c r="FV123">
        <v>12510.4</v>
      </c>
      <c r="FW123">
        <v>0</v>
      </c>
      <c r="FX123">
        <v>17.399999999999999</v>
      </c>
      <c r="FY123">
        <v>0</v>
      </c>
      <c r="FZ123">
        <v>6847.75989010989</v>
      </c>
      <c r="GA123">
        <v>0.70136399365011104</v>
      </c>
      <c r="GB123">
        <v>10.605491208791211</v>
      </c>
      <c r="GC123">
        <v>1.0917983138880451E-3</v>
      </c>
      <c r="GD123">
        <v>27270.103296703299</v>
      </c>
      <c r="GE123">
        <v>6.8215626589399987</v>
      </c>
      <c r="GF123">
        <v>27.359273626373621</v>
      </c>
      <c r="GG123">
        <v>1.04734314073024E-2</v>
      </c>
      <c r="GH123">
        <v>3376.310769230769</v>
      </c>
      <c r="GI123">
        <v>0.7526399827381518</v>
      </c>
      <c r="GJ123">
        <v>5.5529542857142857</v>
      </c>
      <c r="GK123">
        <v>1.305429773592474E-3</v>
      </c>
      <c r="GL123">
        <v>23145.281318681318</v>
      </c>
      <c r="GM123">
        <v>5.4080360032675081</v>
      </c>
      <c r="GN123">
        <v>32.238940659340663</v>
      </c>
      <c r="GO123">
        <v>8.8016337099086368E-3</v>
      </c>
      <c r="GP123">
        <v>9848.0499999999993</v>
      </c>
      <c r="GQ123">
        <v>0</v>
      </c>
      <c r="GR123">
        <v>11.6853</v>
      </c>
      <c r="GS123">
        <v>0</v>
      </c>
      <c r="GT123">
        <v>3413.5193406593412</v>
      </c>
      <c r="GU123">
        <v>0.74432000678143595</v>
      </c>
      <c r="GV123">
        <v>5.6073870329670328</v>
      </c>
      <c r="GW123">
        <v>1.295418291386041E-3</v>
      </c>
      <c r="GX123">
        <v>3412.6325274725268</v>
      </c>
      <c r="GY123">
        <v>0.74421720635605348</v>
      </c>
      <c r="GZ123">
        <v>5.6074406593406598</v>
      </c>
      <c r="HA123">
        <v>1.295658955350382E-3</v>
      </c>
      <c r="HB123">
        <v>45609.096703296709</v>
      </c>
      <c r="HC123">
        <v>3.9576098515789191</v>
      </c>
      <c r="HD123">
        <v>0</v>
      </c>
      <c r="HE123">
        <v>0</v>
      </c>
      <c r="HF123">
        <v>45609.096703296709</v>
      </c>
      <c r="HG123">
        <v>3.9576098515789191</v>
      </c>
      <c r="HH123">
        <v>0</v>
      </c>
      <c r="HI123">
        <v>0</v>
      </c>
      <c r="HJ123">
        <v>32046.97362637363</v>
      </c>
      <c r="HK123">
        <v>3.4694342123515409</v>
      </c>
      <c r="HL123">
        <v>0</v>
      </c>
      <c r="HM123">
        <v>0</v>
      </c>
    </row>
    <row r="124" spans="1:221" x14ac:dyDescent="0.25">
      <c r="A124" s="2">
        <v>48823</v>
      </c>
      <c r="B124">
        <v>3521.81</v>
      </c>
      <c r="C124">
        <v>0</v>
      </c>
      <c r="D124">
        <v>5.4301599999999999</v>
      </c>
      <c r="E124">
        <v>0</v>
      </c>
      <c r="F124">
        <v>3347.692173913043</v>
      </c>
      <c r="G124">
        <v>0.6860869565217399</v>
      </c>
      <c r="H124">
        <v>5.2091569565217393</v>
      </c>
      <c r="I124">
        <v>1.0684782608695539E-3</v>
      </c>
      <c r="J124">
        <v>9848.0499999999993</v>
      </c>
      <c r="K124">
        <v>0</v>
      </c>
      <c r="L124">
        <v>11.6853</v>
      </c>
      <c r="M124">
        <v>0</v>
      </c>
      <c r="N124">
        <v>24503.043478260872</v>
      </c>
      <c r="O124">
        <v>7.4217391304346769</v>
      </c>
      <c r="P124">
        <v>26.637984782608701</v>
      </c>
      <c r="Q124">
        <v>1.1442391304347771E-2</v>
      </c>
      <c r="R124">
        <v>9848.0499999999993</v>
      </c>
      <c r="S124">
        <v>0</v>
      </c>
      <c r="T124">
        <v>11.6853</v>
      </c>
      <c r="U124">
        <v>0</v>
      </c>
      <c r="V124">
        <v>37013.445652173912</v>
      </c>
      <c r="W124">
        <v>7.4228260869565323</v>
      </c>
      <c r="X124">
        <v>44.037986956521728</v>
      </c>
      <c r="Y124">
        <v>1.1443478260869709E-2</v>
      </c>
      <c r="Z124">
        <v>10882.569565217391</v>
      </c>
      <c r="AA124">
        <v>0.73478260869566536</v>
      </c>
      <c r="AB124">
        <v>15.46346739130435</v>
      </c>
      <c r="AC124">
        <v>1.0836956521739439E-3</v>
      </c>
      <c r="AD124">
        <v>0</v>
      </c>
      <c r="AE124">
        <v>0</v>
      </c>
      <c r="AF124">
        <v>0</v>
      </c>
      <c r="AG124">
        <v>0</v>
      </c>
      <c r="AH124">
        <v>10882.569565217391</v>
      </c>
      <c r="AI124">
        <v>0.73478260869566536</v>
      </c>
      <c r="AJ124">
        <v>15.46346739130435</v>
      </c>
      <c r="AK124">
        <v>1.0836956521739439E-3</v>
      </c>
      <c r="AL124">
        <v>2976.9378260869571</v>
      </c>
      <c r="AM124">
        <v>0.18391304347825699</v>
      </c>
      <c r="AN124">
        <v>3.9192839130434778</v>
      </c>
      <c r="AO124">
        <v>2.9195652173913031E-4</v>
      </c>
      <c r="AP124">
        <v>12950.02391304348</v>
      </c>
      <c r="AQ124">
        <v>0.91195652173913311</v>
      </c>
      <c r="AR124">
        <v>18.552941304347829</v>
      </c>
      <c r="AS124">
        <v>1.3706521739131E-3</v>
      </c>
      <c r="AT124">
        <v>16538.041304347829</v>
      </c>
      <c r="AU124">
        <v>3.870652173913065</v>
      </c>
      <c r="AV124">
        <v>21.36358478260869</v>
      </c>
      <c r="AW124">
        <v>6.1423913043478018E-3</v>
      </c>
      <c r="AX124">
        <v>16538.041304347829</v>
      </c>
      <c r="AY124">
        <v>3.870652173913065</v>
      </c>
      <c r="AZ124">
        <v>21.36358478260869</v>
      </c>
      <c r="BA124">
        <v>6.1423913043478018E-3</v>
      </c>
      <c r="BB124">
        <v>6869.5021739130434</v>
      </c>
      <c r="BC124">
        <v>0.6860869565217399</v>
      </c>
      <c r="BD124">
        <v>10.63933695652174</v>
      </c>
      <c r="BE124">
        <v>1.0684782608696129E-3</v>
      </c>
      <c r="BF124">
        <v>27481.571739130439</v>
      </c>
      <c r="BG124">
        <v>6.7358695652173388</v>
      </c>
      <c r="BH124">
        <v>27.683949999999999</v>
      </c>
      <c r="BI124">
        <v>1.037500000000004E-2</v>
      </c>
      <c r="BJ124">
        <v>12510.4</v>
      </c>
      <c r="BK124">
        <v>0</v>
      </c>
      <c r="BL124">
        <v>17.399999999999999</v>
      </c>
      <c r="BM124">
        <v>0</v>
      </c>
      <c r="BN124">
        <v>10882.569565217391</v>
      </c>
      <c r="BO124">
        <v>0.73478260869566536</v>
      </c>
      <c r="BP124">
        <v>15.46346739130435</v>
      </c>
      <c r="BQ124">
        <v>1.0836956521739439E-3</v>
      </c>
      <c r="BR124">
        <v>2976.9378260869571</v>
      </c>
      <c r="BS124">
        <v>0.18391304347825699</v>
      </c>
      <c r="BT124">
        <v>3.9192839130434778</v>
      </c>
      <c r="BU124">
        <v>2.9195652173913031E-4</v>
      </c>
      <c r="BV124">
        <v>14561.373913043481</v>
      </c>
      <c r="BW124">
        <v>3.6869565217391331</v>
      </c>
      <c r="BX124">
        <v>18.794499999999999</v>
      </c>
      <c r="BY124">
        <v>5.8499999999999854E-3</v>
      </c>
      <c r="BZ124">
        <v>1067.135</v>
      </c>
      <c r="CA124">
        <v>0.17750000000000149</v>
      </c>
      <c r="CB124">
        <v>1.739244130434783</v>
      </c>
      <c r="CC124">
        <v>2.8706521739130242E-4</v>
      </c>
      <c r="CD124">
        <v>26749.610869565218</v>
      </c>
      <c r="CE124">
        <v>6.1054347826086692</v>
      </c>
      <c r="CF124">
        <v>38.159384782608697</v>
      </c>
      <c r="CG124">
        <v>1.0042391304347829E-2</v>
      </c>
      <c r="CH124">
        <v>30185.295652173911</v>
      </c>
      <c r="CI124">
        <v>6.8478260869565322</v>
      </c>
      <c r="CJ124">
        <v>43.806980434782609</v>
      </c>
      <c r="CK124">
        <v>1.134021739130423E-2</v>
      </c>
      <c r="CL124">
        <v>89996.765217391294</v>
      </c>
      <c r="CM124">
        <v>15.182608695652259</v>
      </c>
      <c r="CN124">
        <v>118.0833043478261</v>
      </c>
      <c r="CO124">
        <v>2.4152173913043379E-2</v>
      </c>
      <c r="CP124">
        <v>9848.0499999999993</v>
      </c>
      <c r="CQ124">
        <v>0</v>
      </c>
      <c r="CR124">
        <v>11.6853</v>
      </c>
      <c r="CS124">
        <v>0</v>
      </c>
      <c r="CT124">
        <v>37013.445652173912</v>
      </c>
      <c r="CU124">
        <v>7.4228260869565323</v>
      </c>
      <c r="CV124">
        <v>44.037986956521728</v>
      </c>
      <c r="CW124">
        <v>1.1443478260869709E-2</v>
      </c>
      <c r="CX124">
        <v>23312.930434782611</v>
      </c>
      <c r="CY124">
        <v>5.3652173913042738</v>
      </c>
      <c r="CZ124">
        <v>32.511791304347831</v>
      </c>
      <c r="DA124">
        <v>8.7456521739130242E-3</v>
      </c>
      <c r="DB124">
        <v>12950.02391304348</v>
      </c>
      <c r="DC124">
        <v>0.91195652173913311</v>
      </c>
      <c r="DD124">
        <v>18.552941304347829</v>
      </c>
      <c r="DE124">
        <v>1.3706521739131E-3</v>
      </c>
      <c r="DF124">
        <v>3375.2849999999999</v>
      </c>
      <c r="DG124">
        <v>0.74750000000000605</v>
      </c>
      <c r="DH124">
        <v>5.5547839130434777</v>
      </c>
      <c r="DI124">
        <v>1.3019565217391299E-3</v>
      </c>
      <c r="DJ124">
        <v>46861.543478260857</v>
      </c>
      <c r="DK124">
        <v>7.4217391304349194</v>
      </c>
      <c r="DL124">
        <v>55.72328695652174</v>
      </c>
      <c r="DM124">
        <v>1.144347826086947E-2</v>
      </c>
      <c r="DN124">
        <v>43135.221739130429</v>
      </c>
      <c r="DO124">
        <v>7.7608695652175808</v>
      </c>
      <c r="DP124">
        <v>62.359823913043478</v>
      </c>
      <c r="DQ124">
        <v>1.271195652173915E-2</v>
      </c>
      <c r="DR124">
        <v>81092.139130434778</v>
      </c>
      <c r="DS124">
        <v>13.61956521739145</v>
      </c>
      <c r="DT124">
        <v>0</v>
      </c>
      <c r="DU124">
        <v>0</v>
      </c>
      <c r="DV124">
        <v>85977.136956521732</v>
      </c>
      <c r="DW124">
        <v>14.368478260869839</v>
      </c>
      <c r="DX124">
        <v>0</v>
      </c>
      <c r="DY124">
        <v>0</v>
      </c>
      <c r="DZ124">
        <v>50322.239130434777</v>
      </c>
      <c r="EA124">
        <v>4.5195652173914516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81092.039130434787</v>
      </c>
      <c r="EY124">
        <v>13.61956521739145</v>
      </c>
      <c r="EZ124">
        <v>0</v>
      </c>
      <c r="FA124">
        <v>0</v>
      </c>
      <c r="FB124">
        <v>10882.569565217391</v>
      </c>
      <c r="FC124">
        <v>0.73478260869566536</v>
      </c>
      <c r="FD124">
        <v>15.46346739130435</v>
      </c>
      <c r="FE124">
        <v>1.0836956521739439E-3</v>
      </c>
      <c r="FF124">
        <v>3375.2849999999999</v>
      </c>
      <c r="FG124">
        <v>0.74750000000000605</v>
      </c>
      <c r="FH124">
        <v>5.5547839130434777</v>
      </c>
      <c r="FI124">
        <v>1.3019565217391299E-3</v>
      </c>
      <c r="FJ124">
        <v>3399.6426086956521</v>
      </c>
      <c r="FK124">
        <v>0.74630434782608668</v>
      </c>
      <c r="FL124">
        <v>5.5934226086956524</v>
      </c>
      <c r="FM124">
        <v>1.301304347826064E-3</v>
      </c>
      <c r="FN124">
        <v>3436.603043478261</v>
      </c>
      <c r="FO124">
        <v>0.74152173913043951</v>
      </c>
      <c r="FP124">
        <v>5.6475452173913041</v>
      </c>
      <c r="FQ124">
        <v>1.297608695652178E-3</v>
      </c>
      <c r="FR124">
        <v>45731.782608695663</v>
      </c>
      <c r="FS124">
        <v>3.7413043478261292</v>
      </c>
      <c r="FT124">
        <v>0</v>
      </c>
      <c r="FU124">
        <v>0</v>
      </c>
      <c r="FV124">
        <v>12510.4</v>
      </c>
      <c r="FW124">
        <v>0</v>
      </c>
      <c r="FX124">
        <v>17.399999999999999</v>
      </c>
      <c r="FY124">
        <v>0</v>
      </c>
      <c r="FZ124">
        <v>6869.5021739130434</v>
      </c>
      <c r="GA124">
        <v>0.6860869565217399</v>
      </c>
      <c r="GB124">
        <v>10.63933695652174</v>
      </c>
      <c r="GC124">
        <v>1.0684782608696129E-3</v>
      </c>
      <c r="GD124">
        <v>27481.571739130439</v>
      </c>
      <c r="GE124">
        <v>6.7358695652173388</v>
      </c>
      <c r="GF124">
        <v>27.683949999999999</v>
      </c>
      <c r="GG124">
        <v>1.037500000000004E-2</v>
      </c>
      <c r="GH124">
        <v>3399.6426086956521</v>
      </c>
      <c r="GI124">
        <v>0.74630434782608668</v>
      </c>
      <c r="GJ124">
        <v>5.5934226086956524</v>
      </c>
      <c r="GK124">
        <v>1.301304347826064E-3</v>
      </c>
      <c r="GL124">
        <v>23312.930434782611</v>
      </c>
      <c r="GM124">
        <v>5.3652173913042738</v>
      </c>
      <c r="GN124">
        <v>32.511791304347831</v>
      </c>
      <c r="GO124">
        <v>8.7456521739130242E-3</v>
      </c>
      <c r="GP124">
        <v>9848.0499999999993</v>
      </c>
      <c r="GQ124">
        <v>0</v>
      </c>
      <c r="GR124">
        <v>11.6853</v>
      </c>
      <c r="GS124">
        <v>0</v>
      </c>
      <c r="GT124">
        <v>3436.5932608695648</v>
      </c>
      <c r="GU124">
        <v>0.74163043478260993</v>
      </c>
      <c r="GV124">
        <v>5.647545</v>
      </c>
      <c r="GW124">
        <v>1.2974999999999959E-3</v>
      </c>
      <c r="GX124">
        <v>3435.7032608695649</v>
      </c>
      <c r="GY124">
        <v>0.74163043478260993</v>
      </c>
      <c r="GZ124">
        <v>5.6476060869565217</v>
      </c>
      <c r="HA124">
        <v>1.2980434782608799E-3</v>
      </c>
      <c r="HB124">
        <v>45731.782608695663</v>
      </c>
      <c r="HC124">
        <v>3.7413043478261292</v>
      </c>
      <c r="HD124">
        <v>0</v>
      </c>
      <c r="HE124">
        <v>0</v>
      </c>
      <c r="HF124">
        <v>45731.782608695663</v>
      </c>
      <c r="HG124">
        <v>3.7413043478261292</v>
      </c>
      <c r="HH124">
        <v>0</v>
      </c>
      <c r="HI124">
        <v>0</v>
      </c>
      <c r="HJ124">
        <v>32154.526086956521</v>
      </c>
      <c r="HK124">
        <v>3.313043478260806</v>
      </c>
      <c r="HL124">
        <v>0</v>
      </c>
      <c r="HM124">
        <v>0</v>
      </c>
    </row>
    <row r="125" spans="1:221" x14ac:dyDescent="0.25">
      <c r="A125" s="2">
        <v>48853</v>
      </c>
      <c r="B125">
        <v>3521.81</v>
      </c>
      <c r="C125">
        <v>0</v>
      </c>
      <c r="D125">
        <v>5.4301599999999999</v>
      </c>
      <c r="E125">
        <v>0</v>
      </c>
      <c r="F125">
        <v>3368.2747826086961</v>
      </c>
      <c r="G125">
        <v>0.68608695652173701</v>
      </c>
      <c r="H125">
        <v>5.2412113043478259</v>
      </c>
      <c r="I125">
        <v>1.068478260869571E-3</v>
      </c>
      <c r="J125">
        <v>9848.0499999999993</v>
      </c>
      <c r="K125">
        <v>0</v>
      </c>
      <c r="L125">
        <v>11.6853</v>
      </c>
      <c r="M125">
        <v>0</v>
      </c>
      <c r="N125">
        <v>24725.695652173908</v>
      </c>
      <c r="O125">
        <v>7.4217391304347631</v>
      </c>
      <c r="P125">
        <v>26.98125652173913</v>
      </c>
      <c r="Q125">
        <v>1.1442391304347819E-2</v>
      </c>
      <c r="R125">
        <v>9848.0499999999993</v>
      </c>
      <c r="S125">
        <v>0</v>
      </c>
      <c r="T125">
        <v>11.6853</v>
      </c>
      <c r="U125">
        <v>0</v>
      </c>
      <c r="V125">
        <v>37236.130434782608</v>
      </c>
      <c r="W125">
        <v>7.4228260869565403</v>
      </c>
      <c r="X125">
        <v>44.381291304347833</v>
      </c>
      <c r="Y125">
        <v>1.1443478260869571E-2</v>
      </c>
      <c r="Z125">
        <v>10904.613043478261</v>
      </c>
      <c r="AA125">
        <v>0.73478260869565171</v>
      </c>
      <c r="AB125">
        <v>15.49597826086957</v>
      </c>
      <c r="AC125">
        <v>1.083695652173932E-3</v>
      </c>
      <c r="AD125">
        <v>0</v>
      </c>
      <c r="AE125">
        <v>0</v>
      </c>
      <c r="AF125">
        <v>0</v>
      </c>
      <c r="AG125">
        <v>0</v>
      </c>
      <c r="AH125">
        <v>10904.613043478261</v>
      </c>
      <c r="AI125">
        <v>0.73478260869565171</v>
      </c>
      <c r="AJ125">
        <v>15.49597826086957</v>
      </c>
      <c r="AK125">
        <v>1.083695652173932E-3</v>
      </c>
      <c r="AL125">
        <v>2982.4552173913039</v>
      </c>
      <c r="AM125">
        <v>0.1839130434782566</v>
      </c>
      <c r="AN125">
        <v>3.9280426086956521</v>
      </c>
      <c r="AO125">
        <v>2.9195652173912511E-4</v>
      </c>
      <c r="AP125">
        <v>12977.382608695651</v>
      </c>
      <c r="AQ125">
        <v>0.91195652173912334</v>
      </c>
      <c r="AR125">
        <v>18.594060869565219</v>
      </c>
      <c r="AS125">
        <v>1.370652173913032E-3</v>
      </c>
      <c r="AT125">
        <v>16654.160869565221</v>
      </c>
      <c r="AU125">
        <v>3.87065217391301</v>
      </c>
      <c r="AV125">
        <v>21.547856521739131</v>
      </c>
      <c r="AW125">
        <v>6.142391304347912E-3</v>
      </c>
      <c r="AX125">
        <v>16654.160869565221</v>
      </c>
      <c r="AY125">
        <v>3.87065217391301</v>
      </c>
      <c r="AZ125">
        <v>21.547856521739131</v>
      </c>
      <c r="BA125">
        <v>6.142391304347912E-3</v>
      </c>
      <c r="BB125">
        <v>6890.0847826086956</v>
      </c>
      <c r="BC125">
        <v>0.68608695652173701</v>
      </c>
      <c r="BD125">
        <v>10.67139130434783</v>
      </c>
      <c r="BE125">
        <v>1.0684782608695431E-3</v>
      </c>
      <c r="BF125">
        <v>27683.647826086959</v>
      </c>
      <c r="BG125">
        <v>6.7358695652173699</v>
      </c>
      <c r="BH125">
        <v>27.995200000000001</v>
      </c>
      <c r="BI125">
        <v>1.0374999999999921E-2</v>
      </c>
      <c r="BJ125">
        <v>12510.4</v>
      </c>
      <c r="BK125">
        <v>0</v>
      </c>
      <c r="BL125">
        <v>17.399999999999999</v>
      </c>
      <c r="BM125">
        <v>0</v>
      </c>
      <c r="BN125">
        <v>10904.613043478261</v>
      </c>
      <c r="BO125">
        <v>0.73478260869565171</v>
      </c>
      <c r="BP125">
        <v>15.49597826086957</v>
      </c>
      <c r="BQ125">
        <v>1.083695652173932E-3</v>
      </c>
      <c r="BR125">
        <v>2982.4552173913039</v>
      </c>
      <c r="BS125">
        <v>0.1839130434782566</v>
      </c>
      <c r="BT125">
        <v>3.9280426086956521</v>
      </c>
      <c r="BU125">
        <v>2.9195652173912511E-4</v>
      </c>
      <c r="BV125">
        <v>14671.982608695649</v>
      </c>
      <c r="BW125">
        <v>3.6869565217391109</v>
      </c>
      <c r="BX125">
        <v>18.97</v>
      </c>
      <c r="BY125">
        <v>5.8499999999999464E-3</v>
      </c>
      <c r="BZ125">
        <v>1072.46</v>
      </c>
      <c r="CA125">
        <v>0.17749999999999441</v>
      </c>
      <c r="CB125">
        <v>1.7478560869565221</v>
      </c>
      <c r="CC125">
        <v>2.87065217391306E-4</v>
      </c>
      <c r="CD125">
        <v>26932.773913043478</v>
      </c>
      <c r="CE125">
        <v>6.1054347826087199</v>
      </c>
      <c r="CF125">
        <v>38.460656521739132</v>
      </c>
      <c r="CG125">
        <v>1.004239130434776E-2</v>
      </c>
      <c r="CH125">
        <v>30390.73043478261</v>
      </c>
      <c r="CI125">
        <v>6.8478260869565171</v>
      </c>
      <c r="CJ125">
        <v>44.147186956521743</v>
      </c>
      <c r="CK125">
        <v>1.1340217391304331E-2</v>
      </c>
      <c r="CL125">
        <v>90452.243478260862</v>
      </c>
      <c r="CM125">
        <v>15.18260869565241</v>
      </c>
      <c r="CN125">
        <v>118.8078695652174</v>
      </c>
      <c r="CO125">
        <v>2.4152173913043661E-2</v>
      </c>
      <c r="CP125">
        <v>9848.0499999999993</v>
      </c>
      <c r="CQ125">
        <v>0</v>
      </c>
      <c r="CR125">
        <v>11.6853</v>
      </c>
      <c r="CS125">
        <v>0</v>
      </c>
      <c r="CT125">
        <v>37236.130434782608</v>
      </c>
      <c r="CU125">
        <v>7.4228260869565403</v>
      </c>
      <c r="CV125">
        <v>44.381291304347833</v>
      </c>
      <c r="CW125">
        <v>1.1443478260869571E-2</v>
      </c>
      <c r="CX125">
        <v>23473.886956521739</v>
      </c>
      <c r="CY125">
        <v>5.3652173913043599</v>
      </c>
      <c r="CZ125">
        <v>32.774160869565222</v>
      </c>
      <c r="DA125">
        <v>8.7456521739130624E-3</v>
      </c>
      <c r="DB125">
        <v>12977.382608695651</v>
      </c>
      <c r="DC125">
        <v>0.91195652173912334</v>
      </c>
      <c r="DD125">
        <v>18.594060869565219</v>
      </c>
      <c r="DE125">
        <v>1.370652173913032E-3</v>
      </c>
      <c r="DF125">
        <v>3397.71</v>
      </c>
      <c r="DG125">
        <v>0.74750000000000416</v>
      </c>
      <c r="DH125">
        <v>5.5938426086956516</v>
      </c>
      <c r="DI125">
        <v>1.301956521739123E-3</v>
      </c>
      <c r="DJ125">
        <v>47084.195652173912</v>
      </c>
      <c r="DK125">
        <v>7.4217391304348803</v>
      </c>
      <c r="DL125">
        <v>56.066591304347817</v>
      </c>
      <c r="DM125">
        <v>1.1443478260869571E-2</v>
      </c>
      <c r="DN125">
        <v>43368.047826086957</v>
      </c>
      <c r="DO125">
        <v>7.7608695652172992</v>
      </c>
      <c r="DP125">
        <v>62.741182608695652</v>
      </c>
      <c r="DQ125">
        <v>1.2711956521739219E-2</v>
      </c>
      <c r="DR125">
        <v>81500.726086956522</v>
      </c>
      <c r="DS125">
        <v>13.619565217390999</v>
      </c>
      <c r="DT125">
        <v>0</v>
      </c>
      <c r="DU125">
        <v>0</v>
      </c>
      <c r="DV125">
        <v>86408.191304347827</v>
      </c>
      <c r="DW125">
        <v>14.368478260869569</v>
      </c>
      <c r="DX125">
        <v>0</v>
      </c>
      <c r="DY125">
        <v>0</v>
      </c>
      <c r="DZ125">
        <v>50457.82608695652</v>
      </c>
      <c r="EA125">
        <v>4.5195652173912801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81500.62608695653</v>
      </c>
      <c r="EY125">
        <v>13.619565217390999</v>
      </c>
      <c r="EZ125">
        <v>0</v>
      </c>
      <c r="FA125">
        <v>0</v>
      </c>
      <c r="FB125">
        <v>10904.613043478261</v>
      </c>
      <c r="FC125">
        <v>0.73478260869565171</v>
      </c>
      <c r="FD125">
        <v>15.49597826086957</v>
      </c>
      <c r="FE125">
        <v>1.083695652173932E-3</v>
      </c>
      <c r="FF125">
        <v>3397.71</v>
      </c>
      <c r="FG125">
        <v>0.74750000000000416</v>
      </c>
      <c r="FH125">
        <v>5.5938426086956516</v>
      </c>
      <c r="FI125">
        <v>1.301956521739123E-3</v>
      </c>
      <c r="FJ125">
        <v>3422.0317391304352</v>
      </c>
      <c r="FK125">
        <v>0.74630434782608479</v>
      </c>
      <c r="FL125">
        <v>5.6324617391304344</v>
      </c>
      <c r="FM125">
        <v>1.3013043478260851E-3</v>
      </c>
      <c r="FN125">
        <v>3458.8486956521738</v>
      </c>
      <c r="FO125">
        <v>0.74152173913043662</v>
      </c>
      <c r="FP125">
        <v>5.6864734782608686</v>
      </c>
      <c r="FQ125">
        <v>1.29760869565218E-3</v>
      </c>
      <c r="FR125">
        <v>45844.02173913044</v>
      </c>
      <c r="FS125">
        <v>3.7413043478260199</v>
      </c>
      <c r="FT125">
        <v>0</v>
      </c>
      <c r="FU125">
        <v>0</v>
      </c>
      <c r="FV125">
        <v>12510.4</v>
      </c>
      <c r="FW125">
        <v>0</v>
      </c>
      <c r="FX125">
        <v>17.399999999999999</v>
      </c>
      <c r="FY125">
        <v>0</v>
      </c>
      <c r="FZ125">
        <v>6890.0847826086956</v>
      </c>
      <c r="GA125">
        <v>0.68608695652173701</v>
      </c>
      <c r="GB125">
        <v>10.67139130434783</v>
      </c>
      <c r="GC125">
        <v>1.0684782608695431E-3</v>
      </c>
      <c r="GD125">
        <v>27683.647826086959</v>
      </c>
      <c r="GE125">
        <v>6.7358695652173699</v>
      </c>
      <c r="GF125">
        <v>27.995200000000001</v>
      </c>
      <c r="GG125">
        <v>1.0374999999999921E-2</v>
      </c>
      <c r="GH125">
        <v>3422.0317391304352</v>
      </c>
      <c r="GI125">
        <v>0.74630434782608479</v>
      </c>
      <c r="GJ125">
        <v>5.6324617391304344</v>
      </c>
      <c r="GK125">
        <v>1.3013043478260851E-3</v>
      </c>
      <c r="GL125">
        <v>23473.886956521739</v>
      </c>
      <c r="GM125">
        <v>5.3652173913043599</v>
      </c>
      <c r="GN125">
        <v>32.774160869565222</v>
      </c>
      <c r="GO125">
        <v>8.7456521739130624E-3</v>
      </c>
      <c r="GP125">
        <v>9848.0499999999993</v>
      </c>
      <c r="GQ125">
        <v>0</v>
      </c>
      <c r="GR125">
        <v>11.6853</v>
      </c>
      <c r="GS125">
        <v>0</v>
      </c>
      <c r="GT125">
        <v>3458.842173913044</v>
      </c>
      <c r="GU125">
        <v>0.74163043478260837</v>
      </c>
      <c r="GV125">
        <v>5.6864699999999999</v>
      </c>
      <c r="GW125">
        <v>1.297499999999987E-3</v>
      </c>
      <c r="GX125">
        <v>3457.9521739130432</v>
      </c>
      <c r="GY125">
        <v>0.74163043478260837</v>
      </c>
      <c r="GZ125">
        <v>5.6865473913043481</v>
      </c>
      <c r="HA125">
        <v>1.2980434782608619E-3</v>
      </c>
      <c r="HB125">
        <v>45844.02173913044</v>
      </c>
      <c r="HC125">
        <v>3.7413043478260199</v>
      </c>
      <c r="HD125">
        <v>0</v>
      </c>
      <c r="HE125">
        <v>0</v>
      </c>
      <c r="HF125">
        <v>45844.02173913044</v>
      </c>
      <c r="HG125">
        <v>3.7413043478260199</v>
      </c>
      <c r="HH125">
        <v>0</v>
      </c>
      <c r="HI125">
        <v>0</v>
      </c>
      <c r="HJ125">
        <v>32253.917391304349</v>
      </c>
      <c r="HK125">
        <v>3.31304347826083</v>
      </c>
      <c r="HL125">
        <v>0</v>
      </c>
      <c r="HM125">
        <v>0</v>
      </c>
    </row>
    <row r="126" spans="1:221" x14ac:dyDescent="0.25">
      <c r="A126" s="2">
        <v>48884</v>
      </c>
      <c r="B126">
        <v>3521.81</v>
      </c>
      <c r="C126">
        <v>0</v>
      </c>
      <c r="D126">
        <v>5.4301599999999999</v>
      </c>
      <c r="E126">
        <v>0</v>
      </c>
      <c r="F126">
        <v>3389.54347826087</v>
      </c>
      <c r="G126">
        <v>0.68563768115942969</v>
      </c>
      <c r="H126">
        <v>5.2743341304347826</v>
      </c>
      <c r="I126">
        <v>1.067793478260863E-3</v>
      </c>
      <c r="J126">
        <v>9848.0499999999993</v>
      </c>
      <c r="K126">
        <v>0</v>
      </c>
      <c r="L126">
        <v>11.6853</v>
      </c>
      <c r="M126">
        <v>0</v>
      </c>
      <c r="N126">
        <v>24955.76956521739</v>
      </c>
      <c r="O126">
        <v>7.4203623188406107</v>
      </c>
      <c r="P126">
        <v>27.335970652173909</v>
      </c>
      <c r="Q126">
        <v>1.1441847826086969E-2</v>
      </c>
      <c r="R126">
        <v>9848.0499999999993</v>
      </c>
      <c r="S126">
        <v>0</v>
      </c>
      <c r="T126">
        <v>11.6853</v>
      </c>
      <c r="U126">
        <v>0</v>
      </c>
      <c r="V126">
        <v>37466.238043478261</v>
      </c>
      <c r="W126">
        <v>7.4213768115941399</v>
      </c>
      <c r="X126">
        <v>44.736039130434783</v>
      </c>
      <c r="Y126">
        <v>1.144289855072458E-2</v>
      </c>
      <c r="Z126">
        <v>10927.39130434783</v>
      </c>
      <c r="AA126">
        <v>0.73423913043479838</v>
      </c>
      <c r="AB126">
        <v>15.529572826086961</v>
      </c>
      <c r="AC126">
        <v>1.082934782608665E-3</v>
      </c>
      <c r="AD126">
        <v>0</v>
      </c>
      <c r="AE126">
        <v>0</v>
      </c>
      <c r="AF126">
        <v>0</v>
      </c>
      <c r="AG126">
        <v>0</v>
      </c>
      <c r="AH126">
        <v>10927.39130434783</v>
      </c>
      <c r="AI126">
        <v>0.73423913043479838</v>
      </c>
      <c r="AJ126">
        <v>15.529572826086961</v>
      </c>
      <c r="AK126">
        <v>1.082934782608665E-3</v>
      </c>
      <c r="AL126">
        <v>2988.1565217391299</v>
      </c>
      <c r="AM126">
        <v>0.1837355072463803</v>
      </c>
      <c r="AN126">
        <v>3.937093260869565</v>
      </c>
      <c r="AO126">
        <v>2.9175724637681507E-4</v>
      </c>
      <c r="AP126">
        <v>13005.653260869571</v>
      </c>
      <c r="AQ126">
        <v>0.91148550724640998</v>
      </c>
      <c r="AR126">
        <v>18.636551086956519</v>
      </c>
      <c r="AS126">
        <v>1.370000000000004E-3</v>
      </c>
      <c r="AT126">
        <v>16774.151086956521</v>
      </c>
      <c r="AU126">
        <v>3.8693478260870808</v>
      </c>
      <c r="AV126">
        <v>21.73827065217391</v>
      </c>
      <c r="AW126">
        <v>6.1410869565217277E-3</v>
      </c>
      <c r="AX126">
        <v>16774.151086956521</v>
      </c>
      <c r="AY126">
        <v>3.8693478260870808</v>
      </c>
      <c r="AZ126">
        <v>21.73827065217391</v>
      </c>
      <c r="BA126">
        <v>6.1410869565217277E-3</v>
      </c>
      <c r="BB126">
        <v>6911.3534782608695</v>
      </c>
      <c r="BC126">
        <v>0.68563768115942969</v>
      </c>
      <c r="BD126">
        <v>10.704514130434781</v>
      </c>
      <c r="BE126">
        <v>1.0677898550724759E-3</v>
      </c>
      <c r="BF126">
        <v>27892.45978260869</v>
      </c>
      <c r="BG126">
        <v>6.7349275362318934</v>
      </c>
      <c r="BH126">
        <v>28.316825000000001</v>
      </c>
      <c r="BI126">
        <v>1.0375108695652221E-2</v>
      </c>
      <c r="BJ126">
        <v>12510.4</v>
      </c>
      <c r="BK126">
        <v>0</v>
      </c>
      <c r="BL126">
        <v>17.399999999999999</v>
      </c>
      <c r="BM126">
        <v>0</v>
      </c>
      <c r="BN126">
        <v>10927.39130434783</v>
      </c>
      <c r="BO126">
        <v>0.73423913043479838</v>
      </c>
      <c r="BP126">
        <v>15.529572826086961</v>
      </c>
      <c r="BQ126">
        <v>1.082934782608665E-3</v>
      </c>
      <c r="BR126">
        <v>2988.1565217391299</v>
      </c>
      <c r="BS126">
        <v>0.1837355072463803</v>
      </c>
      <c r="BT126">
        <v>3.937093260869565</v>
      </c>
      <c r="BU126">
        <v>2.9175724637681507E-4</v>
      </c>
      <c r="BV126">
        <v>14786.278260869571</v>
      </c>
      <c r="BW126">
        <v>3.6858333333333571</v>
      </c>
      <c r="BX126">
        <v>19.151350000000001</v>
      </c>
      <c r="BY126">
        <v>5.8489130434782764E-3</v>
      </c>
      <c r="BZ126">
        <v>1077.9625000000001</v>
      </c>
      <c r="CA126">
        <v>0.17755797101449389</v>
      </c>
      <c r="CB126">
        <v>1.7567551086956521</v>
      </c>
      <c r="CC126">
        <v>2.8715217391304861E-4</v>
      </c>
      <c r="CD126">
        <v>27122.042391304349</v>
      </c>
      <c r="CE126">
        <v>6.1038405797101101</v>
      </c>
      <c r="CF126">
        <v>38.771970652173913</v>
      </c>
      <c r="CG126">
        <v>1.0041014492753681E-2</v>
      </c>
      <c r="CH126">
        <v>30603.013043478259</v>
      </c>
      <c r="CI126">
        <v>6.8461594202898901</v>
      </c>
      <c r="CJ126">
        <v>44.49873369565217</v>
      </c>
      <c r="CK126">
        <v>1.133891304347827E-2</v>
      </c>
      <c r="CL126">
        <v>90922.904347826086</v>
      </c>
      <c r="CM126">
        <v>15.179057971014601</v>
      </c>
      <c r="CN126">
        <v>119.5565869565217</v>
      </c>
      <c r="CO126">
        <v>2.4149637681159679E-2</v>
      </c>
      <c r="CP126">
        <v>9848.0499999999993</v>
      </c>
      <c r="CQ126">
        <v>0</v>
      </c>
      <c r="CR126">
        <v>11.6853</v>
      </c>
      <c r="CS126">
        <v>0</v>
      </c>
      <c r="CT126">
        <v>37466.238043478261</v>
      </c>
      <c r="CU126">
        <v>7.4213768115941399</v>
      </c>
      <c r="CV126">
        <v>44.736039130434783</v>
      </c>
      <c r="CW126">
        <v>1.144289855072458E-2</v>
      </c>
      <c r="CX126">
        <v>23640.208695652171</v>
      </c>
      <c r="CY126">
        <v>5.3636231884057146</v>
      </c>
      <c r="CZ126">
        <v>33.045276086956527</v>
      </c>
      <c r="DA126">
        <v>8.7442028985506674E-3</v>
      </c>
      <c r="DB126">
        <v>13005.653260869571</v>
      </c>
      <c r="DC126">
        <v>0.91148550724640998</v>
      </c>
      <c r="DD126">
        <v>18.636551086956519</v>
      </c>
      <c r="DE126">
        <v>1.370000000000004E-3</v>
      </c>
      <c r="DF126">
        <v>3420.8825000000002</v>
      </c>
      <c r="DG126">
        <v>0.74735144927535657</v>
      </c>
      <c r="DH126">
        <v>5.6342032608695636</v>
      </c>
      <c r="DI126">
        <v>1.3018804347825731E-3</v>
      </c>
      <c r="DJ126">
        <v>47314.269565217393</v>
      </c>
      <c r="DK126">
        <v>7.420362318840489</v>
      </c>
      <c r="DL126">
        <v>56.421339130434781</v>
      </c>
      <c r="DM126">
        <v>1.144289855072458E-2</v>
      </c>
      <c r="DN126">
        <v>43608.634782608693</v>
      </c>
      <c r="DO126">
        <v>7.7586956521738708</v>
      </c>
      <c r="DP126">
        <v>63.135253260869568</v>
      </c>
      <c r="DQ126">
        <v>1.2709963768116001E-2</v>
      </c>
      <c r="DR126">
        <v>81922.932608695643</v>
      </c>
      <c r="DS126">
        <v>13.61630434782613</v>
      </c>
      <c r="DT126">
        <v>0</v>
      </c>
      <c r="DU126">
        <v>0</v>
      </c>
      <c r="DV126">
        <v>86853.614130434784</v>
      </c>
      <c r="DW126">
        <v>14.36503623188425</v>
      </c>
      <c r="DX126">
        <v>0</v>
      </c>
      <c r="DY126">
        <v>0</v>
      </c>
      <c r="DZ126">
        <v>50597.93260869565</v>
      </c>
      <c r="EA126">
        <v>4.5163405797102314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81922.832608695651</v>
      </c>
      <c r="EY126">
        <v>13.616340579710471</v>
      </c>
      <c r="EZ126">
        <v>0</v>
      </c>
      <c r="FA126">
        <v>0</v>
      </c>
      <c r="FB126">
        <v>10927.39130434783</v>
      </c>
      <c r="FC126">
        <v>0.73423913043479838</v>
      </c>
      <c r="FD126">
        <v>15.529572826086961</v>
      </c>
      <c r="FE126">
        <v>1.082934782608665E-3</v>
      </c>
      <c r="FF126">
        <v>3420.8825000000002</v>
      </c>
      <c r="FG126">
        <v>0.74735144927535657</v>
      </c>
      <c r="FH126">
        <v>5.6342032608695636</v>
      </c>
      <c r="FI126">
        <v>1.3018804347825731E-3</v>
      </c>
      <c r="FJ126">
        <v>3445.1671739130429</v>
      </c>
      <c r="FK126">
        <v>0.74618478260869481</v>
      </c>
      <c r="FL126">
        <v>5.672802173913043</v>
      </c>
      <c r="FM126">
        <v>1.301253623188418E-3</v>
      </c>
      <c r="FN126">
        <v>3481.8358695652169</v>
      </c>
      <c r="FO126">
        <v>0.74148550724638274</v>
      </c>
      <c r="FP126">
        <v>5.726699347826087</v>
      </c>
      <c r="FQ126">
        <v>1.297655797101438E-3</v>
      </c>
      <c r="FR126">
        <v>45960.002173913053</v>
      </c>
      <c r="FS126">
        <v>3.7384782608695479</v>
      </c>
      <c r="FT126">
        <v>0</v>
      </c>
      <c r="FU126">
        <v>0</v>
      </c>
      <c r="FV126">
        <v>12510.4</v>
      </c>
      <c r="FW126">
        <v>0</v>
      </c>
      <c r="FX126">
        <v>17.399999999999999</v>
      </c>
      <c r="FY126">
        <v>0</v>
      </c>
      <c r="FZ126">
        <v>6911.3534782608695</v>
      </c>
      <c r="GA126">
        <v>0.68563768115942969</v>
      </c>
      <c r="GB126">
        <v>10.704514130434781</v>
      </c>
      <c r="GC126">
        <v>1.0677898550724759E-3</v>
      </c>
      <c r="GD126">
        <v>27892.45978260869</v>
      </c>
      <c r="GE126">
        <v>6.7349275362318934</v>
      </c>
      <c r="GF126">
        <v>28.316825000000001</v>
      </c>
      <c r="GG126">
        <v>1.0375108695652221E-2</v>
      </c>
      <c r="GH126">
        <v>3445.1671739130429</v>
      </c>
      <c r="GI126">
        <v>0.74618478260869481</v>
      </c>
      <c r="GJ126">
        <v>5.672802173913043</v>
      </c>
      <c r="GK126">
        <v>1.301253623188418E-3</v>
      </c>
      <c r="GL126">
        <v>23640.208695652171</v>
      </c>
      <c r="GM126">
        <v>5.3636231884057146</v>
      </c>
      <c r="GN126">
        <v>33.045276086956527</v>
      </c>
      <c r="GO126">
        <v>8.7442028985506674E-3</v>
      </c>
      <c r="GP126">
        <v>9848.0499999999993</v>
      </c>
      <c r="GQ126">
        <v>0</v>
      </c>
      <c r="GR126">
        <v>11.6853</v>
      </c>
      <c r="GS126">
        <v>0</v>
      </c>
      <c r="GT126">
        <v>3481.832717391304</v>
      </c>
      <c r="GU126">
        <v>0.74158695652173867</v>
      </c>
      <c r="GV126">
        <v>5.7266925000000004</v>
      </c>
      <c r="GW126">
        <v>1.2975507246377009E-3</v>
      </c>
      <c r="GX126">
        <v>3480.9427173913041</v>
      </c>
      <c r="GY126">
        <v>0.74159420289855305</v>
      </c>
      <c r="GZ126">
        <v>5.7267867391304348</v>
      </c>
      <c r="HA126">
        <v>1.298094202898555E-3</v>
      </c>
      <c r="HB126">
        <v>45960.002173913053</v>
      </c>
      <c r="HC126">
        <v>3.7384782608695479</v>
      </c>
      <c r="HD126">
        <v>0</v>
      </c>
      <c r="HE126">
        <v>0</v>
      </c>
      <c r="HF126">
        <v>45960.002173913053</v>
      </c>
      <c r="HG126">
        <v>3.7384782608695479</v>
      </c>
      <c r="HH126">
        <v>0</v>
      </c>
      <c r="HI126">
        <v>0</v>
      </c>
      <c r="HJ126">
        <v>32356.621739130431</v>
      </c>
      <c r="HK126">
        <v>3.3109057971014408</v>
      </c>
      <c r="HL126">
        <v>0</v>
      </c>
      <c r="HM126">
        <v>0</v>
      </c>
    </row>
    <row r="127" spans="1:221" x14ac:dyDescent="0.25">
      <c r="A127" s="2">
        <v>48914</v>
      </c>
      <c r="B127">
        <v>3521.81</v>
      </c>
      <c r="C127">
        <v>0</v>
      </c>
      <c r="D127">
        <v>5.4301599999999999</v>
      </c>
      <c r="E127">
        <v>0</v>
      </c>
      <c r="F127">
        <v>3410.1126086956519</v>
      </c>
      <c r="G127">
        <v>0.67260869565216708</v>
      </c>
      <c r="H127">
        <v>5.3063679347826076</v>
      </c>
      <c r="I127">
        <v>1.047934782608708E-3</v>
      </c>
      <c r="J127">
        <v>9848.0499999999993</v>
      </c>
      <c r="K127">
        <v>0</v>
      </c>
      <c r="L127">
        <v>11.6853</v>
      </c>
      <c r="M127">
        <v>0</v>
      </c>
      <c r="N127">
        <v>25178.380434782612</v>
      </c>
      <c r="O127">
        <v>7.3804347826087673</v>
      </c>
      <c r="P127">
        <v>27.679226086956518</v>
      </c>
      <c r="Q127">
        <v>1.1426086956521799E-2</v>
      </c>
      <c r="R127">
        <v>9848.0499999999993</v>
      </c>
      <c r="S127">
        <v>0</v>
      </c>
      <c r="T127">
        <v>11.6853</v>
      </c>
      <c r="U127">
        <v>0</v>
      </c>
      <c r="V127">
        <v>37688.879347826078</v>
      </c>
      <c r="W127">
        <v>7.3793478260871073</v>
      </c>
      <c r="X127">
        <v>45.07932608695652</v>
      </c>
      <c r="Y127">
        <v>1.1426086956521799E-2</v>
      </c>
      <c r="Z127">
        <v>10949.41847826087</v>
      </c>
      <c r="AA127">
        <v>0.71847826086958511</v>
      </c>
      <c r="AB127">
        <v>15.562060869565221</v>
      </c>
      <c r="AC127">
        <v>1.0608695652174051E-3</v>
      </c>
      <c r="AD127">
        <v>0</v>
      </c>
      <c r="AE127">
        <v>0</v>
      </c>
      <c r="AF127">
        <v>0</v>
      </c>
      <c r="AG127">
        <v>0</v>
      </c>
      <c r="AH127">
        <v>10949.41847826087</v>
      </c>
      <c r="AI127">
        <v>0.71847826086958511</v>
      </c>
      <c r="AJ127">
        <v>15.562060869565221</v>
      </c>
      <c r="AK127">
        <v>1.0608695652174051E-3</v>
      </c>
      <c r="AL127">
        <v>2993.6685869565222</v>
      </c>
      <c r="AM127">
        <v>0.17858695652173459</v>
      </c>
      <c r="AN127">
        <v>3.945845978260869</v>
      </c>
      <c r="AO127">
        <v>2.8597826086957002E-4</v>
      </c>
      <c r="AP127">
        <v>13032.997826086959</v>
      </c>
      <c r="AQ127">
        <v>0.89782608695649313</v>
      </c>
      <c r="AR127">
        <v>18.677651086956519</v>
      </c>
      <c r="AS127">
        <v>1.3510869565217559E-3</v>
      </c>
      <c r="AT127">
        <v>16890.23152173913</v>
      </c>
      <c r="AU127">
        <v>3.8315217391303329</v>
      </c>
      <c r="AV127">
        <v>21.922503260869561</v>
      </c>
      <c r="AW127">
        <v>6.1032608695652446E-3</v>
      </c>
      <c r="AX127">
        <v>16890.23152173913</v>
      </c>
      <c r="AY127">
        <v>3.8315217391303329</v>
      </c>
      <c r="AZ127">
        <v>21.922503260869561</v>
      </c>
      <c r="BA127">
        <v>6.1032608695652446E-3</v>
      </c>
      <c r="BB127">
        <v>6931.9226086956523</v>
      </c>
      <c r="BC127">
        <v>0.67260869565216708</v>
      </c>
      <c r="BD127">
        <v>10.73654782608696</v>
      </c>
      <c r="BE127">
        <v>1.047826086956516E-3</v>
      </c>
      <c r="BF127">
        <v>28094.507608695651</v>
      </c>
      <c r="BG127">
        <v>6.7076086956522269</v>
      </c>
      <c r="BH127">
        <v>28.628078260869561</v>
      </c>
      <c r="BI127">
        <v>1.0378260869565279E-2</v>
      </c>
      <c r="BJ127">
        <v>12510.4</v>
      </c>
      <c r="BK127">
        <v>0</v>
      </c>
      <c r="BL127">
        <v>17.399999999999999</v>
      </c>
      <c r="BM127">
        <v>0</v>
      </c>
      <c r="BN127">
        <v>10949.41847826087</v>
      </c>
      <c r="BO127">
        <v>0.71847826086958511</v>
      </c>
      <c r="BP127">
        <v>15.562060869565221</v>
      </c>
      <c r="BQ127">
        <v>1.0608695652174051E-3</v>
      </c>
      <c r="BR127">
        <v>2993.6685869565222</v>
      </c>
      <c r="BS127">
        <v>0.17858695652173459</v>
      </c>
      <c r="BT127">
        <v>3.945845978260869</v>
      </c>
      <c r="BU127">
        <v>2.8597826086957002E-4</v>
      </c>
      <c r="BV127">
        <v>14896.85326086957</v>
      </c>
      <c r="BW127">
        <v>3.653260869565202</v>
      </c>
      <c r="BX127">
        <v>19.326817391304349</v>
      </c>
      <c r="BY127">
        <v>5.8173913043477812E-3</v>
      </c>
      <c r="BZ127">
        <v>1083.2892391304349</v>
      </c>
      <c r="CA127">
        <v>0.17923913043478021</v>
      </c>
      <c r="CB127">
        <v>1.765369673913044</v>
      </c>
      <c r="CC127">
        <v>2.8967391304347519E-4</v>
      </c>
      <c r="CD127">
        <v>27305.157608695648</v>
      </c>
      <c r="CE127">
        <v>6.0576086956521804</v>
      </c>
      <c r="CF127">
        <v>39.073201086956523</v>
      </c>
      <c r="CG127">
        <v>1.000108695652171E-2</v>
      </c>
      <c r="CH127">
        <v>30808.397826086959</v>
      </c>
      <c r="CI127">
        <v>6.7978260869565403</v>
      </c>
      <c r="CJ127">
        <v>44.838901086956518</v>
      </c>
      <c r="CK127">
        <v>1.130108695652177E-2</v>
      </c>
      <c r="CL127">
        <v>91378.276086956525</v>
      </c>
      <c r="CM127">
        <v>15.07608695652133</v>
      </c>
      <c r="CN127">
        <v>120.2810760869565</v>
      </c>
      <c r="CO127">
        <v>2.4076086956521369E-2</v>
      </c>
      <c r="CP127">
        <v>9848.0499999999993</v>
      </c>
      <c r="CQ127">
        <v>0</v>
      </c>
      <c r="CR127">
        <v>11.6853</v>
      </c>
      <c r="CS127">
        <v>0</v>
      </c>
      <c r="CT127">
        <v>37688.879347826078</v>
      </c>
      <c r="CU127">
        <v>7.3793478260871073</v>
      </c>
      <c r="CV127">
        <v>45.07932608695652</v>
      </c>
      <c r="CW127">
        <v>1.1426086956521799E-2</v>
      </c>
      <c r="CX127">
        <v>23801.117391304349</v>
      </c>
      <c r="CY127">
        <v>5.3173913043478196</v>
      </c>
      <c r="CZ127">
        <v>33.307602173913047</v>
      </c>
      <c r="DA127">
        <v>8.7021739130435094E-3</v>
      </c>
      <c r="DB127">
        <v>13032.997826086959</v>
      </c>
      <c r="DC127">
        <v>0.89782608695649313</v>
      </c>
      <c r="DD127">
        <v>18.677651086956519</v>
      </c>
      <c r="DE127">
        <v>1.3510869565217559E-3</v>
      </c>
      <c r="DF127">
        <v>3443.3030434782609</v>
      </c>
      <c r="DG127">
        <v>0.74304347826087147</v>
      </c>
      <c r="DH127">
        <v>5.6732596739130416</v>
      </c>
      <c r="DI127">
        <v>1.299673913043517E-3</v>
      </c>
      <c r="DJ127">
        <v>47536.880434782608</v>
      </c>
      <c r="DK127">
        <v>7.3804347826087673</v>
      </c>
      <c r="DL127">
        <v>56.764626086956518</v>
      </c>
      <c r="DM127">
        <v>1.1426086956521799E-2</v>
      </c>
      <c r="DN127">
        <v>43841.395652173909</v>
      </c>
      <c r="DO127">
        <v>7.6956521739130332</v>
      </c>
      <c r="DP127">
        <v>63.516552173913048</v>
      </c>
      <c r="DQ127">
        <v>1.26521739130433E-2</v>
      </c>
      <c r="DR127">
        <v>82331.421739130426</v>
      </c>
      <c r="DS127">
        <v>13.521739130435069</v>
      </c>
      <c r="DT127">
        <v>0</v>
      </c>
      <c r="DU127">
        <v>0</v>
      </c>
      <c r="DV127">
        <v>87284.565217391311</v>
      </c>
      <c r="DW127">
        <v>14.265217391304169</v>
      </c>
      <c r="DX127">
        <v>0</v>
      </c>
      <c r="DY127">
        <v>0</v>
      </c>
      <c r="DZ127">
        <v>50733.422826086957</v>
      </c>
      <c r="EA127">
        <v>4.4228260869565403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82331.322826086966</v>
      </c>
      <c r="EY127">
        <v>13.52282608695602</v>
      </c>
      <c r="EZ127">
        <v>0</v>
      </c>
      <c r="FA127">
        <v>0</v>
      </c>
      <c r="FB127">
        <v>10949.41847826087</v>
      </c>
      <c r="FC127">
        <v>0.71847826086958511</v>
      </c>
      <c r="FD127">
        <v>15.562060869565221</v>
      </c>
      <c r="FE127">
        <v>1.0608695652174051E-3</v>
      </c>
      <c r="FF127">
        <v>3443.3030434782609</v>
      </c>
      <c r="FG127">
        <v>0.74304347826087147</v>
      </c>
      <c r="FH127">
        <v>5.6732596739130416</v>
      </c>
      <c r="FI127">
        <v>1.299673913043517E-3</v>
      </c>
      <c r="FJ127">
        <v>3467.5527173913042</v>
      </c>
      <c r="FK127">
        <v>0.74271739130435599</v>
      </c>
      <c r="FL127">
        <v>5.7118397826086964</v>
      </c>
      <c r="FM127">
        <v>1.2997826086956509E-3</v>
      </c>
      <c r="FN127">
        <v>3504.0804347826088</v>
      </c>
      <c r="FO127">
        <v>0.740434782608689</v>
      </c>
      <c r="FP127">
        <v>5.7656290217391302</v>
      </c>
      <c r="FQ127">
        <v>1.2990217391304489E-3</v>
      </c>
      <c r="FR127">
        <v>46072.156521739133</v>
      </c>
      <c r="FS127">
        <v>3.656521739130473</v>
      </c>
      <c r="FT127">
        <v>0</v>
      </c>
      <c r="FU127">
        <v>0</v>
      </c>
      <c r="FV127">
        <v>12510.4</v>
      </c>
      <c r="FW127">
        <v>0</v>
      </c>
      <c r="FX127">
        <v>17.399999999999999</v>
      </c>
      <c r="FY127">
        <v>0</v>
      </c>
      <c r="FZ127">
        <v>6931.9226086956523</v>
      </c>
      <c r="GA127">
        <v>0.67260869565216708</v>
      </c>
      <c r="GB127">
        <v>10.73654782608696</v>
      </c>
      <c r="GC127">
        <v>1.047826086956516E-3</v>
      </c>
      <c r="GD127">
        <v>28094.507608695651</v>
      </c>
      <c r="GE127">
        <v>6.7076086956522269</v>
      </c>
      <c r="GF127">
        <v>28.628078260869561</v>
      </c>
      <c r="GG127">
        <v>1.0378260869565279E-2</v>
      </c>
      <c r="GH127">
        <v>3467.5527173913042</v>
      </c>
      <c r="GI127">
        <v>0.74271739130435599</v>
      </c>
      <c r="GJ127">
        <v>5.7118397826086964</v>
      </c>
      <c r="GK127">
        <v>1.2997826086956509E-3</v>
      </c>
      <c r="GL127">
        <v>23801.117391304349</v>
      </c>
      <c r="GM127">
        <v>5.3173913043478196</v>
      </c>
      <c r="GN127">
        <v>33.307602173913047</v>
      </c>
      <c r="GO127">
        <v>8.7021739130435094E-3</v>
      </c>
      <c r="GP127">
        <v>9848.0499999999993</v>
      </c>
      <c r="GQ127">
        <v>0</v>
      </c>
      <c r="GR127">
        <v>11.6853</v>
      </c>
      <c r="GS127">
        <v>0</v>
      </c>
      <c r="GT127">
        <v>3504.080326086957</v>
      </c>
      <c r="GU127">
        <v>0.74032608695651725</v>
      </c>
      <c r="GV127">
        <v>5.7656190217391314</v>
      </c>
      <c r="GW127">
        <v>1.299021739130421E-3</v>
      </c>
      <c r="GX127">
        <v>3503.1905434782611</v>
      </c>
      <c r="GY127">
        <v>0.74054347826087552</v>
      </c>
      <c r="GZ127">
        <v>5.7657295652173914</v>
      </c>
      <c r="HA127">
        <v>1.2995652173912961E-3</v>
      </c>
      <c r="HB127">
        <v>46072.156521739133</v>
      </c>
      <c r="HC127">
        <v>3.656521739130473</v>
      </c>
      <c r="HD127">
        <v>0</v>
      </c>
      <c r="HE127">
        <v>0</v>
      </c>
      <c r="HF127">
        <v>46072.156521739133</v>
      </c>
      <c r="HG127">
        <v>3.656521739130473</v>
      </c>
      <c r="HH127">
        <v>0</v>
      </c>
      <c r="HI127">
        <v>0</v>
      </c>
      <c r="HJ127">
        <v>32455.948913043481</v>
      </c>
      <c r="HK127">
        <v>3.2489130434782232</v>
      </c>
      <c r="HL127">
        <v>0</v>
      </c>
      <c r="HM127">
        <v>0</v>
      </c>
    </row>
    <row r="128" spans="1:221" x14ac:dyDescent="0.25">
      <c r="A128" s="2">
        <v>48945</v>
      </c>
      <c r="B128">
        <v>3521.81</v>
      </c>
      <c r="C128">
        <v>0</v>
      </c>
      <c r="D128">
        <v>5.4301599999999999</v>
      </c>
      <c r="E128">
        <v>0</v>
      </c>
      <c r="F128">
        <v>3430.96347826087</v>
      </c>
      <c r="G128">
        <v>0.67260869565218184</v>
      </c>
      <c r="H128">
        <v>5.3388539130434776</v>
      </c>
      <c r="I128">
        <v>1.047934782608708E-3</v>
      </c>
      <c r="J128">
        <v>9848.0499999999993</v>
      </c>
      <c r="K128">
        <v>0</v>
      </c>
      <c r="L128">
        <v>11.6853</v>
      </c>
      <c r="M128">
        <v>0</v>
      </c>
      <c r="N128">
        <v>25407.17391304348</v>
      </c>
      <c r="O128">
        <v>7.38043478260865</v>
      </c>
      <c r="P128">
        <v>28.033434782608701</v>
      </c>
      <c r="Q128">
        <v>1.142608695652168E-2</v>
      </c>
      <c r="R128">
        <v>9848.0499999999993</v>
      </c>
      <c r="S128">
        <v>0</v>
      </c>
      <c r="T128">
        <v>11.6853</v>
      </c>
      <c r="U128">
        <v>0</v>
      </c>
      <c r="V128">
        <v>37917.639130434793</v>
      </c>
      <c r="W128">
        <v>7.3793478260868728</v>
      </c>
      <c r="X128">
        <v>45.433534782608703</v>
      </c>
      <c r="Y128">
        <v>1.1426086956521799E-2</v>
      </c>
      <c r="Z128">
        <v>10971.691304347831</v>
      </c>
      <c r="AA128">
        <v>0.71847826086952649</v>
      </c>
      <c r="AB128">
        <v>15.59494782608696</v>
      </c>
      <c r="AC128">
        <v>1.0608695652174051E-3</v>
      </c>
      <c r="AD128">
        <v>0</v>
      </c>
      <c r="AE128">
        <v>0</v>
      </c>
      <c r="AF128">
        <v>0</v>
      </c>
      <c r="AG128">
        <v>0</v>
      </c>
      <c r="AH128">
        <v>10971.691304347831</v>
      </c>
      <c r="AI128">
        <v>0.71847826086952649</v>
      </c>
      <c r="AJ128">
        <v>15.59494782608696</v>
      </c>
      <c r="AK128">
        <v>1.0608695652174051E-3</v>
      </c>
      <c r="AL128">
        <v>2999.204782608695</v>
      </c>
      <c r="AM128">
        <v>0.1785869565217493</v>
      </c>
      <c r="AN128">
        <v>3.9547113043478261</v>
      </c>
      <c r="AO128">
        <v>2.8597826086957002E-4</v>
      </c>
      <c r="AP128">
        <v>13060.830434782611</v>
      </c>
      <c r="AQ128">
        <v>0.89782608695655186</v>
      </c>
      <c r="AR128">
        <v>18.719534782608701</v>
      </c>
      <c r="AS128">
        <v>1.351086956521641E-3</v>
      </c>
      <c r="AT128">
        <v>17009.00869565217</v>
      </c>
      <c r="AU128">
        <v>3.8315217391304501</v>
      </c>
      <c r="AV128">
        <v>22.111704347826091</v>
      </c>
      <c r="AW128">
        <v>6.1032608695652446E-3</v>
      </c>
      <c r="AX128">
        <v>17009.00869565217</v>
      </c>
      <c r="AY128">
        <v>3.8315217391304501</v>
      </c>
      <c r="AZ128">
        <v>22.111704347826091</v>
      </c>
      <c r="BA128">
        <v>6.1032608695652446E-3</v>
      </c>
      <c r="BB128">
        <v>6952.7734782608704</v>
      </c>
      <c r="BC128">
        <v>0.67260869565216708</v>
      </c>
      <c r="BD128">
        <v>10.769030434782611</v>
      </c>
      <c r="BE128">
        <v>1.047826086956516E-3</v>
      </c>
      <c r="BF128">
        <v>28302.44347826087</v>
      </c>
      <c r="BG128">
        <v>6.7076086956522269</v>
      </c>
      <c r="BH128">
        <v>28.949804347826088</v>
      </c>
      <c r="BI128">
        <v>1.037826086956517E-2</v>
      </c>
      <c r="BJ128">
        <v>12510.4</v>
      </c>
      <c r="BK128">
        <v>0</v>
      </c>
      <c r="BL128">
        <v>17.399999999999999</v>
      </c>
      <c r="BM128">
        <v>0</v>
      </c>
      <c r="BN128">
        <v>10971.691304347831</v>
      </c>
      <c r="BO128">
        <v>0.71847826086952649</v>
      </c>
      <c r="BP128">
        <v>15.59494782608696</v>
      </c>
      <c r="BQ128">
        <v>1.0608695652174051E-3</v>
      </c>
      <c r="BR128">
        <v>2999.204782608695</v>
      </c>
      <c r="BS128">
        <v>0.1785869565217493</v>
      </c>
      <c r="BT128">
        <v>3.9547113043478261</v>
      </c>
      <c r="BU128">
        <v>2.8597826086957002E-4</v>
      </c>
      <c r="BV128">
        <v>15010.104347826091</v>
      </c>
      <c r="BW128">
        <v>3.653260869565202</v>
      </c>
      <c r="BX128">
        <v>19.50715652173913</v>
      </c>
      <c r="BY128">
        <v>5.8173913043478957E-3</v>
      </c>
      <c r="BZ128">
        <v>1088.8456521739131</v>
      </c>
      <c r="CA128">
        <v>0.17923913043478759</v>
      </c>
      <c r="CB128">
        <v>1.7743495652173911</v>
      </c>
      <c r="CC128">
        <v>2.8967391304348229E-4</v>
      </c>
      <c r="CD128">
        <v>27492.94347826087</v>
      </c>
      <c r="CE128">
        <v>6.0576086956521804</v>
      </c>
      <c r="CF128">
        <v>39.383234782608703</v>
      </c>
      <c r="CG128">
        <v>1.000108695652171E-2</v>
      </c>
      <c r="CH128">
        <v>31019.130434782612</v>
      </c>
      <c r="CI128">
        <v>6.7978260869565403</v>
      </c>
      <c r="CJ128">
        <v>45.189234782608693</v>
      </c>
      <c r="CK128">
        <v>1.130108695652177E-2</v>
      </c>
      <c r="CL128">
        <v>91845.634782608686</v>
      </c>
      <c r="CM128">
        <v>15.076086956521801</v>
      </c>
      <c r="CN128">
        <v>121.02743478260869</v>
      </c>
      <c r="CO128">
        <v>2.4076086956521831E-2</v>
      </c>
      <c r="CP128">
        <v>9848.0499999999993</v>
      </c>
      <c r="CQ128">
        <v>0</v>
      </c>
      <c r="CR128">
        <v>11.6853</v>
      </c>
      <c r="CS128">
        <v>0</v>
      </c>
      <c r="CT128">
        <v>37917.639130434793</v>
      </c>
      <c r="CU128">
        <v>7.3793478260868728</v>
      </c>
      <c r="CV128">
        <v>45.433534782608703</v>
      </c>
      <c r="CW128">
        <v>1.1426086956521799E-2</v>
      </c>
      <c r="CX128">
        <v>23965.956521739128</v>
      </c>
      <c r="CY128">
        <v>5.3173913043479377</v>
      </c>
      <c r="CZ128">
        <v>33.577369565217403</v>
      </c>
      <c r="DA128">
        <v>8.7021739130432804E-3</v>
      </c>
      <c r="DB128">
        <v>13060.830434782611</v>
      </c>
      <c r="DC128">
        <v>0.89782608695655186</v>
      </c>
      <c r="DD128">
        <v>18.719534782608701</v>
      </c>
      <c r="DE128">
        <v>1.351086956521641E-3</v>
      </c>
      <c r="DF128">
        <v>3466.3373913043479</v>
      </c>
      <c r="DG128">
        <v>0.74304347826087147</v>
      </c>
      <c r="DH128">
        <v>5.7135495652173907</v>
      </c>
      <c r="DI128">
        <v>1.2996739130434879E-3</v>
      </c>
      <c r="DJ128">
        <v>47765.67391304348</v>
      </c>
      <c r="DK128">
        <v>7.3804347826085328</v>
      </c>
      <c r="DL128">
        <v>57.118834782608687</v>
      </c>
      <c r="DM128">
        <v>1.1426086956521799E-2</v>
      </c>
      <c r="DN128">
        <v>44079.960869565213</v>
      </c>
      <c r="DO128">
        <v>7.6956521739130332</v>
      </c>
      <c r="DP128">
        <v>63.908769565217391</v>
      </c>
      <c r="DQ128">
        <v>1.2652173913043531E-2</v>
      </c>
      <c r="DR128">
        <v>82750.595652173914</v>
      </c>
      <c r="DS128">
        <v>13.5217391304346</v>
      </c>
      <c r="DT128">
        <v>0</v>
      </c>
      <c r="DU128">
        <v>0</v>
      </c>
      <c r="DV128">
        <v>87726.786956521741</v>
      </c>
      <c r="DW128">
        <v>14.265217391304169</v>
      </c>
      <c r="DX128">
        <v>0</v>
      </c>
      <c r="DY128">
        <v>0</v>
      </c>
      <c r="DZ128">
        <v>50870.53043478261</v>
      </c>
      <c r="EA128">
        <v>4.4228260869565403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82750.530434782602</v>
      </c>
      <c r="EY128">
        <v>13.52282608695649</v>
      </c>
      <c r="EZ128">
        <v>0</v>
      </c>
      <c r="FA128">
        <v>0</v>
      </c>
      <c r="FB128">
        <v>10971.691304347831</v>
      </c>
      <c r="FC128">
        <v>0.71847826086952649</v>
      </c>
      <c r="FD128">
        <v>15.59494782608696</v>
      </c>
      <c r="FE128">
        <v>1.0608695652174051E-3</v>
      </c>
      <c r="FF128">
        <v>3466.3373913043479</v>
      </c>
      <c r="FG128">
        <v>0.74304347826087147</v>
      </c>
      <c r="FH128">
        <v>5.7135495652173907</v>
      </c>
      <c r="FI128">
        <v>1.2996739130434879E-3</v>
      </c>
      <c r="FJ128">
        <v>3490.5769565217388</v>
      </c>
      <c r="FK128">
        <v>0.74271739130434133</v>
      </c>
      <c r="FL128">
        <v>5.7521330434782607</v>
      </c>
      <c r="FM128">
        <v>1.2997826086956509E-3</v>
      </c>
      <c r="FN128">
        <v>3527.0339130434782</v>
      </c>
      <c r="FO128">
        <v>0.74043478260870377</v>
      </c>
      <c r="FP128">
        <v>5.8058986956521741</v>
      </c>
      <c r="FQ128">
        <v>1.2990217391304489E-3</v>
      </c>
      <c r="FR128">
        <v>46185.508695652177</v>
      </c>
      <c r="FS128">
        <v>3.656521739130473</v>
      </c>
      <c r="FT128">
        <v>0</v>
      </c>
      <c r="FU128">
        <v>0</v>
      </c>
      <c r="FV128">
        <v>12510.4</v>
      </c>
      <c r="FW128">
        <v>0</v>
      </c>
      <c r="FX128">
        <v>17.399999999999999</v>
      </c>
      <c r="FY128">
        <v>0</v>
      </c>
      <c r="FZ128">
        <v>6952.7734782608704</v>
      </c>
      <c r="GA128">
        <v>0.67260869565216708</v>
      </c>
      <c r="GB128">
        <v>10.769030434782611</v>
      </c>
      <c r="GC128">
        <v>1.047826086956516E-3</v>
      </c>
      <c r="GD128">
        <v>28302.44347826087</v>
      </c>
      <c r="GE128">
        <v>6.7076086956522269</v>
      </c>
      <c r="GF128">
        <v>28.949804347826088</v>
      </c>
      <c r="GG128">
        <v>1.037826086956517E-2</v>
      </c>
      <c r="GH128">
        <v>3490.5769565217388</v>
      </c>
      <c r="GI128">
        <v>0.74271739130434133</v>
      </c>
      <c r="GJ128">
        <v>5.7521330434782607</v>
      </c>
      <c r="GK128">
        <v>1.2997826086956509E-3</v>
      </c>
      <c r="GL128">
        <v>23965.956521739128</v>
      </c>
      <c r="GM128">
        <v>5.3173913043479377</v>
      </c>
      <c r="GN128">
        <v>33.577369565217403</v>
      </c>
      <c r="GO128">
        <v>8.7021739130432804E-3</v>
      </c>
      <c r="GP128">
        <v>9848.0499999999993</v>
      </c>
      <c r="GQ128">
        <v>0</v>
      </c>
      <c r="GR128">
        <v>11.6853</v>
      </c>
      <c r="GS128">
        <v>0</v>
      </c>
      <c r="GT128">
        <v>3527.0304347826091</v>
      </c>
      <c r="GU128">
        <v>0.74032608695651725</v>
      </c>
      <c r="GV128">
        <v>5.8058886956521736</v>
      </c>
      <c r="GW128">
        <v>1.2990217391304489E-3</v>
      </c>
      <c r="GX128">
        <v>3526.1473913043478</v>
      </c>
      <c r="GY128">
        <v>0.74054347826086087</v>
      </c>
      <c r="GZ128">
        <v>5.8060160869565216</v>
      </c>
      <c r="HA128">
        <v>1.2995652173912961E-3</v>
      </c>
      <c r="HB128">
        <v>46185.508695652177</v>
      </c>
      <c r="HC128">
        <v>3.656521739130473</v>
      </c>
      <c r="HD128">
        <v>0</v>
      </c>
      <c r="HE128">
        <v>0</v>
      </c>
      <c r="HF128">
        <v>46185.508695652177</v>
      </c>
      <c r="HG128">
        <v>3.656521739130473</v>
      </c>
      <c r="HH128">
        <v>0</v>
      </c>
      <c r="HI128">
        <v>0</v>
      </c>
      <c r="HJ128">
        <v>32556.665217391299</v>
      </c>
      <c r="HK128">
        <v>3.24891304347834</v>
      </c>
      <c r="HL128">
        <v>0</v>
      </c>
      <c r="HM128">
        <v>0</v>
      </c>
    </row>
    <row r="129" spans="1:221" x14ac:dyDescent="0.25">
      <c r="A129" s="2">
        <v>48976</v>
      </c>
      <c r="B129">
        <v>3521.81</v>
      </c>
      <c r="C129">
        <v>0</v>
      </c>
      <c r="D129">
        <v>5.4301599999999999</v>
      </c>
      <c r="E129">
        <v>0</v>
      </c>
      <c r="F129">
        <v>3451.8143478260872</v>
      </c>
      <c r="G129">
        <v>0.67260869565216452</v>
      </c>
      <c r="H129">
        <v>5.3713398913043484</v>
      </c>
      <c r="I129">
        <v>1.0479347826087039E-3</v>
      </c>
      <c r="J129">
        <v>9848.0499999999993</v>
      </c>
      <c r="K129">
        <v>0</v>
      </c>
      <c r="L129">
        <v>11.6853</v>
      </c>
      <c r="M129">
        <v>0</v>
      </c>
      <c r="N129">
        <v>25635.967391304352</v>
      </c>
      <c r="O129">
        <v>7.3804347826087122</v>
      </c>
      <c r="P129">
        <v>28.38764347826087</v>
      </c>
      <c r="Q129">
        <v>1.142608695652176E-2</v>
      </c>
      <c r="R129">
        <v>9848.0499999999993</v>
      </c>
      <c r="S129">
        <v>0</v>
      </c>
      <c r="T129">
        <v>11.6853</v>
      </c>
      <c r="U129">
        <v>0</v>
      </c>
      <c r="V129">
        <v>38146.398913043478</v>
      </c>
      <c r="W129">
        <v>7.3793478260870744</v>
      </c>
      <c r="X129">
        <v>45.787743478260872</v>
      </c>
      <c r="Y129">
        <v>1.142608695652189E-2</v>
      </c>
      <c r="Z129">
        <v>10993.964130434781</v>
      </c>
      <c r="AA129">
        <v>0.71847826086955791</v>
      </c>
      <c r="AB129">
        <v>15.6278347826087</v>
      </c>
      <c r="AC129">
        <v>1.0608695652173849E-3</v>
      </c>
      <c r="AD129">
        <v>0</v>
      </c>
      <c r="AE129">
        <v>0</v>
      </c>
      <c r="AF129">
        <v>0</v>
      </c>
      <c r="AG129">
        <v>0</v>
      </c>
      <c r="AH129">
        <v>10993.964130434781</v>
      </c>
      <c r="AI129">
        <v>0.71847826086955791</v>
      </c>
      <c r="AJ129">
        <v>15.6278347826087</v>
      </c>
      <c r="AK129">
        <v>1.0608695652173849E-3</v>
      </c>
      <c r="AL129">
        <v>3004.7409782608702</v>
      </c>
      <c r="AM129">
        <v>0.1785869565217289</v>
      </c>
      <c r="AN129">
        <v>3.9635766304347828</v>
      </c>
      <c r="AO129">
        <v>2.8597826086956032E-4</v>
      </c>
      <c r="AP129">
        <v>13088.66304347826</v>
      </c>
      <c r="AQ129">
        <v>0.89782608695648902</v>
      </c>
      <c r="AR129">
        <v>18.761418478260872</v>
      </c>
      <c r="AS129">
        <v>1.3510869565217681E-3</v>
      </c>
      <c r="AT129">
        <v>17127.785869565221</v>
      </c>
      <c r="AU129">
        <v>3.8315217391304288</v>
      </c>
      <c r="AV129">
        <v>22.30090543478261</v>
      </c>
      <c r="AW129">
        <v>6.1032608695652203E-3</v>
      </c>
      <c r="AX129">
        <v>17127.785869565221</v>
      </c>
      <c r="AY129">
        <v>3.8315217391304288</v>
      </c>
      <c r="AZ129">
        <v>22.30090543478261</v>
      </c>
      <c r="BA129">
        <v>6.1032608695652203E-3</v>
      </c>
      <c r="BB129">
        <v>6973.6243478260867</v>
      </c>
      <c r="BC129">
        <v>0.67260869565218073</v>
      </c>
      <c r="BD129">
        <v>10.801513043478259</v>
      </c>
      <c r="BE129">
        <v>1.04782608695648E-3</v>
      </c>
      <c r="BF129">
        <v>28510.379347826089</v>
      </c>
      <c r="BG129">
        <v>6.7076086956521976</v>
      </c>
      <c r="BH129">
        <v>29.271530434782608</v>
      </c>
      <c r="BI129">
        <v>1.0378260869565279E-2</v>
      </c>
      <c r="BJ129">
        <v>12510.4</v>
      </c>
      <c r="BK129">
        <v>0</v>
      </c>
      <c r="BL129">
        <v>17.399999999999999</v>
      </c>
      <c r="BM129">
        <v>0</v>
      </c>
      <c r="BN129">
        <v>10993.964130434781</v>
      </c>
      <c r="BO129">
        <v>0.71847826086955791</v>
      </c>
      <c r="BP129">
        <v>15.6278347826087</v>
      </c>
      <c r="BQ129">
        <v>1.0608695652173849E-3</v>
      </c>
      <c r="BR129">
        <v>3004.7409782608702</v>
      </c>
      <c r="BS129">
        <v>0.1785869565217289</v>
      </c>
      <c r="BT129">
        <v>3.9635766304347828</v>
      </c>
      <c r="BU129">
        <v>2.8597826086956032E-4</v>
      </c>
      <c r="BV129">
        <v>15123.35543478261</v>
      </c>
      <c r="BW129">
        <v>3.653260869565202</v>
      </c>
      <c r="BX129">
        <v>19.687495652173919</v>
      </c>
      <c r="BY129">
        <v>5.8173913043478064E-3</v>
      </c>
      <c r="BZ129">
        <v>1094.4020652173911</v>
      </c>
      <c r="CA129">
        <v>0.17923913043478021</v>
      </c>
      <c r="CB129">
        <v>1.783329456521739</v>
      </c>
      <c r="CC129">
        <v>2.8967391304347237E-4</v>
      </c>
      <c r="CD129">
        <v>27680.729347826091</v>
      </c>
      <c r="CE129">
        <v>6.0576086956521724</v>
      </c>
      <c r="CF129">
        <v>39.693268478260869</v>
      </c>
      <c r="CG129">
        <v>1.0001086956521779E-2</v>
      </c>
      <c r="CH129">
        <v>31229.863043478261</v>
      </c>
      <c r="CI129">
        <v>6.7978260869565146</v>
      </c>
      <c r="CJ129">
        <v>45.539568478260868</v>
      </c>
      <c r="CK129">
        <v>1.1301086956521799E-2</v>
      </c>
      <c r="CL129">
        <v>92312.993478260862</v>
      </c>
      <c r="CM129">
        <v>15.076086956521721</v>
      </c>
      <c r="CN129">
        <v>121.7737934782609</v>
      </c>
      <c r="CO129">
        <v>2.4076086956521331E-2</v>
      </c>
      <c r="CP129">
        <v>9848.0499999999993</v>
      </c>
      <c r="CQ129">
        <v>0</v>
      </c>
      <c r="CR129">
        <v>11.6853</v>
      </c>
      <c r="CS129">
        <v>0</v>
      </c>
      <c r="CT129">
        <v>38146.398913043478</v>
      </c>
      <c r="CU129">
        <v>7.3793478260870744</v>
      </c>
      <c r="CV129">
        <v>45.787743478260872</v>
      </c>
      <c r="CW129">
        <v>1.142608695652189E-2</v>
      </c>
      <c r="CX129">
        <v>24130.795652173911</v>
      </c>
      <c r="CY129">
        <v>5.3173913043478276</v>
      </c>
      <c r="CZ129">
        <v>33.847136956521737</v>
      </c>
      <c r="DA129">
        <v>8.7021739130435094E-3</v>
      </c>
      <c r="DB129">
        <v>13088.66304347826</v>
      </c>
      <c r="DC129">
        <v>0.89782608695648902</v>
      </c>
      <c r="DD129">
        <v>18.761418478260872</v>
      </c>
      <c r="DE129">
        <v>1.3510869565217681E-3</v>
      </c>
      <c r="DF129">
        <v>3489.3717391304349</v>
      </c>
      <c r="DG129">
        <v>0.7430434782608667</v>
      </c>
      <c r="DH129">
        <v>5.7538394565217388</v>
      </c>
      <c r="DI129">
        <v>1.2996739130435311E-3</v>
      </c>
      <c r="DJ129">
        <v>47994.467391304337</v>
      </c>
      <c r="DK129">
        <v>7.3804347826088428</v>
      </c>
      <c r="DL129">
        <v>57.47304347826087</v>
      </c>
      <c r="DM129">
        <v>1.142608695652189E-2</v>
      </c>
      <c r="DN129">
        <v>44318.526086956517</v>
      </c>
      <c r="DO129">
        <v>7.6956521739131336</v>
      </c>
      <c r="DP129">
        <v>64.30098695652174</v>
      </c>
      <c r="DQ129">
        <v>1.265217391304369E-2</v>
      </c>
      <c r="DR129">
        <v>83169.769565217386</v>
      </c>
      <c r="DS129">
        <v>13.521739130434851</v>
      </c>
      <c r="DT129">
        <v>0</v>
      </c>
      <c r="DU129">
        <v>0</v>
      </c>
      <c r="DV129">
        <v>88169.00869565217</v>
      </c>
      <c r="DW129">
        <v>14.26521739130424</v>
      </c>
      <c r="DX129">
        <v>0</v>
      </c>
      <c r="DY129">
        <v>0</v>
      </c>
      <c r="DZ129">
        <v>51007.638043478262</v>
      </c>
      <c r="EA129">
        <v>4.4228260869565146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83169.738043478254</v>
      </c>
      <c r="EY129">
        <v>13.522826086956361</v>
      </c>
      <c r="EZ129">
        <v>0</v>
      </c>
      <c r="FA129">
        <v>0</v>
      </c>
      <c r="FB129">
        <v>10993.964130434781</v>
      </c>
      <c r="FC129">
        <v>0.71847826086955791</v>
      </c>
      <c r="FD129">
        <v>15.6278347826087</v>
      </c>
      <c r="FE129">
        <v>1.0608695652173849E-3</v>
      </c>
      <c r="FF129">
        <v>3489.3717391304349</v>
      </c>
      <c r="FG129">
        <v>0.7430434782608667</v>
      </c>
      <c r="FH129">
        <v>5.7538394565217388</v>
      </c>
      <c r="FI129">
        <v>1.2996739130435311E-3</v>
      </c>
      <c r="FJ129">
        <v>3513.6011956521738</v>
      </c>
      <c r="FK129">
        <v>0.74271739130434911</v>
      </c>
      <c r="FL129">
        <v>5.7924263043478259</v>
      </c>
      <c r="FM129">
        <v>1.2997826086956609E-3</v>
      </c>
      <c r="FN129">
        <v>3549.987391304348</v>
      </c>
      <c r="FO129">
        <v>0.74043478260869378</v>
      </c>
      <c r="FP129">
        <v>5.846168369565218</v>
      </c>
      <c r="FQ129">
        <v>1.2990217391304351E-3</v>
      </c>
      <c r="FR129">
        <v>46298.860869565222</v>
      </c>
      <c r="FS129">
        <v>3.6565217391302469</v>
      </c>
      <c r="FT129">
        <v>0</v>
      </c>
      <c r="FU129">
        <v>0</v>
      </c>
      <c r="FV129">
        <v>12510.4</v>
      </c>
      <c r="FW129">
        <v>0</v>
      </c>
      <c r="FX129">
        <v>17.399999999999999</v>
      </c>
      <c r="FY129">
        <v>0</v>
      </c>
      <c r="FZ129">
        <v>6973.6243478260867</v>
      </c>
      <c r="GA129">
        <v>0.67260869565218073</v>
      </c>
      <c r="GB129">
        <v>10.801513043478259</v>
      </c>
      <c r="GC129">
        <v>1.04782608695648E-3</v>
      </c>
      <c r="GD129">
        <v>28510.379347826089</v>
      </c>
      <c r="GE129">
        <v>6.7076086956521976</v>
      </c>
      <c r="GF129">
        <v>29.271530434782608</v>
      </c>
      <c r="GG129">
        <v>1.0378260869565279E-2</v>
      </c>
      <c r="GH129">
        <v>3513.6011956521738</v>
      </c>
      <c r="GI129">
        <v>0.74271739130434911</v>
      </c>
      <c r="GJ129">
        <v>5.7924263043478259</v>
      </c>
      <c r="GK129">
        <v>1.2997826086956609E-3</v>
      </c>
      <c r="GL129">
        <v>24130.795652173911</v>
      </c>
      <c r="GM129">
        <v>5.3173913043478276</v>
      </c>
      <c r="GN129">
        <v>33.847136956521737</v>
      </c>
      <c r="GO129">
        <v>8.7021739130435094E-3</v>
      </c>
      <c r="GP129">
        <v>9848.0499999999993</v>
      </c>
      <c r="GQ129">
        <v>0</v>
      </c>
      <c r="GR129">
        <v>11.6853</v>
      </c>
      <c r="GS129">
        <v>0</v>
      </c>
      <c r="GT129">
        <v>3549.9805434782611</v>
      </c>
      <c r="GU129">
        <v>0.74032608695652669</v>
      </c>
      <c r="GV129">
        <v>5.8461583695652184</v>
      </c>
      <c r="GW129">
        <v>1.2990217391304661E-3</v>
      </c>
      <c r="GX129">
        <v>3549.104239130435</v>
      </c>
      <c r="GY129">
        <v>0.74054347826087707</v>
      </c>
      <c r="GZ129">
        <v>5.8463026086956518</v>
      </c>
      <c r="HA129">
        <v>1.2995652173913061E-3</v>
      </c>
      <c r="HB129">
        <v>46298.860869565222</v>
      </c>
      <c r="HC129">
        <v>3.6565217391302469</v>
      </c>
      <c r="HD129">
        <v>0</v>
      </c>
      <c r="HE129">
        <v>0</v>
      </c>
      <c r="HF129">
        <v>46298.860869565222</v>
      </c>
      <c r="HG129">
        <v>3.6565217391302469</v>
      </c>
      <c r="HH129">
        <v>0</v>
      </c>
      <c r="HI129">
        <v>0</v>
      </c>
      <c r="HJ129">
        <v>32657.381521739131</v>
      </c>
      <c r="HK129">
        <v>3.2489130434782321</v>
      </c>
      <c r="HL129">
        <v>0</v>
      </c>
      <c r="HM129">
        <v>0</v>
      </c>
    </row>
    <row r="130" spans="1:221" x14ac:dyDescent="0.25">
      <c r="A130" s="2">
        <v>49004</v>
      </c>
      <c r="B130">
        <v>3521.81</v>
      </c>
      <c r="C130">
        <v>0</v>
      </c>
      <c r="D130">
        <v>5.4301599999999999</v>
      </c>
      <c r="E130">
        <v>0</v>
      </c>
      <c r="F130">
        <v>3470.6473913043478</v>
      </c>
      <c r="G130">
        <v>0.65965404394577376</v>
      </c>
      <c r="H130">
        <v>5.4006820652173921</v>
      </c>
      <c r="I130">
        <v>1.02789036933145E-3</v>
      </c>
      <c r="J130">
        <v>9848.0499999999993</v>
      </c>
      <c r="K130">
        <v>0</v>
      </c>
      <c r="L130">
        <v>11.6853</v>
      </c>
      <c r="M130">
        <v>0</v>
      </c>
      <c r="N130">
        <v>25842.619565217388</v>
      </c>
      <c r="O130">
        <v>7.3724871435250314</v>
      </c>
      <c r="P130">
        <v>28.707573913043479</v>
      </c>
      <c r="Q130">
        <v>1.14105189340813E-2</v>
      </c>
      <c r="R130">
        <v>9848.0499999999993</v>
      </c>
      <c r="S130">
        <v>0</v>
      </c>
      <c r="T130">
        <v>11.6853</v>
      </c>
      <c r="U130">
        <v>0</v>
      </c>
      <c r="V130">
        <v>38353.020652173916</v>
      </c>
      <c r="W130">
        <v>7.3724520804112661</v>
      </c>
      <c r="X130">
        <v>46.107673913043477</v>
      </c>
      <c r="Y130">
        <v>1.1409443665264059E-2</v>
      </c>
      <c r="Z130">
        <v>11014.08152173913</v>
      </c>
      <c r="AA130">
        <v>0.70489714820007887</v>
      </c>
      <c r="AB130">
        <v>15.657539130434779</v>
      </c>
      <c r="AC130">
        <v>1.04174848059838E-3</v>
      </c>
      <c r="AD130">
        <v>0</v>
      </c>
      <c r="AE130">
        <v>0</v>
      </c>
      <c r="AF130">
        <v>0</v>
      </c>
      <c r="AG130">
        <v>0</v>
      </c>
      <c r="AH130">
        <v>11014.08152173913</v>
      </c>
      <c r="AI130">
        <v>0.70489714820007887</v>
      </c>
      <c r="AJ130">
        <v>15.657539130434779</v>
      </c>
      <c r="AK130">
        <v>1.04174848059838E-3</v>
      </c>
      <c r="AL130">
        <v>3009.7414130434781</v>
      </c>
      <c r="AM130">
        <v>0.17425549322113859</v>
      </c>
      <c r="AN130">
        <v>3.9715840217391301</v>
      </c>
      <c r="AO130">
        <v>2.7987026647965842E-4</v>
      </c>
      <c r="AP130">
        <v>13113.80217391304</v>
      </c>
      <c r="AQ130">
        <v>0.88487611033193503</v>
      </c>
      <c r="AR130">
        <v>18.799248913043481</v>
      </c>
      <c r="AS130">
        <v>1.3317554932211441E-3</v>
      </c>
      <c r="AT130">
        <v>17235.06847826087</v>
      </c>
      <c r="AU130">
        <v>3.8321996259935158</v>
      </c>
      <c r="AV130">
        <v>22.47179673913044</v>
      </c>
      <c r="AW130">
        <v>6.1054815334267874E-3</v>
      </c>
      <c r="AX130">
        <v>17235.06847826087</v>
      </c>
      <c r="AY130">
        <v>3.8321996259935158</v>
      </c>
      <c r="AZ130">
        <v>22.47179673913044</v>
      </c>
      <c r="BA130">
        <v>6.1054815334267874E-3</v>
      </c>
      <c r="BB130">
        <v>6992.4573913043478</v>
      </c>
      <c r="BC130">
        <v>0.65965404394577376</v>
      </c>
      <c r="BD130">
        <v>10.830852173913041</v>
      </c>
      <c r="BE130">
        <v>1.0273492286115449E-3</v>
      </c>
      <c r="BF130">
        <v>28698.19239130435</v>
      </c>
      <c r="BG130">
        <v>6.7131486676015841</v>
      </c>
      <c r="BH130">
        <v>29.56212173913044</v>
      </c>
      <c r="BI130">
        <v>1.0382094436652681E-2</v>
      </c>
      <c r="BJ130">
        <v>12510.4</v>
      </c>
      <c r="BK130">
        <v>0</v>
      </c>
      <c r="BL130">
        <v>17.399999999999999</v>
      </c>
      <c r="BM130">
        <v>0</v>
      </c>
      <c r="BN130">
        <v>11014.08152173913</v>
      </c>
      <c r="BO130">
        <v>0.70489714820007887</v>
      </c>
      <c r="BP130">
        <v>15.657539130434779</v>
      </c>
      <c r="BQ130">
        <v>1.04174848059838E-3</v>
      </c>
      <c r="BR130">
        <v>3009.7414130434781</v>
      </c>
      <c r="BS130">
        <v>0.17425549322113859</v>
      </c>
      <c r="BT130">
        <v>3.9715840217391301</v>
      </c>
      <c r="BU130">
        <v>2.7987026647965842E-4</v>
      </c>
      <c r="BV130">
        <v>15225.64673913043</v>
      </c>
      <c r="BW130">
        <v>3.6576320710612511</v>
      </c>
      <c r="BX130">
        <v>19.85038260869565</v>
      </c>
      <c r="BY130">
        <v>5.8252921926133638E-3</v>
      </c>
      <c r="BZ130">
        <v>1099.4207608695649</v>
      </c>
      <c r="CA130">
        <v>0.17965287517531869</v>
      </c>
      <c r="CB130">
        <v>1.791440326086956</v>
      </c>
      <c r="CC130">
        <v>2.9009700794764071E-4</v>
      </c>
      <c r="CD130">
        <v>27850.342391304352</v>
      </c>
      <c r="CE130">
        <v>6.0480949041608962</v>
      </c>
      <c r="CF130">
        <v>39.973298913043479</v>
      </c>
      <c r="CG130">
        <v>9.9914329125760284E-3</v>
      </c>
      <c r="CH130">
        <v>31420.20217391304</v>
      </c>
      <c r="CI130">
        <v>6.7848761103319237</v>
      </c>
      <c r="CJ130">
        <v>45.855998913043479</v>
      </c>
      <c r="CK130">
        <v>1.128713183730713E-2</v>
      </c>
      <c r="CL130">
        <v>92735.12391304347</v>
      </c>
      <c r="CM130">
        <v>15.04331463300614</v>
      </c>
      <c r="CN130">
        <v>122.4479239130435</v>
      </c>
      <c r="CO130">
        <v>2.4034712482468711E-2</v>
      </c>
      <c r="CP130">
        <v>9848.0499999999993</v>
      </c>
      <c r="CQ130">
        <v>0</v>
      </c>
      <c r="CR130">
        <v>11.6853</v>
      </c>
      <c r="CS130">
        <v>0</v>
      </c>
      <c r="CT130">
        <v>38353.020652173916</v>
      </c>
      <c r="CU130">
        <v>7.3724520804112661</v>
      </c>
      <c r="CV130">
        <v>46.107673913043477</v>
      </c>
      <c r="CW130">
        <v>1.1409443665264059E-2</v>
      </c>
      <c r="CX130">
        <v>24279.68260869565</v>
      </c>
      <c r="CY130">
        <v>5.3091631603552569</v>
      </c>
      <c r="CZ130">
        <v>34.090797826086963</v>
      </c>
      <c r="DA130">
        <v>8.6946937821411E-3</v>
      </c>
      <c r="DB130">
        <v>13113.80217391304</v>
      </c>
      <c r="DC130">
        <v>0.88487611033193503</v>
      </c>
      <c r="DD130">
        <v>18.799248913043481</v>
      </c>
      <c r="DE130">
        <v>1.3317554932211441E-3</v>
      </c>
      <c r="DF130">
        <v>3510.1769565217392</v>
      </c>
      <c r="DG130">
        <v>0.7387003272557312</v>
      </c>
      <c r="DH130">
        <v>5.7902303260869576</v>
      </c>
      <c r="DI130">
        <v>1.2949357176250461E-3</v>
      </c>
      <c r="DJ130">
        <v>48201.119565217392</v>
      </c>
      <c r="DK130">
        <v>7.3724871435249133</v>
      </c>
      <c r="DL130">
        <v>57.792973913043483</v>
      </c>
      <c r="DM130">
        <v>1.14105189340813E-2</v>
      </c>
      <c r="DN130">
        <v>44534.004347826078</v>
      </c>
      <c r="DO130">
        <v>7.6708274894809882</v>
      </c>
      <c r="DP130">
        <v>64.655247826086963</v>
      </c>
      <c r="DQ130">
        <v>1.2618887330528281E-2</v>
      </c>
      <c r="DR130">
        <v>83548.378260869562</v>
      </c>
      <c r="DS130">
        <v>13.4920991117345</v>
      </c>
      <c r="DT130">
        <v>0</v>
      </c>
      <c r="DU130">
        <v>0</v>
      </c>
      <c r="DV130">
        <v>88568.434782608689</v>
      </c>
      <c r="DW130">
        <v>14.23221131369815</v>
      </c>
      <c r="DX130">
        <v>0</v>
      </c>
      <c r="DY130">
        <v>0</v>
      </c>
      <c r="DZ130">
        <v>51131.477173913037</v>
      </c>
      <c r="EA130">
        <v>4.3910589060307696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83548.377173913032</v>
      </c>
      <c r="EY130">
        <v>13.491058906030959</v>
      </c>
      <c r="EZ130">
        <v>0</v>
      </c>
      <c r="FA130">
        <v>0</v>
      </c>
      <c r="FB130">
        <v>11014.08152173913</v>
      </c>
      <c r="FC130">
        <v>0.70489714820007887</v>
      </c>
      <c r="FD130">
        <v>15.657539130434779</v>
      </c>
      <c r="FE130">
        <v>1.04174848059838E-3</v>
      </c>
      <c r="FF130">
        <v>3510.1769565217392</v>
      </c>
      <c r="FG130">
        <v>0.7387003272557312</v>
      </c>
      <c r="FH130">
        <v>5.7902303260869576</v>
      </c>
      <c r="FI130">
        <v>1.2949357176250461E-3</v>
      </c>
      <c r="FJ130">
        <v>3534.3972826086961</v>
      </c>
      <c r="FK130">
        <v>0.7384747545582051</v>
      </c>
      <c r="FL130">
        <v>5.8288202173913044</v>
      </c>
      <c r="FM130">
        <v>1.2944015895278249E-3</v>
      </c>
      <c r="FN130">
        <v>3570.7195652173909</v>
      </c>
      <c r="FO130">
        <v>0.7377559607293146</v>
      </c>
      <c r="FP130">
        <v>5.8825409782608702</v>
      </c>
      <c r="FQ130">
        <v>1.2958824216923581E-3</v>
      </c>
      <c r="FR130">
        <v>46401.243478260869</v>
      </c>
      <c r="FS130">
        <v>3.633006077606443</v>
      </c>
      <c r="FT130">
        <v>0</v>
      </c>
      <c r="FU130">
        <v>0</v>
      </c>
      <c r="FV130">
        <v>12510.4</v>
      </c>
      <c r="FW130">
        <v>0</v>
      </c>
      <c r="FX130">
        <v>17.399999999999999</v>
      </c>
      <c r="FY130">
        <v>0</v>
      </c>
      <c r="FZ130">
        <v>6992.4573913043478</v>
      </c>
      <c r="GA130">
        <v>0.65965404394577376</v>
      </c>
      <c r="GB130">
        <v>10.830852173913041</v>
      </c>
      <c r="GC130">
        <v>1.0273492286115449E-3</v>
      </c>
      <c r="GD130">
        <v>28698.19239130435</v>
      </c>
      <c r="GE130">
        <v>6.7131486676015841</v>
      </c>
      <c r="GF130">
        <v>29.56212173913044</v>
      </c>
      <c r="GG130">
        <v>1.0382094436652681E-2</v>
      </c>
      <c r="GH130">
        <v>3534.3972826086961</v>
      </c>
      <c r="GI130">
        <v>0.7384747545582051</v>
      </c>
      <c r="GJ130">
        <v>5.8288202173913044</v>
      </c>
      <c r="GK130">
        <v>1.2944015895278249E-3</v>
      </c>
      <c r="GL130">
        <v>24279.68260869565</v>
      </c>
      <c r="GM130">
        <v>5.3091631603552569</v>
      </c>
      <c r="GN130">
        <v>34.090797826086963</v>
      </c>
      <c r="GO130">
        <v>8.6946937821411E-3</v>
      </c>
      <c r="GP130">
        <v>9848.0499999999993</v>
      </c>
      <c r="GQ130">
        <v>0</v>
      </c>
      <c r="GR130">
        <v>11.6853</v>
      </c>
      <c r="GS130">
        <v>0</v>
      </c>
      <c r="GT130">
        <v>3570.7096739130429</v>
      </c>
      <c r="GU130">
        <v>0.7378599812996659</v>
      </c>
      <c r="GV130">
        <v>5.8825309782608706</v>
      </c>
      <c r="GW130">
        <v>1.2959899485740639E-3</v>
      </c>
      <c r="GX130">
        <v>3569.8394565217391</v>
      </c>
      <c r="GY130">
        <v>0.73786699392238941</v>
      </c>
      <c r="GZ130">
        <v>5.8826904347826083</v>
      </c>
      <c r="HA130">
        <v>1.2964375876577999E-3</v>
      </c>
      <c r="HB130">
        <v>46401.243478260869</v>
      </c>
      <c r="HC130">
        <v>3.633006077606443</v>
      </c>
      <c r="HD130">
        <v>0</v>
      </c>
      <c r="HE130">
        <v>0</v>
      </c>
      <c r="HF130">
        <v>46401.243478260869</v>
      </c>
      <c r="HG130">
        <v>3.633006077606443</v>
      </c>
      <c r="HH130">
        <v>0</v>
      </c>
      <c r="HI130">
        <v>0</v>
      </c>
      <c r="HJ130">
        <v>32748.351086956522</v>
      </c>
      <c r="HK130">
        <v>3.2327606358111001</v>
      </c>
      <c r="HL130">
        <v>0</v>
      </c>
      <c r="HM130">
        <v>0</v>
      </c>
    </row>
    <row r="131" spans="1:221" x14ac:dyDescent="0.25">
      <c r="A131" s="2">
        <v>49035</v>
      </c>
      <c r="B131">
        <v>3521.81</v>
      </c>
      <c r="C131">
        <v>0</v>
      </c>
      <c r="D131">
        <v>5.4301599999999999</v>
      </c>
      <c r="E131">
        <v>0</v>
      </c>
      <c r="F131">
        <v>3491.0966666666668</v>
      </c>
      <c r="G131">
        <v>0.65922222222222138</v>
      </c>
      <c r="H131">
        <v>5.4325466666666671</v>
      </c>
      <c r="I131">
        <v>1.0272222222222161E-3</v>
      </c>
      <c r="J131">
        <v>9848.0499999999993</v>
      </c>
      <c r="K131">
        <v>0</v>
      </c>
      <c r="L131">
        <v>11.6853</v>
      </c>
      <c r="M131">
        <v>0</v>
      </c>
      <c r="N131">
        <v>26071.166666666672</v>
      </c>
      <c r="O131">
        <v>7.372222222222141</v>
      </c>
      <c r="P131">
        <v>29.061299999999999</v>
      </c>
      <c r="Q131">
        <v>1.141000000000005E-2</v>
      </c>
      <c r="R131">
        <v>9848.0499999999993</v>
      </c>
      <c r="S131">
        <v>0</v>
      </c>
      <c r="T131">
        <v>11.6853</v>
      </c>
      <c r="U131">
        <v>0</v>
      </c>
      <c r="V131">
        <v>38581.566666666673</v>
      </c>
      <c r="W131">
        <v>7.3722222222223843</v>
      </c>
      <c r="X131">
        <v>46.46136666666667</v>
      </c>
      <c r="Y131">
        <v>1.140888888888867E-2</v>
      </c>
      <c r="Z131">
        <v>11035.933333333331</v>
      </c>
      <c r="AA131">
        <v>0.70444444444450105</v>
      </c>
      <c r="AB131">
        <v>15.689833333333331</v>
      </c>
      <c r="AC131">
        <v>1.0411111111111519E-3</v>
      </c>
      <c r="AD131">
        <v>0</v>
      </c>
      <c r="AE131">
        <v>0</v>
      </c>
      <c r="AF131">
        <v>0</v>
      </c>
      <c r="AG131">
        <v>0</v>
      </c>
      <c r="AH131">
        <v>11035.933333333331</v>
      </c>
      <c r="AI131">
        <v>0.70444444444450105</v>
      </c>
      <c r="AJ131">
        <v>15.689833333333331</v>
      </c>
      <c r="AK131">
        <v>1.0411111111111519E-3</v>
      </c>
      <c r="AL131">
        <v>3015.143333333333</v>
      </c>
      <c r="AM131">
        <v>0.17411111111111191</v>
      </c>
      <c r="AN131">
        <v>3.9802599999999999</v>
      </c>
      <c r="AO131">
        <v>2.7966666666667811E-4</v>
      </c>
      <c r="AP131">
        <v>13141.23333333333</v>
      </c>
      <c r="AQ131">
        <v>0.88444444444442827</v>
      </c>
      <c r="AR131">
        <v>18.84053333333333</v>
      </c>
      <c r="AS131">
        <v>1.3311111111111271E-3</v>
      </c>
      <c r="AT131">
        <v>17353.866666666669</v>
      </c>
      <c r="AU131">
        <v>3.8322222222221169</v>
      </c>
      <c r="AV131">
        <v>22.66106666666667</v>
      </c>
      <c r="AW131">
        <v>6.1055555555556158E-3</v>
      </c>
      <c r="AX131">
        <v>17353.866666666669</v>
      </c>
      <c r="AY131">
        <v>3.8322222222221169</v>
      </c>
      <c r="AZ131">
        <v>22.66106666666667</v>
      </c>
      <c r="BA131">
        <v>6.1055555555556158E-3</v>
      </c>
      <c r="BB131">
        <v>7012.9066666666668</v>
      </c>
      <c r="BC131">
        <v>0.65922222222222138</v>
      </c>
      <c r="BD131">
        <v>10.8627</v>
      </c>
      <c r="BE131">
        <v>1.0266666666666419E-3</v>
      </c>
      <c r="BF131">
        <v>28906.3</v>
      </c>
      <c r="BG131">
        <v>6.7133333333333818</v>
      </c>
      <c r="BH131">
        <v>29.883966666666669</v>
      </c>
      <c r="BI131">
        <v>1.038222222222215E-2</v>
      </c>
      <c r="BJ131">
        <v>12510.4</v>
      </c>
      <c r="BK131">
        <v>0</v>
      </c>
      <c r="BL131">
        <v>17.399999999999999</v>
      </c>
      <c r="BM131">
        <v>0</v>
      </c>
      <c r="BN131">
        <v>11035.933333333331</v>
      </c>
      <c r="BO131">
        <v>0.70444444444450105</v>
      </c>
      <c r="BP131">
        <v>15.689833333333331</v>
      </c>
      <c r="BQ131">
        <v>1.0411111111111519E-3</v>
      </c>
      <c r="BR131">
        <v>3015.143333333333</v>
      </c>
      <c r="BS131">
        <v>0.17411111111111191</v>
      </c>
      <c r="BT131">
        <v>3.9802599999999999</v>
      </c>
      <c r="BU131">
        <v>2.7966666666667811E-4</v>
      </c>
      <c r="BV131">
        <v>15339.033333333329</v>
      </c>
      <c r="BW131">
        <v>3.657777777777786</v>
      </c>
      <c r="BX131">
        <v>20.030966666666671</v>
      </c>
      <c r="BY131">
        <v>5.8255555555555578E-3</v>
      </c>
      <c r="BZ131">
        <v>1104.99</v>
      </c>
      <c r="CA131">
        <v>0.17966666666666239</v>
      </c>
      <c r="CB131">
        <v>1.8004333333333331</v>
      </c>
      <c r="CC131">
        <v>2.9011111111110948E-4</v>
      </c>
      <c r="CD131">
        <v>28037.833333333339</v>
      </c>
      <c r="CE131">
        <v>6.0477777777776884</v>
      </c>
      <c r="CF131">
        <v>40.283033333333343</v>
      </c>
      <c r="CG131">
        <v>9.9911111111109577E-3</v>
      </c>
      <c r="CH131">
        <v>31630.533333333329</v>
      </c>
      <c r="CI131">
        <v>6.7844444444444294</v>
      </c>
      <c r="CJ131">
        <v>46.2059</v>
      </c>
      <c r="CK131">
        <v>1.128666666666665E-2</v>
      </c>
      <c r="CL131">
        <v>93201.46666666666</v>
      </c>
      <c r="CM131">
        <v>15.042222222222581</v>
      </c>
      <c r="CN131">
        <v>123.193</v>
      </c>
      <c r="CO131">
        <v>2.4033333333333459E-2</v>
      </c>
      <c r="CP131">
        <v>9848.0499999999993</v>
      </c>
      <c r="CQ131">
        <v>0</v>
      </c>
      <c r="CR131">
        <v>11.6853</v>
      </c>
      <c r="CS131">
        <v>0</v>
      </c>
      <c r="CT131">
        <v>38581.566666666673</v>
      </c>
      <c r="CU131">
        <v>7.3722222222223843</v>
      </c>
      <c r="CV131">
        <v>46.46136666666667</v>
      </c>
      <c r="CW131">
        <v>1.140888888888867E-2</v>
      </c>
      <c r="CX131">
        <v>24444.26666666667</v>
      </c>
      <c r="CY131">
        <v>5.3088888888888812</v>
      </c>
      <c r="CZ131">
        <v>34.36033333333333</v>
      </c>
      <c r="DA131">
        <v>8.6944444444445896E-3</v>
      </c>
      <c r="DB131">
        <v>13141.23333333333</v>
      </c>
      <c r="DC131">
        <v>0.88444444444442827</v>
      </c>
      <c r="DD131">
        <v>18.84053333333333</v>
      </c>
      <c r="DE131">
        <v>1.3311111111111271E-3</v>
      </c>
      <c r="DF131">
        <v>3533.0766666666668</v>
      </c>
      <c r="DG131">
        <v>0.7385555555555432</v>
      </c>
      <c r="DH131">
        <v>5.8303733333333341</v>
      </c>
      <c r="DI131">
        <v>1.294777777777748E-3</v>
      </c>
      <c r="DJ131">
        <v>48429.666666666657</v>
      </c>
      <c r="DK131">
        <v>7.3722222222223843</v>
      </c>
      <c r="DL131">
        <v>58.146700000000003</v>
      </c>
      <c r="DM131">
        <v>1.140999999999982E-2</v>
      </c>
      <c r="DN131">
        <v>44771.8</v>
      </c>
      <c r="DO131">
        <v>7.6700000000001944</v>
      </c>
      <c r="DP131">
        <v>65.04643333333334</v>
      </c>
      <c r="DQ131">
        <v>1.2617777777777421E-2</v>
      </c>
      <c r="DR131">
        <v>83966.633333333331</v>
      </c>
      <c r="DS131">
        <v>13.491111111111239</v>
      </c>
      <c r="DT131">
        <v>0</v>
      </c>
      <c r="DU131">
        <v>0</v>
      </c>
      <c r="DV131">
        <v>89009.633333333331</v>
      </c>
      <c r="DW131">
        <v>14.23111111111114</v>
      </c>
      <c r="DX131">
        <v>0</v>
      </c>
      <c r="DY131">
        <v>0</v>
      </c>
      <c r="DZ131">
        <v>51267.6</v>
      </c>
      <c r="EA131">
        <v>4.3900000000001453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83966.599999999991</v>
      </c>
      <c r="EY131">
        <v>13.490000000000389</v>
      </c>
      <c r="EZ131">
        <v>0</v>
      </c>
      <c r="FA131">
        <v>0</v>
      </c>
      <c r="FB131">
        <v>11035.933333333331</v>
      </c>
      <c r="FC131">
        <v>0.70444444444450105</v>
      </c>
      <c r="FD131">
        <v>15.689833333333331</v>
      </c>
      <c r="FE131">
        <v>1.0411111111111519E-3</v>
      </c>
      <c r="FF131">
        <v>3533.0766666666668</v>
      </c>
      <c r="FG131">
        <v>0.7385555555555432</v>
      </c>
      <c r="FH131">
        <v>5.8303733333333341</v>
      </c>
      <c r="FI131">
        <v>1.294777777777748E-3</v>
      </c>
      <c r="FJ131">
        <v>3557.29</v>
      </c>
      <c r="FK131">
        <v>0.73833333333333639</v>
      </c>
      <c r="FL131">
        <v>5.868946666666667</v>
      </c>
      <c r="FM131">
        <v>1.294222222222204E-3</v>
      </c>
      <c r="FN131">
        <v>3593.59</v>
      </c>
      <c r="FO131">
        <v>0.73766666666665515</v>
      </c>
      <c r="FP131">
        <v>5.9227133333333333</v>
      </c>
      <c r="FQ131">
        <v>1.2957777777777399E-3</v>
      </c>
      <c r="FR131">
        <v>46513.866666666669</v>
      </c>
      <c r="FS131">
        <v>3.632222222222238</v>
      </c>
      <c r="FT131">
        <v>0</v>
      </c>
      <c r="FU131">
        <v>0</v>
      </c>
      <c r="FV131">
        <v>12510.4</v>
      </c>
      <c r="FW131">
        <v>0</v>
      </c>
      <c r="FX131">
        <v>17.399999999999999</v>
      </c>
      <c r="FY131">
        <v>0</v>
      </c>
      <c r="FZ131">
        <v>7012.9066666666668</v>
      </c>
      <c r="GA131">
        <v>0.65922222222222138</v>
      </c>
      <c r="GB131">
        <v>10.8627</v>
      </c>
      <c r="GC131">
        <v>1.0266666666666419E-3</v>
      </c>
      <c r="GD131">
        <v>28906.3</v>
      </c>
      <c r="GE131">
        <v>6.7133333333333818</v>
      </c>
      <c r="GF131">
        <v>29.883966666666669</v>
      </c>
      <c r="GG131">
        <v>1.038222222222215E-2</v>
      </c>
      <c r="GH131">
        <v>3557.29</v>
      </c>
      <c r="GI131">
        <v>0.73833333333333639</v>
      </c>
      <c r="GJ131">
        <v>5.868946666666667</v>
      </c>
      <c r="GK131">
        <v>1.294222222222204E-3</v>
      </c>
      <c r="GL131">
        <v>24444.26666666667</v>
      </c>
      <c r="GM131">
        <v>5.3088888888888812</v>
      </c>
      <c r="GN131">
        <v>34.36033333333333</v>
      </c>
      <c r="GO131">
        <v>8.6944444444445896E-3</v>
      </c>
      <c r="GP131">
        <v>9848.0499999999993</v>
      </c>
      <c r="GQ131">
        <v>0</v>
      </c>
      <c r="GR131">
        <v>11.6853</v>
      </c>
      <c r="GS131">
        <v>0</v>
      </c>
      <c r="GT131">
        <v>3593.583333333333</v>
      </c>
      <c r="GU131">
        <v>0.73777777777778886</v>
      </c>
      <c r="GV131">
        <v>5.9227066666666666</v>
      </c>
      <c r="GW131">
        <v>1.2958888888888671E-3</v>
      </c>
      <c r="GX131">
        <v>3592.7133333333331</v>
      </c>
      <c r="GY131">
        <v>0.73777777777778886</v>
      </c>
      <c r="GZ131">
        <v>5.9228800000000001</v>
      </c>
      <c r="HA131">
        <v>1.2963333333333141E-3</v>
      </c>
      <c r="HB131">
        <v>46513.866666666669</v>
      </c>
      <c r="HC131">
        <v>3.632222222222238</v>
      </c>
      <c r="HD131">
        <v>0</v>
      </c>
      <c r="HE131">
        <v>0</v>
      </c>
      <c r="HF131">
        <v>46513.866666666669</v>
      </c>
      <c r="HG131">
        <v>3.632222222222238</v>
      </c>
      <c r="HH131">
        <v>0</v>
      </c>
      <c r="HI131">
        <v>0</v>
      </c>
      <c r="HJ131">
        <v>32848.566666666673</v>
      </c>
      <c r="HK131">
        <v>3.232222222222239</v>
      </c>
      <c r="HL131">
        <v>0</v>
      </c>
      <c r="HM131">
        <v>0</v>
      </c>
    </row>
    <row r="132" spans="1:221" x14ac:dyDescent="0.25">
      <c r="A132" s="2">
        <v>49065</v>
      </c>
      <c r="B132">
        <v>3521.81</v>
      </c>
      <c r="C132">
        <v>0</v>
      </c>
      <c r="D132">
        <v>5.4301599999999999</v>
      </c>
      <c r="E132">
        <v>0</v>
      </c>
      <c r="F132">
        <v>3510.873333333333</v>
      </c>
      <c r="G132">
        <v>0.65876875812359836</v>
      </c>
      <c r="H132">
        <v>5.4633633333333336</v>
      </c>
      <c r="I132">
        <v>1.026510693607474E-3</v>
      </c>
      <c r="J132">
        <v>9848.0499999999993</v>
      </c>
      <c r="K132">
        <v>0</v>
      </c>
      <c r="L132">
        <v>11.6853</v>
      </c>
      <c r="M132">
        <v>0</v>
      </c>
      <c r="N132">
        <v>26292.333333333328</v>
      </c>
      <c r="O132">
        <v>7.3718775847807976</v>
      </c>
      <c r="P132">
        <v>29.403600000000001</v>
      </c>
      <c r="Q132">
        <v>1.140903934774902E-2</v>
      </c>
      <c r="R132">
        <v>9848.0499999999993</v>
      </c>
      <c r="S132">
        <v>0</v>
      </c>
      <c r="T132">
        <v>11.6853</v>
      </c>
      <c r="U132">
        <v>0</v>
      </c>
      <c r="V132">
        <v>38802.733333333337</v>
      </c>
      <c r="W132">
        <v>7.3718775847807976</v>
      </c>
      <c r="X132">
        <v>46.80363333333333</v>
      </c>
      <c r="Y132">
        <v>1.1407999527354299E-2</v>
      </c>
      <c r="Z132">
        <v>11057.066666666669</v>
      </c>
      <c r="AA132">
        <v>0.70405293631102395</v>
      </c>
      <c r="AB132">
        <v>15.721066666666671</v>
      </c>
      <c r="AC132">
        <v>1.0404584662649179E-3</v>
      </c>
      <c r="AD132">
        <v>0</v>
      </c>
      <c r="AE132">
        <v>0</v>
      </c>
      <c r="AF132">
        <v>0</v>
      </c>
      <c r="AG132">
        <v>0</v>
      </c>
      <c r="AH132">
        <v>11057.066666666669</v>
      </c>
      <c r="AI132">
        <v>0.70405293631102395</v>
      </c>
      <c r="AJ132">
        <v>15.721066666666671</v>
      </c>
      <c r="AK132">
        <v>1.0404584662649179E-3</v>
      </c>
      <c r="AL132">
        <v>3020.3666666666668</v>
      </c>
      <c r="AM132">
        <v>0.17398558430816211</v>
      </c>
      <c r="AN132">
        <v>3.9886499999999998</v>
      </c>
      <c r="AO132">
        <v>2.7938319744771271E-4</v>
      </c>
      <c r="AP132">
        <v>13167.76666666667</v>
      </c>
      <c r="AQ132">
        <v>0.88402457757295072</v>
      </c>
      <c r="AR132">
        <v>18.880466666666671</v>
      </c>
      <c r="AS132">
        <v>1.3303911142621421E-3</v>
      </c>
      <c r="AT132">
        <v>17468.833333333328</v>
      </c>
      <c r="AU132">
        <v>3.833451494741777</v>
      </c>
      <c r="AV132">
        <v>22.844233333333339</v>
      </c>
      <c r="AW132">
        <v>6.1063688999172102E-3</v>
      </c>
      <c r="AX132">
        <v>17468.833333333328</v>
      </c>
      <c r="AY132">
        <v>3.833451494741777</v>
      </c>
      <c r="AZ132">
        <v>22.844233333333339</v>
      </c>
      <c r="BA132">
        <v>6.1063688999172102E-3</v>
      </c>
      <c r="BB132">
        <v>7032.6833333333334</v>
      </c>
      <c r="BC132">
        <v>0.65876875812359836</v>
      </c>
      <c r="BD132">
        <v>10.8935</v>
      </c>
      <c r="BE132">
        <v>1.0259836937256911E-3</v>
      </c>
      <c r="BF132">
        <v>29107.7</v>
      </c>
      <c r="BG132">
        <v>6.7134349521445751</v>
      </c>
      <c r="BH132">
        <v>30.19543333333333</v>
      </c>
      <c r="BI132">
        <v>1.038201583362878E-2</v>
      </c>
      <c r="BJ132">
        <v>12510.4</v>
      </c>
      <c r="BK132">
        <v>0</v>
      </c>
      <c r="BL132">
        <v>17.399999999999999</v>
      </c>
      <c r="BM132">
        <v>0</v>
      </c>
      <c r="BN132">
        <v>11057.066666666669</v>
      </c>
      <c r="BO132">
        <v>0.70405293631102395</v>
      </c>
      <c r="BP132">
        <v>15.721066666666671</v>
      </c>
      <c r="BQ132">
        <v>1.0404584662649179E-3</v>
      </c>
      <c r="BR132">
        <v>3020.3666666666668</v>
      </c>
      <c r="BS132">
        <v>0.17398558430816211</v>
      </c>
      <c r="BT132">
        <v>3.9886499999999998</v>
      </c>
      <c r="BU132">
        <v>2.7938319744771271E-4</v>
      </c>
      <c r="BV132">
        <v>15448.76666666667</v>
      </c>
      <c r="BW132">
        <v>3.6591397849462681</v>
      </c>
      <c r="BX132">
        <v>20.205733333333331</v>
      </c>
      <c r="BY132">
        <v>5.8266808460356954E-3</v>
      </c>
      <c r="BZ132">
        <v>1110.3800000000001</v>
      </c>
      <c r="CA132">
        <v>0.17965615030131279</v>
      </c>
      <c r="CB132">
        <v>1.8091366666666671</v>
      </c>
      <c r="CC132">
        <v>2.9007562330142912E-4</v>
      </c>
      <c r="CD132">
        <v>28219.26666666667</v>
      </c>
      <c r="CE132">
        <v>6.0485052581826757</v>
      </c>
      <c r="CF132">
        <v>40.582766666666657</v>
      </c>
      <c r="CG132">
        <v>9.9911497105046286E-3</v>
      </c>
      <c r="CH132">
        <v>31834.066666666669</v>
      </c>
      <c r="CI132">
        <v>6.7851234786718244</v>
      </c>
      <c r="CJ132">
        <v>46.544499999999999</v>
      </c>
      <c r="CK132">
        <v>1.128652959943271E-2</v>
      </c>
      <c r="CL132">
        <v>93652.733333333337</v>
      </c>
      <c r="CM132">
        <v>15.04203001299785</v>
      </c>
      <c r="CN132">
        <v>123.914</v>
      </c>
      <c r="CO132">
        <v>2.4031194611839991E-2</v>
      </c>
      <c r="CP132">
        <v>9848.0499999999993</v>
      </c>
      <c r="CQ132">
        <v>0</v>
      </c>
      <c r="CR132">
        <v>11.6853</v>
      </c>
      <c r="CS132">
        <v>0</v>
      </c>
      <c r="CT132">
        <v>38802.733333333337</v>
      </c>
      <c r="CU132">
        <v>7.3718775847807976</v>
      </c>
      <c r="CV132">
        <v>46.80363333333333</v>
      </c>
      <c r="CW132">
        <v>1.1407999527354299E-2</v>
      </c>
      <c r="CX132">
        <v>24603.533333333329</v>
      </c>
      <c r="CY132">
        <v>5.3098073969041222</v>
      </c>
      <c r="CZ132">
        <v>34.621166666666667</v>
      </c>
      <c r="DA132">
        <v>8.6947300011814832E-3</v>
      </c>
      <c r="DB132">
        <v>13167.76666666667</v>
      </c>
      <c r="DC132">
        <v>0.88402457757295072</v>
      </c>
      <c r="DD132">
        <v>18.880466666666671</v>
      </c>
      <c r="DE132">
        <v>1.3303911142621421E-3</v>
      </c>
      <c r="DF132">
        <v>3555.2333333333331</v>
      </c>
      <c r="DG132">
        <v>0.73839300484461357</v>
      </c>
      <c r="DH132">
        <v>5.8692166666666674</v>
      </c>
      <c r="DI132">
        <v>1.2945137658040931E-3</v>
      </c>
      <c r="DJ132">
        <v>48650.833333333343</v>
      </c>
      <c r="DK132">
        <v>7.3718775847807976</v>
      </c>
      <c r="DL132">
        <v>58.488999999999997</v>
      </c>
      <c r="DM132">
        <v>1.1409039347749131E-2</v>
      </c>
      <c r="DN132">
        <v>45001.9</v>
      </c>
      <c r="DO132">
        <v>7.6701878766393596</v>
      </c>
      <c r="DP132">
        <v>65.424966666666663</v>
      </c>
      <c r="DQ132">
        <v>1.261695616211737E-2</v>
      </c>
      <c r="DR132">
        <v>84371.366666666669</v>
      </c>
      <c r="DS132">
        <v>13.49097246839195</v>
      </c>
      <c r="DT132">
        <v>0</v>
      </c>
      <c r="DU132">
        <v>0</v>
      </c>
      <c r="DV132">
        <v>89436.566666666666</v>
      </c>
      <c r="DW132">
        <v>14.2310646342906</v>
      </c>
      <c r="DX132">
        <v>0</v>
      </c>
      <c r="DY132">
        <v>0</v>
      </c>
      <c r="DZ132">
        <v>51399.3</v>
      </c>
      <c r="EA132">
        <v>4.3898971995745786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84371.3</v>
      </c>
      <c r="EY132">
        <v>13.48989719957453</v>
      </c>
      <c r="EZ132">
        <v>0</v>
      </c>
      <c r="FA132">
        <v>0</v>
      </c>
      <c r="FB132">
        <v>11057.066666666669</v>
      </c>
      <c r="FC132">
        <v>0.70405293631102395</v>
      </c>
      <c r="FD132">
        <v>15.721066666666671</v>
      </c>
      <c r="FE132">
        <v>1.0404584662649179E-3</v>
      </c>
      <c r="FF132">
        <v>3555.2333333333331</v>
      </c>
      <c r="FG132">
        <v>0.73839300484461357</v>
      </c>
      <c r="FH132">
        <v>5.8692166666666674</v>
      </c>
      <c r="FI132">
        <v>1.2945137658040931E-3</v>
      </c>
      <c r="FJ132">
        <v>3579.44</v>
      </c>
      <c r="FK132">
        <v>0.73816022686990057</v>
      </c>
      <c r="FL132">
        <v>5.9077733333333331</v>
      </c>
      <c r="FM132">
        <v>1.293937138130684E-3</v>
      </c>
      <c r="FN132">
        <v>3615.72</v>
      </c>
      <c r="FO132">
        <v>0.73755760368664103</v>
      </c>
      <c r="FP132">
        <v>5.9615866666666646</v>
      </c>
      <c r="FQ132">
        <v>1.2955665839536851E-3</v>
      </c>
      <c r="FR132">
        <v>46622.833333333343</v>
      </c>
      <c r="FS132">
        <v>3.6322107999526891</v>
      </c>
      <c r="FT132">
        <v>0</v>
      </c>
      <c r="FU132">
        <v>0</v>
      </c>
      <c r="FV132">
        <v>12510.4</v>
      </c>
      <c r="FW132">
        <v>0</v>
      </c>
      <c r="FX132">
        <v>17.399999999999999</v>
      </c>
      <c r="FY132">
        <v>0</v>
      </c>
      <c r="FZ132">
        <v>7032.6833333333334</v>
      </c>
      <c r="GA132">
        <v>0.65876875812359836</v>
      </c>
      <c r="GB132">
        <v>10.8935</v>
      </c>
      <c r="GC132">
        <v>1.0259836937256911E-3</v>
      </c>
      <c r="GD132">
        <v>29107.7</v>
      </c>
      <c r="GE132">
        <v>6.7134349521445751</v>
      </c>
      <c r="GF132">
        <v>30.19543333333333</v>
      </c>
      <c r="GG132">
        <v>1.038201583362878E-2</v>
      </c>
      <c r="GH132">
        <v>3579.44</v>
      </c>
      <c r="GI132">
        <v>0.73816022686990057</v>
      </c>
      <c r="GJ132">
        <v>5.9077733333333331</v>
      </c>
      <c r="GK132">
        <v>1.293937138130684E-3</v>
      </c>
      <c r="GL132">
        <v>24603.533333333329</v>
      </c>
      <c r="GM132">
        <v>5.3098073969041222</v>
      </c>
      <c r="GN132">
        <v>34.621166666666667</v>
      </c>
      <c r="GO132">
        <v>8.6947300011814832E-3</v>
      </c>
      <c r="GP132">
        <v>9848.0499999999993</v>
      </c>
      <c r="GQ132">
        <v>0</v>
      </c>
      <c r="GR132">
        <v>11.6853</v>
      </c>
      <c r="GS132">
        <v>0</v>
      </c>
      <c r="GT132">
        <v>3615.7166666666672</v>
      </c>
      <c r="GU132">
        <v>0.73766513056835392</v>
      </c>
      <c r="GV132">
        <v>5.9615833333333326</v>
      </c>
      <c r="GW132">
        <v>1.295674110835392E-3</v>
      </c>
      <c r="GX132">
        <v>3614.8466666666668</v>
      </c>
      <c r="GY132">
        <v>0.73766867541060555</v>
      </c>
      <c r="GZ132">
        <v>5.9617699999999996</v>
      </c>
      <c r="HA132">
        <v>1.2961219425735649E-3</v>
      </c>
      <c r="HB132">
        <v>46622.833333333343</v>
      </c>
      <c r="HC132">
        <v>3.6322107999526891</v>
      </c>
      <c r="HD132">
        <v>0</v>
      </c>
      <c r="HE132">
        <v>0</v>
      </c>
      <c r="HF132">
        <v>46622.833333333343</v>
      </c>
      <c r="HG132">
        <v>3.6322107999526891</v>
      </c>
      <c r="HH132">
        <v>0</v>
      </c>
      <c r="HI132">
        <v>0</v>
      </c>
      <c r="HJ132">
        <v>32945.533333333333</v>
      </c>
      <c r="HK132">
        <v>3.2322107999526422</v>
      </c>
      <c r="HL132">
        <v>0</v>
      </c>
      <c r="HM132">
        <v>0</v>
      </c>
    </row>
    <row r="133" spans="1:221" x14ac:dyDescent="0.25">
      <c r="A133" s="2">
        <v>49096</v>
      </c>
      <c r="B133">
        <v>3521.81</v>
      </c>
      <c r="C133">
        <v>0</v>
      </c>
      <c r="D133">
        <v>5.4301599999999999</v>
      </c>
      <c r="E133">
        <v>0</v>
      </c>
      <c r="F133">
        <v>3531.295164835165</v>
      </c>
      <c r="G133">
        <v>0.6451648351648297</v>
      </c>
      <c r="H133">
        <v>5.4951851648351653</v>
      </c>
      <c r="I133">
        <v>1.0051648351648329E-3</v>
      </c>
      <c r="J133">
        <v>9848.0499999999993</v>
      </c>
      <c r="K133">
        <v>0</v>
      </c>
      <c r="L133">
        <v>11.6853</v>
      </c>
      <c r="M133">
        <v>0</v>
      </c>
      <c r="N133">
        <v>26520.86153846154</v>
      </c>
      <c r="O133">
        <v>7.3615384615385357</v>
      </c>
      <c r="P133">
        <v>29.75728021978022</v>
      </c>
      <c r="Q133">
        <v>1.138021978021975E-2</v>
      </c>
      <c r="R133">
        <v>9848.0499999999993</v>
      </c>
      <c r="S133">
        <v>0</v>
      </c>
      <c r="T133">
        <v>11.6853</v>
      </c>
      <c r="U133">
        <v>0</v>
      </c>
      <c r="V133">
        <v>39031.261538461542</v>
      </c>
      <c r="W133">
        <v>7.3615384615382933</v>
      </c>
      <c r="X133">
        <v>47.157281318681306</v>
      </c>
      <c r="Y133">
        <v>1.138131868131893E-2</v>
      </c>
      <c r="Z133">
        <v>11078.892307692309</v>
      </c>
      <c r="AA133">
        <v>0.69230769230768296</v>
      </c>
      <c r="AB133">
        <v>15.75332087912088</v>
      </c>
      <c r="AC133">
        <v>1.0208791208790779E-3</v>
      </c>
      <c r="AD133">
        <v>0</v>
      </c>
      <c r="AE133">
        <v>0</v>
      </c>
      <c r="AF133">
        <v>0</v>
      </c>
      <c r="AG133">
        <v>0</v>
      </c>
      <c r="AH133">
        <v>11078.892307692309</v>
      </c>
      <c r="AI133">
        <v>0.69230769230768296</v>
      </c>
      <c r="AJ133">
        <v>15.75332087912088</v>
      </c>
      <c r="AK133">
        <v>1.0208791208790779E-3</v>
      </c>
      <c r="AL133">
        <v>3025.7602197802198</v>
      </c>
      <c r="AM133">
        <v>0.17021978021977399</v>
      </c>
      <c r="AN133">
        <v>3.9973108791208789</v>
      </c>
      <c r="AO133">
        <v>2.7087912087912319E-4</v>
      </c>
      <c r="AP133">
        <v>13195.17142857143</v>
      </c>
      <c r="AQ133">
        <v>0.87142857142856278</v>
      </c>
      <c r="AR133">
        <v>18.92170879120879</v>
      </c>
      <c r="AS133">
        <v>1.308791208791149E-3</v>
      </c>
      <c r="AT133">
        <v>17587.670329670331</v>
      </c>
      <c r="AU133">
        <v>3.8703296703297378</v>
      </c>
      <c r="AV133">
        <v>23.033530769230769</v>
      </c>
      <c r="AW133">
        <v>6.1307692307691992E-3</v>
      </c>
      <c r="AX133">
        <v>17587.670329670331</v>
      </c>
      <c r="AY133">
        <v>3.8703296703297378</v>
      </c>
      <c r="AZ133">
        <v>23.033530769230769</v>
      </c>
      <c r="BA133">
        <v>6.1307692307691992E-3</v>
      </c>
      <c r="BB133">
        <v>7053.1051648351649</v>
      </c>
      <c r="BC133">
        <v>0.64516483516484491</v>
      </c>
      <c r="BD133">
        <v>10.925305494505499</v>
      </c>
      <c r="BE133">
        <v>1.0054945054944751E-3</v>
      </c>
      <c r="BF133">
        <v>29315.816483516479</v>
      </c>
      <c r="BG133">
        <v>6.7164835164835193</v>
      </c>
      <c r="BH133">
        <v>30.51727582417583</v>
      </c>
      <c r="BI133">
        <v>1.037582417582416E-2</v>
      </c>
      <c r="BJ133">
        <v>12510.4</v>
      </c>
      <c r="BK133">
        <v>0</v>
      </c>
      <c r="BL133">
        <v>17.399999999999999</v>
      </c>
      <c r="BM133">
        <v>0</v>
      </c>
      <c r="BN133">
        <v>11078.892307692309</v>
      </c>
      <c r="BO133">
        <v>0.69230769230768296</v>
      </c>
      <c r="BP133">
        <v>15.75332087912088</v>
      </c>
      <c r="BQ133">
        <v>1.0208791208790779E-3</v>
      </c>
      <c r="BR133">
        <v>3025.7602197802198</v>
      </c>
      <c r="BS133">
        <v>0.17021978021977399</v>
      </c>
      <c r="BT133">
        <v>3.9973108791208789</v>
      </c>
      <c r="BU133">
        <v>2.7087912087912319E-4</v>
      </c>
      <c r="BV133">
        <v>15562.2</v>
      </c>
      <c r="BW133">
        <v>3.7</v>
      </c>
      <c r="BX133">
        <v>20.386360439560441</v>
      </c>
      <c r="BY133">
        <v>5.860439560439564E-3</v>
      </c>
      <c r="BZ133">
        <v>1115.949340659341</v>
      </c>
      <c r="CA133">
        <v>0.1793406593406644</v>
      </c>
      <c r="CB133">
        <v>1.8181290109890109</v>
      </c>
      <c r="CC133">
        <v>2.8901098901098858E-4</v>
      </c>
      <c r="CD133">
        <v>28406.770329670329</v>
      </c>
      <c r="CE133">
        <v>6.0703296703297376</v>
      </c>
      <c r="CF133">
        <v>40.892492307692308</v>
      </c>
      <c r="CG133">
        <v>9.9923076923076337E-3</v>
      </c>
      <c r="CH133">
        <v>32044.405494505489</v>
      </c>
      <c r="CI133">
        <v>6.805494505494547</v>
      </c>
      <c r="CJ133">
        <v>46.894382417582413</v>
      </c>
      <c r="CK133">
        <v>1.1282417582417751E-2</v>
      </c>
      <c r="CL133">
        <v>94119.03626373627</v>
      </c>
      <c r="CM133">
        <v>15.03626373626369</v>
      </c>
      <c r="CN133">
        <v>124.658967032967</v>
      </c>
      <c r="CO133">
        <v>2.3967032967032741E-2</v>
      </c>
      <c r="CP133">
        <v>9848.0499999999993</v>
      </c>
      <c r="CQ133">
        <v>0</v>
      </c>
      <c r="CR133">
        <v>11.6853</v>
      </c>
      <c r="CS133">
        <v>0</v>
      </c>
      <c r="CT133">
        <v>39031.261538461542</v>
      </c>
      <c r="CU133">
        <v>7.3615384615382933</v>
      </c>
      <c r="CV133">
        <v>47.157281318681306</v>
      </c>
      <c r="CW133">
        <v>1.138131868131893E-2</v>
      </c>
      <c r="CX133">
        <v>24768.137362637361</v>
      </c>
      <c r="CY133">
        <v>5.3373626373627001</v>
      </c>
      <c r="CZ133">
        <v>34.890703296703293</v>
      </c>
      <c r="DA133">
        <v>8.7032967032968141E-3</v>
      </c>
      <c r="DB133">
        <v>13195.17142857143</v>
      </c>
      <c r="DC133">
        <v>0.87142857142856278</v>
      </c>
      <c r="DD133">
        <v>18.92170879120879</v>
      </c>
      <c r="DE133">
        <v>1.308791208791149E-3</v>
      </c>
      <c r="DF133">
        <v>3578.1235164835161</v>
      </c>
      <c r="DG133">
        <v>0.73351648351649601</v>
      </c>
      <c r="DH133">
        <v>5.9093465934065934</v>
      </c>
      <c r="DI133">
        <v>1.286593406593421E-3</v>
      </c>
      <c r="DJ133">
        <v>48879.36153846154</v>
      </c>
      <c r="DK133">
        <v>7.3615384615382933</v>
      </c>
      <c r="DL133">
        <v>58.84268021978022</v>
      </c>
      <c r="DM133">
        <v>1.138021978021986E-2</v>
      </c>
      <c r="DN133">
        <v>45239.675824175822</v>
      </c>
      <c r="DO133">
        <v>7.6758241758242853</v>
      </c>
      <c r="DP133">
        <v>65.816092307692301</v>
      </c>
      <c r="DQ133">
        <v>1.2592307692307731E-2</v>
      </c>
      <c r="DR133">
        <v>84789.586813186819</v>
      </c>
      <c r="DS133">
        <v>13.48681318681289</v>
      </c>
      <c r="DT133">
        <v>0</v>
      </c>
      <c r="DU133">
        <v>0</v>
      </c>
      <c r="DV133">
        <v>89877.729670329674</v>
      </c>
      <c r="DW133">
        <v>14.229670329669901</v>
      </c>
      <c r="DX133">
        <v>0</v>
      </c>
      <c r="DY133">
        <v>0</v>
      </c>
      <c r="DZ133">
        <v>51535.386813186808</v>
      </c>
      <c r="EA133">
        <v>4.3868131868131366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84789.486813186813</v>
      </c>
      <c r="EY133">
        <v>13.48681318681338</v>
      </c>
      <c r="EZ133">
        <v>0</v>
      </c>
      <c r="FA133">
        <v>0</v>
      </c>
      <c r="FB133">
        <v>11078.892307692309</v>
      </c>
      <c r="FC133">
        <v>0.69230769230768296</v>
      </c>
      <c r="FD133">
        <v>15.75332087912088</v>
      </c>
      <c r="FE133">
        <v>1.0208791208790779E-3</v>
      </c>
      <c r="FF133">
        <v>3578.1235164835161</v>
      </c>
      <c r="FG133">
        <v>0.73351648351649601</v>
      </c>
      <c r="FH133">
        <v>5.9093465934065934</v>
      </c>
      <c r="FI133">
        <v>1.286593406593421E-3</v>
      </c>
      <c r="FJ133">
        <v>3602.322967032967</v>
      </c>
      <c r="FK133">
        <v>0.73296703296703825</v>
      </c>
      <c r="FL133">
        <v>5.9478853846153843</v>
      </c>
      <c r="FM133">
        <v>1.285384615384603E-3</v>
      </c>
      <c r="FN133">
        <v>3638.5842857142861</v>
      </c>
      <c r="FO133">
        <v>0.73428571428571554</v>
      </c>
      <c r="FP133">
        <v>6.0017492307692297</v>
      </c>
      <c r="FQ133">
        <v>1.289230769230768E-3</v>
      </c>
      <c r="FR133">
        <v>46735.431868131869</v>
      </c>
      <c r="FS133">
        <v>3.6318681318681532</v>
      </c>
      <c r="FT133">
        <v>0</v>
      </c>
      <c r="FU133">
        <v>0</v>
      </c>
      <c r="FV133">
        <v>12510.4</v>
      </c>
      <c r="FW133">
        <v>0</v>
      </c>
      <c r="FX133">
        <v>17.399999999999999</v>
      </c>
      <c r="FY133">
        <v>0</v>
      </c>
      <c r="FZ133">
        <v>7053.1051648351649</v>
      </c>
      <c r="GA133">
        <v>0.64516483516484491</v>
      </c>
      <c r="GB133">
        <v>10.925305494505499</v>
      </c>
      <c r="GC133">
        <v>1.0054945054944751E-3</v>
      </c>
      <c r="GD133">
        <v>29315.816483516479</v>
      </c>
      <c r="GE133">
        <v>6.7164835164835193</v>
      </c>
      <c r="GF133">
        <v>30.51727582417583</v>
      </c>
      <c r="GG133">
        <v>1.037582417582416E-2</v>
      </c>
      <c r="GH133">
        <v>3602.322967032967</v>
      </c>
      <c r="GI133">
        <v>0.73296703296703825</v>
      </c>
      <c r="GJ133">
        <v>5.9478853846153843</v>
      </c>
      <c r="GK133">
        <v>1.285384615384603E-3</v>
      </c>
      <c r="GL133">
        <v>24768.137362637361</v>
      </c>
      <c r="GM133">
        <v>5.3373626373627001</v>
      </c>
      <c r="GN133">
        <v>34.890703296703293</v>
      </c>
      <c r="GO133">
        <v>8.7032967032968141E-3</v>
      </c>
      <c r="GP133">
        <v>9848.0499999999993</v>
      </c>
      <c r="GQ133">
        <v>0</v>
      </c>
      <c r="GR133">
        <v>11.6853</v>
      </c>
      <c r="GS133">
        <v>0</v>
      </c>
      <c r="GT133">
        <v>3638.5842857142861</v>
      </c>
      <c r="GU133">
        <v>0.73428571428571554</v>
      </c>
      <c r="GV133">
        <v>6.0017492307692297</v>
      </c>
      <c r="GW133">
        <v>1.289230769230768E-3</v>
      </c>
      <c r="GX133">
        <v>3637.714395604396</v>
      </c>
      <c r="GY133">
        <v>0.73439560439560414</v>
      </c>
      <c r="GZ133">
        <v>6.0019497802197801</v>
      </c>
      <c r="HA133">
        <v>1.289780219780212E-3</v>
      </c>
      <c r="HB133">
        <v>46735.431868131869</v>
      </c>
      <c r="HC133">
        <v>3.6318681318681532</v>
      </c>
      <c r="HD133">
        <v>0</v>
      </c>
      <c r="HE133">
        <v>0</v>
      </c>
      <c r="HF133">
        <v>46735.431868131869</v>
      </c>
      <c r="HG133">
        <v>3.6318681318681532</v>
      </c>
      <c r="HH133">
        <v>0</v>
      </c>
      <c r="HI133">
        <v>0</v>
      </c>
      <c r="HJ133">
        <v>33045.731868131857</v>
      </c>
      <c r="HK133">
        <v>3.2318681318681528</v>
      </c>
      <c r="HL133">
        <v>0</v>
      </c>
      <c r="HM133">
        <v>0</v>
      </c>
    </row>
    <row r="134" spans="1:221" x14ac:dyDescent="0.25">
      <c r="A134" s="2">
        <v>49126</v>
      </c>
      <c r="B134">
        <v>3521.81</v>
      </c>
      <c r="C134">
        <v>0</v>
      </c>
      <c r="D134">
        <v>5.4301599999999999</v>
      </c>
      <c r="E134">
        <v>0</v>
      </c>
      <c r="F134">
        <v>3550.6501098901099</v>
      </c>
      <c r="G134">
        <v>0.64516483516483214</v>
      </c>
      <c r="H134">
        <v>5.5253401098901103</v>
      </c>
      <c r="I134">
        <v>1.005164835164816E-3</v>
      </c>
      <c r="J134">
        <v>9848.0499999999993</v>
      </c>
      <c r="K134">
        <v>0</v>
      </c>
      <c r="L134">
        <v>11.6853</v>
      </c>
      <c r="M134">
        <v>0</v>
      </c>
      <c r="N134">
        <v>26741.707692307689</v>
      </c>
      <c r="O134">
        <v>7.3615384615384816</v>
      </c>
      <c r="P134">
        <v>30.098686813186809</v>
      </c>
      <c r="Q134">
        <v>1.1380219780219801E-2</v>
      </c>
      <c r="R134">
        <v>9848.0499999999993</v>
      </c>
      <c r="S134">
        <v>0</v>
      </c>
      <c r="T134">
        <v>11.6853</v>
      </c>
      <c r="U134">
        <v>0</v>
      </c>
      <c r="V134">
        <v>39252.107692307691</v>
      </c>
      <c r="W134">
        <v>7.3615384615385988</v>
      </c>
      <c r="X134">
        <v>47.498720879120881</v>
      </c>
      <c r="Y134">
        <v>1.1381318681318611E-2</v>
      </c>
      <c r="Z134">
        <v>11099.66153846154</v>
      </c>
      <c r="AA134">
        <v>0.69230769230765166</v>
      </c>
      <c r="AB134">
        <v>15.78394725274725</v>
      </c>
      <c r="AC134">
        <v>1.0208791208791541E-3</v>
      </c>
      <c r="AD134">
        <v>0</v>
      </c>
      <c r="AE134">
        <v>0</v>
      </c>
      <c r="AF134">
        <v>0</v>
      </c>
      <c r="AG134">
        <v>0</v>
      </c>
      <c r="AH134">
        <v>11099.66153846154</v>
      </c>
      <c r="AI134">
        <v>0.69230769230765166</v>
      </c>
      <c r="AJ134">
        <v>15.78394725274725</v>
      </c>
      <c r="AK134">
        <v>1.0208791208791541E-3</v>
      </c>
      <c r="AL134">
        <v>3030.866813186813</v>
      </c>
      <c r="AM134">
        <v>0.17021978021978521</v>
      </c>
      <c r="AN134">
        <v>4.005437252747253</v>
      </c>
      <c r="AO134">
        <v>2.7087912087912558E-4</v>
      </c>
      <c r="AP134">
        <v>13221.314285714279</v>
      </c>
      <c r="AQ134">
        <v>0.8714285714286234</v>
      </c>
      <c r="AR134">
        <v>18.960972527472531</v>
      </c>
      <c r="AS134">
        <v>1.308791208791195E-3</v>
      </c>
      <c r="AT134">
        <v>17703.780219780219</v>
      </c>
      <c r="AU134">
        <v>3.8703296703296801</v>
      </c>
      <c r="AV134">
        <v>23.217453846153841</v>
      </c>
      <c r="AW134">
        <v>6.1307692307692946E-3</v>
      </c>
      <c r="AX134">
        <v>17703.780219780219</v>
      </c>
      <c r="AY134">
        <v>3.8703296703296801</v>
      </c>
      <c r="AZ134">
        <v>23.217453846153841</v>
      </c>
      <c r="BA134">
        <v>6.1307692307692946E-3</v>
      </c>
      <c r="BB134">
        <v>7072.4601098901103</v>
      </c>
      <c r="BC134">
        <v>0.64516483516481749</v>
      </c>
      <c r="BD134">
        <v>10.95547032967033</v>
      </c>
      <c r="BE134">
        <v>1.0054945054945039E-3</v>
      </c>
      <c r="BF134">
        <v>29517.310989010992</v>
      </c>
      <c r="BG134">
        <v>6.7164835164835344</v>
      </c>
      <c r="BH134">
        <v>30.828550549450551</v>
      </c>
      <c r="BI134">
        <v>1.037582417582416E-2</v>
      </c>
      <c r="BJ134">
        <v>12510.4</v>
      </c>
      <c r="BK134">
        <v>0</v>
      </c>
      <c r="BL134">
        <v>17.399999999999999</v>
      </c>
      <c r="BM134">
        <v>0</v>
      </c>
      <c r="BN134">
        <v>11099.66153846154</v>
      </c>
      <c r="BO134">
        <v>0.69230769230765166</v>
      </c>
      <c r="BP134">
        <v>15.78394725274725</v>
      </c>
      <c r="BQ134">
        <v>1.0208791208791541E-3</v>
      </c>
      <c r="BR134">
        <v>3030.866813186813</v>
      </c>
      <c r="BS134">
        <v>0.17021978021978521</v>
      </c>
      <c r="BT134">
        <v>4.005437252747253</v>
      </c>
      <c r="BU134">
        <v>2.7087912087912558E-4</v>
      </c>
      <c r="BV134">
        <v>15673.2</v>
      </c>
      <c r="BW134">
        <v>3.6999999999999651</v>
      </c>
      <c r="BX134">
        <v>20.562173626373632</v>
      </c>
      <c r="BY134">
        <v>5.8604395604394573E-3</v>
      </c>
      <c r="BZ134">
        <v>1121.329560439561</v>
      </c>
      <c r="CA134">
        <v>0.17934065934065491</v>
      </c>
      <c r="CB134">
        <v>1.826799340659341</v>
      </c>
      <c r="CC134">
        <v>2.8901098901098951E-4</v>
      </c>
      <c r="CD134">
        <v>28588.880219780222</v>
      </c>
      <c r="CE134">
        <v>6.0703296703295857</v>
      </c>
      <c r="CF134">
        <v>41.192261538461537</v>
      </c>
      <c r="CG134">
        <v>9.9923076923078627E-3</v>
      </c>
      <c r="CH134">
        <v>32248.570329670329</v>
      </c>
      <c r="CI134">
        <v>6.8054945054945204</v>
      </c>
      <c r="CJ134">
        <v>47.232854945054953</v>
      </c>
      <c r="CK134">
        <v>1.1282417582417419E-2</v>
      </c>
      <c r="CL134">
        <v>94570.124175824181</v>
      </c>
      <c r="CM134">
        <v>15.036263736263439</v>
      </c>
      <c r="CN134">
        <v>125.377978021978</v>
      </c>
      <c r="CO134">
        <v>2.3967032967032849E-2</v>
      </c>
      <c r="CP134">
        <v>9848.0499999999993</v>
      </c>
      <c r="CQ134">
        <v>0</v>
      </c>
      <c r="CR134">
        <v>11.6853</v>
      </c>
      <c r="CS134">
        <v>0</v>
      </c>
      <c r="CT134">
        <v>39252.107692307691</v>
      </c>
      <c r="CU134">
        <v>7.3615384615385988</v>
      </c>
      <c r="CV134">
        <v>47.498720879120881</v>
      </c>
      <c r="CW134">
        <v>1.1381318681318611E-2</v>
      </c>
      <c r="CX134">
        <v>24928.258241758242</v>
      </c>
      <c r="CY134">
        <v>5.3373626373626566</v>
      </c>
      <c r="CZ134">
        <v>35.151802197802198</v>
      </c>
      <c r="DA134">
        <v>8.703296703296769E-3</v>
      </c>
      <c r="DB134">
        <v>13221.314285714279</v>
      </c>
      <c r="DC134">
        <v>0.8714285714286234</v>
      </c>
      <c r="DD134">
        <v>18.960972527472531</v>
      </c>
      <c r="DE134">
        <v>1.308791208791195E-3</v>
      </c>
      <c r="DF134">
        <v>3600.129010989011</v>
      </c>
      <c r="DG134">
        <v>0.73351648351647403</v>
      </c>
      <c r="DH134">
        <v>5.947944395604396</v>
      </c>
      <c r="DI134">
        <v>1.286593406593396E-3</v>
      </c>
      <c r="DJ134">
        <v>49100.207692307689</v>
      </c>
      <c r="DK134">
        <v>7.3615384615385988</v>
      </c>
      <c r="DL134">
        <v>59.184086813186823</v>
      </c>
      <c r="DM134">
        <v>1.138021978021969E-2</v>
      </c>
      <c r="DN134">
        <v>45469.95054945055</v>
      </c>
      <c r="DO134">
        <v>7.6758241758241992</v>
      </c>
      <c r="DP134">
        <v>66.193861538461533</v>
      </c>
      <c r="DQ134">
        <v>1.2592307692307989E-2</v>
      </c>
      <c r="DR134">
        <v>85194.191208791206</v>
      </c>
      <c r="DS134">
        <v>13.48681318681338</v>
      </c>
      <c r="DT134">
        <v>0</v>
      </c>
      <c r="DU134">
        <v>0</v>
      </c>
      <c r="DV134">
        <v>90304.619780219771</v>
      </c>
      <c r="DW134">
        <v>14.22967032967051</v>
      </c>
      <c r="DX134">
        <v>0</v>
      </c>
      <c r="DY134">
        <v>0</v>
      </c>
      <c r="DZ134">
        <v>51666.991208791209</v>
      </c>
      <c r="EA134">
        <v>4.3868131868131908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85194.091208791215</v>
      </c>
      <c r="EY134">
        <v>13.48681318681291</v>
      </c>
      <c r="EZ134">
        <v>0</v>
      </c>
      <c r="FA134">
        <v>0</v>
      </c>
      <c r="FB134">
        <v>11099.66153846154</v>
      </c>
      <c r="FC134">
        <v>0.69230769230765166</v>
      </c>
      <c r="FD134">
        <v>15.78394725274725</v>
      </c>
      <c r="FE134">
        <v>1.0208791208791541E-3</v>
      </c>
      <c r="FF134">
        <v>3600.129010989011</v>
      </c>
      <c r="FG134">
        <v>0.73351648351647403</v>
      </c>
      <c r="FH134">
        <v>5.947944395604396</v>
      </c>
      <c r="FI134">
        <v>1.286593406593396E-3</v>
      </c>
      <c r="FJ134">
        <v>3624.3119780219781</v>
      </c>
      <c r="FK134">
        <v>0.73296703296703147</v>
      </c>
      <c r="FL134">
        <v>5.9864469230769224</v>
      </c>
      <c r="FM134">
        <v>1.2853846153846179E-3</v>
      </c>
      <c r="FN134">
        <v>3660.6128571428571</v>
      </c>
      <c r="FO134">
        <v>0.73428571428571709</v>
      </c>
      <c r="FP134">
        <v>6.0404261538461528</v>
      </c>
      <c r="FQ134">
        <v>1.289230769230809E-3</v>
      </c>
      <c r="FR134">
        <v>46844.387912087906</v>
      </c>
      <c r="FS134">
        <v>3.631868131868091</v>
      </c>
      <c r="FT134">
        <v>0</v>
      </c>
      <c r="FU134">
        <v>0</v>
      </c>
      <c r="FV134">
        <v>12510.4</v>
      </c>
      <c r="FW134">
        <v>0</v>
      </c>
      <c r="FX134">
        <v>17.399999999999999</v>
      </c>
      <c r="FY134">
        <v>0</v>
      </c>
      <c r="FZ134">
        <v>7072.4601098901103</v>
      </c>
      <c r="GA134">
        <v>0.64516483516481749</v>
      </c>
      <c r="GB134">
        <v>10.95547032967033</v>
      </c>
      <c r="GC134">
        <v>1.0054945054945039E-3</v>
      </c>
      <c r="GD134">
        <v>29517.310989010992</v>
      </c>
      <c r="GE134">
        <v>6.7164835164835344</v>
      </c>
      <c r="GF134">
        <v>30.828550549450551</v>
      </c>
      <c r="GG134">
        <v>1.037582417582416E-2</v>
      </c>
      <c r="GH134">
        <v>3624.3119780219781</v>
      </c>
      <c r="GI134">
        <v>0.73296703296703147</v>
      </c>
      <c r="GJ134">
        <v>5.9864469230769224</v>
      </c>
      <c r="GK134">
        <v>1.2853846153846179E-3</v>
      </c>
      <c r="GL134">
        <v>24928.258241758242</v>
      </c>
      <c r="GM134">
        <v>5.3373626373626566</v>
      </c>
      <c r="GN134">
        <v>35.151802197802198</v>
      </c>
      <c r="GO134">
        <v>8.703296703296769E-3</v>
      </c>
      <c r="GP134">
        <v>9848.0499999999993</v>
      </c>
      <c r="GQ134">
        <v>0</v>
      </c>
      <c r="GR134">
        <v>11.6853</v>
      </c>
      <c r="GS134">
        <v>0</v>
      </c>
      <c r="GT134">
        <v>3660.6128571428571</v>
      </c>
      <c r="GU134">
        <v>0.73428571428571709</v>
      </c>
      <c r="GV134">
        <v>6.0404261538461528</v>
      </c>
      <c r="GW134">
        <v>1.289230769230809E-3</v>
      </c>
      <c r="GX134">
        <v>3659.7462637362642</v>
      </c>
      <c r="GY134">
        <v>0.73439560439560259</v>
      </c>
      <c r="GZ134">
        <v>6.0406431868131856</v>
      </c>
      <c r="HA134">
        <v>1.289780219780241E-3</v>
      </c>
      <c r="HB134">
        <v>46844.387912087906</v>
      </c>
      <c r="HC134">
        <v>3.631868131868091</v>
      </c>
      <c r="HD134">
        <v>0</v>
      </c>
      <c r="HE134">
        <v>0</v>
      </c>
      <c r="HF134">
        <v>46844.387912087906</v>
      </c>
      <c r="HG134">
        <v>3.631868131868091</v>
      </c>
      <c r="HH134">
        <v>0</v>
      </c>
      <c r="HI134">
        <v>0</v>
      </c>
      <c r="HJ134">
        <v>33142.687912087909</v>
      </c>
      <c r="HK134">
        <v>3.231868131868278</v>
      </c>
      <c r="HL134">
        <v>0</v>
      </c>
      <c r="HM134">
        <v>0</v>
      </c>
    </row>
    <row r="135" spans="1:221" x14ac:dyDescent="0.25">
      <c r="A135" s="2">
        <v>49157</v>
      </c>
      <c r="B135">
        <v>3521.81</v>
      </c>
      <c r="C135">
        <v>0</v>
      </c>
      <c r="D135">
        <v>5.4301599999999999</v>
      </c>
      <c r="E135">
        <v>0</v>
      </c>
      <c r="F135">
        <v>3570.6502197802201</v>
      </c>
      <c r="G135">
        <v>0.64415840821170756</v>
      </c>
      <c r="H135">
        <v>5.5565002197802196</v>
      </c>
      <c r="I135">
        <v>1.0036114236394969E-3</v>
      </c>
      <c r="J135">
        <v>9848.0499999999993</v>
      </c>
      <c r="K135">
        <v>0</v>
      </c>
      <c r="L135">
        <v>11.6853</v>
      </c>
      <c r="M135">
        <v>0</v>
      </c>
      <c r="N135">
        <v>26969.915384615389</v>
      </c>
      <c r="O135">
        <v>7.3605135397562167</v>
      </c>
      <c r="P135">
        <v>30.45147362637363</v>
      </c>
      <c r="Q135">
        <v>1.137770910716219E-2</v>
      </c>
      <c r="R135">
        <v>9848.0499999999993</v>
      </c>
      <c r="S135">
        <v>0</v>
      </c>
      <c r="T135">
        <v>11.6853</v>
      </c>
      <c r="U135">
        <v>0</v>
      </c>
      <c r="V135">
        <v>39480.315384615387</v>
      </c>
      <c r="W135">
        <v>7.3605135397562167</v>
      </c>
      <c r="X135">
        <v>47.851541758241758</v>
      </c>
      <c r="Y135">
        <v>1.1378737111416071E-2</v>
      </c>
      <c r="Z135">
        <v>11121.123076923081</v>
      </c>
      <c r="AA135">
        <v>0.69133131945196624</v>
      </c>
      <c r="AB135">
        <v>15.815594505494509</v>
      </c>
      <c r="AC135">
        <v>1.0194619545951891E-3</v>
      </c>
      <c r="AD135">
        <v>0</v>
      </c>
      <c r="AE135">
        <v>0</v>
      </c>
      <c r="AF135">
        <v>0</v>
      </c>
      <c r="AG135">
        <v>0</v>
      </c>
      <c r="AH135">
        <v>11121.123076923081</v>
      </c>
      <c r="AI135">
        <v>0.69133131945196624</v>
      </c>
      <c r="AJ135">
        <v>15.815594505494509</v>
      </c>
      <c r="AK135">
        <v>1.0194619545951891E-3</v>
      </c>
      <c r="AL135">
        <v>3036.1436263736259</v>
      </c>
      <c r="AM135">
        <v>0.16997418430097361</v>
      </c>
      <c r="AN135">
        <v>4.0138345054945059</v>
      </c>
      <c r="AO135">
        <v>2.7024035571721419E-4</v>
      </c>
      <c r="AP135">
        <v>13248.32857142857</v>
      </c>
      <c r="AQ135">
        <v>0.87046684031256227</v>
      </c>
      <c r="AR135">
        <v>19.001545054945051</v>
      </c>
      <c r="AS135">
        <v>1.307452645531248E-3</v>
      </c>
      <c r="AT135">
        <v>17823.760439560439</v>
      </c>
      <c r="AU135">
        <v>3.8690180786955271</v>
      </c>
      <c r="AV135">
        <v>23.407507692307689</v>
      </c>
      <c r="AW135">
        <v>6.1286438666522209E-3</v>
      </c>
      <c r="AX135">
        <v>17823.760439560439</v>
      </c>
      <c r="AY135">
        <v>3.8690180786955271</v>
      </c>
      <c r="AZ135">
        <v>23.407507692307689</v>
      </c>
      <c r="BA135">
        <v>6.1286438666522209E-3</v>
      </c>
      <c r="BB135">
        <v>7092.4602197802196</v>
      </c>
      <c r="BC135">
        <v>0.64415840821170756</v>
      </c>
      <c r="BD135">
        <v>10.98664065934066</v>
      </c>
      <c r="BE135">
        <v>1.003947875406503E-3</v>
      </c>
      <c r="BF135">
        <v>29725.521978021981</v>
      </c>
      <c r="BG135">
        <v>6.7164719572153242</v>
      </c>
      <c r="BH135">
        <v>31.1502010989011</v>
      </c>
      <c r="BI135">
        <v>1.03747892360094E-2</v>
      </c>
      <c r="BJ135">
        <v>12510.4</v>
      </c>
      <c r="BK135">
        <v>0</v>
      </c>
      <c r="BL135">
        <v>17.399999999999999</v>
      </c>
      <c r="BM135">
        <v>0</v>
      </c>
      <c r="BN135">
        <v>11121.123076923081</v>
      </c>
      <c r="BO135">
        <v>0.69133131945196624</v>
      </c>
      <c r="BP135">
        <v>15.815594505494509</v>
      </c>
      <c r="BQ135">
        <v>1.0194619545951891E-3</v>
      </c>
      <c r="BR135">
        <v>3036.1436263736259</v>
      </c>
      <c r="BS135">
        <v>0.16997418430097361</v>
      </c>
      <c r="BT135">
        <v>4.0138345054945059</v>
      </c>
      <c r="BU135">
        <v>2.7024035571721419E-4</v>
      </c>
      <c r="BV135">
        <v>15787.9</v>
      </c>
      <c r="BW135">
        <v>3.6989481065918941</v>
      </c>
      <c r="BX135">
        <v>20.743847252747251</v>
      </c>
      <c r="BY135">
        <v>5.8589245256846587E-3</v>
      </c>
      <c r="BZ135">
        <v>1126.889120879121</v>
      </c>
      <c r="CA135">
        <v>0.1793481343341066</v>
      </c>
      <c r="CB135">
        <v>1.835758681318681</v>
      </c>
      <c r="CC135">
        <v>2.8901168256708379E-4</v>
      </c>
      <c r="CD135">
        <v>28777.060439560439</v>
      </c>
      <c r="CE135">
        <v>6.0681765639689527</v>
      </c>
      <c r="CF135">
        <v>41.502023076923081</v>
      </c>
      <c r="CG135">
        <v>9.9886665228180131E-3</v>
      </c>
      <c r="CH135">
        <v>32459.540659340659</v>
      </c>
      <c r="CI135">
        <v>6.8029661082256361</v>
      </c>
      <c r="CJ135">
        <v>47.582609890109893</v>
      </c>
      <c r="CK135">
        <v>1.1278222338671271E-2</v>
      </c>
      <c r="CL135">
        <v>95036.248351648348</v>
      </c>
      <c r="CM135">
        <v>15.03196060601406</v>
      </c>
      <c r="CN135">
        <v>126.120956043956</v>
      </c>
      <c r="CO135">
        <v>2.3959342200576599E-2</v>
      </c>
      <c r="CP135">
        <v>9848.0499999999993</v>
      </c>
      <c r="CQ135">
        <v>0</v>
      </c>
      <c r="CR135">
        <v>11.6853</v>
      </c>
      <c r="CS135">
        <v>0</v>
      </c>
      <c r="CT135">
        <v>39480.315384615387</v>
      </c>
      <c r="CU135">
        <v>7.3605135397562167</v>
      </c>
      <c r="CV135">
        <v>47.851541758241758</v>
      </c>
      <c r="CW135">
        <v>1.1378737111416071E-2</v>
      </c>
      <c r="CX135">
        <v>25093.71648351648</v>
      </c>
      <c r="CY135">
        <v>5.3353729019928</v>
      </c>
      <c r="CZ135">
        <v>35.421604395604398</v>
      </c>
      <c r="DA135">
        <v>8.7002789636729874E-3</v>
      </c>
      <c r="DB135">
        <v>13248.32857142857</v>
      </c>
      <c r="DC135">
        <v>0.87046684031256227</v>
      </c>
      <c r="DD135">
        <v>19.001545054945051</v>
      </c>
      <c r="DE135">
        <v>1.307452645531248E-3</v>
      </c>
      <c r="DF135">
        <v>3622.8680219780222</v>
      </c>
      <c r="DG135">
        <v>0.73324753787587282</v>
      </c>
      <c r="DH135">
        <v>5.9878287912087913</v>
      </c>
      <c r="DI135">
        <v>1.286196076013747E-3</v>
      </c>
      <c r="DJ135">
        <v>49328.415384615393</v>
      </c>
      <c r="DK135">
        <v>7.3605135397562167</v>
      </c>
      <c r="DL135">
        <v>59.536873626373627</v>
      </c>
      <c r="DM135">
        <v>1.137770910716219E-2</v>
      </c>
      <c r="DN135">
        <v>45707.9010989011</v>
      </c>
      <c r="DO135">
        <v>7.6724049442843443</v>
      </c>
      <c r="DP135">
        <v>66.584223076923081</v>
      </c>
      <c r="DQ135">
        <v>1.258663286222877E-2</v>
      </c>
      <c r="DR135">
        <v>85612.282417582421</v>
      </c>
      <c r="DS135">
        <v>13.48282523927675</v>
      </c>
      <c r="DT135">
        <v>0</v>
      </c>
      <c r="DU135">
        <v>0</v>
      </c>
      <c r="DV135">
        <v>90745.739560439557</v>
      </c>
      <c r="DW135">
        <v>14.22551207558201</v>
      </c>
      <c r="DX135">
        <v>0</v>
      </c>
      <c r="DY135">
        <v>0</v>
      </c>
      <c r="DZ135">
        <v>51802.982417582418</v>
      </c>
      <c r="EA135">
        <v>4.382825239276797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85612.182417582415</v>
      </c>
      <c r="EY135">
        <v>13.48282523927722</v>
      </c>
      <c r="EZ135">
        <v>0</v>
      </c>
      <c r="FA135">
        <v>0</v>
      </c>
      <c r="FB135">
        <v>11121.123076923081</v>
      </c>
      <c r="FC135">
        <v>0.69133131945196624</v>
      </c>
      <c r="FD135">
        <v>15.815594505494509</v>
      </c>
      <c r="FE135">
        <v>1.0194619545951891E-3</v>
      </c>
      <c r="FF135">
        <v>3622.8680219780222</v>
      </c>
      <c r="FG135">
        <v>0.73324753787587282</v>
      </c>
      <c r="FH135">
        <v>5.9878287912087913</v>
      </c>
      <c r="FI135">
        <v>1.286196076013747E-3</v>
      </c>
      <c r="FJ135">
        <v>3647.0339560439561</v>
      </c>
      <c r="FK135">
        <v>0.73267743476718616</v>
      </c>
      <c r="FL135">
        <v>6.0262938461538456</v>
      </c>
      <c r="FM135">
        <v>1.2849460567482731E-3</v>
      </c>
      <c r="FN135">
        <v>3683.3757142857139</v>
      </c>
      <c r="FO135">
        <v>0.73397415347625938</v>
      </c>
      <c r="FP135">
        <v>6.0803923076923079</v>
      </c>
      <c r="FQ135">
        <v>1.2886282231093101E-3</v>
      </c>
      <c r="FR135">
        <v>46956.975824175817</v>
      </c>
      <c r="FS135">
        <v>3.6316354052680491</v>
      </c>
      <c r="FT135">
        <v>0</v>
      </c>
      <c r="FU135">
        <v>0</v>
      </c>
      <c r="FV135">
        <v>12510.4</v>
      </c>
      <c r="FW135">
        <v>0</v>
      </c>
      <c r="FX135">
        <v>17.399999999999999</v>
      </c>
      <c r="FY135">
        <v>0</v>
      </c>
      <c r="FZ135">
        <v>7092.4602197802196</v>
      </c>
      <c r="GA135">
        <v>0.64415840821170756</v>
      </c>
      <c r="GB135">
        <v>10.98664065934066</v>
      </c>
      <c r="GC135">
        <v>1.003947875406503E-3</v>
      </c>
      <c r="GD135">
        <v>29725.521978021981</v>
      </c>
      <c r="GE135">
        <v>6.7164719572153242</v>
      </c>
      <c r="GF135">
        <v>31.1502010989011</v>
      </c>
      <c r="GG135">
        <v>1.03747892360094E-2</v>
      </c>
      <c r="GH135">
        <v>3647.0339560439561</v>
      </c>
      <c r="GI135">
        <v>0.73267743476718616</v>
      </c>
      <c r="GJ135">
        <v>6.0262938461538456</v>
      </c>
      <c r="GK135">
        <v>1.2849460567482731E-3</v>
      </c>
      <c r="GL135">
        <v>25093.71648351648</v>
      </c>
      <c r="GM135">
        <v>5.3353729019928</v>
      </c>
      <c r="GN135">
        <v>35.421604395604398</v>
      </c>
      <c r="GO135">
        <v>8.7002789636729874E-3</v>
      </c>
      <c r="GP135">
        <v>9848.0499999999993</v>
      </c>
      <c r="GQ135">
        <v>0</v>
      </c>
      <c r="GR135">
        <v>11.6853</v>
      </c>
      <c r="GS135">
        <v>0</v>
      </c>
      <c r="GT135">
        <v>3683.3757142857139</v>
      </c>
      <c r="GU135">
        <v>0.73397415347625938</v>
      </c>
      <c r="GV135">
        <v>6.0803923076923079</v>
      </c>
      <c r="GW135">
        <v>1.28862121048657E-3</v>
      </c>
      <c r="GX135">
        <v>3682.5125274725269</v>
      </c>
      <c r="GY135">
        <v>0.73409097914707433</v>
      </c>
      <c r="GZ135">
        <v>6.0806263736263739</v>
      </c>
      <c r="HA135">
        <v>1.289177288349781E-3</v>
      </c>
      <c r="HB135">
        <v>46956.975824175817</v>
      </c>
      <c r="HC135">
        <v>3.6316354052680491</v>
      </c>
      <c r="HD135">
        <v>0</v>
      </c>
      <c r="HE135">
        <v>0</v>
      </c>
      <c r="HF135">
        <v>46956.975824175817</v>
      </c>
      <c r="HG135">
        <v>3.6316354052680491</v>
      </c>
      <c r="HH135">
        <v>0</v>
      </c>
      <c r="HI135">
        <v>0</v>
      </c>
      <c r="HJ135">
        <v>33242.875824175833</v>
      </c>
      <c r="HK135">
        <v>3.2315652790407068</v>
      </c>
      <c r="HL135">
        <v>0</v>
      </c>
      <c r="HM135">
        <v>0</v>
      </c>
    </row>
    <row r="136" spans="1:221" x14ac:dyDescent="0.25">
      <c r="A136" s="2">
        <v>49188</v>
      </c>
      <c r="B136">
        <v>3521.81</v>
      </c>
      <c r="C136">
        <v>0</v>
      </c>
      <c r="D136">
        <v>5.4301599999999999</v>
      </c>
      <c r="E136">
        <v>0</v>
      </c>
      <c r="F136">
        <v>3590.6191304347831</v>
      </c>
      <c r="G136">
        <v>0.62956521739130644</v>
      </c>
      <c r="H136">
        <v>5.587612173913044</v>
      </c>
      <c r="I136">
        <v>9.810869565217335E-4</v>
      </c>
      <c r="J136">
        <v>9848.0499999999993</v>
      </c>
      <c r="K136">
        <v>0</v>
      </c>
      <c r="L136">
        <v>11.6853</v>
      </c>
      <c r="M136">
        <v>0</v>
      </c>
      <c r="N136">
        <v>27198.091304347829</v>
      </c>
      <c r="O136">
        <v>7.345652173912943</v>
      </c>
      <c r="P136">
        <v>30.804182608695651</v>
      </c>
      <c r="Q136">
        <v>1.1341304347826049E-2</v>
      </c>
      <c r="R136">
        <v>9848.0499999999993</v>
      </c>
      <c r="S136">
        <v>0</v>
      </c>
      <c r="T136">
        <v>11.6853</v>
      </c>
      <c r="U136">
        <v>0</v>
      </c>
      <c r="V136">
        <v>39708.49130434783</v>
      </c>
      <c r="W136">
        <v>7.3456521739130647</v>
      </c>
      <c r="X136">
        <v>48.204282608695657</v>
      </c>
      <c r="Y136">
        <v>1.1341304347826049E-2</v>
      </c>
      <c r="Z136">
        <v>11142.55434782609</v>
      </c>
      <c r="AA136">
        <v>0.67717391304346775</v>
      </c>
      <c r="AB136">
        <v>15.84719782608696</v>
      </c>
      <c r="AC136">
        <v>9.9891304347827039E-4</v>
      </c>
      <c r="AD136">
        <v>0</v>
      </c>
      <c r="AE136">
        <v>0</v>
      </c>
      <c r="AF136">
        <v>0</v>
      </c>
      <c r="AG136">
        <v>0</v>
      </c>
      <c r="AH136">
        <v>11142.55434782609</v>
      </c>
      <c r="AI136">
        <v>0.67717391304346775</v>
      </c>
      <c r="AJ136">
        <v>15.84719782608696</v>
      </c>
      <c r="AK136">
        <v>9.9891304347827039E-4</v>
      </c>
      <c r="AL136">
        <v>3041.412826086957</v>
      </c>
      <c r="AM136">
        <v>0.166413043478254</v>
      </c>
      <c r="AN136">
        <v>4.0222119565217396</v>
      </c>
      <c r="AO136">
        <v>2.6097826086957099E-4</v>
      </c>
      <c r="AP136">
        <v>13275.31304347826</v>
      </c>
      <c r="AQ136">
        <v>0.85652173913040319</v>
      </c>
      <c r="AR136">
        <v>19.04207608695652</v>
      </c>
      <c r="AS136">
        <v>1.2880434782607841E-3</v>
      </c>
      <c r="AT136">
        <v>17943.7</v>
      </c>
      <c r="AU136">
        <v>3.85</v>
      </c>
      <c r="AV136">
        <v>23.597495652173912</v>
      </c>
      <c r="AW136">
        <v>6.097826086956578E-3</v>
      </c>
      <c r="AX136">
        <v>17943.7</v>
      </c>
      <c r="AY136">
        <v>3.85</v>
      </c>
      <c r="AZ136">
        <v>23.597495652173912</v>
      </c>
      <c r="BA136">
        <v>6.097826086956578E-3</v>
      </c>
      <c r="BB136">
        <v>7112.4291304347826</v>
      </c>
      <c r="BC136">
        <v>0.62956521739130644</v>
      </c>
      <c r="BD136">
        <v>11.01776304347826</v>
      </c>
      <c r="BE136">
        <v>9.8152173913040506E-4</v>
      </c>
      <c r="BF136">
        <v>29933.732608695649</v>
      </c>
      <c r="BG136">
        <v>6.716304347826008</v>
      </c>
      <c r="BH136">
        <v>31.471819565217391</v>
      </c>
      <c r="BI136">
        <v>1.0359782608695651E-2</v>
      </c>
      <c r="BJ136">
        <v>12510.4</v>
      </c>
      <c r="BK136">
        <v>0</v>
      </c>
      <c r="BL136">
        <v>17.399999999999999</v>
      </c>
      <c r="BM136">
        <v>0</v>
      </c>
      <c r="BN136">
        <v>11142.55434782609</v>
      </c>
      <c r="BO136">
        <v>0.67717391304346775</v>
      </c>
      <c r="BP136">
        <v>15.84719782608696</v>
      </c>
      <c r="BQ136">
        <v>9.9891304347827039E-4</v>
      </c>
      <c r="BR136">
        <v>3041.412826086957</v>
      </c>
      <c r="BS136">
        <v>0.166413043478254</v>
      </c>
      <c r="BT136">
        <v>4.0222119565217396</v>
      </c>
      <c r="BU136">
        <v>2.6097826086957099E-4</v>
      </c>
      <c r="BV136">
        <v>15902.56739130435</v>
      </c>
      <c r="BW136">
        <v>3.683695652173931</v>
      </c>
      <c r="BX136">
        <v>20.925473913043479</v>
      </c>
      <c r="BY136">
        <v>5.8369565217392489E-3</v>
      </c>
      <c r="BZ136">
        <v>1132.4489130434779</v>
      </c>
      <c r="CA136">
        <v>0.17945652173913609</v>
      </c>
      <c r="CB136">
        <v>1.8447180434782611</v>
      </c>
      <c r="CC136">
        <v>2.8902173913043512E-4</v>
      </c>
      <c r="CD136">
        <v>28965.17391304348</v>
      </c>
      <c r="CE136">
        <v>6.0369565217391941</v>
      </c>
      <c r="CF136">
        <v>41.811671739130439</v>
      </c>
      <c r="CG136">
        <v>9.9358695652173399E-3</v>
      </c>
      <c r="CH136">
        <v>32670.43260869565</v>
      </c>
      <c r="CI136">
        <v>6.7663043478260079</v>
      </c>
      <c r="CJ136">
        <v>47.932234782608703</v>
      </c>
      <c r="CK136">
        <v>1.1217391304347761E-2</v>
      </c>
      <c r="CL136">
        <v>95502.239130434784</v>
      </c>
      <c r="CM136">
        <v>14.96956521739145</v>
      </c>
      <c r="CN136">
        <v>126.8636956521739</v>
      </c>
      <c r="CO136">
        <v>2.3847826086956542E-2</v>
      </c>
      <c r="CP136">
        <v>9848.0499999999993</v>
      </c>
      <c r="CQ136">
        <v>0</v>
      </c>
      <c r="CR136">
        <v>11.6853</v>
      </c>
      <c r="CS136">
        <v>0</v>
      </c>
      <c r="CT136">
        <v>39708.49130434783</v>
      </c>
      <c r="CU136">
        <v>7.3456521739130647</v>
      </c>
      <c r="CV136">
        <v>48.204282608695657</v>
      </c>
      <c r="CW136">
        <v>1.1341304347826049E-2</v>
      </c>
      <c r="CX136">
        <v>25259.113043478261</v>
      </c>
      <c r="CY136">
        <v>5.3065217391304031</v>
      </c>
      <c r="CZ136">
        <v>35.69131304347826</v>
      </c>
      <c r="DA136">
        <v>8.6565217391303406E-3</v>
      </c>
      <c r="DB136">
        <v>13275.31304347826</v>
      </c>
      <c r="DC136">
        <v>0.85652173913040319</v>
      </c>
      <c r="DD136">
        <v>19.04207608695652</v>
      </c>
      <c r="DE136">
        <v>1.2880434782607841E-3</v>
      </c>
      <c r="DF136">
        <v>3645.5986956521738</v>
      </c>
      <c r="DG136">
        <v>0.72934782608695059</v>
      </c>
      <c r="DH136">
        <v>6.0277008695652166</v>
      </c>
      <c r="DI136">
        <v>1.2804347826087081E-3</v>
      </c>
      <c r="DJ136">
        <v>49556.591304347829</v>
      </c>
      <c r="DK136">
        <v>7.3456521739130647</v>
      </c>
      <c r="DL136">
        <v>59.889582608695648</v>
      </c>
      <c r="DM136">
        <v>1.1341304347826049E-2</v>
      </c>
      <c r="DN136">
        <v>45945.745652173922</v>
      </c>
      <c r="DO136">
        <v>7.6228260869565334</v>
      </c>
      <c r="DP136">
        <v>66.974408695652173</v>
      </c>
      <c r="DQ136">
        <v>1.250434782608683E-2</v>
      </c>
      <c r="DR136">
        <v>86030.25</v>
      </c>
      <c r="DS136">
        <v>13.425000000000001</v>
      </c>
      <c r="DT136">
        <v>0</v>
      </c>
      <c r="DU136">
        <v>0</v>
      </c>
      <c r="DV136">
        <v>91186.730434782599</v>
      </c>
      <c r="DW136">
        <v>14.16521739130452</v>
      </c>
      <c r="DX136">
        <v>0</v>
      </c>
      <c r="DY136">
        <v>0</v>
      </c>
      <c r="DZ136">
        <v>51938.85</v>
      </c>
      <c r="EA136">
        <v>4.3250000000000002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86030.150000000009</v>
      </c>
      <c r="EY136">
        <v>13.424999999999519</v>
      </c>
      <c r="EZ136">
        <v>0</v>
      </c>
      <c r="FA136">
        <v>0</v>
      </c>
      <c r="FB136">
        <v>11142.55434782609</v>
      </c>
      <c r="FC136">
        <v>0.67717391304346775</v>
      </c>
      <c r="FD136">
        <v>15.84719782608696</v>
      </c>
      <c r="FE136">
        <v>9.9891304347827039E-4</v>
      </c>
      <c r="FF136">
        <v>3645.5986956521738</v>
      </c>
      <c r="FG136">
        <v>0.72934782608695059</v>
      </c>
      <c r="FH136">
        <v>6.0277008695652166</v>
      </c>
      <c r="FI136">
        <v>1.2804347826087081E-3</v>
      </c>
      <c r="FJ136">
        <v>3669.7469565217389</v>
      </c>
      <c r="FK136">
        <v>0.72847826086957257</v>
      </c>
      <c r="FL136">
        <v>6.066127173913042</v>
      </c>
      <c r="FM136">
        <v>1.2785869565217511E-3</v>
      </c>
      <c r="FN136">
        <v>3706.128913043478</v>
      </c>
      <c r="FO136">
        <v>0.72945652173913611</v>
      </c>
      <c r="FP136">
        <v>6.1203397826086956</v>
      </c>
      <c r="FQ136">
        <v>1.2798913043478241E-3</v>
      </c>
      <c r="FR136">
        <v>47069.556521739127</v>
      </c>
      <c r="FS136">
        <v>3.62826086956508</v>
      </c>
      <c r="FT136">
        <v>0</v>
      </c>
      <c r="FU136">
        <v>0</v>
      </c>
      <c r="FV136">
        <v>12510.4</v>
      </c>
      <c r="FW136">
        <v>0</v>
      </c>
      <c r="FX136">
        <v>17.399999999999999</v>
      </c>
      <c r="FY136">
        <v>0</v>
      </c>
      <c r="FZ136">
        <v>7112.4291304347826</v>
      </c>
      <c r="GA136">
        <v>0.62956521739130644</v>
      </c>
      <c r="GB136">
        <v>11.01776304347826</v>
      </c>
      <c r="GC136">
        <v>9.8152173913040506E-4</v>
      </c>
      <c r="GD136">
        <v>29933.732608695649</v>
      </c>
      <c r="GE136">
        <v>6.716304347826008</v>
      </c>
      <c r="GF136">
        <v>31.471819565217391</v>
      </c>
      <c r="GG136">
        <v>1.0359782608695651E-2</v>
      </c>
      <c r="GH136">
        <v>3669.7469565217389</v>
      </c>
      <c r="GI136">
        <v>0.72847826086957257</v>
      </c>
      <c r="GJ136">
        <v>6.066127173913042</v>
      </c>
      <c r="GK136">
        <v>1.2785869565217511E-3</v>
      </c>
      <c r="GL136">
        <v>25259.113043478261</v>
      </c>
      <c r="GM136">
        <v>5.3065217391304031</v>
      </c>
      <c r="GN136">
        <v>35.69131304347826</v>
      </c>
      <c r="GO136">
        <v>8.6565217391303406E-3</v>
      </c>
      <c r="GP136">
        <v>9848.0499999999993</v>
      </c>
      <c r="GQ136">
        <v>0</v>
      </c>
      <c r="GR136">
        <v>11.6853</v>
      </c>
      <c r="GS136">
        <v>0</v>
      </c>
      <c r="GT136">
        <v>3706.128913043478</v>
      </c>
      <c r="GU136">
        <v>0.72945652173913611</v>
      </c>
      <c r="GV136">
        <v>6.1203395652173924</v>
      </c>
      <c r="GW136">
        <v>1.279782608695642E-3</v>
      </c>
      <c r="GX136">
        <v>3705.2693478260871</v>
      </c>
      <c r="GY136">
        <v>0.72967391304349194</v>
      </c>
      <c r="GZ136">
        <v>6.1205908695652171</v>
      </c>
      <c r="HA136">
        <v>1.2804347826087081E-3</v>
      </c>
      <c r="HB136">
        <v>47069.556521739127</v>
      </c>
      <c r="HC136">
        <v>3.62826086956508</v>
      </c>
      <c r="HD136">
        <v>0</v>
      </c>
      <c r="HE136">
        <v>0</v>
      </c>
      <c r="HF136">
        <v>47069.556521739127</v>
      </c>
      <c r="HG136">
        <v>3.62826086956508</v>
      </c>
      <c r="HH136">
        <v>0</v>
      </c>
      <c r="HI136">
        <v>0</v>
      </c>
      <c r="HJ136">
        <v>33343.054347826088</v>
      </c>
      <c r="HK136">
        <v>3.227173913043468</v>
      </c>
      <c r="HL136">
        <v>0</v>
      </c>
      <c r="HM136">
        <v>0</v>
      </c>
    </row>
    <row r="137" spans="1:221" x14ac:dyDescent="0.25">
      <c r="A137" s="2">
        <v>49218</v>
      </c>
      <c r="B137">
        <v>3521.81</v>
      </c>
      <c r="C137">
        <v>0</v>
      </c>
      <c r="D137">
        <v>5.4301599999999999</v>
      </c>
      <c r="E137">
        <v>0</v>
      </c>
      <c r="F137">
        <v>3609.5060869565218</v>
      </c>
      <c r="G137">
        <v>0.62956521739130455</v>
      </c>
      <c r="H137">
        <v>5.617044782608696</v>
      </c>
      <c r="I137">
        <v>9.8108695652172396E-4</v>
      </c>
      <c r="J137">
        <v>9848.0499999999993</v>
      </c>
      <c r="K137">
        <v>0</v>
      </c>
      <c r="L137">
        <v>11.6853</v>
      </c>
      <c r="M137">
        <v>0</v>
      </c>
      <c r="N137">
        <v>27418.46086956522</v>
      </c>
      <c r="O137">
        <v>7.3456521739130798</v>
      </c>
      <c r="P137">
        <v>31.14442173913044</v>
      </c>
      <c r="Q137">
        <v>1.134130434782608E-2</v>
      </c>
      <c r="R137">
        <v>9848.0499999999993</v>
      </c>
      <c r="S137">
        <v>0</v>
      </c>
      <c r="T137">
        <v>11.6853</v>
      </c>
      <c r="U137">
        <v>0</v>
      </c>
      <c r="V137">
        <v>39928.860869565222</v>
      </c>
      <c r="W137">
        <v>7.3456521739128453</v>
      </c>
      <c r="X137">
        <v>48.544521739130438</v>
      </c>
      <c r="Y137">
        <v>1.1341304347825961E-2</v>
      </c>
      <c r="Z137">
        <v>11162.86956521739</v>
      </c>
      <c r="AA137">
        <v>0.67717391304347163</v>
      </c>
      <c r="AB137">
        <v>15.877165217391299</v>
      </c>
      <c r="AC137">
        <v>9.9891304347821119E-4</v>
      </c>
      <c r="AD137">
        <v>0</v>
      </c>
      <c r="AE137">
        <v>0</v>
      </c>
      <c r="AF137">
        <v>0</v>
      </c>
      <c r="AG137">
        <v>0</v>
      </c>
      <c r="AH137">
        <v>11162.86956521739</v>
      </c>
      <c r="AI137">
        <v>0.67717391304347163</v>
      </c>
      <c r="AJ137">
        <v>15.877165217391299</v>
      </c>
      <c r="AK137">
        <v>9.9891304347821119E-4</v>
      </c>
      <c r="AL137">
        <v>3046.4052173913042</v>
      </c>
      <c r="AM137">
        <v>0.166413043478256</v>
      </c>
      <c r="AN137">
        <v>4.0300413043478267</v>
      </c>
      <c r="AO137">
        <v>2.6097826086954231E-4</v>
      </c>
      <c r="AP137">
        <v>13301.00869565217</v>
      </c>
      <c r="AQ137">
        <v>0.85652173913043839</v>
      </c>
      <c r="AR137">
        <v>19.080717391304351</v>
      </c>
      <c r="AS137">
        <v>1.2880434782609261E-3</v>
      </c>
      <c r="AT137">
        <v>18059.2</v>
      </c>
      <c r="AU137">
        <v>3.849999999999953</v>
      </c>
      <c r="AV137">
        <v>23.780430434782609</v>
      </c>
      <c r="AW137">
        <v>6.0978260869564939E-3</v>
      </c>
      <c r="AX137">
        <v>18059.2</v>
      </c>
      <c r="AY137">
        <v>3.849999999999953</v>
      </c>
      <c r="AZ137">
        <v>23.780430434782609</v>
      </c>
      <c r="BA137">
        <v>6.0978260869564939E-3</v>
      </c>
      <c r="BB137">
        <v>7131.3160869565218</v>
      </c>
      <c r="BC137">
        <v>0.62956521739130455</v>
      </c>
      <c r="BD137">
        <v>11.04720869565217</v>
      </c>
      <c r="BE137">
        <v>9.8152173913043563E-4</v>
      </c>
      <c r="BF137">
        <v>30135.221739130429</v>
      </c>
      <c r="BG137">
        <v>6.716304347826207</v>
      </c>
      <c r="BH137">
        <v>31.782613043478261</v>
      </c>
      <c r="BI137">
        <v>1.035978260869575E-2</v>
      </c>
      <c r="BJ137">
        <v>12510.4</v>
      </c>
      <c r="BK137">
        <v>0</v>
      </c>
      <c r="BL137">
        <v>17.399999999999999</v>
      </c>
      <c r="BM137">
        <v>0</v>
      </c>
      <c r="BN137">
        <v>11162.86956521739</v>
      </c>
      <c r="BO137">
        <v>0.67717391304347163</v>
      </c>
      <c r="BP137">
        <v>15.877165217391299</v>
      </c>
      <c r="BQ137">
        <v>9.9891304347821119E-4</v>
      </c>
      <c r="BR137">
        <v>3046.4052173913042</v>
      </c>
      <c r="BS137">
        <v>0.166413043478256</v>
      </c>
      <c r="BT137">
        <v>4.0300413043478267</v>
      </c>
      <c r="BU137">
        <v>2.6097826086954231E-4</v>
      </c>
      <c r="BV137">
        <v>16013.07826086957</v>
      </c>
      <c r="BW137">
        <v>3.6836956521738982</v>
      </c>
      <c r="BX137">
        <v>21.10058260869565</v>
      </c>
      <c r="BY137">
        <v>5.8369565217390573E-3</v>
      </c>
      <c r="BZ137">
        <v>1137.832608695652</v>
      </c>
      <c r="CA137">
        <v>0.17945652173912391</v>
      </c>
      <c r="CB137">
        <v>1.8533886956521739</v>
      </c>
      <c r="CC137">
        <v>2.8902173913043653E-4</v>
      </c>
      <c r="CD137">
        <v>29146.282608695648</v>
      </c>
      <c r="CE137">
        <v>6.036956521739123</v>
      </c>
      <c r="CF137">
        <v>42.109747826086959</v>
      </c>
      <c r="CG137">
        <v>9.9358695652173781E-3</v>
      </c>
      <c r="CH137">
        <v>32873.421739130426</v>
      </c>
      <c r="CI137">
        <v>6.7663043478260656</v>
      </c>
      <c r="CJ137">
        <v>48.268756521739128</v>
      </c>
      <c r="CK137">
        <v>1.1217391304347801E-2</v>
      </c>
      <c r="CL137">
        <v>95951.326086956527</v>
      </c>
      <c r="CM137">
        <v>14.969565217391191</v>
      </c>
      <c r="CN137">
        <v>127.5791304347826</v>
      </c>
      <c r="CO137">
        <v>2.3847826086955869E-2</v>
      </c>
      <c r="CP137">
        <v>9848.0499999999993</v>
      </c>
      <c r="CQ137">
        <v>0</v>
      </c>
      <c r="CR137">
        <v>11.6853</v>
      </c>
      <c r="CS137">
        <v>0</v>
      </c>
      <c r="CT137">
        <v>39928.860869565222</v>
      </c>
      <c r="CU137">
        <v>7.3456521739128453</v>
      </c>
      <c r="CV137">
        <v>48.544521739130438</v>
      </c>
      <c r="CW137">
        <v>1.1341304347825961E-2</v>
      </c>
      <c r="CX137">
        <v>25418.308695652169</v>
      </c>
      <c r="CY137">
        <v>5.3065217391305204</v>
      </c>
      <c r="CZ137">
        <v>35.95100869565217</v>
      </c>
      <c r="DA137">
        <v>8.6565217391304551E-3</v>
      </c>
      <c r="DB137">
        <v>13301.00869565217</v>
      </c>
      <c r="DC137">
        <v>0.85652173913043839</v>
      </c>
      <c r="DD137">
        <v>19.080717391304351</v>
      </c>
      <c r="DE137">
        <v>1.2880434782609261E-3</v>
      </c>
      <c r="DF137">
        <v>3667.4791304347818</v>
      </c>
      <c r="DG137">
        <v>0.72934782608695792</v>
      </c>
      <c r="DH137">
        <v>6.0661139130434787</v>
      </c>
      <c r="DI137">
        <v>1.280434782608702E-3</v>
      </c>
      <c r="DJ137">
        <v>49776.96086956522</v>
      </c>
      <c r="DK137">
        <v>7.3456521739128453</v>
      </c>
      <c r="DL137">
        <v>60.229821739130443</v>
      </c>
      <c r="DM137">
        <v>1.1341304347825961E-2</v>
      </c>
      <c r="DN137">
        <v>46174.430434782611</v>
      </c>
      <c r="DO137">
        <v>7.6228260869564464</v>
      </c>
      <c r="DP137">
        <v>67.349539130434778</v>
      </c>
      <c r="DQ137">
        <v>1.250434782608709E-2</v>
      </c>
      <c r="DR137">
        <v>86433</v>
      </c>
      <c r="DS137">
        <v>13.42500000000009</v>
      </c>
      <c r="DT137">
        <v>0</v>
      </c>
      <c r="DU137">
        <v>0</v>
      </c>
      <c r="DV137">
        <v>91611.686956521735</v>
      </c>
      <c r="DW137">
        <v>14.16521739130445</v>
      </c>
      <c r="DX137">
        <v>0</v>
      </c>
      <c r="DY137">
        <v>0</v>
      </c>
      <c r="DZ137">
        <v>52068.6</v>
      </c>
      <c r="EA137">
        <v>4.324999999999906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86432.9</v>
      </c>
      <c r="EY137">
        <v>13.42500000000009</v>
      </c>
      <c r="EZ137">
        <v>0</v>
      </c>
      <c r="FA137">
        <v>0</v>
      </c>
      <c r="FB137">
        <v>11162.86956521739</v>
      </c>
      <c r="FC137">
        <v>0.67717391304347163</v>
      </c>
      <c r="FD137">
        <v>15.877165217391299</v>
      </c>
      <c r="FE137">
        <v>9.9891304347821119E-4</v>
      </c>
      <c r="FF137">
        <v>3667.4791304347818</v>
      </c>
      <c r="FG137">
        <v>0.72934782608695792</v>
      </c>
      <c r="FH137">
        <v>6.0661139130434787</v>
      </c>
      <c r="FI137">
        <v>1.280434782608702E-3</v>
      </c>
      <c r="FJ137">
        <v>3691.601304347826</v>
      </c>
      <c r="FK137">
        <v>0.72847826086956868</v>
      </c>
      <c r="FL137">
        <v>6.1044847826086954</v>
      </c>
      <c r="FM137">
        <v>1.27858695652175E-3</v>
      </c>
      <c r="FN137">
        <v>3728.012608695652</v>
      </c>
      <c r="FO137">
        <v>0.72945652173912978</v>
      </c>
      <c r="FP137">
        <v>6.1587365217391312</v>
      </c>
      <c r="FQ137">
        <v>1.2798913043478269E-3</v>
      </c>
      <c r="FR137">
        <v>47178.404347826086</v>
      </c>
      <c r="FS137">
        <v>3.6282608695652132</v>
      </c>
      <c r="FT137">
        <v>0</v>
      </c>
      <c r="FU137">
        <v>0</v>
      </c>
      <c r="FV137">
        <v>12510.4</v>
      </c>
      <c r="FW137">
        <v>0</v>
      </c>
      <c r="FX137">
        <v>17.399999999999999</v>
      </c>
      <c r="FY137">
        <v>0</v>
      </c>
      <c r="FZ137">
        <v>7131.3160869565218</v>
      </c>
      <c r="GA137">
        <v>0.62956521739130455</v>
      </c>
      <c r="GB137">
        <v>11.04720869565217</v>
      </c>
      <c r="GC137">
        <v>9.8152173913043563E-4</v>
      </c>
      <c r="GD137">
        <v>30135.221739130429</v>
      </c>
      <c r="GE137">
        <v>6.716304347826207</v>
      </c>
      <c r="GF137">
        <v>31.782613043478261</v>
      </c>
      <c r="GG137">
        <v>1.035978260869575E-2</v>
      </c>
      <c r="GH137">
        <v>3691.601304347826</v>
      </c>
      <c r="GI137">
        <v>0.72847826086956868</v>
      </c>
      <c r="GJ137">
        <v>6.1044847826086954</v>
      </c>
      <c r="GK137">
        <v>1.27858695652175E-3</v>
      </c>
      <c r="GL137">
        <v>25418.308695652169</v>
      </c>
      <c r="GM137">
        <v>5.3065217391305204</v>
      </c>
      <c r="GN137">
        <v>35.95100869565217</v>
      </c>
      <c r="GO137">
        <v>8.6565217391304551E-3</v>
      </c>
      <c r="GP137">
        <v>9848.0499999999993</v>
      </c>
      <c r="GQ137">
        <v>0</v>
      </c>
      <c r="GR137">
        <v>11.6853</v>
      </c>
      <c r="GS137">
        <v>0</v>
      </c>
      <c r="GT137">
        <v>3728.012608695652</v>
      </c>
      <c r="GU137">
        <v>0.72945652173912978</v>
      </c>
      <c r="GV137">
        <v>6.1587330434782608</v>
      </c>
      <c r="GW137">
        <v>1.2797826086956351E-3</v>
      </c>
      <c r="GX137">
        <v>3727.159565217391</v>
      </c>
      <c r="GY137">
        <v>0.7296739130434734</v>
      </c>
      <c r="GZ137">
        <v>6.1590039130434784</v>
      </c>
      <c r="HA137">
        <v>1.280434782608702E-3</v>
      </c>
      <c r="HB137">
        <v>47178.404347826086</v>
      </c>
      <c r="HC137">
        <v>3.6282608695652132</v>
      </c>
      <c r="HD137">
        <v>0</v>
      </c>
      <c r="HE137">
        <v>0</v>
      </c>
      <c r="HF137">
        <v>47178.404347826086</v>
      </c>
      <c r="HG137">
        <v>3.6282608695652132</v>
      </c>
      <c r="HH137">
        <v>0</v>
      </c>
      <c r="HI137">
        <v>0</v>
      </c>
      <c r="HJ137">
        <v>33439.869565217392</v>
      </c>
      <c r="HK137">
        <v>3.2271739130435071</v>
      </c>
      <c r="HL137">
        <v>0</v>
      </c>
      <c r="HM137">
        <v>0</v>
      </c>
    </row>
    <row r="138" spans="1:221" x14ac:dyDescent="0.25">
      <c r="A138" s="2">
        <v>49249</v>
      </c>
      <c r="B138">
        <v>3521.81</v>
      </c>
      <c r="C138">
        <v>0</v>
      </c>
      <c r="D138">
        <v>5.4301599999999999</v>
      </c>
      <c r="E138">
        <v>0</v>
      </c>
      <c r="F138">
        <v>3629.0226086956518</v>
      </c>
      <c r="G138">
        <v>0.62899275362319718</v>
      </c>
      <c r="H138">
        <v>5.6474584782608694</v>
      </c>
      <c r="I138">
        <v>9.8019565217392457E-4</v>
      </c>
      <c r="J138">
        <v>9848.0499999999993</v>
      </c>
      <c r="K138">
        <v>0</v>
      </c>
      <c r="L138">
        <v>11.6853</v>
      </c>
      <c r="M138">
        <v>0</v>
      </c>
      <c r="N138">
        <v>27646.176086956519</v>
      </c>
      <c r="O138">
        <v>7.344891304347887</v>
      </c>
      <c r="P138">
        <v>31.496002173913041</v>
      </c>
      <c r="Q138">
        <v>1.133956521739125E-2</v>
      </c>
      <c r="R138">
        <v>9848.0499999999993</v>
      </c>
      <c r="S138">
        <v>0</v>
      </c>
      <c r="T138">
        <v>11.6853</v>
      </c>
      <c r="U138">
        <v>0</v>
      </c>
      <c r="V138">
        <v>40156.57608695652</v>
      </c>
      <c r="W138">
        <v>7.3449275362319897</v>
      </c>
      <c r="X138">
        <v>48.896102173913043</v>
      </c>
      <c r="Y138">
        <v>1.1339528985507269E-2</v>
      </c>
      <c r="Z138">
        <v>11183.86195652174</v>
      </c>
      <c r="AA138">
        <v>0.676702898550684</v>
      </c>
      <c r="AB138">
        <v>15.908131521739129</v>
      </c>
      <c r="AC138">
        <v>9.9818840579709201E-4</v>
      </c>
      <c r="AD138">
        <v>0</v>
      </c>
      <c r="AE138">
        <v>0</v>
      </c>
      <c r="AF138">
        <v>0</v>
      </c>
      <c r="AG138">
        <v>0</v>
      </c>
      <c r="AH138">
        <v>11183.86195652174</v>
      </c>
      <c r="AI138">
        <v>0.676702898550684</v>
      </c>
      <c r="AJ138">
        <v>15.908131521739129</v>
      </c>
      <c r="AK138">
        <v>9.9818840579709201E-4</v>
      </c>
      <c r="AL138">
        <v>3051.5640217391301</v>
      </c>
      <c r="AM138">
        <v>0.16629710144928439</v>
      </c>
      <c r="AN138">
        <v>4.0381316304347834</v>
      </c>
      <c r="AO138">
        <v>2.6062318840581382E-4</v>
      </c>
      <c r="AP138">
        <v>13327.560869565221</v>
      </c>
      <c r="AQ138">
        <v>0.85608695652172173</v>
      </c>
      <c r="AR138">
        <v>19.120646739130439</v>
      </c>
      <c r="AS138">
        <v>1.2873550724638251E-3</v>
      </c>
      <c r="AT138">
        <v>18178.55</v>
      </c>
      <c r="AU138">
        <v>3.8469565217391688</v>
      </c>
      <c r="AV138">
        <v>23.96946304347826</v>
      </c>
      <c r="AW138">
        <v>6.0931884057971782E-3</v>
      </c>
      <c r="AX138">
        <v>18178.55</v>
      </c>
      <c r="AY138">
        <v>3.8469565217391688</v>
      </c>
      <c r="AZ138">
        <v>23.96946304347826</v>
      </c>
      <c r="BA138">
        <v>6.0931884057971782E-3</v>
      </c>
      <c r="BB138">
        <v>7150.8326086956522</v>
      </c>
      <c r="BC138">
        <v>0.62899275362318197</v>
      </c>
      <c r="BD138">
        <v>11.077635869565221</v>
      </c>
      <c r="BE138">
        <v>9.8061594202896178E-4</v>
      </c>
      <c r="BF138">
        <v>30343.427173913049</v>
      </c>
      <c r="BG138">
        <v>6.7161231884057404</v>
      </c>
      <c r="BH138">
        <v>32.103766304347829</v>
      </c>
      <c r="BI138">
        <v>1.035894927536229E-2</v>
      </c>
      <c r="BJ138">
        <v>12510.4</v>
      </c>
      <c r="BK138">
        <v>0</v>
      </c>
      <c r="BL138">
        <v>17.399999999999999</v>
      </c>
      <c r="BM138">
        <v>0</v>
      </c>
      <c r="BN138">
        <v>11183.86195652174</v>
      </c>
      <c r="BO138">
        <v>0.676702898550684</v>
      </c>
      <c r="BP138">
        <v>15.908131521739129</v>
      </c>
      <c r="BQ138">
        <v>9.9818840579709201E-4</v>
      </c>
      <c r="BR138">
        <v>3051.5640217391301</v>
      </c>
      <c r="BS138">
        <v>0.16629710144928439</v>
      </c>
      <c r="BT138">
        <v>4.0381316304347834</v>
      </c>
      <c r="BU138">
        <v>2.6062318840581382E-4</v>
      </c>
      <c r="BV138">
        <v>16127.272826086961</v>
      </c>
      <c r="BW138">
        <v>3.6807608695652259</v>
      </c>
      <c r="BX138">
        <v>21.28152826086956</v>
      </c>
      <c r="BY138">
        <v>5.8326811594203798E-3</v>
      </c>
      <c r="BZ138">
        <v>1143.395760869565</v>
      </c>
      <c r="CA138">
        <v>0.17947463768116451</v>
      </c>
      <c r="CB138">
        <v>1.862348369565217</v>
      </c>
      <c r="CC138">
        <v>2.8903985507246303E-4</v>
      </c>
      <c r="CD138">
        <v>29333.428260869561</v>
      </c>
      <c r="CE138">
        <v>6.0336956521738712</v>
      </c>
      <c r="CF138">
        <v>42.417759782608698</v>
      </c>
      <c r="CG138">
        <v>9.9308333333333106E-3</v>
      </c>
      <c r="CH138">
        <v>33083.177173913042</v>
      </c>
      <c r="CI138">
        <v>6.7628260869566779</v>
      </c>
      <c r="CJ138">
        <v>48.61649565217391</v>
      </c>
      <c r="CK138">
        <v>1.121192028985523E-2</v>
      </c>
      <c r="CL138">
        <v>96415.382608695654</v>
      </c>
      <c r="CM138">
        <v>14.964855072463489</v>
      </c>
      <c r="CN138">
        <v>128.31841304347819</v>
      </c>
      <c r="CO138">
        <v>2.3839855072463931E-2</v>
      </c>
      <c r="CP138">
        <v>9848.0499999999993</v>
      </c>
      <c r="CQ138">
        <v>0</v>
      </c>
      <c r="CR138">
        <v>11.6853</v>
      </c>
      <c r="CS138">
        <v>0</v>
      </c>
      <c r="CT138">
        <v>40156.57608695652</v>
      </c>
      <c r="CU138">
        <v>7.3449275362319897</v>
      </c>
      <c r="CV138">
        <v>48.896102173913043</v>
      </c>
      <c r="CW138">
        <v>1.1339528985507269E-2</v>
      </c>
      <c r="CX138">
        <v>25582.810869565219</v>
      </c>
      <c r="CY138">
        <v>5.3035144927535534</v>
      </c>
      <c r="CZ138">
        <v>36.219360869565207</v>
      </c>
      <c r="DA138">
        <v>8.6518478260870779E-3</v>
      </c>
      <c r="DB138">
        <v>13327.560869565221</v>
      </c>
      <c r="DC138">
        <v>0.85608695652172173</v>
      </c>
      <c r="DD138">
        <v>19.120646739130439</v>
      </c>
      <c r="DE138">
        <v>1.2873550724638251E-3</v>
      </c>
      <c r="DF138">
        <v>3690.088913043478</v>
      </c>
      <c r="DG138">
        <v>0.72932971014492975</v>
      </c>
      <c r="DH138">
        <v>6.1058073913043476</v>
      </c>
      <c r="DI138">
        <v>1.280409420289856E-3</v>
      </c>
      <c r="DJ138">
        <v>50004.676086956519</v>
      </c>
      <c r="DK138">
        <v>7.344891304347887</v>
      </c>
      <c r="DL138">
        <v>60.581402173913041</v>
      </c>
      <c r="DM138">
        <v>1.133956521739137E-2</v>
      </c>
      <c r="DN138">
        <v>46410.738043478261</v>
      </c>
      <c r="DO138">
        <v>7.6189130434783392</v>
      </c>
      <c r="DP138">
        <v>67.737173913043478</v>
      </c>
      <c r="DQ138">
        <v>1.249822463768121E-2</v>
      </c>
      <c r="DR138">
        <v>86849.175000000003</v>
      </c>
      <c r="DS138">
        <v>13.42086956521719</v>
      </c>
      <c r="DT138">
        <v>0</v>
      </c>
      <c r="DU138">
        <v>0</v>
      </c>
      <c r="DV138">
        <v>92050.808695652173</v>
      </c>
      <c r="DW138">
        <v>14.160797101449379</v>
      </c>
      <c r="DX138">
        <v>0</v>
      </c>
      <c r="DY138">
        <v>0</v>
      </c>
      <c r="DZ138">
        <v>52202.675000000003</v>
      </c>
      <c r="EA138">
        <v>4.3208695652174356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86849.074999999997</v>
      </c>
      <c r="EY138">
        <v>13.42086956521719</v>
      </c>
      <c r="EZ138">
        <v>0</v>
      </c>
      <c r="FA138">
        <v>0</v>
      </c>
      <c r="FB138">
        <v>11183.86195652174</v>
      </c>
      <c r="FC138">
        <v>0.676702898550684</v>
      </c>
      <c r="FD138">
        <v>15.908131521739129</v>
      </c>
      <c r="FE138">
        <v>9.9818840579709201E-4</v>
      </c>
      <c r="FF138">
        <v>3690.088913043478</v>
      </c>
      <c r="FG138">
        <v>0.72933333333333694</v>
      </c>
      <c r="FH138">
        <v>6.1058073913043476</v>
      </c>
      <c r="FI138">
        <v>1.280409420289856E-3</v>
      </c>
      <c r="FJ138">
        <v>3714.1841304347831</v>
      </c>
      <c r="FK138">
        <v>0.72845289855072226</v>
      </c>
      <c r="FL138">
        <v>6.1441209782608688</v>
      </c>
      <c r="FM138">
        <v>1.27855072463768E-3</v>
      </c>
      <c r="FN138">
        <v>3750.625760869566</v>
      </c>
      <c r="FO138">
        <v>0.72924275362318747</v>
      </c>
      <c r="FP138">
        <v>6.1984131521739139</v>
      </c>
      <c r="FQ138">
        <v>1.2795144927536309E-3</v>
      </c>
      <c r="FR138">
        <v>47290.880434782608</v>
      </c>
      <c r="FS138">
        <v>3.622934782608596</v>
      </c>
      <c r="FT138">
        <v>0</v>
      </c>
      <c r="FU138">
        <v>0</v>
      </c>
      <c r="FV138">
        <v>12510.4</v>
      </c>
      <c r="FW138">
        <v>0</v>
      </c>
      <c r="FX138">
        <v>17.399999999999999</v>
      </c>
      <c r="FY138">
        <v>0</v>
      </c>
      <c r="FZ138">
        <v>7150.8326086956522</v>
      </c>
      <c r="GA138">
        <v>0.62899275362318197</v>
      </c>
      <c r="GB138">
        <v>11.077635869565221</v>
      </c>
      <c r="GC138">
        <v>9.8061594202896178E-4</v>
      </c>
      <c r="GD138">
        <v>30343.427173913049</v>
      </c>
      <c r="GE138">
        <v>6.7161231884057404</v>
      </c>
      <c r="GF138">
        <v>32.103766304347829</v>
      </c>
      <c r="GG138">
        <v>1.035894927536229E-2</v>
      </c>
      <c r="GH138">
        <v>3714.1841304347831</v>
      </c>
      <c r="GI138">
        <v>0.72845289855072226</v>
      </c>
      <c r="GJ138">
        <v>6.1441209782608688</v>
      </c>
      <c r="GK138">
        <v>1.27855072463768E-3</v>
      </c>
      <c r="GL138">
        <v>25582.810869565219</v>
      </c>
      <c r="GM138">
        <v>5.3035144927535534</v>
      </c>
      <c r="GN138">
        <v>36.219360869565207</v>
      </c>
      <c r="GO138">
        <v>8.6518478260870779E-3</v>
      </c>
      <c r="GP138">
        <v>9848.0499999999993</v>
      </c>
      <c r="GQ138">
        <v>0</v>
      </c>
      <c r="GR138">
        <v>11.6853</v>
      </c>
      <c r="GS138">
        <v>0</v>
      </c>
      <c r="GT138">
        <v>3750.625760869566</v>
      </c>
      <c r="GU138">
        <v>0.72923913043478028</v>
      </c>
      <c r="GV138">
        <v>6.1984063043478246</v>
      </c>
      <c r="GW138">
        <v>1.2794130434782499E-3</v>
      </c>
      <c r="GX138">
        <v>3749.7794565217391</v>
      </c>
      <c r="GY138">
        <v>0.72945289855072892</v>
      </c>
      <c r="GZ138">
        <v>6.1986973913043482</v>
      </c>
      <c r="HA138">
        <v>1.280057971014485E-3</v>
      </c>
      <c r="HB138">
        <v>47290.880434782608</v>
      </c>
      <c r="HC138">
        <v>3.622934782608596</v>
      </c>
      <c r="HD138">
        <v>0</v>
      </c>
      <c r="HE138">
        <v>0</v>
      </c>
      <c r="HF138">
        <v>47290.880434782608</v>
      </c>
      <c r="HG138">
        <v>3.622934782608596</v>
      </c>
      <c r="HH138">
        <v>0</v>
      </c>
      <c r="HI138">
        <v>0</v>
      </c>
      <c r="HJ138">
        <v>33539.911956521741</v>
      </c>
      <c r="HK138">
        <v>3.220615942028962</v>
      </c>
      <c r="HL138">
        <v>0</v>
      </c>
      <c r="HM138">
        <v>0</v>
      </c>
    </row>
    <row r="139" spans="1:221" x14ac:dyDescent="0.25">
      <c r="A139" s="2">
        <v>49279</v>
      </c>
      <c r="B139">
        <v>3521.81</v>
      </c>
      <c r="C139">
        <v>0</v>
      </c>
      <c r="D139">
        <v>5.4301599999999999</v>
      </c>
      <c r="E139">
        <v>0</v>
      </c>
      <c r="F139">
        <v>3647.8923913043482</v>
      </c>
      <c r="G139">
        <v>0.61239130434781941</v>
      </c>
      <c r="H139">
        <v>5.6768643478260872</v>
      </c>
      <c r="I139">
        <v>9.5434782608693597E-4</v>
      </c>
      <c r="J139">
        <v>9848.0499999999993</v>
      </c>
      <c r="K139">
        <v>0</v>
      </c>
      <c r="L139">
        <v>11.6853</v>
      </c>
      <c r="M139">
        <v>0</v>
      </c>
      <c r="N139">
        <v>27866.522826086959</v>
      </c>
      <c r="O139">
        <v>7.3228260869564696</v>
      </c>
      <c r="P139">
        <v>31.836189130434779</v>
      </c>
      <c r="Q139">
        <v>1.128913043478263E-2</v>
      </c>
      <c r="R139">
        <v>9848.0499999999993</v>
      </c>
      <c r="S139">
        <v>0</v>
      </c>
      <c r="T139">
        <v>11.6853</v>
      </c>
      <c r="U139">
        <v>0</v>
      </c>
      <c r="V139">
        <v>40376.92391304348</v>
      </c>
      <c r="W139">
        <v>7.3239130434782469</v>
      </c>
      <c r="X139">
        <v>49.236288043478261</v>
      </c>
      <c r="Y139">
        <v>1.1288043478261E-2</v>
      </c>
      <c r="Z139">
        <v>11204.16304347826</v>
      </c>
      <c r="AA139">
        <v>0.66304347826090015</v>
      </c>
      <c r="AB139">
        <v>15.93807717391304</v>
      </c>
      <c r="AC139">
        <v>9.7717391304349174E-4</v>
      </c>
      <c r="AD139">
        <v>0</v>
      </c>
      <c r="AE139">
        <v>0</v>
      </c>
      <c r="AF139">
        <v>0</v>
      </c>
      <c r="AG139">
        <v>0</v>
      </c>
      <c r="AH139">
        <v>11204.16304347826</v>
      </c>
      <c r="AI139">
        <v>0.66304347826090015</v>
      </c>
      <c r="AJ139">
        <v>15.93807717391304</v>
      </c>
      <c r="AK139">
        <v>9.7717391304349174E-4</v>
      </c>
      <c r="AL139">
        <v>3056.5529347826091</v>
      </c>
      <c r="AM139">
        <v>0.16293478260869901</v>
      </c>
      <c r="AN139">
        <v>4.0459503260869569</v>
      </c>
      <c r="AO139">
        <v>2.5032608695650969E-4</v>
      </c>
      <c r="AP139">
        <v>13353.243478260871</v>
      </c>
      <c r="AQ139">
        <v>0.84347826086958511</v>
      </c>
      <c r="AR139">
        <v>19.159267391304351</v>
      </c>
      <c r="AS139">
        <v>1.2673913043477849E-3</v>
      </c>
      <c r="AT139">
        <v>18293.958695652171</v>
      </c>
      <c r="AU139">
        <v>3.7586956521738628</v>
      </c>
      <c r="AV139">
        <v>24.152258695652179</v>
      </c>
      <c r="AW139">
        <v>5.9586956521738314E-3</v>
      </c>
      <c r="AX139">
        <v>18293.958695652171</v>
      </c>
      <c r="AY139">
        <v>3.7586956521738628</v>
      </c>
      <c r="AZ139">
        <v>24.152258695652179</v>
      </c>
      <c r="BA139">
        <v>5.9586956521738314E-3</v>
      </c>
      <c r="BB139">
        <v>7169.7023913043477</v>
      </c>
      <c r="BC139">
        <v>0.61239130434783406</v>
      </c>
      <c r="BD139">
        <v>11.107054347826089</v>
      </c>
      <c r="BE139">
        <v>9.543478260869646E-4</v>
      </c>
      <c r="BF139">
        <v>30544.910869565221</v>
      </c>
      <c r="BG139">
        <v>6.7108695652174406</v>
      </c>
      <c r="BH139">
        <v>32.414534782608698</v>
      </c>
      <c r="BI139">
        <v>1.033478260869573E-2</v>
      </c>
      <c r="BJ139">
        <v>12510.4</v>
      </c>
      <c r="BK139">
        <v>0</v>
      </c>
      <c r="BL139">
        <v>17.399999999999999</v>
      </c>
      <c r="BM139">
        <v>0</v>
      </c>
      <c r="BN139">
        <v>11204.16304347826</v>
      </c>
      <c r="BO139">
        <v>0.66304347826090015</v>
      </c>
      <c r="BP139">
        <v>15.93807717391304</v>
      </c>
      <c r="BQ139">
        <v>9.7717391304349174E-4</v>
      </c>
      <c r="BR139">
        <v>3056.5529347826091</v>
      </c>
      <c r="BS139">
        <v>0.16293478260869901</v>
      </c>
      <c r="BT139">
        <v>4.0459503260869569</v>
      </c>
      <c r="BU139">
        <v>2.5032608695650969E-4</v>
      </c>
      <c r="BV139">
        <v>16237.69565217391</v>
      </c>
      <c r="BW139">
        <v>3.5956521739130221</v>
      </c>
      <c r="BX139">
        <v>21.456508695652179</v>
      </c>
      <c r="BY139">
        <v>5.7086956521738971E-3</v>
      </c>
      <c r="BZ139">
        <v>1148.78</v>
      </c>
      <c r="CA139">
        <v>0.17999999999999769</v>
      </c>
      <c r="CB139">
        <v>1.8710195652173911</v>
      </c>
      <c r="CC139">
        <v>2.8956521739130449E-4</v>
      </c>
      <c r="CD139">
        <v>29514.439130434781</v>
      </c>
      <c r="CE139">
        <v>5.9391304347827241</v>
      </c>
      <c r="CF139">
        <v>42.715684782608697</v>
      </c>
      <c r="CG139">
        <v>9.7847826086955771E-3</v>
      </c>
      <c r="CH139">
        <v>33286.061956521742</v>
      </c>
      <c r="CI139">
        <v>6.6619565217390058</v>
      </c>
      <c r="CJ139">
        <v>48.952853260869567</v>
      </c>
      <c r="CK139">
        <v>1.1053260869565229E-2</v>
      </c>
      <c r="CL139">
        <v>96864.328260869559</v>
      </c>
      <c r="CM139">
        <v>14.82826086956559</v>
      </c>
      <c r="CN139">
        <v>129.03360869565219</v>
      </c>
      <c r="CO139">
        <v>2.360869565217355E-2</v>
      </c>
      <c r="CP139">
        <v>9848.0499999999993</v>
      </c>
      <c r="CQ139">
        <v>0</v>
      </c>
      <c r="CR139">
        <v>11.6853</v>
      </c>
      <c r="CS139">
        <v>0</v>
      </c>
      <c r="CT139">
        <v>40376.92391304348</v>
      </c>
      <c r="CU139">
        <v>7.3239130434782469</v>
      </c>
      <c r="CV139">
        <v>49.236288043478261</v>
      </c>
      <c r="CW139">
        <v>1.1288043478261E-2</v>
      </c>
      <c r="CX139">
        <v>25741.916304347829</v>
      </c>
      <c r="CY139">
        <v>5.2163043478260898</v>
      </c>
      <c r="CZ139">
        <v>36.478916304347827</v>
      </c>
      <c r="DA139">
        <v>8.5163043478259266E-3</v>
      </c>
      <c r="DB139">
        <v>13353.243478260871</v>
      </c>
      <c r="DC139">
        <v>0.84347826086958511</v>
      </c>
      <c r="DD139">
        <v>19.159267391304351</v>
      </c>
      <c r="DE139">
        <v>1.2673913043477849E-3</v>
      </c>
      <c r="DF139">
        <v>3711.9688043478259</v>
      </c>
      <c r="DG139">
        <v>0.72880434782608416</v>
      </c>
      <c r="DH139">
        <v>6.1442196739130441</v>
      </c>
      <c r="DI139">
        <v>1.279673913043443E-3</v>
      </c>
      <c r="DJ139">
        <v>50225.022826086963</v>
      </c>
      <c r="DK139">
        <v>7.3228260869565869</v>
      </c>
      <c r="DL139">
        <v>60.921589130434782</v>
      </c>
      <c r="DM139">
        <v>1.128913043478263E-2</v>
      </c>
      <c r="DN139">
        <v>46639.305434782611</v>
      </c>
      <c r="DO139">
        <v>7.5054347826087673</v>
      </c>
      <c r="DP139">
        <v>68.112120652173914</v>
      </c>
      <c r="DQ139">
        <v>1.232065217391301E-2</v>
      </c>
      <c r="DR139">
        <v>87251.801086956519</v>
      </c>
      <c r="DS139">
        <v>13.30108695652199</v>
      </c>
      <c r="DT139">
        <v>0</v>
      </c>
      <c r="DU139">
        <v>0</v>
      </c>
      <c r="DV139">
        <v>92475.632608695654</v>
      </c>
      <c r="DW139">
        <v>14.032608695652129</v>
      </c>
      <c r="DX139">
        <v>0</v>
      </c>
      <c r="DY139">
        <v>0</v>
      </c>
      <c r="DZ139">
        <v>52332.301086956519</v>
      </c>
      <c r="EA139">
        <v>4.2010869565218014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87251.701086956513</v>
      </c>
      <c r="EY139">
        <v>13.30108695652199</v>
      </c>
      <c r="EZ139">
        <v>0</v>
      </c>
      <c r="FA139">
        <v>0</v>
      </c>
      <c r="FB139">
        <v>11204.16304347826</v>
      </c>
      <c r="FC139">
        <v>0.66304347826090015</v>
      </c>
      <c r="FD139">
        <v>15.93807717391304</v>
      </c>
      <c r="FE139">
        <v>9.7717391304349174E-4</v>
      </c>
      <c r="FF139">
        <v>3711.9689130434781</v>
      </c>
      <c r="FG139">
        <v>0.72891304347827068</v>
      </c>
      <c r="FH139">
        <v>6.1442196739130441</v>
      </c>
      <c r="FI139">
        <v>1.279673913043443E-3</v>
      </c>
      <c r="FJ139">
        <v>3736.0377173913039</v>
      </c>
      <c r="FK139">
        <v>0.72771739130435131</v>
      </c>
      <c r="FL139">
        <v>6.1824774999999992</v>
      </c>
      <c r="FM139">
        <v>1.277500000000028E-3</v>
      </c>
      <c r="FN139">
        <v>3772.5030434782611</v>
      </c>
      <c r="FO139">
        <v>0.72304347826086024</v>
      </c>
      <c r="FP139">
        <v>6.2367985869565228</v>
      </c>
      <c r="FQ139">
        <v>1.268586956521727E-3</v>
      </c>
      <c r="FR139">
        <v>47399.568478260873</v>
      </c>
      <c r="FS139">
        <v>3.468478260869527</v>
      </c>
      <c r="FT139">
        <v>0</v>
      </c>
      <c r="FU139">
        <v>0</v>
      </c>
      <c r="FV139">
        <v>12510.4</v>
      </c>
      <c r="FW139">
        <v>0</v>
      </c>
      <c r="FX139">
        <v>17.399999999999999</v>
      </c>
      <c r="FY139">
        <v>0</v>
      </c>
      <c r="FZ139">
        <v>7169.7023913043477</v>
      </c>
      <c r="GA139">
        <v>0.61239130434783406</v>
      </c>
      <c r="GB139">
        <v>11.107054347826089</v>
      </c>
      <c r="GC139">
        <v>9.543478260869646E-4</v>
      </c>
      <c r="GD139">
        <v>30544.910869565221</v>
      </c>
      <c r="GE139">
        <v>6.7108695652174406</v>
      </c>
      <c r="GF139">
        <v>32.414534782608698</v>
      </c>
      <c r="GG139">
        <v>1.033478260869573E-2</v>
      </c>
      <c r="GH139">
        <v>3736.0377173913039</v>
      </c>
      <c r="GI139">
        <v>0.72771739130435131</v>
      </c>
      <c r="GJ139">
        <v>6.1824774999999992</v>
      </c>
      <c r="GK139">
        <v>1.277500000000028E-3</v>
      </c>
      <c r="GL139">
        <v>25741.916304347829</v>
      </c>
      <c r="GM139">
        <v>5.2163043478260898</v>
      </c>
      <c r="GN139">
        <v>36.478916304347827</v>
      </c>
      <c r="GO139">
        <v>8.5163043478259266E-3</v>
      </c>
      <c r="GP139">
        <v>9848.0499999999993</v>
      </c>
      <c r="GQ139">
        <v>0</v>
      </c>
      <c r="GR139">
        <v>11.6853</v>
      </c>
      <c r="GS139">
        <v>0</v>
      </c>
      <c r="GT139">
        <v>3772.5029347826089</v>
      </c>
      <c r="GU139">
        <v>0.72293478260868849</v>
      </c>
      <c r="GV139">
        <v>6.236788695652173</v>
      </c>
      <c r="GW139">
        <v>1.2686956521739191E-3</v>
      </c>
      <c r="GX139">
        <v>3771.663043478261</v>
      </c>
      <c r="GY139">
        <v>0.72304347826086024</v>
      </c>
      <c r="GZ139">
        <v>6.2370991304347827</v>
      </c>
      <c r="HA139">
        <v>1.2691304347826021E-3</v>
      </c>
      <c r="HB139">
        <v>47399.568478260873</v>
      </c>
      <c r="HC139">
        <v>3.468478260869527</v>
      </c>
      <c r="HD139">
        <v>0</v>
      </c>
      <c r="HE139">
        <v>0</v>
      </c>
      <c r="HF139">
        <v>47399.568478260873</v>
      </c>
      <c r="HG139">
        <v>3.468478260869527</v>
      </c>
      <c r="HH139">
        <v>0</v>
      </c>
      <c r="HI139">
        <v>0</v>
      </c>
      <c r="HJ139">
        <v>33636.53043478261</v>
      </c>
      <c r="HK139">
        <v>3.0304347826088138</v>
      </c>
      <c r="HL139">
        <v>0</v>
      </c>
      <c r="HM139">
        <v>0</v>
      </c>
    </row>
    <row r="140" spans="1:221" x14ac:dyDescent="0.25">
      <c r="A140" s="2">
        <v>49310</v>
      </c>
      <c r="B140">
        <v>3521.81</v>
      </c>
      <c r="C140">
        <v>0</v>
      </c>
      <c r="D140">
        <v>5.4301599999999999</v>
      </c>
      <c r="E140">
        <v>0</v>
      </c>
      <c r="F140">
        <v>3666.876521739131</v>
      </c>
      <c r="G140">
        <v>0.61239130434781941</v>
      </c>
      <c r="H140">
        <v>5.7064491304347822</v>
      </c>
      <c r="I140">
        <v>9.543478260869646E-4</v>
      </c>
      <c r="J140">
        <v>9848.0499999999993</v>
      </c>
      <c r="K140">
        <v>0</v>
      </c>
      <c r="L140">
        <v>11.6853</v>
      </c>
      <c r="M140">
        <v>0</v>
      </c>
      <c r="N140">
        <v>28093.53043478261</v>
      </c>
      <c r="O140">
        <v>7.3228260869565869</v>
      </c>
      <c r="P140">
        <v>32.186152173913037</v>
      </c>
      <c r="Q140">
        <v>1.128913043478263E-2</v>
      </c>
      <c r="R140">
        <v>9848.0499999999993</v>
      </c>
      <c r="S140">
        <v>0</v>
      </c>
      <c r="T140">
        <v>11.6853</v>
      </c>
      <c r="U140">
        <v>0</v>
      </c>
      <c r="V140">
        <v>40603.965217391313</v>
      </c>
      <c r="W140">
        <v>7.3239130434782469</v>
      </c>
      <c r="X140">
        <v>49.586217391304352</v>
      </c>
      <c r="Y140">
        <v>1.1288043478260771E-2</v>
      </c>
      <c r="Z140">
        <v>11224.71739130435</v>
      </c>
      <c r="AA140">
        <v>0.66304347826084153</v>
      </c>
      <c r="AB140">
        <v>15.96836956521739</v>
      </c>
      <c r="AC140">
        <v>9.7717391304354899E-4</v>
      </c>
      <c r="AD140">
        <v>0</v>
      </c>
      <c r="AE140">
        <v>0</v>
      </c>
      <c r="AF140">
        <v>0</v>
      </c>
      <c r="AG140">
        <v>0</v>
      </c>
      <c r="AH140">
        <v>11224.71739130435</v>
      </c>
      <c r="AI140">
        <v>0.66304347826084153</v>
      </c>
      <c r="AJ140">
        <v>15.96836956521739</v>
      </c>
      <c r="AK140">
        <v>9.7717391304354899E-4</v>
      </c>
      <c r="AL140">
        <v>3061.6039130434779</v>
      </c>
      <c r="AM140">
        <v>0.16293478260869901</v>
      </c>
      <c r="AN140">
        <v>4.0537104347826087</v>
      </c>
      <c r="AO140">
        <v>2.5032608695653842E-4</v>
      </c>
      <c r="AP140">
        <v>13379.39130434783</v>
      </c>
      <c r="AQ140">
        <v>0.84347826086958511</v>
      </c>
      <c r="AR140">
        <v>19.198556521739128</v>
      </c>
      <c r="AS140">
        <v>1.2673913043477849E-3</v>
      </c>
      <c r="AT140">
        <v>18410.47826086956</v>
      </c>
      <c r="AU140">
        <v>3.7586956521739801</v>
      </c>
      <c r="AV140">
        <v>24.336978260869561</v>
      </c>
      <c r="AW140">
        <v>5.958695652173945E-3</v>
      </c>
      <c r="AX140">
        <v>18410.47826086956</v>
      </c>
      <c r="AY140">
        <v>3.7586956521739801</v>
      </c>
      <c r="AZ140">
        <v>24.336978260869561</v>
      </c>
      <c r="BA140">
        <v>5.958695652173945E-3</v>
      </c>
      <c r="BB140">
        <v>7188.6865217391314</v>
      </c>
      <c r="BC140">
        <v>0.61239130434783406</v>
      </c>
      <c r="BD140">
        <v>11.13663913043478</v>
      </c>
      <c r="BE140">
        <v>9.543478260869646E-4</v>
      </c>
      <c r="BF140">
        <v>30752.947826086958</v>
      </c>
      <c r="BG140">
        <v>6.7108695652173234</v>
      </c>
      <c r="BH140">
        <v>32.734913043478272</v>
      </c>
      <c r="BI140">
        <v>1.0334782608695499E-2</v>
      </c>
      <c r="BJ140">
        <v>12510.4</v>
      </c>
      <c r="BK140">
        <v>0</v>
      </c>
      <c r="BL140">
        <v>17.399999999999999</v>
      </c>
      <c r="BM140">
        <v>0</v>
      </c>
      <c r="BN140">
        <v>11224.71739130435</v>
      </c>
      <c r="BO140">
        <v>0.66304347826084153</v>
      </c>
      <c r="BP140">
        <v>15.96836956521739</v>
      </c>
      <c r="BQ140">
        <v>9.7717391304354899E-4</v>
      </c>
      <c r="BR140">
        <v>3061.6039130434779</v>
      </c>
      <c r="BS140">
        <v>0.16293478260869901</v>
      </c>
      <c r="BT140">
        <v>4.0537104347826087</v>
      </c>
      <c r="BU140">
        <v>2.5032608695653842E-4</v>
      </c>
      <c r="BV140">
        <v>16349.160869565219</v>
      </c>
      <c r="BW140">
        <v>3.5956521739130798</v>
      </c>
      <c r="BX140">
        <v>21.63347826086957</v>
      </c>
      <c r="BY140">
        <v>5.7086956521738971E-3</v>
      </c>
      <c r="BZ140">
        <v>1154.3599999999999</v>
      </c>
      <c r="CA140">
        <v>0.18000000000000499</v>
      </c>
      <c r="CB140">
        <v>1.879996086956522</v>
      </c>
      <c r="CC140">
        <v>2.8956521739130449E-4</v>
      </c>
      <c r="CD140">
        <v>29698.552173913049</v>
      </c>
      <c r="CE140">
        <v>5.9391304347826068</v>
      </c>
      <c r="CF140">
        <v>43.01901304347826</v>
      </c>
      <c r="CG140">
        <v>9.7847826086955771E-3</v>
      </c>
      <c r="CH140">
        <v>33492.582608695651</v>
      </c>
      <c r="CI140">
        <v>6.6619565217392402</v>
      </c>
      <c r="CJ140">
        <v>49.295504347826089</v>
      </c>
      <c r="CK140">
        <v>1.1053260869565229E-2</v>
      </c>
      <c r="CL140">
        <v>97324.004347826092</v>
      </c>
      <c r="CM140">
        <v>14.828260869565121</v>
      </c>
      <c r="CN140">
        <v>129.76547826086949</v>
      </c>
      <c r="CO140">
        <v>2.360869565217447E-2</v>
      </c>
      <c r="CP140">
        <v>9848.0499999999993</v>
      </c>
      <c r="CQ140">
        <v>0</v>
      </c>
      <c r="CR140">
        <v>11.6853</v>
      </c>
      <c r="CS140">
        <v>0</v>
      </c>
      <c r="CT140">
        <v>40603.965217391313</v>
      </c>
      <c r="CU140">
        <v>7.3239130434782469</v>
      </c>
      <c r="CV140">
        <v>49.586217391304352</v>
      </c>
      <c r="CW140">
        <v>1.1288043478260771E-2</v>
      </c>
      <c r="CX140">
        <v>25903.621739130431</v>
      </c>
      <c r="CY140">
        <v>5.2163043478260898</v>
      </c>
      <c r="CZ140">
        <v>36.742921739130431</v>
      </c>
      <c r="DA140">
        <v>8.5163043478261556E-3</v>
      </c>
      <c r="DB140">
        <v>13379.39130434783</v>
      </c>
      <c r="DC140">
        <v>0.84347826086958511</v>
      </c>
      <c r="DD140">
        <v>19.198556521739128</v>
      </c>
      <c r="DE140">
        <v>1.2673913043477849E-3</v>
      </c>
      <c r="DF140">
        <v>3734.561739130434</v>
      </c>
      <c r="DG140">
        <v>0.72880434782609882</v>
      </c>
      <c r="DH140">
        <v>6.1838895652173909</v>
      </c>
      <c r="DI140">
        <v>1.279673913043471E-3</v>
      </c>
      <c r="DJ140">
        <v>50452.03043478261</v>
      </c>
      <c r="DK140">
        <v>7.3228260869565869</v>
      </c>
      <c r="DL140">
        <v>61.271552173913037</v>
      </c>
      <c r="DM140">
        <v>1.128913043478263E-2</v>
      </c>
      <c r="DN140">
        <v>46871.973913043483</v>
      </c>
      <c r="DO140">
        <v>7.5054347826085328</v>
      </c>
      <c r="DP140">
        <v>68.494060869565217</v>
      </c>
      <c r="DQ140">
        <v>1.232065217391301E-2</v>
      </c>
      <c r="DR140">
        <v>87664.1347826087</v>
      </c>
      <c r="DS140">
        <v>13.30108695652152</v>
      </c>
      <c r="DT140">
        <v>0</v>
      </c>
      <c r="DU140">
        <v>0</v>
      </c>
      <c r="DV140">
        <v>92910.64347826087</v>
      </c>
      <c r="DW140">
        <v>14.032608695652129</v>
      </c>
      <c r="DX140">
        <v>0</v>
      </c>
      <c r="DY140">
        <v>0</v>
      </c>
      <c r="DZ140">
        <v>52462.534782608687</v>
      </c>
      <c r="EA140">
        <v>4.2010869565218014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87664.034782608695</v>
      </c>
      <c r="EY140">
        <v>13.30108695652199</v>
      </c>
      <c r="EZ140">
        <v>0</v>
      </c>
      <c r="FA140">
        <v>0</v>
      </c>
      <c r="FB140">
        <v>11224.71739130435</v>
      </c>
      <c r="FC140">
        <v>0.66304347826084153</v>
      </c>
      <c r="FD140">
        <v>15.96836956521739</v>
      </c>
      <c r="FE140">
        <v>9.7717391304354899E-4</v>
      </c>
      <c r="FF140">
        <v>3734.565217391304</v>
      </c>
      <c r="FG140">
        <v>0.72891304347825592</v>
      </c>
      <c r="FH140">
        <v>6.1838895652173909</v>
      </c>
      <c r="FI140">
        <v>1.279673913043471E-3</v>
      </c>
      <c r="FJ140">
        <v>3758.5969565217388</v>
      </c>
      <c r="FK140">
        <v>0.72771739130435131</v>
      </c>
      <c r="FL140">
        <v>6.2220800000000001</v>
      </c>
      <c r="FM140">
        <v>1.2775E-3</v>
      </c>
      <c r="FN140">
        <v>3794.9173913043478</v>
      </c>
      <c r="FO140">
        <v>0.72304347826087489</v>
      </c>
      <c r="FP140">
        <v>6.2761247826086963</v>
      </c>
      <c r="FQ140">
        <v>1.268586956521727E-3</v>
      </c>
      <c r="FR140">
        <v>47507.091304347821</v>
      </c>
      <c r="FS140">
        <v>3.468478260869527</v>
      </c>
      <c r="FT140">
        <v>0</v>
      </c>
      <c r="FU140">
        <v>0</v>
      </c>
      <c r="FV140">
        <v>12510.4</v>
      </c>
      <c r="FW140">
        <v>0</v>
      </c>
      <c r="FX140">
        <v>17.399999999999999</v>
      </c>
      <c r="FY140">
        <v>0</v>
      </c>
      <c r="FZ140">
        <v>7188.6865217391314</v>
      </c>
      <c r="GA140">
        <v>0.61239130434783406</v>
      </c>
      <c r="GB140">
        <v>11.13663913043478</v>
      </c>
      <c r="GC140">
        <v>9.543478260869646E-4</v>
      </c>
      <c r="GD140">
        <v>30752.947826086958</v>
      </c>
      <c r="GE140">
        <v>6.7108695652173234</v>
      </c>
      <c r="GF140">
        <v>32.734913043478272</v>
      </c>
      <c r="GG140">
        <v>1.0334782608695499E-2</v>
      </c>
      <c r="GH140">
        <v>3758.5969565217388</v>
      </c>
      <c r="GI140">
        <v>0.72771739130435131</v>
      </c>
      <c r="GJ140">
        <v>6.2220800000000001</v>
      </c>
      <c r="GK140">
        <v>1.2775E-3</v>
      </c>
      <c r="GL140">
        <v>25903.621739130431</v>
      </c>
      <c r="GM140">
        <v>5.2163043478260898</v>
      </c>
      <c r="GN140">
        <v>36.742921739130431</v>
      </c>
      <c r="GO140">
        <v>8.5163043478261556E-3</v>
      </c>
      <c r="GP140">
        <v>9848.0499999999993</v>
      </c>
      <c r="GQ140">
        <v>0</v>
      </c>
      <c r="GR140">
        <v>11.6853</v>
      </c>
      <c r="GS140">
        <v>0</v>
      </c>
      <c r="GT140">
        <v>3794.9139130434778</v>
      </c>
      <c r="GU140">
        <v>0.72293478260870314</v>
      </c>
      <c r="GV140">
        <v>6.2761182608695636</v>
      </c>
      <c r="GW140">
        <v>1.2686956521739191E-3</v>
      </c>
      <c r="GX140">
        <v>3794.0773913043481</v>
      </c>
      <c r="GY140">
        <v>0.72304347826087489</v>
      </c>
      <c r="GZ140">
        <v>6.2764421739130434</v>
      </c>
      <c r="HA140">
        <v>1.2691304347826021E-3</v>
      </c>
      <c r="HB140">
        <v>47507.091304347821</v>
      </c>
      <c r="HC140">
        <v>3.468478260869527</v>
      </c>
      <c r="HD140">
        <v>0</v>
      </c>
      <c r="HE140">
        <v>0</v>
      </c>
      <c r="HF140">
        <v>47507.091304347821</v>
      </c>
      <c r="HG140">
        <v>3.468478260869527</v>
      </c>
      <c r="HH140">
        <v>0</v>
      </c>
      <c r="HI140">
        <v>0</v>
      </c>
      <c r="HJ140">
        <v>33730.473913043483</v>
      </c>
      <c r="HK140">
        <v>3.0304347826085789</v>
      </c>
      <c r="HL140">
        <v>0</v>
      </c>
      <c r="HM140">
        <v>0</v>
      </c>
    </row>
    <row r="141" spans="1:221" x14ac:dyDescent="0.25">
      <c r="A141" s="2">
        <v>49341</v>
      </c>
      <c r="B141">
        <v>3521.81</v>
      </c>
      <c r="C141">
        <v>0</v>
      </c>
      <c r="D141">
        <v>5.4301599999999999</v>
      </c>
      <c r="E141">
        <v>0</v>
      </c>
      <c r="F141">
        <v>3685.860652173913</v>
      </c>
      <c r="G141">
        <v>0.61239130434781985</v>
      </c>
      <c r="H141">
        <v>5.7360339130434781</v>
      </c>
      <c r="I141">
        <v>9.5434782608694313E-4</v>
      </c>
      <c r="J141">
        <v>9848.0499999999993</v>
      </c>
      <c r="K141">
        <v>0</v>
      </c>
      <c r="L141">
        <v>11.6853</v>
      </c>
      <c r="M141">
        <v>0</v>
      </c>
      <c r="N141">
        <v>28320.53804347826</v>
      </c>
      <c r="O141">
        <v>7.322826086956411</v>
      </c>
      <c r="P141">
        <v>32.536115217391313</v>
      </c>
      <c r="Q141">
        <v>1.128913043478263E-2</v>
      </c>
      <c r="R141">
        <v>9848.0499999999993</v>
      </c>
      <c r="S141">
        <v>0</v>
      </c>
      <c r="T141">
        <v>11.6853</v>
      </c>
      <c r="U141">
        <v>0</v>
      </c>
      <c r="V141">
        <v>40831.006521739131</v>
      </c>
      <c r="W141">
        <v>7.3239130434781794</v>
      </c>
      <c r="X141">
        <v>49.936146739130443</v>
      </c>
      <c r="Y141">
        <v>1.128804347826089E-2</v>
      </c>
      <c r="Z141">
        <v>11245.27173913043</v>
      </c>
      <c r="AA141">
        <v>0.66304347826092325</v>
      </c>
      <c r="AB141">
        <v>15.99866195652174</v>
      </c>
      <c r="AC141">
        <v>9.7717391304349586E-4</v>
      </c>
      <c r="AD141">
        <v>0</v>
      </c>
      <c r="AE141">
        <v>0</v>
      </c>
      <c r="AF141">
        <v>0</v>
      </c>
      <c r="AG141">
        <v>0</v>
      </c>
      <c r="AH141">
        <v>11245.27173913043</v>
      </c>
      <c r="AI141">
        <v>0.66304347826092325</v>
      </c>
      <c r="AJ141">
        <v>15.99866195652174</v>
      </c>
      <c r="AK141">
        <v>9.7717391304349586E-4</v>
      </c>
      <c r="AL141">
        <v>3066.654891304348</v>
      </c>
      <c r="AM141">
        <v>0.16293478260869121</v>
      </c>
      <c r="AN141">
        <v>4.0614705434782614</v>
      </c>
      <c r="AO141">
        <v>2.5032608695650459E-4</v>
      </c>
      <c r="AP141">
        <v>13405.53913043478</v>
      </c>
      <c r="AQ141">
        <v>0.84347826086955791</v>
      </c>
      <c r="AR141">
        <v>19.23784565217391</v>
      </c>
      <c r="AS141">
        <v>1.267391304347752E-3</v>
      </c>
      <c r="AT141">
        <v>18526.997826086961</v>
      </c>
      <c r="AU141">
        <v>3.7586956521738881</v>
      </c>
      <c r="AV141">
        <v>24.52169782608696</v>
      </c>
      <c r="AW141">
        <v>5.9586956521738999E-3</v>
      </c>
      <c r="AX141">
        <v>18526.997826086961</v>
      </c>
      <c r="AY141">
        <v>3.7586956521738881</v>
      </c>
      <c r="AZ141">
        <v>24.52169782608696</v>
      </c>
      <c r="BA141">
        <v>5.9586956521738999E-3</v>
      </c>
      <c r="BB141">
        <v>7207.6706521739134</v>
      </c>
      <c r="BC141">
        <v>0.61239130434783617</v>
      </c>
      <c r="BD141">
        <v>11.166223913043479</v>
      </c>
      <c r="BE141">
        <v>9.543478260869749E-4</v>
      </c>
      <c r="BF141">
        <v>30960.984782608699</v>
      </c>
      <c r="BG141">
        <v>6.7108695652173731</v>
      </c>
      <c r="BH141">
        <v>33.055291304347833</v>
      </c>
      <c r="BI141">
        <v>1.03347826086956E-2</v>
      </c>
      <c r="BJ141">
        <v>12510.4</v>
      </c>
      <c r="BK141">
        <v>0</v>
      </c>
      <c r="BL141">
        <v>17.399999999999999</v>
      </c>
      <c r="BM141">
        <v>0</v>
      </c>
      <c r="BN141">
        <v>11245.27173913043</v>
      </c>
      <c r="BO141">
        <v>0.66304347826092325</v>
      </c>
      <c r="BP141">
        <v>15.99866195652174</v>
      </c>
      <c r="BQ141">
        <v>9.7717391304349586E-4</v>
      </c>
      <c r="BR141">
        <v>3066.654891304348</v>
      </c>
      <c r="BS141">
        <v>0.16293478260869121</v>
      </c>
      <c r="BT141">
        <v>4.0614705434782614</v>
      </c>
      <c r="BU141">
        <v>2.5032608695650459E-4</v>
      </c>
      <c r="BV141">
        <v>16460.626086956519</v>
      </c>
      <c r="BW141">
        <v>3.59565217391303</v>
      </c>
      <c r="BX141">
        <v>21.810447826086961</v>
      </c>
      <c r="BY141">
        <v>5.7086956521738494E-3</v>
      </c>
      <c r="BZ141">
        <v>1159.94</v>
      </c>
      <c r="CA141">
        <v>0.17999999999999869</v>
      </c>
      <c r="CB141">
        <v>1.888972608695652</v>
      </c>
      <c r="CC141">
        <v>2.8956521739130291E-4</v>
      </c>
      <c r="CD141">
        <v>29882.66521739131</v>
      </c>
      <c r="CE141">
        <v>5.939130434782653</v>
      </c>
      <c r="CF141">
        <v>43.322341304347823</v>
      </c>
      <c r="CG141">
        <v>9.7847826086956101E-3</v>
      </c>
      <c r="CH141">
        <v>33699.103260869568</v>
      </c>
      <c r="CI141">
        <v>6.6619565217390901</v>
      </c>
      <c r="CJ141">
        <v>49.638155434782611</v>
      </c>
      <c r="CK141">
        <v>1.1053260869565099E-2</v>
      </c>
      <c r="CL141">
        <v>97783.680434782611</v>
      </c>
      <c r="CM141">
        <v>14.82826086956525</v>
      </c>
      <c r="CN141">
        <v>130.49734782608701</v>
      </c>
      <c r="CO141">
        <v>2.3608695652173751E-2</v>
      </c>
      <c r="CP141">
        <v>9848.0499999999993</v>
      </c>
      <c r="CQ141">
        <v>0</v>
      </c>
      <c r="CR141">
        <v>11.6853</v>
      </c>
      <c r="CS141">
        <v>0</v>
      </c>
      <c r="CT141">
        <v>40831.006521739131</v>
      </c>
      <c r="CU141">
        <v>7.3239130434781794</v>
      </c>
      <c r="CV141">
        <v>49.936146739130443</v>
      </c>
      <c r="CW141">
        <v>1.128804347826089E-2</v>
      </c>
      <c r="CX141">
        <v>26065.32717391304</v>
      </c>
      <c r="CY141">
        <v>5.2163043478260862</v>
      </c>
      <c r="CZ141">
        <v>37.006927173913041</v>
      </c>
      <c r="DA141">
        <v>8.5163043478261157E-3</v>
      </c>
      <c r="DB141">
        <v>13405.53913043478</v>
      </c>
      <c r="DC141">
        <v>0.84347826086955791</v>
      </c>
      <c r="DD141">
        <v>19.23784565217391</v>
      </c>
      <c r="DE141">
        <v>1.267391304347752E-3</v>
      </c>
      <c r="DF141">
        <v>3757.154673913044</v>
      </c>
      <c r="DG141">
        <v>0.72880434782608261</v>
      </c>
      <c r="DH141">
        <v>6.2235594565217376</v>
      </c>
      <c r="DI141">
        <v>1.2796739130434629E-3</v>
      </c>
      <c r="DJ141">
        <v>50679.038043478256</v>
      </c>
      <c r="DK141">
        <v>7.322826086956411</v>
      </c>
      <c r="DL141">
        <v>61.621515217391313</v>
      </c>
      <c r="DM141">
        <v>1.128913043478263E-2</v>
      </c>
      <c r="DN141">
        <v>47104.642391304347</v>
      </c>
      <c r="DO141">
        <v>7.5054347826088428</v>
      </c>
      <c r="DP141">
        <v>68.876001086956521</v>
      </c>
      <c r="DQ141">
        <v>1.2320652173913109E-2</v>
      </c>
      <c r="DR141">
        <v>88076.468478260867</v>
      </c>
      <c r="DS141">
        <v>13.30108695652182</v>
      </c>
      <c r="DT141">
        <v>0</v>
      </c>
      <c r="DU141">
        <v>0</v>
      </c>
      <c r="DV141">
        <v>93345.654347826086</v>
      </c>
      <c r="DW141">
        <v>14.03260869565254</v>
      </c>
      <c r="DX141">
        <v>0</v>
      </c>
      <c r="DY141">
        <v>0</v>
      </c>
      <c r="DZ141">
        <v>52592.76847826087</v>
      </c>
      <c r="EA141">
        <v>4.2010869565217162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88076.368478260876</v>
      </c>
      <c r="EY141">
        <v>13.30108695652182</v>
      </c>
      <c r="EZ141">
        <v>0</v>
      </c>
      <c r="FA141">
        <v>0</v>
      </c>
      <c r="FB141">
        <v>11245.27173913043</v>
      </c>
      <c r="FC141">
        <v>0.66304347826092325</v>
      </c>
      <c r="FD141">
        <v>15.99866195652174</v>
      </c>
      <c r="FE141">
        <v>9.7717391304349586E-4</v>
      </c>
      <c r="FF141">
        <v>3757.16152173913</v>
      </c>
      <c r="FG141">
        <v>0.72891304347826591</v>
      </c>
      <c r="FH141">
        <v>6.2235594565217376</v>
      </c>
      <c r="FI141">
        <v>1.2796739130434629E-3</v>
      </c>
      <c r="FJ141">
        <v>3781.1561956521741</v>
      </c>
      <c r="FK141">
        <v>0.72771739130434654</v>
      </c>
      <c r="FL141">
        <v>6.2616825</v>
      </c>
      <c r="FM141">
        <v>1.277500000000011E-3</v>
      </c>
      <c r="FN141">
        <v>3817.3317391304349</v>
      </c>
      <c r="FO141">
        <v>0.72304347826086868</v>
      </c>
      <c r="FP141">
        <v>6.3154509782608699</v>
      </c>
      <c r="FQ141">
        <v>1.268586956521719E-3</v>
      </c>
      <c r="FR141">
        <v>47614.614130434777</v>
      </c>
      <c r="FS141">
        <v>3.4684782608697531</v>
      </c>
      <c r="FT141">
        <v>0</v>
      </c>
      <c r="FU141">
        <v>0</v>
      </c>
      <c r="FV141">
        <v>12510.4</v>
      </c>
      <c r="FW141">
        <v>0</v>
      </c>
      <c r="FX141">
        <v>17.399999999999999</v>
      </c>
      <c r="FY141">
        <v>0</v>
      </c>
      <c r="FZ141">
        <v>7207.6706521739134</v>
      </c>
      <c r="GA141">
        <v>0.61239130434783617</v>
      </c>
      <c r="GB141">
        <v>11.166223913043479</v>
      </c>
      <c r="GC141">
        <v>9.543478260869749E-4</v>
      </c>
      <c r="GD141">
        <v>30960.984782608699</v>
      </c>
      <c r="GE141">
        <v>6.7108695652173731</v>
      </c>
      <c r="GF141">
        <v>33.055291304347833</v>
      </c>
      <c r="GG141">
        <v>1.03347826086956E-2</v>
      </c>
      <c r="GH141">
        <v>3781.1561956521741</v>
      </c>
      <c r="GI141">
        <v>0.72771739130434654</v>
      </c>
      <c r="GJ141">
        <v>6.2616825</v>
      </c>
      <c r="GK141">
        <v>1.277500000000011E-3</v>
      </c>
      <c r="GL141">
        <v>26065.32717391304</v>
      </c>
      <c r="GM141">
        <v>5.2163043478260862</v>
      </c>
      <c r="GN141">
        <v>37.006927173913041</v>
      </c>
      <c r="GO141">
        <v>8.5163043478261157E-3</v>
      </c>
      <c r="GP141">
        <v>9848.0499999999993</v>
      </c>
      <c r="GQ141">
        <v>0</v>
      </c>
      <c r="GR141">
        <v>11.6853</v>
      </c>
      <c r="GS141">
        <v>0</v>
      </c>
      <c r="GT141">
        <v>3817.3248913043481</v>
      </c>
      <c r="GU141">
        <v>0.72293478260868527</v>
      </c>
      <c r="GV141">
        <v>6.315447826086956</v>
      </c>
      <c r="GW141">
        <v>1.268695652173944E-3</v>
      </c>
      <c r="GX141">
        <v>3816.4917391304348</v>
      </c>
      <c r="GY141">
        <v>0.72304347826086868</v>
      </c>
      <c r="GZ141">
        <v>6.3157852173913041</v>
      </c>
      <c r="HA141">
        <v>1.2691304347826221E-3</v>
      </c>
      <c r="HB141">
        <v>47614.614130434777</v>
      </c>
      <c r="HC141">
        <v>3.4684782608697531</v>
      </c>
      <c r="HD141">
        <v>0</v>
      </c>
      <c r="HE141">
        <v>0</v>
      </c>
      <c r="HF141">
        <v>47614.614130434777</v>
      </c>
      <c r="HG141">
        <v>3.4684782608697531</v>
      </c>
      <c r="HH141">
        <v>0</v>
      </c>
      <c r="HI141">
        <v>0</v>
      </c>
      <c r="HJ141">
        <v>33824.417391304349</v>
      </c>
      <c r="HK141">
        <v>3.0304347826087392</v>
      </c>
      <c r="HL141">
        <v>0</v>
      </c>
      <c r="HM141">
        <v>0</v>
      </c>
    </row>
    <row r="142" spans="1:221" x14ac:dyDescent="0.25">
      <c r="A142" s="2">
        <v>49369</v>
      </c>
      <c r="B142">
        <v>3521.81</v>
      </c>
      <c r="C142">
        <v>0</v>
      </c>
      <c r="D142">
        <v>5.4301599999999999</v>
      </c>
      <c r="E142">
        <v>0</v>
      </c>
      <c r="F142">
        <v>3703.0076086956519</v>
      </c>
      <c r="G142">
        <v>0.59599111734455468</v>
      </c>
      <c r="H142">
        <v>5.7627556521739134</v>
      </c>
      <c r="I142">
        <v>9.2863487611034726E-4</v>
      </c>
      <c r="J142">
        <v>9848.0499999999993</v>
      </c>
      <c r="K142">
        <v>0</v>
      </c>
      <c r="L142">
        <v>11.6853</v>
      </c>
      <c r="M142">
        <v>0</v>
      </c>
      <c r="N142">
        <v>28525.57717391304</v>
      </c>
      <c r="O142">
        <v>7.2996610565685609</v>
      </c>
      <c r="P142">
        <v>32.852210869565219</v>
      </c>
      <c r="Q142">
        <v>1.124481065918651E-2</v>
      </c>
      <c r="R142">
        <v>9848.0499999999993</v>
      </c>
      <c r="S142">
        <v>0</v>
      </c>
      <c r="T142">
        <v>11.6853</v>
      </c>
      <c r="U142">
        <v>0</v>
      </c>
      <c r="V142">
        <v>41036.07608695652</v>
      </c>
      <c r="W142">
        <v>7.298620850865019</v>
      </c>
      <c r="X142">
        <v>50.252211956521741</v>
      </c>
      <c r="Y142">
        <v>1.12458508648901E-2</v>
      </c>
      <c r="Z142">
        <v>11263.83695652174</v>
      </c>
      <c r="AA142">
        <v>0.65257129499766431</v>
      </c>
      <c r="AB142">
        <v>16.026022826086962</v>
      </c>
      <c r="AC142">
        <v>9.6162926601206869E-4</v>
      </c>
      <c r="AD142">
        <v>0</v>
      </c>
      <c r="AE142">
        <v>0</v>
      </c>
      <c r="AF142">
        <v>0</v>
      </c>
      <c r="AG142">
        <v>0</v>
      </c>
      <c r="AH142">
        <v>11263.83695652174</v>
      </c>
      <c r="AI142">
        <v>0.65257129499766431</v>
      </c>
      <c r="AJ142">
        <v>16.026022826086962</v>
      </c>
      <c r="AK142">
        <v>9.6162926601206869E-4</v>
      </c>
      <c r="AL142">
        <v>3071.2170652173909</v>
      </c>
      <c r="AM142">
        <v>0.15751402524543781</v>
      </c>
      <c r="AN142">
        <v>4.0684796739130444</v>
      </c>
      <c r="AO142">
        <v>2.3958041140719421E-4</v>
      </c>
      <c r="AP142">
        <v>13429.156521739131</v>
      </c>
      <c r="AQ142">
        <v>0.8347358578774865</v>
      </c>
      <c r="AR142">
        <v>19.27333260869565</v>
      </c>
      <c r="AS142">
        <v>1.254862085086495E-3</v>
      </c>
      <c r="AT142">
        <v>18632.24130434783</v>
      </c>
      <c r="AU142">
        <v>3.6943665264141949</v>
      </c>
      <c r="AV142">
        <v>24.688541304347829</v>
      </c>
      <c r="AW142">
        <v>5.8556568489948526E-3</v>
      </c>
      <c r="AX142">
        <v>18632.24130434783</v>
      </c>
      <c r="AY142">
        <v>3.6943665264141949</v>
      </c>
      <c r="AZ142">
        <v>24.688541304347829</v>
      </c>
      <c r="BA142">
        <v>5.8556568489948526E-3</v>
      </c>
      <c r="BB142">
        <v>7224.8176086956528</v>
      </c>
      <c r="BC142">
        <v>0.59599111734455468</v>
      </c>
      <c r="BD142">
        <v>11.192945652173909</v>
      </c>
      <c r="BE142">
        <v>9.2863487611031853E-4</v>
      </c>
      <c r="BF142">
        <v>31148.889130434782</v>
      </c>
      <c r="BG142">
        <v>6.7025011687704046</v>
      </c>
      <c r="BH142">
        <v>33.344665217391302</v>
      </c>
      <c r="BI142">
        <v>1.031617578307613E-2</v>
      </c>
      <c r="BJ142">
        <v>12510.4</v>
      </c>
      <c r="BK142">
        <v>0</v>
      </c>
      <c r="BL142">
        <v>17.399999999999999</v>
      </c>
      <c r="BM142">
        <v>0</v>
      </c>
      <c r="BN142">
        <v>11263.83695652174</v>
      </c>
      <c r="BO142">
        <v>0.65257129499766431</v>
      </c>
      <c r="BP142">
        <v>16.026022826086962</v>
      </c>
      <c r="BQ142">
        <v>9.6162926601206869E-4</v>
      </c>
      <c r="BR142">
        <v>3071.2170652173909</v>
      </c>
      <c r="BS142">
        <v>0.15751402524543781</v>
      </c>
      <c r="BT142">
        <v>4.0684796739130444</v>
      </c>
      <c r="BU142">
        <v>2.3958041140719421E-4</v>
      </c>
      <c r="BV142">
        <v>16561.304347826092</v>
      </c>
      <c r="BW142">
        <v>3.537494156147718</v>
      </c>
      <c r="BX142">
        <v>21.970291304347821</v>
      </c>
      <c r="BY142">
        <v>5.6153342683497353E-3</v>
      </c>
      <c r="BZ142">
        <v>1164.98</v>
      </c>
      <c r="CA142">
        <v>0.1823655913978523</v>
      </c>
      <c r="CB142">
        <v>1.8970804347826089</v>
      </c>
      <c r="CC142">
        <v>2.9299672744273377E-4</v>
      </c>
      <c r="CD142">
        <v>30048.96086956522</v>
      </c>
      <c r="CE142">
        <v>5.8679289387563909</v>
      </c>
      <c r="CF142">
        <v>43.5963152173913</v>
      </c>
      <c r="CG142">
        <v>9.6683263207108065E-3</v>
      </c>
      <c r="CH142">
        <v>33885.638043478262</v>
      </c>
      <c r="CI142">
        <v>6.5847942964002506</v>
      </c>
      <c r="CJ142">
        <v>49.947646739130427</v>
      </c>
      <c r="CK142">
        <v>1.0926449275362319E-2</v>
      </c>
      <c r="CL142">
        <v>98198.871739130438</v>
      </c>
      <c r="CM142">
        <v>14.71919121084624</v>
      </c>
      <c r="CN142">
        <v>131.15839130434779</v>
      </c>
      <c r="CO142">
        <v>2.3428237494155811E-2</v>
      </c>
      <c r="CP142">
        <v>9848.0499999999993</v>
      </c>
      <c r="CQ142">
        <v>0</v>
      </c>
      <c r="CR142">
        <v>11.6853</v>
      </c>
      <c r="CS142">
        <v>0</v>
      </c>
      <c r="CT142">
        <v>41036.07608695652</v>
      </c>
      <c r="CU142">
        <v>7.298620850865019</v>
      </c>
      <c r="CV142">
        <v>50.252211956521741</v>
      </c>
      <c r="CW142">
        <v>1.12458508648901E-2</v>
      </c>
      <c r="CX142">
        <v>26211.38369565217</v>
      </c>
      <c r="CY142">
        <v>5.1521388499298357</v>
      </c>
      <c r="CZ142">
        <v>37.245383695652173</v>
      </c>
      <c r="DA142">
        <v>8.4102033660590613E-3</v>
      </c>
      <c r="DB142">
        <v>13429.156521739131</v>
      </c>
      <c r="DC142">
        <v>0.8347358578774865</v>
      </c>
      <c r="DD142">
        <v>19.27333260869565</v>
      </c>
      <c r="DE142">
        <v>1.254862085086495E-3</v>
      </c>
      <c r="DF142">
        <v>3777.5611956521739</v>
      </c>
      <c r="DG142">
        <v>0.73297218326320768</v>
      </c>
      <c r="DH142">
        <v>6.2593903260869546</v>
      </c>
      <c r="DI142">
        <v>1.284398083216489E-3</v>
      </c>
      <c r="DJ142">
        <v>50884.077173913043</v>
      </c>
      <c r="DK142">
        <v>7.2996610565685609</v>
      </c>
      <c r="DL142">
        <v>61.937610869565219</v>
      </c>
      <c r="DM142">
        <v>1.124481065918651E-2</v>
      </c>
      <c r="DN142">
        <v>47314.794565217388</v>
      </c>
      <c r="DO142">
        <v>7.4195301542776786</v>
      </c>
      <c r="DP142">
        <v>69.220979347826088</v>
      </c>
      <c r="DQ142">
        <v>1.218131136044893E-2</v>
      </c>
      <c r="DR142">
        <v>88448.898913043478</v>
      </c>
      <c r="DS142">
        <v>13.205411407199501</v>
      </c>
      <c r="DT142">
        <v>0</v>
      </c>
      <c r="DU142">
        <v>0</v>
      </c>
      <c r="DV142">
        <v>93738.567391304357</v>
      </c>
      <c r="DW142">
        <v>13.93008415147262</v>
      </c>
      <c r="DX142">
        <v>0</v>
      </c>
      <c r="DY142">
        <v>0</v>
      </c>
      <c r="DZ142">
        <v>52710.398913043478</v>
      </c>
      <c r="EA142">
        <v>4.1054114071995436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88448.798913043487</v>
      </c>
      <c r="EY142">
        <v>13.205411407199501</v>
      </c>
      <c r="EZ142">
        <v>0</v>
      </c>
      <c r="FA142">
        <v>0</v>
      </c>
      <c r="FB142">
        <v>11263.83695652174</v>
      </c>
      <c r="FC142">
        <v>0.65257129499766431</v>
      </c>
      <c r="FD142">
        <v>16.026022826086962</v>
      </c>
      <c r="FE142">
        <v>9.6162926601206869E-4</v>
      </c>
      <c r="FF142">
        <v>3777.5710869565219</v>
      </c>
      <c r="FG142">
        <v>0.73286816269284183</v>
      </c>
      <c r="FH142">
        <v>6.2593903260869546</v>
      </c>
      <c r="FI142">
        <v>1.284398083216489E-3</v>
      </c>
      <c r="FJ142">
        <v>3801.5322826086958</v>
      </c>
      <c r="FK142">
        <v>0.72498013090228508</v>
      </c>
      <c r="FL142">
        <v>6.2974525000000003</v>
      </c>
      <c r="FM142">
        <v>1.2704569892473009E-3</v>
      </c>
      <c r="FN142">
        <v>3837.5769565217388</v>
      </c>
      <c r="FO142">
        <v>0.71611968209443211</v>
      </c>
      <c r="FP142">
        <v>6.350971413043478</v>
      </c>
      <c r="FQ142">
        <v>1.2580189340813521E-3</v>
      </c>
      <c r="FR142">
        <v>47711.73152173913</v>
      </c>
      <c r="FS142">
        <v>3.3957573632538809</v>
      </c>
      <c r="FT142">
        <v>0</v>
      </c>
      <c r="FU142">
        <v>0</v>
      </c>
      <c r="FV142">
        <v>12510.4</v>
      </c>
      <c r="FW142">
        <v>0</v>
      </c>
      <c r="FX142">
        <v>17.399999999999999</v>
      </c>
      <c r="FY142">
        <v>0</v>
      </c>
      <c r="FZ142">
        <v>7224.8176086956528</v>
      </c>
      <c r="GA142">
        <v>0.59599111734455468</v>
      </c>
      <c r="GB142">
        <v>11.192945652173909</v>
      </c>
      <c r="GC142">
        <v>9.2863487611031853E-4</v>
      </c>
      <c r="GD142">
        <v>31148.889130434782</v>
      </c>
      <c r="GE142">
        <v>6.7025011687704046</v>
      </c>
      <c r="GF142">
        <v>33.344665217391302</v>
      </c>
      <c r="GG142">
        <v>1.031617578307613E-2</v>
      </c>
      <c r="GH142">
        <v>3801.5322826086958</v>
      </c>
      <c r="GI142">
        <v>0.72498013090228508</v>
      </c>
      <c r="GJ142">
        <v>6.2974525000000003</v>
      </c>
      <c r="GK142">
        <v>1.2704569892473009E-3</v>
      </c>
      <c r="GL142">
        <v>26211.38369565217</v>
      </c>
      <c r="GM142">
        <v>5.1521388499298357</v>
      </c>
      <c r="GN142">
        <v>37.245383695652173</v>
      </c>
      <c r="GO142">
        <v>8.4102033660590613E-3</v>
      </c>
      <c r="GP142">
        <v>9848.0499999999993</v>
      </c>
      <c r="GQ142">
        <v>0</v>
      </c>
      <c r="GR142">
        <v>11.6853</v>
      </c>
      <c r="GS142">
        <v>0</v>
      </c>
      <c r="GT142">
        <v>3837.5670652173908</v>
      </c>
      <c r="GU142">
        <v>0.71622370266479796</v>
      </c>
      <c r="GV142">
        <v>6.3509713043478264</v>
      </c>
      <c r="GW142">
        <v>1.258022440392694E-3</v>
      </c>
      <c r="GX142">
        <v>3836.7369565217391</v>
      </c>
      <c r="GY142">
        <v>0.71633473585787277</v>
      </c>
      <c r="GZ142">
        <v>6.3513208695652166</v>
      </c>
      <c r="HA142">
        <v>1.258466573165031E-3</v>
      </c>
      <c r="HB142">
        <v>47711.73152173913</v>
      </c>
      <c r="HC142">
        <v>3.3957573632538809</v>
      </c>
      <c r="HD142">
        <v>0</v>
      </c>
      <c r="HE142">
        <v>0</v>
      </c>
      <c r="HF142">
        <v>47711.73152173913</v>
      </c>
      <c r="HG142">
        <v>3.3957573632538809</v>
      </c>
      <c r="HH142">
        <v>0</v>
      </c>
      <c r="HI142">
        <v>0</v>
      </c>
      <c r="HJ142">
        <v>33909.269565217393</v>
      </c>
      <c r="HK142">
        <v>2.9773258532023319</v>
      </c>
      <c r="HL142">
        <v>0</v>
      </c>
      <c r="HM142">
        <v>0</v>
      </c>
    </row>
    <row r="143" spans="1:221" x14ac:dyDescent="0.25">
      <c r="A143" s="2">
        <v>49400</v>
      </c>
      <c r="B143">
        <v>3521.81</v>
      </c>
      <c r="C143">
        <v>0</v>
      </c>
      <c r="D143">
        <v>5.4301599999999999</v>
      </c>
      <c r="E143">
        <v>0</v>
      </c>
      <c r="F143">
        <v>3721.4833333333331</v>
      </c>
      <c r="G143">
        <v>0.59544444444445621</v>
      </c>
      <c r="H143">
        <v>5.7915433333333333</v>
      </c>
      <c r="I143">
        <v>9.2777777777775699E-4</v>
      </c>
      <c r="J143">
        <v>9848.0499999999993</v>
      </c>
      <c r="K143">
        <v>0</v>
      </c>
      <c r="L143">
        <v>11.6853</v>
      </c>
      <c r="M143">
        <v>0</v>
      </c>
      <c r="N143">
        <v>28751.866666666669</v>
      </c>
      <c r="O143">
        <v>7.2988888888887837</v>
      </c>
      <c r="P143">
        <v>33.200800000000001</v>
      </c>
      <c r="Q143">
        <v>1.12433333333333E-2</v>
      </c>
      <c r="R143">
        <v>9848.0499999999993</v>
      </c>
      <c r="S143">
        <v>0</v>
      </c>
      <c r="T143">
        <v>11.6853</v>
      </c>
      <c r="U143">
        <v>0</v>
      </c>
      <c r="V143">
        <v>41262.333333333343</v>
      </c>
      <c r="W143">
        <v>7.2977777777775676</v>
      </c>
      <c r="X143">
        <v>50.600833333333327</v>
      </c>
      <c r="Y143">
        <v>1.1244444444444449E-2</v>
      </c>
      <c r="Z143">
        <v>11284.066666666669</v>
      </c>
      <c r="AA143">
        <v>0.65222222222218984</v>
      </c>
      <c r="AB143">
        <v>16.055833333333329</v>
      </c>
      <c r="AC143">
        <v>9.611111111111607E-4</v>
      </c>
      <c r="AD143">
        <v>0</v>
      </c>
      <c r="AE143">
        <v>0</v>
      </c>
      <c r="AF143">
        <v>0</v>
      </c>
      <c r="AG143">
        <v>0</v>
      </c>
      <c r="AH143">
        <v>11284.066666666669</v>
      </c>
      <c r="AI143">
        <v>0.65222222222218984</v>
      </c>
      <c r="AJ143">
        <v>16.055833333333329</v>
      </c>
      <c r="AK143">
        <v>9.611111111111607E-4</v>
      </c>
      <c r="AL143">
        <v>3076.1</v>
      </c>
      <c r="AM143">
        <v>0.15733333333334179</v>
      </c>
      <c r="AN143">
        <v>4.0759066666666666</v>
      </c>
      <c r="AO143">
        <v>2.3922222222223509E-4</v>
      </c>
      <c r="AP143">
        <v>13455.033333333329</v>
      </c>
      <c r="AQ143">
        <v>0.83444444444448895</v>
      </c>
      <c r="AR143">
        <v>19.312233333333332</v>
      </c>
      <c r="AS143">
        <v>1.2544444444445211E-3</v>
      </c>
      <c r="AT143">
        <v>18746.76666666667</v>
      </c>
      <c r="AU143">
        <v>3.6922222222222141</v>
      </c>
      <c r="AV143">
        <v>24.87006666666667</v>
      </c>
      <c r="AW143">
        <v>5.8522222222222812E-3</v>
      </c>
      <c r="AX143">
        <v>18746.76666666667</v>
      </c>
      <c r="AY143">
        <v>3.6922222222222141</v>
      </c>
      <c r="AZ143">
        <v>24.87006666666667</v>
      </c>
      <c r="BA143">
        <v>5.8522222222222812E-3</v>
      </c>
      <c r="BB143">
        <v>7243.293333333334</v>
      </c>
      <c r="BC143">
        <v>0.5954444444444259</v>
      </c>
      <c r="BD143">
        <v>11.221733333333329</v>
      </c>
      <c r="BE143">
        <v>9.2777777777778658E-4</v>
      </c>
      <c r="BF143">
        <v>31356.666666666661</v>
      </c>
      <c r="BG143">
        <v>6.7022222222223116</v>
      </c>
      <c r="BH143">
        <v>33.664466666666662</v>
      </c>
      <c r="BI143">
        <v>1.031555555555575E-2</v>
      </c>
      <c r="BJ143">
        <v>12510.4</v>
      </c>
      <c r="BK143">
        <v>0</v>
      </c>
      <c r="BL143">
        <v>17.399999999999999</v>
      </c>
      <c r="BM143">
        <v>0</v>
      </c>
      <c r="BN143">
        <v>11284.066666666669</v>
      </c>
      <c r="BO143">
        <v>0.65222222222218984</v>
      </c>
      <c r="BP143">
        <v>16.055833333333329</v>
      </c>
      <c r="BQ143">
        <v>9.611111111111607E-4</v>
      </c>
      <c r="BR143">
        <v>3076.1</v>
      </c>
      <c r="BS143">
        <v>0.15733333333334179</v>
      </c>
      <c r="BT143">
        <v>4.0759066666666666</v>
      </c>
      <c r="BU143">
        <v>2.3922222222223509E-4</v>
      </c>
      <c r="BV143">
        <v>16670.966666666671</v>
      </c>
      <c r="BW143">
        <v>3.5355555555555229</v>
      </c>
      <c r="BX143">
        <v>22.14436666666667</v>
      </c>
      <c r="BY143">
        <v>5.6122222222222476E-3</v>
      </c>
      <c r="BZ143">
        <v>1170.633333333333</v>
      </c>
      <c r="CA143">
        <v>0.18244444444443769</v>
      </c>
      <c r="CB143">
        <v>1.906163333333333</v>
      </c>
      <c r="CC143">
        <v>2.9311111111110689E-4</v>
      </c>
      <c r="CD143">
        <v>30230.866666666669</v>
      </c>
      <c r="CE143">
        <v>5.8655555555554502</v>
      </c>
      <c r="CF143">
        <v>43.896033333333342</v>
      </c>
      <c r="CG143">
        <v>9.6644444444443419E-3</v>
      </c>
      <c r="CH143">
        <v>34089.76666666667</v>
      </c>
      <c r="CI143">
        <v>6.5822222222219962</v>
      </c>
      <c r="CJ143">
        <v>50.286366666666673</v>
      </c>
      <c r="CK143">
        <v>1.0922222222222191E-2</v>
      </c>
      <c r="CL143">
        <v>98655.166666666672</v>
      </c>
      <c r="CM143">
        <v>14.71555555555533</v>
      </c>
      <c r="CN143">
        <v>131.88466666666659</v>
      </c>
      <c r="CO143">
        <v>2.3422222222222899E-2</v>
      </c>
      <c r="CP143">
        <v>9848.0499999999993</v>
      </c>
      <c r="CQ143">
        <v>0</v>
      </c>
      <c r="CR143">
        <v>11.6853</v>
      </c>
      <c r="CS143">
        <v>0</v>
      </c>
      <c r="CT143">
        <v>41262.333333333343</v>
      </c>
      <c r="CU143">
        <v>7.2977777777775676</v>
      </c>
      <c r="CV143">
        <v>50.600833333333327</v>
      </c>
      <c r="CW143">
        <v>1.1244444444444449E-2</v>
      </c>
      <c r="CX143">
        <v>26371.1</v>
      </c>
      <c r="CY143">
        <v>5.15</v>
      </c>
      <c r="CZ143">
        <v>37.506100000000004</v>
      </c>
      <c r="DA143">
        <v>8.4066666666664965E-3</v>
      </c>
      <c r="DB143">
        <v>13455.033333333329</v>
      </c>
      <c r="DC143">
        <v>0.83444444444448895</v>
      </c>
      <c r="DD143">
        <v>19.312233333333332</v>
      </c>
      <c r="DE143">
        <v>1.2544444444445211E-3</v>
      </c>
      <c r="DF143">
        <v>3800.2833333333328</v>
      </c>
      <c r="DG143">
        <v>0.73311111111111127</v>
      </c>
      <c r="DH143">
        <v>6.2992066666666666</v>
      </c>
      <c r="DI143">
        <v>1.2845555555555479E-3</v>
      </c>
      <c r="DJ143">
        <v>51110.366666666669</v>
      </c>
      <c r="DK143">
        <v>7.2988888888889054</v>
      </c>
      <c r="DL143">
        <v>62.286200000000001</v>
      </c>
      <c r="DM143">
        <v>1.12433333333333E-2</v>
      </c>
      <c r="DN143">
        <v>47544.800000000003</v>
      </c>
      <c r="DO143">
        <v>7.416666666666667</v>
      </c>
      <c r="DP143">
        <v>69.598600000000005</v>
      </c>
      <c r="DQ143">
        <v>1.217666666666635E-2</v>
      </c>
      <c r="DR143">
        <v>88858.266666666663</v>
      </c>
      <c r="DS143">
        <v>13.20222222222219</v>
      </c>
      <c r="DT143">
        <v>0</v>
      </c>
      <c r="DU143">
        <v>0</v>
      </c>
      <c r="DV143">
        <v>94170.400000000009</v>
      </c>
      <c r="DW143">
        <v>13.92666666666628</v>
      </c>
      <c r="DX143">
        <v>0</v>
      </c>
      <c r="DY143">
        <v>0</v>
      </c>
      <c r="DZ143">
        <v>52837.666666666657</v>
      </c>
      <c r="EA143">
        <v>4.1022222222224327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88858.166666666672</v>
      </c>
      <c r="EY143">
        <v>13.20222222222219</v>
      </c>
      <c r="EZ143">
        <v>0</v>
      </c>
      <c r="FA143">
        <v>0</v>
      </c>
      <c r="FB143">
        <v>11284.066666666669</v>
      </c>
      <c r="FC143">
        <v>0.65222222222218984</v>
      </c>
      <c r="FD143">
        <v>16.055833333333329</v>
      </c>
      <c r="FE143">
        <v>9.611111111111607E-4</v>
      </c>
      <c r="FF143">
        <v>3800.29</v>
      </c>
      <c r="FG143">
        <v>0.73300000000000787</v>
      </c>
      <c r="FH143">
        <v>6.2992066666666666</v>
      </c>
      <c r="FI143">
        <v>1.2845555555555479E-3</v>
      </c>
      <c r="FJ143">
        <v>3824.0066666666671</v>
      </c>
      <c r="FK143">
        <v>0.72488888888889658</v>
      </c>
      <c r="FL143">
        <v>6.3368366666666667</v>
      </c>
      <c r="FM143">
        <v>1.270222222222224E-3</v>
      </c>
      <c r="FN143">
        <v>3859.7766666666671</v>
      </c>
      <c r="FO143">
        <v>0.71588888888889712</v>
      </c>
      <c r="FP143">
        <v>6.3899699999999999</v>
      </c>
      <c r="FQ143">
        <v>1.2576666666666611E-3</v>
      </c>
      <c r="FR143">
        <v>47817</v>
      </c>
      <c r="FS143">
        <v>3.3933333333331879</v>
      </c>
      <c r="FT143">
        <v>0</v>
      </c>
      <c r="FU143">
        <v>0</v>
      </c>
      <c r="FV143">
        <v>12510.4</v>
      </c>
      <c r="FW143">
        <v>0</v>
      </c>
      <c r="FX143">
        <v>17.399999999999999</v>
      </c>
      <c r="FY143">
        <v>0</v>
      </c>
      <c r="FZ143">
        <v>7243.293333333334</v>
      </c>
      <c r="GA143">
        <v>0.5954444444444259</v>
      </c>
      <c r="GB143">
        <v>11.221733333333329</v>
      </c>
      <c r="GC143">
        <v>9.2777777777778658E-4</v>
      </c>
      <c r="GD143">
        <v>31356.666666666661</v>
      </c>
      <c r="GE143">
        <v>6.7022222222223116</v>
      </c>
      <c r="GF143">
        <v>33.664466666666662</v>
      </c>
      <c r="GG143">
        <v>1.031555555555575E-2</v>
      </c>
      <c r="GH143">
        <v>3824.0066666666671</v>
      </c>
      <c r="GI143">
        <v>0.72488888888889658</v>
      </c>
      <c r="GJ143">
        <v>6.3368366666666667</v>
      </c>
      <c r="GK143">
        <v>1.270222222222224E-3</v>
      </c>
      <c r="GL143">
        <v>26371.1</v>
      </c>
      <c r="GM143">
        <v>5.15</v>
      </c>
      <c r="GN143">
        <v>37.506100000000004</v>
      </c>
      <c r="GO143">
        <v>8.4066666666664965E-3</v>
      </c>
      <c r="GP143">
        <v>9848.0499999999993</v>
      </c>
      <c r="GQ143">
        <v>0</v>
      </c>
      <c r="GR143">
        <v>11.6853</v>
      </c>
      <c r="GS143">
        <v>0</v>
      </c>
      <c r="GT143">
        <v>3859.77</v>
      </c>
      <c r="GU143">
        <v>0.71600000000000064</v>
      </c>
      <c r="GV143">
        <v>6.3899699999999999</v>
      </c>
      <c r="GW143">
        <v>1.2576666666666611E-3</v>
      </c>
      <c r="GX143">
        <v>3858.9433333333332</v>
      </c>
      <c r="GY143">
        <v>0.71611111111111925</v>
      </c>
      <c r="GZ143">
        <v>6.3903333333333334</v>
      </c>
      <c r="HA143">
        <v>1.2581111111111081E-3</v>
      </c>
      <c r="HB143">
        <v>47817</v>
      </c>
      <c r="HC143">
        <v>3.3933333333331879</v>
      </c>
      <c r="HD143">
        <v>0</v>
      </c>
      <c r="HE143">
        <v>0</v>
      </c>
      <c r="HF143">
        <v>47817</v>
      </c>
      <c r="HG143">
        <v>3.3933333333331879</v>
      </c>
      <c r="HH143">
        <v>0</v>
      </c>
      <c r="HI143">
        <v>0</v>
      </c>
      <c r="HJ143">
        <v>34001.566666666673</v>
      </c>
      <c r="HK143">
        <v>2.975555555555669</v>
      </c>
      <c r="HL143">
        <v>0</v>
      </c>
      <c r="HM143">
        <v>0</v>
      </c>
    </row>
    <row r="144" spans="1:221" x14ac:dyDescent="0.25">
      <c r="A144" s="2">
        <v>49430</v>
      </c>
      <c r="B144">
        <v>3521.81</v>
      </c>
      <c r="C144">
        <v>0</v>
      </c>
      <c r="D144">
        <v>5.4301599999999999</v>
      </c>
      <c r="E144">
        <v>0</v>
      </c>
      <c r="F144">
        <v>3739.3466666666668</v>
      </c>
      <c r="G144">
        <v>0.59494269171688263</v>
      </c>
      <c r="H144">
        <v>5.819376666666666</v>
      </c>
      <c r="I144">
        <v>9.269987002245017E-4</v>
      </c>
      <c r="J144">
        <v>9848.0499999999993</v>
      </c>
      <c r="K144">
        <v>0</v>
      </c>
      <c r="L144">
        <v>11.6853</v>
      </c>
      <c r="M144">
        <v>0</v>
      </c>
      <c r="N144">
        <v>28970.833333333328</v>
      </c>
      <c r="O144">
        <v>7.2984284532671619</v>
      </c>
      <c r="P144">
        <v>33.5381</v>
      </c>
      <c r="Q144">
        <v>1.124211272598373E-2</v>
      </c>
      <c r="R144">
        <v>9848.0499999999993</v>
      </c>
      <c r="S144">
        <v>0</v>
      </c>
      <c r="T144">
        <v>11.6853</v>
      </c>
      <c r="U144">
        <v>0</v>
      </c>
      <c r="V144">
        <v>41481.266666666663</v>
      </c>
      <c r="W144">
        <v>7.2973886328726358</v>
      </c>
      <c r="X144">
        <v>50.938166666666667</v>
      </c>
      <c r="Y144">
        <v>1.1243152546378331E-2</v>
      </c>
      <c r="Z144">
        <v>11303.63333333333</v>
      </c>
      <c r="AA144">
        <v>0.65192012288788381</v>
      </c>
      <c r="AB144">
        <v>16.084666666666671</v>
      </c>
      <c r="AC144">
        <v>9.6059317027056526E-4</v>
      </c>
      <c r="AD144">
        <v>0</v>
      </c>
      <c r="AE144">
        <v>0</v>
      </c>
      <c r="AF144">
        <v>0</v>
      </c>
      <c r="AG144">
        <v>0</v>
      </c>
      <c r="AH144">
        <v>11303.63333333333</v>
      </c>
      <c r="AI144">
        <v>0.65192012288788381</v>
      </c>
      <c r="AJ144">
        <v>16.084666666666671</v>
      </c>
      <c r="AK144">
        <v>9.6059317027056526E-4</v>
      </c>
      <c r="AL144">
        <v>3080.82</v>
      </c>
      <c r="AM144">
        <v>0.15720666430343039</v>
      </c>
      <c r="AN144">
        <v>4.0830833333333336</v>
      </c>
      <c r="AO144">
        <v>2.390310764504022E-4</v>
      </c>
      <c r="AP144">
        <v>13480.066666666669</v>
      </c>
      <c r="AQ144">
        <v>0.83400685336170188</v>
      </c>
      <c r="AR144">
        <v>19.349866666666671</v>
      </c>
      <c r="AS144">
        <v>1.2536452794517201E-3</v>
      </c>
      <c r="AT144">
        <v>18857.533333333329</v>
      </c>
      <c r="AU144">
        <v>3.6914096656032451</v>
      </c>
      <c r="AV144">
        <v>25.045633333333331</v>
      </c>
      <c r="AW144">
        <v>5.8508212217889552E-3</v>
      </c>
      <c r="AX144">
        <v>18857.533333333329</v>
      </c>
      <c r="AY144">
        <v>3.6914096656032451</v>
      </c>
      <c r="AZ144">
        <v>25.045633333333331</v>
      </c>
      <c r="BA144">
        <v>5.8508212217889552E-3</v>
      </c>
      <c r="BB144">
        <v>7261.1566666666668</v>
      </c>
      <c r="BC144">
        <v>0.59494269171688263</v>
      </c>
      <c r="BD144">
        <v>11.24956666666667</v>
      </c>
      <c r="BE144">
        <v>9.2698806569778012E-4</v>
      </c>
      <c r="BF144">
        <v>31557.73333333333</v>
      </c>
      <c r="BG144">
        <v>6.7023277797471241</v>
      </c>
      <c r="BH144">
        <v>33.973933333333328</v>
      </c>
      <c r="BI144">
        <v>1.031508921186325E-2</v>
      </c>
      <c r="BJ144">
        <v>12510.4</v>
      </c>
      <c r="BK144">
        <v>0</v>
      </c>
      <c r="BL144">
        <v>17.399999999999999</v>
      </c>
      <c r="BM144">
        <v>0</v>
      </c>
      <c r="BN144">
        <v>11303.63333333333</v>
      </c>
      <c r="BO144">
        <v>0.65192012288788381</v>
      </c>
      <c r="BP144">
        <v>16.084666666666671</v>
      </c>
      <c r="BQ144">
        <v>9.6059317027056526E-4</v>
      </c>
      <c r="BR144">
        <v>3080.82</v>
      </c>
      <c r="BS144">
        <v>0.15720666430343039</v>
      </c>
      <c r="BT144">
        <v>4.0830833333333336</v>
      </c>
      <c r="BU144">
        <v>2.390310764504022E-4</v>
      </c>
      <c r="BV144">
        <v>16777.033333333329</v>
      </c>
      <c r="BW144">
        <v>3.5348339832210431</v>
      </c>
      <c r="BX144">
        <v>22.31273333333333</v>
      </c>
      <c r="BY144">
        <v>5.6110480916932983E-3</v>
      </c>
      <c r="BZ144">
        <v>1176.106666666667</v>
      </c>
      <c r="CA144">
        <v>0.18230887392177639</v>
      </c>
      <c r="CB144">
        <v>1.9149566666666671</v>
      </c>
      <c r="CC144">
        <v>2.9287959352475659E-4</v>
      </c>
      <c r="CD144">
        <v>30406.833333333328</v>
      </c>
      <c r="CE144">
        <v>5.8643625192012072</v>
      </c>
      <c r="CF144">
        <v>44.185966666666673</v>
      </c>
      <c r="CG144">
        <v>9.6617984166371684E-3</v>
      </c>
      <c r="CH144">
        <v>34287.23333333333</v>
      </c>
      <c r="CI144">
        <v>6.5807396904171087</v>
      </c>
      <c r="CJ144">
        <v>50.614033333333332</v>
      </c>
      <c r="CK144">
        <v>1.0919094883611081E-2</v>
      </c>
      <c r="CL144">
        <v>99096.633333333331</v>
      </c>
      <c r="CM144">
        <v>14.712997754933429</v>
      </c>
      <c r="CN144">
        <v>132.58733333333331</v>
      </c>
      <c r="CO144">
        <v>2.3417109771948452E-2</v>
      </c>
      <c r="CP144">
        <v>9848.0499999999993</v>
      </c>
      <c r="CQ144">
        <v>0</v>
      </c>
      <c r="CR144">
        <v>11.6853</v>
      </c>
      <c r="CS144">
        <v>0</v>
      </c>
      <c r="CT144">
        <v>41481.266666666663</v>
      </c>
      <c r="CU144">
        <v>7.2973886328726358</v>
      </c>
      <c r="CV144">
        <v>50.938166666666667</v>
      </c>
      <c r="CW144">
        <v>1.1243152546378331E-2</v>
      </c>
      <c r="CX144">
        <v>26525.599999999999</v>
      </c>
      <c r="CY144">
        <v>5.1490606168024957</v>
      </c>
      <c r="CZ144">
        <v>37.758299999999998</v>
      </c>
      <c r="DA144">
        <v>8.4045019496632595E-3</v>
      </c>
      <c r="DB144">
        <v>13480.066666666669</v>
      </c>
      <c r="DC144">
        <v>0.83400685336170188</v>
      </c>
      <c r="DD144">
        <v>19.349866666666671</v>
      </c>
      <c r="DE144">
        <v>1.2536452794517201E-3</v>
      </c>
      <c r="DF144">
        <v>3822.2766666666671</v>
      </c>
      <c r="DG144">
        <v>0.73308164953326216</v>
      </c>
      <c r="DH144">
        <v>6.3377433333333331</v>
      </c>
      <c r="DI144">
        <v>1.284146283823712E-3</v>
      </c>
      <c r="DJ144">
        <v>51329.333333333343</v>
      </c>
      <c r="DK144">
        <v>7.2984284532672801</v>
      </c>
      <c r="DL144">
        <v>62.6235</v>
      </c>
      <c r="DM144">
        <v>1.124211272598373E-2</v>
      </c>
      <c r="DN144">
        <v>47767.3</v>
      </c>
      <c r="DO144">
        <v>7.4147110953563242</v>
      </c>
      <c r="DP144">
        <v>69.963899999999995</v>
      </c>
      <c r="DQ144">
        <v>1.2172740163062801E-2</v>
      </c>
      <c r="DR144">
        <v>89254.333333333328</v>
      </c>
      <c r="DS144">
        <v>13.20005908070438</v>
      </c>
      <c r="DT144">
        <v>0</v>
      </c>
      <c r="DU144">
        <v>0</v>
      </c>
      <c r="DV144">
        <v>94588.2</v>
      </c>
      <c r="DW144">
        <v>13.924459411556111</v>
      </c>
      <c r="DX144">
        <v>0</v>
      </c>
      <c r="DY144">
        <v>0</v>
      </c>
      <c r="DZ144">
        <v>52960.733333333337</v>
      </c>
      <c r="EA144">
        <v>4.1000945291267392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89254.233333333337</v>
      </c>
      <c r="EY144">
        <v>13.20005908070438</v>
      </c>
      <c r="EZ144">
        <v>0</v>
      </c>
      <c r="FA144">
        <v>0</v>
      </c>
      <c r="FB144">
        <v>11303.63333333333</v>
      </c>
      <c r="FC144">
        <v>0.65192012288788381</v>
      </c>
      <c r="FD144">
        <v>16.084666666666671</v>
      </c>
      <c r="FE144">
        <v>9.6059317027056526E-4</v>
      </c>
      <c r="FF144">
        <v>3822.28</v>
      </c>
      <c r="FG144">
        <v>0.7329741226515345</v>
      </c>
      <c r="FH144">
        <v>6.3377433333333331</v>
      </c>
      <c r="FI144">
        <v>1.284146283823712E-3</v>
      </c>
      <c r="FJ144">
        <v>3845.753333333334</v>
      </c>
      <c r="FK144">
        <v>0.72476308637597842</v>
      </c>
      <c r="FL144">
        <v>6.3749433333333334</v>
      </c>
      <c r="FM144">
        <v>1.2698570246957421E-3</v>
      </c>
      <c r="FN144">
        <v>3881.253333333334</v>
      </c>
      <c r="FO144">
        <v>0.71561739335931873</v>
      </c>
      <c r="FP144">
        <v>6.4276999999999997</v>
      </c>
      <c r="FQ144">
        <v>1.257164126196375E-3</v>
      </c>
      <c r="FR144">
        <v>47918.8</v>
      </c>
      <c r="FS144">
        <v>3.393335696561647</v>
      </c>
      <c r="FT144">
        <v>0</v>
      </c>
      <c r="FU144">
        <v>0</v>
      </c>
      <c r="FV144">
        <v>12510.4</v>
      </c>
      <c r="FW144">
        <v>0</v>
      </c>
      <c r="FX144">
        <v>17.399999999999999</v>
      </c>
      <c r="FY144">
        <v>0</v>
      </c>
      <c r="FZ144">
        <v>7261.1566666666668</v>
      </c>
      <c r="GA144">
        <v>0.59494269171688263</v>
      </c>
      <c r="GB144">
        <v>11.24956666666667</v>
      </c>
      <c r="GC144">
        <v>9.2698806569778012E-4</v>
      </c>
      <c r="GD144">
        <v>31557.73333333333</v>
      </c>
      <c r="GE144">
        <v>6.7023277797471241</v>
      </c>
      <c r="GF144">
        <v>33.973933333333328</v>
      </c>
      <c r="GG144">
        <v>1.031508921186325E-2</v>
      </c>
      <c r="GH144">
        <v>3845.753333333334</v>
      </c>
      <c r="GI144">
        <v>0.72476308637597842</v>
      </c>
      <c r="GJ144">
        <v>6.3749433333333334</v>
      </c>
      <c r="GK144">
        <v>1.2698570246957421E-3</v>
      </c>
      <c r="GL144">
        <v>26525.599999999999</v>
      </c>
      <c r="GM144">
        <v>5.1490606168024957</v>
      </c>
      <c r="GN144">
        <v>37.758299999999998</v>
      </c>
      <c r="GO144">
        <v>8.4045019496632595E-3</v>
      </c>
      <c r="GP144">
        <v>9848.0499999999993</v>
      </c>
      <c r="GQ144">
        <v>0</v>
      </c>
      <c r="GR144">
        <v>11.6853</v>
      </c>
      <c r="GS144">
        <v>0</v>
      </c>
      <c r="GT144">
        <v>3881.25</v>
      </c>
      <c r="GU144">
        <v>0.71572492024104639</v>
      </c>
      <c r="GV144">
        <v>6.4276999999999997</v>
      </c>
      <c r="GW144">
        <v>1.2571605813541341E-3</v>
      </c>
      <c r="GX144">
        <v>3880.4266666666672</v>
      </c>
      <c r="GY144">
        <v>0.71584308164952859</v>
      </c>
      <c r="GZ144">
        <v>6.4280766666666667</v>
      </c>
      <c r="HA144">
        <v>1.2576261373035669E-3</v>
      </c>
      <c r="HB144">
        <v>47918.8</v>
      </c>
      <c r="HC144">
        <v>3.393335696561647</v>
      </c>
      <c r="HD144">
        <v>0</v>
      </c>
      <c r="HE144">
        <v>0</v>
      </c>
      <c r="HF144">
        <v>47918.8</v>
      </c>
      <c r="HG144">
        <v>3.393335696561647</v>
      </c>
      <c r="HH144">
        <v>0</v>
      </c>
      <c r="HI144">
        <v>0</v>
      </c>
      <c r="HJ144">
        <v>34090.833333333343</v>
      </c>
      <c r="HK144">
        <v>2.9755996691479418</v>
      </c>
      <c r="HL144">
        <v>0</v>
      </c>
      <c r="HM144">
        <v>0</v>
      </c>
    </row>
    <row r="145" spans="1:221" x14ac:dyDescent="0.25">
      <c r="A145" s="2">
        <v>49461</v>
      </c>
      <c r="B145">
        <v>3521.81</v>
      </c>
      <c r="C145">
        <v>0</v>
      </c>
      <c r="D145">
        <v>5.4301599999999999</v>
      </c>
      <c r="E145">
        <v>0</v>
      </c>
      <c r="F145">
        <v>3757.7898901098902</v>
      </c>
      <c r="G145">
        <v>0.57989010989011447</v>
      </c>
      <c r="H145">
        <v>5.8481136263736264</v>
      </c>
      <c r="I145">
        <v>9.036263736263983E-4</v>
      </c>
      <c r="J145">
        <v>9848.0499999999993</v>
      </c>
      <c r="K145">
        <v>0</v>
      </c>
      <c r="L145">
        <v>11.6853</v>
      </c>
      <c r="M145">
        <v>0</v>
      </c>
      <c r="N145">
        <v>29197.084615384611</v>
      </c>
      <c r="O145">
        <v>7.2846153846153658</v>
      </c>
      <c r="P145">
        <v>33.886605494505503</v>
      </c>
      <c r="Q145">
        <v>1.120549450549433E-2</v>
      </c>
      <c r="R145">
        <v>9848.0499999999993</v>
      </c>
      <c r="S145">
        <v>0</v>
      </c>
      <c r="T145">
        <v>11.6853</v>
      </c>
      <c r="U145">
        <v>0</v>
      </c>
      <c r="V145">
        <v>41707.485714285707</v>
      </c>
      <c r="W145">
        <v>7.2857142857142509</v>
      </c>
      <c r="X145">
        <v>51.286704395604403</v>
      </c>
      <c r="Y145">
        <v>1.12043956043955E-2</v>
      </c>
      <c r="Z145">
        <v>11323.842857142859</v>
      </c>
      <c r="AA145">
        <v>0.64285714285712559</v>
      </c>
      <c r="AB145">
        <v>16.114445054945051</v>
      </c>
      <c r="AC145">
        <v>9.4505494505495353E-4</v>
      </c>
      <c r="AD145">
        <v>0</v>
      </c>
      <c r="AE145">
        <v>0</v>
      </c>
      <c r="AF145">
        <v>0</v>
      </c>
      <c r="AG145">
        <v>0</v>
      </c>
      <c r="AH145">
        <v>11323.842857142859</v>
      </c>
      <c r="AI145">
        <v>0.64285714285712559</v>
      </c>
      <c r="AJ145">
        <v>16.114445054945051</v>
      </c>
      <c r="AK145">
        <v>9.4505494505495353E-4</v>
      </c>
      <c r="AL145">
        <v>3085.693406593407</v>
      </c>
      <c r="AM145">
        <v>0.1534065934065893</v>
      </c>
      <c r="AN145">
        <v>4.0904932967032961</v>
      </c>
      <c r="AO145">
        <v>2.3329670329671849E-4</v>
      </c>
      <c r="AP145">
        <v>13505.92087912088</v>
      </c>
      <c r="AQ145">
        <v>0.82087912087905957</v>
      </c>
      <c r="AR145">
        <v>19.388729670329671</v>
      </c>
      <c r="AS145">
        <v>1.229670329670303E-3</v>
      </c>
      <c r="AT145">
        <v>18971.96703296703</v>
      </c>
      <c r="AU145">
        <v>3.667032967032962</v>
      </c>
      <c r="AV145">
        <v>25.227008791208789</v>
      </c>
      <c r="AW145">
        <v>5.8087912087912011E-3</v>
      </c>
      <c r="AX145">
        <v>18971.96703296703</v>
      </c>
      <c r="AY145">
        <v>3.667032967032962</v>
      </c>
      <c r="AZ145">
        <v>25.227008791208789</v>
      </c>
      <c r="BA145">
        <v>5.8087912087912011E-3</v>
      </c>
      <c r="BB145">
        <v>7279.5998901098901</v>
      </c>
      <c r="BC145">
        <v>0.57989010989012968</v>
      </c>
      <c r="BD145">
        <v>11.278303296703299</v>
      </c>
      <c r="BE145">
        <v>9.0329670329669653E-4</v>
      </c>
      <c r="BF145">
        <v>31765.505494505491</v>
      </c>
      <c r="BG145">
        <v>6.7054945054945474</v>
      </c>
      <c r="BH145">
        <v>34.293701098901103</v>
      </c>
      <c r="BI145">
        <v>1.030109890109898E-2</v>
      </c>
      <c r="BJ145">
        <v>12510.4</v>
      </c>
      <c r="BK145">
        <v>0</v>
      </c>
      <c r="BL145">
        <v>17.399999999999999</v>
      </c>
      <c r="BM145">
        <v>0</v>
      </c>
      <c r="BN145">
        <v>11323.842857142859</v>
      </c>
      <c r="BO145">
        <v>0.64285714285712559</v>
      </c>
      <c r="BP145">
        <v>16.114445054945051</v>
      </c>
      <c r="BQ145">
        <v>9.4505494505495353E-4</v>
      </c>
      <c r="BR145">
        <v>3085.693406593407</v>
      </c>
      <c r="BS145">
        <v>0.1534065934065893</v>
      </c>
      <c r="BT145">
        <v>4.0904932967032961</v>
      </c>
      <c r="BU145">
        <v>2.3329670329671849E-4</v>
      </c>
      <c r="BV145">
        <v>16886.613186813189</v>
      </c>
      <c r="BW145">
        <v>3.5131868131868642</v>
      </c>
      <c r="BX145">
        <v>22.48667582417583</v>
      </c>
      <c r="BY145">
        <v>5.5758241758240958E-3</v>
      </c>
      <c r="BZ145">
        <v>1181.7582417582421</v>
      </c>
      <c r="CA145">
        <v>0.1782417582417565</v>
      </c>
      <c r="CB145">
        <v>1.9240359340659341</v>
      </c>
      <c r="CC145">
        <v>2.859340659340681E-4</v>
      </c>
      <c r="CD145">
        <v>30588.62857142857</v>
      </c>
      <c r="CE145">
        <v>5.8285714285714976</v>
      </c>
      <c r="CF145">
        <v>44.485482417582418</v>
      </c>
      <c r="CG145">
        <v>9.5824175824176898E-3</v>
      </c>
      <c r="CH145">
        <v>34491.23626373626</v>
      </c>
      <c r="CI145">
        <v>6.5362637362636944</v>
      </c>
      <c r="CJ145">
        <v>50.952525274725282</v>
      </c>
      <c r="CK145">
        <v>1.082527472527464E-2</v>
      </c>
      <c r="CL145">
        <v>99552.736263736268</v>
      </c>
      <c r="CM145">
        <v>14.63626373626369</v>
      </c>
      <c r="CN145">
        <v>133.31326373626371</v>
      </c>
      <c r="CO145">
        <v>2.326373626373671E-2</v>
      </c>
      <c r="CP145">
        <v>9848.0499999999993</v>
      </c>
      <c r="CQ145">
        <v>0</v>
      </c>
      <c r="CR145">
        <v>11.6853</v>
      </c>
      <c r="CS145">
        <v>0</v>
      </c>
      <c r="CT145">
        <v>41707.485714285707</v>
      </c>
      <c r="CU145">
        <v>7.2857142857142509</v>
      </c>
      <c r="CV145">
        <v>51.286704395604403</v>
      </c>
      <c r="CW145">
        <v>1.12043956043955E-2</v>
      </c>
      <c r="CX145">
        <v>26685.22087912088</v>
      </c>
      <c r="CY145">
        <v>5.1208791208791808</v>
      </c>
      <c r="CZ145">
        <v>38.018839560439559</v>
      </c>
      <c r="DA145">
        <v>8.3395604395605002E-3</v>
      </c>
      <c r="DB145">
        <v>13505.92087912088</v>
      </c>
      <c r="DC145">
        <v>0.82087912087905957</v>
      </c>
      <c r="DD145">
        <v>19.388729670329671</v>
      </c>
      <c r="DE145">
        <v>1.229670329670303E-3</v>
      </c>
      <c r="DF145">
        <v>3845.0021978021982</v>
      </c>
      <c r="DG145">
        <v>0.73219780219780362</v>
      </c>
      <c r="DH145">
        <v>6.3775518681318681</v>
      </c>
      <c r="DI145">
        <v>1.2718681318681329E-3</v>
      </c>
      <c r="DJ145">
        <v>51555.584615384621</v>
      </c>
      <c r="DK145">
        <v>7.2846153846151234</v>
      </c>
      <c r="DL145">
        <v>62.972005494505503</v>
      </c>
      <c r="DM145">
        <v>1.120549450549433E-2</v>
      </c>
      <c r="DN145">
        <v>47997.156043956049</v>
      </c>
      <c r="DO145">
        <v>7.3560439560438677</v>
      </c>
      <c r="DP145">
        <v>70.341254945054942</v>
      </c>
      <c r="DQ145">
        <v>1.205494505494518E-2</v>
      </c>
      <c r="DR145">
        <v>89663.535164835164</v>
      </c>
      <c r="DS145">
        <v>13.13516483516481</v>
      </c>
      <c r="DT145">
        <v>0</v>
      </c>
      <c r="DU145">
        <v>0</v>
      </c>
      <c r="DV145">
        <v>95019.858241758237</v>
      </c>
      <c r="DW145">
        <v>13.85824175824188</v>
      </c>
      <c r="DX145">
        <v>0</v>
      </c>
      <c r="DY145">
        <v>0</v>
      </c>
      <c r="DZ145">
        <v>53087.836263736273</v>
      </c>
      <c r="EA145">
        <v>4.0362637362636944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89663.435164835173</v>
      </c>
      <c r="EY145">
        <v>13.13516483516481</v>
      </c>
      <c r="EZ145">
        <v>0</v>
      </c>
      <c r="FA145">
        <v>0</v>
      </c>
      <c r="FB145">
        <v>11323.842857142859</v>
      </c>
      <c r="FC145">
        <v>0.64285714285712559</v>
      </c>
      <c r="FD145">
        <v>16.114445054945051</v>
      </c>
      <c r="FE145">
        <v>9.4505494505495353E-4</v>
      </c>
      <c r="FF145">
        <v>3845.0021978021982</v>
      </c>
      <c r="FG145">
        <v>0.73219780219780362</v>
      </c>
      <c r="FH145">
        <v>6.3775518681318681</v>
      </c>
      <c r="FI145">
        <v>1.2718681318681329E-3</v>
      </c>
      <c r="FJ145">
        <v>3868.2209890109889</v>
      </c>
      <c r="FK145">
        <v>0.7209890109890239</v>
      </c>
      <c r="FL145">
        <v>6.4143089010989014</v>
      </c>
      <c r="FM145">
        <v>1.2589010989011069E-3</v>
      </c>
      <c r="FN145">
        <v>3903.437472527472</v>
      </c>
      <c r="FO145">
        <v>0.70747252747252487</v>
      </c>
      <c r="FP145">
        <v>6.4666720879120874</v>
      </c>
      <c r="FQ145">
        <v>1.242087912087915E-3</v>
      </c>
      <c r="FR145">
        <v>48023.993406593407</v>
      </c>
      <c r="FS145">
        <v>3.3934065934066888</v>
      </c>
      <c r="FT145">
        <v>0</v>
      </c>
      <c r="FU145">
        <v>0</v>
      </c>
      <c r="FV145">
        <v>12510.4</v>
      </c>
      <c r="FW145">
        <v>0</v>
      </c>
      <c r="FX145">
        <v>17.399999999999999</v>
      </c>
      <c r="FY145">
        <v>0</v>
      </c>
      <c r="FZ145">
        <v>7279.5998901098901</v>
      </c>
      <c r="GA145">
        <v>0.57989010989012968</v>
      </c>
      <c r="GB145">
        <v>11.278303296703299</v>
      </c>
      <c r="GC145">
        <v>9.0329670329669653E-4</v>
      </c>
      <c r="GD145">
        <v>31765.505494505491</v>
      </c>
      <c r="GE145">
        <v>6.7054945054945474</v>
      </c>
      <c r="GF145">
        <v>34.293701098901103</v>
      </c>
      <c r="GG145">
        <v>1.030109890109898E-2</v>
      </c>
      <c r="GH145">
        <v>3868.2209890109889</v>
      </c>
      <c r="GI145">
        <v>0.7209890109890239</v>
      </c>
      <c r="GJ145">
        <v>6.4143089010989014</v>
      </c>
      <c r="GK145">
        <v>1.2589010989011069E-3</v>
      </c>
      <c r="GL145">
        <v>26685.22087912088</v>
      </c>
      <c r="GM145">
        <v>5.1208791208791808</v>
      </c>
      <c r="GN145">
        <v>38.018839560439559</v>
      </c>
      <c r="GO145">
        <v>8.3395604395605002E-3</v>
      </c>
      <c r="GP145">
        <v>9848.0499999999993</v>
      </c>
      <c r="GQ145">
        <v>0</v>
      </c>
      <c r="GR145">
        <v>11.6853</v>
      </c>
      <c r="GS145">
        <v>0</v>
      </c>
      <c r="GT145">
        <v>3903.437472527472</v>
      </c>
      <c r="GU145">
        <v>0.70747252747252487</v>
      </c>
      <c r="GV145">
        <v>6.4666719780219779</v>
      </c>
      <c r="GW145">
        <v>1.241978021978015E-3</v>
      </c>
      <c r="GX145">
        <v>3902.6178021978021</v>
      </c>
      <c r="GY145">
        <v>0.70780219780220555</v>
      </c>
      <c r="GZ145">
        <v>6.4670630769230772</v>
      </c>
      <c r="HA145">
        <v>1.2430769230769021E-3</v>
      </c>
      <c r="HB145">
        <v>48023.993406593407</v>
      </c>
      <c r="HC145">
        <v>3.3934065934066888</v>
      </c>
      <c r="HD145">
        <v>0</v>
      </c>
      <c r="HE145">
        <v>0</v>
      </c>
      <c r="HF145">
        <v>48023.993406593407</v>
      </c>
      <c r="HG145">
        <v>3.3934065934066888</v>
      </c>
      <c r="HH145">
        <v>0</v>
      </c>
      <c r="HI145">
        <v>0</v>
      </c>
      <c r="HJ145">
        <v>34183.076923076922</v>
      </c>
      <c r="HK145">
        <v>2.9769230769231698</v>
      </c>
      <c r="HL145">
        <v>0</v>
      </c>
      <c r="HM145">
        <v>0</v>
      </c>
    </row>
    <row r="146" spans="1:221" x14ac:dyDescent="0.25">
      <c r="A146" s="2">
        <v>49491</v>
      </c>
      <c r="B146">
        <v>3521.81</v>
      </c>
      <c r="C146">
        <v>0</v>
      </c>
      <c r="D146">
        <v>5.4301599999999999</v>
      </c>
      <c r="E146">
        <v>0</v>
      </c>
      <c r="F146">
        <v>3775.1865934065941</v>
      </c>
      <c r="G146">
        <v>0.57989010989010037</v>
      </c>
      <c r="H146">
        <v>5.8752224175824166</v>
      </c>
      <c r="I146">
        <v>9.0362637362635537E-4</v>
      </c>
      <c r="J146">
        <v>9848.0499999999993</v>
      </c>
      <c r="K146">
        <v>0</v>
      </c>
      <c r="L146">
        <v>11.6853</v>
      </c>
      <c r="M146">
        <v>0</v>
      </c>
      <c r="N146">
        <v>29415.623076923079</v>
      </c>
      <c r="O146">
        <v>7.284615384615468</v>
      </c>
      <c r="P146">
        <v>34.222770329670333</v>
      </c>
      <c r="Q146">
        <v>1.120549450549463E-2</v>
      </c>
      <c r="R146">
        <v>9848.0499999999993</v>
      </c>
      <c r="S146">
        <v>0</v>
      </c>
      <c r="T146">
        <v>11.6853</v>
      </c>
      <c r="U146">
        <v>0</v>
      </c>
      <c r="V146">
        <v>41926.057142857142</v>
      </c>
      <c r="W146">
        <v>7.2857142857141177</v>
      </c>
      <c r="X146">
        <v>51.622836263736261</v>
      </c>
      <c r="Y146">
        <v>1.120439560439571E-2</v>
      </c>
      <c r="Z146">
        <v>11343.12857142857</v>
      </c>
      <c r="AA146">
        <v>0.64285714285717643</v>
      </c>
      <c r="AB146">
        <v>16.1427967032967</v>
      </c>
      <c r="AC146">
        <v>9.450549450549956E-4</v>
      </c>
      <c r="AD146">
        <v>0</v>
      </c>
      <c r="AE146">
        <v>0</v>
      </c>
      <c r="AF146">
        <v>0</v>
      </c>
      <c r="AG146">
        <v>0</v>
      </c>
      <c r="AH146">
        <v>11343.12857142857</v>
      </c>
      <c r="AI146">
        <v>0.64285714285717643</v>
      </c>
      <c r="AJ146">
        <v>16.1427967032967</v>
      </c>
      <c r="AK146">
        <v>9.450549450549956E-4</v>
      </c>
      <c r="AL146">
        <v>3090.2956043956042</v>
      </c>
      <c r="AM146">
        <v>0.15340659340660251</v>
      </c>
      <c r="AN146">
        <v>4.0974921978021976</v>
      </c>
      <c r="AO146">
        <v>2.332967032967051E-4</v>
      </c>
      <c r="AP146">
        <v>13530.54725274725</v>
      </c>
      <c r="AQ146">
        <v>0.82087912087914561</v>
      </c>
      <c r="AR146">
        <v>19.42561978021978</v>
      </c>
      <c r="AS146">
        <v>1.229670329670334E-3</v>
      </c>
      <c r="AT146">
        <v>19081.978021978019</v>
      </c>
      <c r="AU146">
        <v>3.6670329670330011</v>
      </c>
      <c r="AV146">
        <v>25.401272527472528</v>
      </c>
      <c r="AW146">
        <v>5.8087912087911361E-3</v>
      </c>
      <c r="AX146">
        <v>19081.978021978019</v>
      </c>
      <c r="AY146">
        <v>3.6670329670330011</v>
      </c>
      <c r="AZ146">
        <v>25.401272527472528</v>
      </c>
      <c r="BA146">
        <v>5.8087912087911361E-3</v>
      </c>
      <c r="BB146">
        <v>7296.996593406594</v>
      </c>
      <c r="BC146">
        <v>0.57989010989008571</v>
      </c>
      <c r="BD146">
        <v>11.3054021978022</v>
      </c>
      <c r="BE146">
        <v>9.0329670329666791E-4</v>
      </c>
      <c r="BF146">
        <v>31966.670329670331</v>
      </c>
      <c r="BG146">
        <v>6.7054945054944488</v>
      </c>
      <c r="BH146">
        <v>34.602734065934072</v>
      </c>
      <c r="BI146">
        <v>1.0301098901098871E-2</v>
      </c>
      <c r="BJ146">
        <v>12510.4</v>
      </c>
      <c r="BK146">
        <v>0</v>
      </c>
      <c r="BL146">
        <v>17.399999999999999</v>
      </c>
      <c r="BM146">
        <v>0</v>
      </c>
      <c r="BN146">
        <v>11343.12857142857</v>
      </c>
      <c r="BO146">
        <v>0.64285714285717643</v>
      </c>
      <c r="BP146">
        <v>16.1427967032967</v>
      </c>
      <c r="BQ146">
        <v>9.450549450549956E-4</v>
      </c>
      <c r="BR146">
        <v>3090.2956043956042</v>
      </c>
      <c r="BS146">
        <v>0.15340659340660251</v>
      </c>
      <c r="BT146">
        <v>4.0974921978021976</v>
      </c>
      <c r="BU146">
        <v>2.332967032967051E-4</v>
      </c>
      <c r="BV146">
        <v>16992.008791208791</v>
      </c>
      <c r="BW146">
        <v>3.513186813186739</v>
      </c>
      <c r="BX146">
        <v>22.653950549450549</v>
      </c>
      <c r="BY146">
        <v>5.5758241758241183E-3</v>
      </c>
      <c r="BZ146">
        <v>1187.1054945054941</v>
      </c>
      <c r="CA146">
        <v>0.17824175824176239</v>
      </c>
      <c r="CB146">
        <v>1.9326139560439559</v>
      </c>
      <c r="CC146">
        <v>2.859340659340667E-4</v>
      </c>
      <c r="CD146">
        <v>30763.485714285711</v>
      </c>
      <c r="CE146">
        <v>5.8285714285714576</v>
      </c>
      <c r="CF146">
        <v>44.772954945054948</v>
      </c>
      <c r="CG146">
        <v>9.5824175824175996E-3</v>
      </c>
      <c r="CH146">
        <v>34687.324175824171</v>
      </c>
      <c r="CI146">
        <v>6.5362637362639129</v>
      </c>
      <c r="CJ146">
        <v>51.277283516483507</v>
      </c>
      <c r="CK146">
        <v>1.0825274725274741E-2</v>
      </c>
      <c r="CL146">
        <v>99991.824175824178</v>
      </c>
      <c r="CM146">
        <v>14.636263736263629</v>
      </c>
      <c r="CN146">
        <v>134.01117582417581</v>
      </c>
      <c r="CO146">
        <v>2.3263736263736009E-2</v>
      </c>
      <c r="CP146">
        <v>9848.0499999999993</v>
      </c>
      <c r="CQ146">
        <v>0</v>
      </c>
      <c r="CR146">
        <v>11.6853</v>
      </c>
      <c r="CS146">
        <v>0</v>
      </c>
      <c r="CT146">
        <v>41926.057142857142</v>
      </c>
      <c r="CU146">
        <v>7.2857142857141177</v>
      </c>
      <c r="CV146">
        <v>51.622836263736261</v>
      </c>
      <c r="CW146">
        <v>1.120439560439571E-2</v>
      </c>
      <c r="CX146">
        <v>26838.847252747251</v>
      </c>
      <c r="CY146">
        <v>5.1208791208791222</v>
      </c>
      <c r="CZ146">
        <v>38.269026373626367</v>
      </c>
      <c r="DA146">
        <v>8.3395604395604551E-3</v>
      </c>
      <c r="DB146">
        <v>13530.54725274725</v>
      </c>
      <c r="DC146">
        <v>0.82087912087914561</v>
      </c>
      <c r="DD146">
        <v>19.42561978021978</v>
      </c>
      <c r="DE146">
        <v>1.229670329670334E-3</v>
      </c>
      <c r="DF146">
        <v>3866.9681318681319</v>
      </c>
      <c r="DG146">
        <v>0.73219780219780306</v>
      </c>
      <c r="DH146">
        <v>6.4157079120879121</v>
      </c>
      <c r="DI146">
        <v>1.271868131868149E-3</v>
      </c>
      <c r="DJ146">
        <v>51774.123076923082</v>
      </c>
      <c r="DK146">
        <v>7.284615384615468</v>
      </c>
      <c r="DL146">
        <v>63.308170329670332</v>
      </c>
      <c r="DM146">
        <v>1.120549450549463E-2</v>
      </c>
      <c r="DN146">
        <v>48217.837362637372</v>
      </c>
      <c r="DO146">
        <v>7.3560439560439388</v>
      </c>
      <c r="DP146">
        <v>70.702903296703298</v>
      </c>
      <c r="DQ146">
        <v>1.2054945054945081E-2</v>
      </c>
      <c r="DR146">
        <v>90057.590109890109</v>
      </c>
      <c r="DS146">
        <v>13.13516483516498</v>
      </c>
      <c r="DT146">
        <v>0</v>
      </c>
      <c r="DU146">
        <v>0</v>
      </c>
      <c r="DV146">
        <v>95435.605494505493</v>
      </c>
      <c r="DW146">
        <v>13.858241758241711</v>
      </c>
      <c r="DX146">
        <v>0</v>
      </c>
      <c r="DY146">
        <v>0</v>
      </c>
      <c r="DZ146">
        <v>53208.924175824177</v>
      </c>
      <c r="EA146">
        <v>4.0362637362636784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90057.490109890117</v>
      </c>
      <c r="EY146">
        <v>13.13516483516498</v>
      </c>
      <c r="EZ146">
        <v>0</v>
      </c>
      <c r="FA146">
        <v>0</v>
      </c>
      <c r="FB146">
        <v>11343.12857142857</v>
      </c>
      <c r="FC146">
        <v>0.64285714285717643</v>
      </c>
      <c r="FD146">
        <v>16.1427967032967</v>
      </c>
      <c r="FE146">
        <v>9.450549450549956E-4</v>
      </c>
      <c r="FF146">
        <v>3866.9681318681319</v>
      </c>
      <c r="FG146">
        <v>0.73219780219780306</v>
      </c>
      <c r="FH146">
        <v>6.4157079120879121</v>
      </c>
      <c r="FI146">
        <v>1.271868131868149E-3</v>
      </c>
      <c r="FJ146">
        <v>3889.8506593406601</v>
      </c>
      <c r="FK146">
        <v>0.72098901098900481</v>
      </c>
      <c r="FL146">
        <v>6.4520759340659346</v>
      </c>
      <c r="FM146">
        <v>1.2589010989010831E-3</v>
      </c>
      <c r="FN146">
        <v>3924.6616483516482</v>
      </c>
      <c r="FO146">
        <v>0.70747252747253608</v>
      </c>
      <c r="FP146">
        <v>6.5039347252747248</v>
      </c>
      <c r="FQ146">
        <v>1.2420879120879399E-3</v>
      </c>
      <c r="FR146">
        <v>48125.795604395607</v>
      </c>
      <c r="FS146">
        <v>3.393406593406501</v>
      </c>
      <c r="FT146">
        <v>0</v>
      </c>
      <c r="FU146">
        <v>0</v>
      </c>
      <c r="FV146">
        <v>12510.4</v>
      </c>
      <c r="FW146">
        <v>0</v>
      </c>
      <c r="FX146">
        <v>17.399999999999999</v>
      </c>
      <c r="FY146">
        <v>0</v>
      </c>
      <c r="FZ146">
        <v>7296.996593406594</v>
      </c>
      <c r="GA146">
        <v>0.57989010989008571</v>
      </c>
      <c r="GB146">
        <v>11.3054021978022</v>
      </c>
      <c r="GC146">
        <v>9.0329670329666791E-4</v>
      </c>
      <c r="GD146">
        <v>31966.670329670331</v>
      </c>
      <c r="GE146">
        <v>6.7054945054944488</v>
      </c>
      <c r="GF146">
        <v>34.602734065934072</v>
      </c>
      <c r="GG146">
        <v>1.0301098901098871E-2</v>
      </c>
      <c r="GH146">
        <v>3889.8506593406601</v>
      </c>
      <c r="GI146">
        <v>0.72098901098900481</v>
      </c>
      <c r="GJ146">
        <v>6.4520759340659346</v>
      </c>
      <c r="GK146">
        <v>1.2589010989010831E-3</v>
      </c>
      <c r="GL146">
        <v>26838.847252747251</v>
      </c>
      <c r="GM146">
        <v>5.1208791208791222</v>
      </c>
      <c r="GN146">
        <v>38.269026373626367</v>
      </c>
      <c r="GO146">
        <v>8.3395604395604551E-3</v>
      </c>
      <c r="GP146">
        <v>9848.0499999999993</v>
      </c>
      <c r="GQ146">
        <v>0</v>
      </c>
      <c r="GR146">
        <v>11.6853</v>
      </c>
      <c r="GS146">
        <v>0</v>
      </c>
      <c r="GT146">
        <v>3924.6616483516482</v>
      </c>
      <c r="GU146">
        <v>0.70747252747253608</v>
      </c>
      <c r="GV146">
        <v>6.5039313186813184</v>
      </c>
      <c r="GW146">
        <v>1.241978021978025E-3</v>
      </c>
      <c r="GX146">
        <v>3923.8518681318678</v>
      </c>
      <c r="GY146">
        <v>0.70780219780219278</v>
      </c>
      <c r="GZ146">
        <v>6.5043553846153843</v>
      </c>
      <c r="HA146">
        <v>1.2430769230769171E-3</v>
      </c>
      <c r="HB146">
        <v>48125.795604395607</v>
      </c>
      <c r="HC146">
        <v>3.393406593406501</v>
      </c>
      <c r="HD146">
        <v>0</v>
      </c>
      <c r="HE146">
        <v>0</v>
      </c>
      <c r="HF146">
        <v>48125.795604395607</v>
      </c>
      <c r="HG146">
        <v>3.393406593406501</v>
      </c>
      <c r="HH146">
        <v>0</v>
      </c>
      <c r="HI146">
        <v>0</v>
      </c>
      <c r="HJ146">
        <v>34272.384615384617</v>
      </c>
      <c r="HK146">
        <v>2.9769230769229429</v>
      </c>
      <c r="HL146">
        <v>0</v>
      </c>
      <c r="HM146">
        <v>0</v>
      </c>
    </row>
    <row r="147" spans="1:221" x14ac:dyDescent="0.25">
      <c r="A147" s="2">
        <v>49522</v>
      </c>
      <c r="B147">
        <v>3521.81</v>
      </c>
      <c r="C147">
        <v>0</v>
      </c>
      <c r="D147">
        <v>5.4301599999999999</v>
      </c>
      <c r="E147">
        <v>0</v>
      </c>
      <c r="F147">
        <v>3793.1631868131872</v>
      </c>
      <c r="G147">
        <v>0.57898555862090195</v>
      </c>
      <c r="H147">
        <v>5.9032348351648336</v>
      </c>
      <c r="I147">
        <v>9.0220026817501976E-4</v>
      </c>
      <c r="J147">
        <v>9848.0499999999993</v>
      </c>
      <c r="K147">
        <v>0</v>
      </c>
      <c r="L147">
        <v>11.6853</v>
      </c>
      <c r="M147">
        <v>0</v>
      </c>
      <c r="N147">
        <v>29641.446153846151</v>
      </c>
      <c r="O147">
        <v>7.2844859208112949</v>
      </c>
      <c r="P147">
        <v>34.570140659340659</v>
      </c>
      <c r="Q147">
        <v>1.1202895981998411E-2</v>
      </c>
      <c r="R147">
        <v>9848.0499999999993</v>
      </c>
      <c r="S147">
        <v>0</v>
      </c>
      <c r="T147">
        <v>11.6853</v>
      </c>
      <c r="U147">
        <v>0</v>
      </c>
      <c r="V147">
        <v>42151.91428571428</v>
      </c>
      <c r="W147">
        <v>7.285443798837913</v>
      </c>
      <c r="X147">
        <v>51.970172527472528</v>
      </c>
      <c r="Y147">
        <v>1.120186797774453E-2</v>
      </c>
      <c r="Z147">
        <v>11363.05714285714</v>
      </c>
      <c r="AA147">
        <v>0.6419855740332423</v>
      </c>
      <c r="AB147">
        <v>16.172093406593412</v>
      </c>
      <c r="AC147">
        <v>9.4383120385922053E-4</v>
      </c>
      <c r="AD147">
        <v>0</v>
      </c>
      <c r="AE147">
        <v>0</v>
      </c>
      <c r="AF147">
        <v>0</v>
      </c>
      <c r="AG147">
        <v>0</v>
      </c>
      <c r="AH147">
        <v>11363.05714285714</v>
      </c>
      <c r="AI147">
        <v>0.6419855740332423</v>
      </c>
      <c r="AJ147">
        <v>16.172093406593412</v>
      </c>
      <c r="AK147">
        <v>9.4383120385922053E-4</v>
      </c>
      <c r="AL147">
        <v>3095.0512087912089</v>
      </c>
      <c r="AM147">
        <v>0.15307461122328311</v>
      </c>
      <c r="AN147">
        <v>4.1047243956043964</v>
      </c>
      <c r="AO147">
        <v>2.3302089915694919E-4</v>
      </c>
      <c r="AP147">
        <v>13555.994505494509</v>
      </c>
      <c r="AQ147">
        <v>0.82016321686727856</v>
      </c>
      <c r="AR147">
        <v>19.46373956043956</v>
      </c>
      <c r="AS147">
        <v>1.2288080082611019E-3</v>
      </c>
      <c r="AT147">
        <v>19195.656043956049</v>
      </c>
      <c r="AU147">
        <v>3.6650925512075179</v>
      </c>
      <c r="AV147">
        <v>25.58134505494505</v>
      </c>
      <c r="AW147">
        <v>5.8062604996687306E-3</v>
      </c>
      <c r="AX147">
        <v>19195.656043956049</v>
      </c>
      <c r="AY147">
        <v>3.6650925512075179</v>
      </c>
      <c r="AZ147">
        <v>25.58134505494505</v>
      </c>
      <c r="BA147">
        <v>5.8062604996687306E-3</v>
      </c>
      <c r="BB147">
        <v>7314.9731868131867</v>
      </c>
      <c r="BC147">
        <v>0.57898555862090195</v>
      </c>
      <c r="BD147">
        <v>11.333404395604401</v>
      </c>
      <c r="BE147">
        <v>9.0189186689891879E-4</v>
      </c>
      <c r="BF147">
        <v>32174.540659340659</v>
      </c>
      <c r="BG147">
        <v>6.7061919146772491</v>
      </c>
      <c r="BH147">
        <v>34.92206813186813</v>
      </c>
      <c r="BI147">
        <v>1.03000462370729E-2</v>
      </c>
      <c r="BJ147">
        <v>12510.4</v>
      </c>
      <c r="BK147">
        <v>0</v>
      </c>
      <c r="BL147">
        <v>17.399999999999999</v>
      </c>
      <c r="BM147">
        <v>0</v>
      </c>
      <c r="BN147">
        <v>11363.05714285714</v>
      </c>
      <c r="BO147">
        <v>0.6419855740332423</v>
      </c>
      <c r="BP147">
        <v>16.172093406593412</v>
      </c>
      <c r="BQ147">
        <v>9.4383120385922053E-4</v>
      </c>
      <c r="BR147">
        <v>3095.0512087912089</v>
      </c>
      <c r="BS147">
        <v>0.15307461122328311</v>
      </c>
      <c r="BT147">
        <v>4.1047243956043964</v>
      </c>
      <c r="BU147">
        <v>2.3302089915694919E-4</v>
      </c>
      <c r="BV147">
        <v>17100.91758241758</v>
      </c>
      <c r="BW147">
        <v>3.5116347887736579</v>
      </c>
      <c r="BX147">
        <v>22.8268010989011</v>
      </c>
      <c r="BY147">
        <v>5.5735970901468956E-3</v>
      </c>
      <c r="BZ147">
        <v>1192.630989010989</v>
      </c>
      <c r="CA147">
        <v>0.17836921843934669</v>
      </c>
      <c r="CB147">
        <v>1.941477912087912</v>
      </c>
      <c r="CC147">
        <v>2.8611924541096622E-4</v>
      </c>
      <c r="CD147">
        <v>30944.17142857143</v>
      </c>
      <c r="CE147">
        <v>5.8245541975555817</v>
      </c>
      <c r="CF147">
        <v>45.070009890109887</v>
      </c>
      <c r="CG147">
        <v>9.5755575420371445E-3</v>
      </c>
      <c r="CH147">
        <v>34889.948351648352</v>
      </c>
      <c r="CI147">
        <v>6.5315398486505263</v>
      </c>
      <c r="CJ147">
        <v>51.612867032967031</v>
      </c>
      <c r="CK147">
        <v>1.0817192484934471E-2</v>
      </c>
      <c r="CL147">
        <v>100445.54835164839</v>
      </c>
      <c r="CM147">
        <v>14.63168010110507</v>
      </c>
      <c r="CN147">
        <v>134.73235164835171</v>
      </c>
      <c r="CO147">
        <v>2.3251629856819389E-2</v>
      </c>
      <c r="CP147">
        <v>9848.0499999999993</v>
      </c>
      <c r="CQ147">
        <v>0</v>
      </c>
      <c r="CR147">
        <v>11.6853</v>
      </c>
      <c r="CS147">
        <v>0</v>
      </c>
      <c r="CT147">
        <v>42151.91428571428</v>
      </c>
      <c r="CU147">
        <v>7.285443798837913</v>
      </c>
      <c r="CV147">
        <v>51.970172527472528</v>
      </c>
      <c r="CW147">
        <v>1.120186797774453E-2</v>
      </c>
      <c r="CX147">
        <v>26997.5945054945</v>
      </c>
      <c r="CY147">
        <v>5.1175685464605198</v>
      </c>
      <c r="CZ147">
        <v>38.527552747252749</v>
      </c>
      <c r="DA147">
        <v>8.3341329778214637E-3</v>
      </c>
      <c r="DB147">
        <v>13555.994505494509</v>
      </c>
      <c r="DC147">
        <v>0.82016321686727856</v>
      </c>
      <c r="DD147">
        <v>19.46373956043956</v>
      </c>
      <c r="DE147">
        <v>1.2288080082611019E-3</v>
      </c>
      <c r="DF147">
        <v>3889.6662637362642</v>
      </c>
      <c r="DG147">
        <v>0.73145993557635292</v>
      </c>
      <c r="DH147">
        <v>6.4551358241758248</v>
      </c>
      <c r="DI147">
        <v>1.27021885547831E-3</v>
      </c>
      <c r="DJ147">
        <v>51999.946153846147</v>
      </c>
      <c r="DK147">
        <v>7.2844157945838823</v>
      </c>
      <c r="DL147">
        <v>63.655540659340659</v>
      </c>
      <c r="DM147">
        <v>1.1202895981998411E-2</v>
      </c>
      <c r="DN147">
        <v>48445.874725274727</v>
      </c>
      <c r="DO147">
        <v>7.350745187491186</v>
      </c>
      <c r="DP147">
        <v>71.076606593406595</v>
      </c>
      <c r="DQ147">
        <v>1.204593036696805E-2</v>
      </c>
      <c r="DR147">
        <v>90464.780219780223</v>
      </c>
      <c r="DS147">
        <v>13.13016121326045</v>
      </c>
      <c r="DT147">
        <v>0</v>
      </c>
      <c r="DU147">
        <v>0</v>
      </c>
      <c r="DV147">
        <v>95865.210989010986</v>
      </c>
      <c r="DW147">
        <v>13.853011574680661</v>
      </c>
      <c r="DX147">
        <v>0</v>
      </c>
      <c r="DY147">
        <v>0</v>
      </c>
      <c r="DZ147">
        <v>53334.048351648351</v>
      </c>
      <c r="EA147">
        <v>4.0311190912874606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90464.680219780232</v>
      </c>
      <c r="EY147">
        <v>13.13016121326045</v>
      </c>
      <c r="EZ147">
        <v>0</v>
      </c>
      <c r="FA147">
        <v>0</v>
      </c>
      <c r="FB147">
        <v>11363.05714285714</v>
      </c>
      <c r="FC147">
        <v>0.6419855740332423</v>
      </c>
      <c r="FD147">
        <v>16.172093406593412</v>
      </c>
      <c r="FE147">
        <v>9.4383120385922053E-4</v>
      </c>
      <c r="FF147">
        <v>3889.6662637362642</v>
      </c>
      <c r="FG147">
        <v>0.73145993557635292</v>
      </c>
      <c r="FH147">
        <v>6.4551358241758248</v>
      </c>
      <c r="FI147">
        <v>1.27021885547831E-3</v>
      </c>
      <c r="FJ147">
        <v>3912.2013186813192</v>
      </c>
      <c r="FK147">
        <v>0.72043432023797171</v>
      </c>
      <c r="FL147">
        <v>6.4911018681318682</v>
      </c>
      <c r="FM147">
        <v>1.2575764838247329E-3</v>
      </c>
      <c r="FN147">
        <v>3946.5932967032968</v>
      </c>
      <c r="FO147">
        <v>0.70678005024428203</v>
      </c>
      <c r="FP147">
        <v>6.542439450549451</v>
      </c>
      <c r="FQ147">
        <v>1.240775087465136E-3</v>
      </c>
      <c r="FR147">
        <v>48230.991208791209</v>
      </c>
      <c r="FS147">
        <v>3.385557079666591</v>
      </c>
      <c r="FT147">
        <v>0</v>
      </c>
      <c r="FU147">
        <v>0</v>
      </c>
      <c r="FV147">
        <v>12510.4</v>
      </c>
      <c r="FW147">
        <v>0</v>
      </c>
      <c r="FX147">
        <v>17.399999999999999</v>
      </c>
      <c r="FY147">
        <v>0</v>
      </c>
      <c r="FZ147">
        <v>7314.9731868131867</v>
      </c>
      <c r="GA147">
        <v>0.57898555862090195</v>
      </c>
      <c r="GB147">
        <v>11.333404395604401</v>
      </c>
      <c r="GC147">
        <v>9.0189186689891879E-4</v>
      </c>
      <c r="GD147">
        <v>32174.540659340659</v>
      </c>
      <c r="GE147">
        <v>6.7061919146772491</v>
      </c>
      <c r="GF147">
        <v>34.92206813186813</v>
      </c>
      <c r="GG147">
        <v>1.03000462370729E-2</v>
      </c>
      <c r="GH147">
        <v>3912.2013186813192</v>
      </c>
      <c r="GI147">
        <v>0.72043432023797171</v>
      </c>
      <c r="GJ147">
        <v>6.4911018681318682</v>
      </c>
      <c r="GK147">
        <v>1.2575764838247329E-3</v>
      </c>
      <c r="GL147">
        <v>26997.5945054945</v>
      </c>
      <c r="GM147">
        <v>5.1175685464605198</v>
      </c>
      <c r="GN147">
        <v>38.527552747252749</v>
      </c>
      <c r="GO147">
        <v>8.3341329778214637E-3</v>
      </c>
      <c r="GP147">
        <v>9848.0499999999993</v>
      </c>
      <c r="GQ147">
        <v>0</v>
      </c>
      <c r="GR147">
        <v>11.6853</v>
      </c>
      <c r="GS147">
        <v>0</v>
      </c>
      <c r="GT147">
        <v>3946.5932967032968</v>
      </c>
      <c r="GU147">
        <v>0.70677303762157306</v>
      </c>
      <c r="GV147">
        <v>6.5424326373626371</v>
      </c>
      <c r="GW147">
        <v>1.2406722870397591E-3</v>
      </c>
      <c r="GX147">
        <v>3945.7937362637358</v>
      </c>
      <c r="GY147">
        <v>0.70711650201132392</v>
      </c>
      <c r="GZ147">
        <v>6.5428907692307687</v>
      </c>
      <c r="HA147">
        <v>1.241784442766211E-3</v>
      </c>
      <c r="HB147">
        <v>48230.991208791209</v>
      </c>
      <c r="HC147">
        <v>3.385557079666591</v>
      </c>
      <c r="HD147">
        <v>0</v>
      </c>
      <c r="HE147">
        <v>0</v>
      </c>
      <c r="HF147">
        <v>48230.991208791209</v>
      </c>
      <c r="HG147">
        <v>3.385557079666591</v>
      </c>
      <c r="HH147">
        <v>0</v>
      </c>
      <c r="HI147">
        <v>0</v>
      </c>
      <c r="HJ147">
        <v>34364.669230769228</v>
      </c>
      <c r="HK147">
        <v>2.97118890926762</v>
      </c>
      <c r="HL147">
        <v>0</v>
      </c>
      <c r="HM147">
        <v>0</v>
      </c>
    </row>
    <row r="148" spans="1:221" x14ac:dyDescent="0.25">
      <c r="A148" s="2">
        <v>49553</v>
      </c>
      <c r="B148">
        <v>3521.81</v>
      </c>
      <c r="C148">
        <v>0</v>
      </c>
      <c r="D148">
        <v>5.4301599999999999</v>
      </c>
      <c r="E148">
        <v>0</v>
      </c>
      <c r="F148">
        <v>3811.1117391304351</v>
      </c>
      <c r="G148">
        <v>0.56586956521740228</v>
      </c>
      <c r="H148">
        <v>5.9312030434782601</v>
      </c>
      <c r="I148">
        <v>8.8152173913046041E-4</v>
      </c>
      <c r="J148">
        <v>9848.0499999999993</v>
      </c>
      <c r="K148">
        <v>0</v>
      </c>
      <c r="L148">
        <v>11.6853</v>
      </c>
      <c r="M148">
        <v>0</v>
      </c>
      <c r="N148">
        <v>29867.265217391301</v>
      </c>
      <c r="O148">
        <v>7.2826086956521374</v>
      </c>
      <c r="P148">
        <v>34.917430434782609</v>
      </c>
      <c r="Q148">
        <v>1.1165217391304339E-2</v>
      </c>
      <c r="R148">
        <v>9848.0499999999993</v>
      </c>
      <c r="S148">
        <v>0</v>
      </c>
      <c r="T148">
        <v>11.6853</v>
      </c>
      <c r="U148">
        <v>0</v>
      </c>
      <c r="V148">
        <v>42377.763043478248</v>
      </c>
      <c r="W148">
        <v>7.2815217391306453</v>
      </c>
      <c r="X148">
        <v>52.317430434782608</v>
      </c>
      <c r="Y148">
        <v>1.1165217391304339E-2</v>
      </c>
      <c r="Z148">
        <v>11382.958695652171</v>
      </c>
      <c r="AA148">
        <v>0.6293478260869354</v>
      </c>
      <c r="AB148">
        <v>16.20135217391304</v>
      </c>
      <c r="AC148">
        <v>9.2608695652174333E-4</v>
      </c>
      <c r="AD148">
        <v>0</v>
      </c>
      <c r="AE148">
        <v>0</v>
      </c>
      <c r="AF148">
        <v>0</v>
      </c>
      <c r="AG148">
        <v>0</v>
      </c>
      <c r="AH148">
        <v>11382.958695652171</v>
      </c>
      <c r="AI148">
        <v>0.6293478260869354</v>
      </c>
      <c r="AJ148">
        <v>16.20135217391304</v>
      </c>
      <c r="AK148">
        <v>9.2608695652174333E-4</v>
      </c>
      <c r="AL148">
        <v>3099.7965217391311</v>
      </c>
      <c r="AM148">
        <v>0.1482608695652137</v>
      </c>
      <c r="AN148">
        <v>4.1119480434782609</v>
      </c>
      <c r="AO148">
        <v>2.2902173913044171E-4</v>
      </c>
      <c r="AP148">
        <v>13581.419565217389</v>
      </c>
      <c r="AQ148">
        <v>0.8097826086956047</v>
      </c>
      <c r="AR148">
        <v>19.501832608695651</v>
      </c>
      <c r="AS148">
        <v>1.216304347826025E-3</v>
      </c>
      <c r="AT148">
        <v>19309.273913043478</v>
      </c>
      <c r="AU148">
        <v>3.636956521739072</v>
      </c>
      <c r="AV148">
        <v>25.761339130434781</v>
      </c>
      <c r="AW148">
        <v>5.7695652173912039E-3</v>
      </c>
      <c r="AX148">
        <v>19309.273913043478</v>
      </c>
      <c r="AY148">
        <v>3.636956521739072</v>
      </c>
      <c r="AZ148">
        <v>25.761339130434781</v>
      </c>
      <c r="BA148">
        <v>5.7695652173912039E-3</v>
      </c>
      <c r="BB148">
        <v>7332.9217391304346</v>
      </c>
      <c r="BC148">
        <v>0.56586956521738707</v>
      </c>
      <c r="BD148">
        <v>11.36136304347826</v>
      </c>
      <c r="BE148">
        <v>8.8152173913040122E-4</v>
      </c>
      <c r="BF148">
        <v>32382.43260869565</v>
      </c>
      <c r="BG148">
        <v>6.716304347826008</v>
      </c>
      <c r="BH148">
        <v>35.24136956521739</v>
      </c>
      <c r="BI148">
        <v>1.028478260869576E-2</v>
      </c>
      <c r="BJ148">
        <v>12510.4</v>
      </c>
      <c r="BK148">
        <v>0</v>
      </c>
      <c r="BL148">
        <v>17.399999999999999</v>
      </c>
      <c r="BM148">
        <v>0</v>
      </c>
      <c r="BN148">
        <v>11382.958695652171</v>
      </c>
      <c r="BO148">
        <v>0.6293478260869354</v>
      </c>
      <c r="BP148">
        <v>16.20135217391304</v>
      </c>
      <c r="BQ148">
        <v>9.2608695652174333E-4</v>
      </c>
      <c r="BR148">
        <v>3099.7965217391311</v>
      </c>
      <c r="BS148">
        <v>0.1482608695652137</v>
      </c>
      <c r="BT148">
        <v>4.1119480434782609</v>
      </c>
      <c r="BU148">
        <v>2.2902173913044171E-4</v>
      </c>
      <c r="BV148">
        <v>17209.77826086956</v>
      </c>
      <c r="BW148">
        <v>3.4891304347826608</v>
      </c>
      <c r="BX148">
        <v>22.999582608695651</v>
      </c>
      <c r="BY148">
        <v>5.5413043478260704E-3</v>
      </c>
      <c r="BZ148">
        <v>1198.1604347826089</v>
      </c>
      <c r="CA148">
        <v>0.18021739130434369</v>
      </c>
      <c r="CB148">
        <v>1.9503476086956519</v>
      </c>
      <c r="CC148">
        <v>2.8880434782608448E-4</v>
      </c>
      <c r="CD148">
        <v>31124.732608695649</v>
      </c>
      <c r="CE148">
        <v>5.7663043478261304</v>
      </c>
      <c r="CF148">
        <v>45.366852173913053</v>
      </c>
      <c r="CG148">
        <v>9.4760869565218304E-3</v>
      </c>
      <c r="CH148">
        <v>35092.426086956519</v>
      </c>
      <c r="CI148">
        <v>6.4630434782610484</v>
      </c>
      <c r="CJ148">
        <v>51.9482</v>
      </c>
      <c r="CK148">
        <v>1.069999999999993E-2</v>
      </c>
      <c r="CL148">
        <v>100899.13043478259</v>
      </c>
      <c r="CM148">
        <v>14.56521739130452</v>
      </c>
      <c r="CN148">
        <v>135.45315217391311</v>
      </c>
      <c r="CO148">
        <v>2.3076086956521639E-2</v>
      </c>
      <c r="CP148">
        <v>9848.0499999999993</v>
      </c>
      <c r="CQ148">
        <v>0</v>
      </c>
      <c r="CR148">
        <v>11.6853</v>
      </c>
      <c r="CS148">
        <v>0</v>
      </c>
      <c r="CT148">
        <v>42377.763043478248</v>
      </c>
      <c r="CU148">
        <v>7.2815217391306453</v>
      </c>
      <c r="CV148">
        <v>52.317430434782608</v>
      </c>
      <c r="CW148">
        <v>1.1165217391304339E-2</v>
      </c>
      <c r="CX148">
        <v>27156.23913043478</v>
      </c>
      <c r="CY148">
        <v>5.0695652173913306</v>
      </c>
      <c r="CZ148">
        <v>38.785910869565207</v>
      </c>
      <c r="DA148">
        <v>8.2554347826087355E-3</v>
      </c>
      <c r="DB148">
        <v>13581.419565217389</v>
      </c>
      <c r="DC148">
        <v>0.8097826086956047</v>
      </c>
      <c r="DD148">
        <v>19.501832608695651</v>
      </c>
      <c r="DE148">
        <v>1.216304347826025E-3</v>
      </c>
      <c r="DF148">
        <v>3912.3415217391312</v>
      </c>
      <c r="DG148">
        <v>0.72076086956520458</v>
      </c>
      <c r="DH148">
        <v>6.4945126086956524</v>
      </c>
      <c r="DI148">
        <v>1.246304347826073E-3</v>
      </c>
      <c r="DJ148">
        <v>52225.763043478248</v>
      </c>
      <c r="DK148">
        <v>7.2815217391306453</v>
      </c>
      <c r="DL148">
        <v>64.002830434782609</v>
      </c>
      <c r="DM148">
        <v>1.1165217391304339E-2</v>
      </c>
      <c r="DN148">
        <v>48673.747826086947</v>
      </c>
      <c r="DO148">
        <v>7.2739130434783874</v>
      </c>
      <c r="DP148">
        <v>71.450030434782605</v>
      </c>
      <c r="DQ148">
        <v>1.19152173913046E-2</v>
      </c>
      <c r="DR148">
        <v>90871.815217391297</v>
      </c>
      <c r="DS148">
        <v>13.057608695652259</v>
      </c>
      <c r="DT148">
        <v>0</v>
      </c>
      <c r="DU148">
        <v>0</v>
      </c>
      <c r="DV148">
        <v>96294.654347826086</v>
      </c>
      <c r="DW148">
        <v>13.777173913043709</v>
      </c>
      <c r="DX148">
        <v>0</v>
      </c>
      <c r="DY148">
        <v>0</v>
      </c>
      <c r="DZ148">
        <v>53459.013043478262</v>
      </c>
      <c r="EA148">
        <v>3.9565217391304031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90871.715217391305</v>
      </c>
      <c r="EY148">
        <v>13.057608695652259</v>
      </c>
      <c r="EZ148">
        <v>0</v>
      </c>
      <c r="FA148">
        <v>0</v>
      </c>
      <c r="FB148">
        <v>11382.958695652171</v>
      </c>
      <c r="FC148">
        <v>0.6293478260869354</v>
      </c>
      <c r="FD148">
        <v>16.20135217391304</v>
      </c>
      <c r="FE148">
        <v>9.2608695652174333E-4</v>
      </c>
      <c r="FF148">
        <v>3912.3415217391312</v>
      </c>
      <c r="FG148">
        <v>0.72076086956520458</v>
      </c>
      <c r="FH148">
        <v>6.4945126086956524</v>
      </c>
      <c r="FI148">
        <v>1.246304347826073E-3</v>
      </c>
      <c r="FJ148">
        <v>3934.5347826086959</v>
      </c>
      <c r="FK148">
        <v>0.7123913043478296</v>
      </c>
      <c r="FL148">
        <v>6.5300867391304349</v>
      </c>
      <c r="FM148">
        <v>1.2383695652173901E-3</v>
      </c>
      <c r="FN148">
        <v>3968.50347826087</v>
      </c>
      <c r="FO148">
        <v>0.6967391304347833</v>
      </c>
      <c r="FP148">
        <v>6.5809034782608702</v>
      </c>
      <c r="FQ148">
        <v>1.221739130434774E-3</v>
      </c>
      <c r="FR148">
        <v>48335.943478260873</v>
      </c>
      <c r="FS148">
        <v>3.271739130434677</v>
      </c>
      <c r="FT148">
        <v>0</v>
      </c>
      <c r="FU148">
        <v>0</v>
      </c>
      <c r="FV148">
        <v>12510.4</v>
      </c>
      <c r="FW148">
        <v>0</v>
      </c>
      <c r="FX148">
        <v>17.399999999999999</v>
      </c>
      <c r="FY148">
        <v>0</v>
      </c>
      <c r="FZ148">
        <v>7332.9217391304346</v>
      </c>
      <c r="GA148">
        <v>0.56586956521738707</v>
      </c>
      <c r="GB148">
        <v>11.36136304347826</v>
      </c>
      <c r="GC148">
        <v>8.8152173913040122E-4</v>
      </c>
      <c r="GD148">
        <v>32382.43260869565</v>
      </c>
      <c r="GE148">
        <v>6.716304347826008</v>
      </c>
      <c r="GF148">
        <v>35.24136956521739</v>
      </c>
      <c r="GG148">
        <v>1.028478260869576E-2</v>
      </c>
      <c r="GH148">
        <v>3934.5347826086959</v>
      </c>
      <c r="GI148">
        <v>0.7123913043478296</v>
      </c>
      <c r="GJ148">
        <v>6.5300867391304349</v>
      </c>
      <c r="GK148">
        <v>1.2383695652173901E-3</v>
      </c>
      <c r="GL148">
        <v>27156.23913043478</v>
      </c>
      <c r="GM148">
        <v>5.0695652173913306</v>
      </c>
      <c r="GN148">
        <v>38.785910869565207</v>
      </c>
      <c r="GO148">
        <v>8.2554347826087355E-3</v>
      </c>
      <c r="GP148">
        <v>9848.0499999999993</v>
      </c>
      <c r="GQ148">
        <v>0</v>
      </c>
      <c r="GR148">
        <v>11.6853</v>
      </c>
      <c r="GS148">
        <v>0</v>
      </c>
      <c r="GT148">
        <v>3968.503260869566</v>
      </c>
      <c r="GU148">
        <v>0.69663043478259778</v>
      </c>
      <c r="GV148">
        <v>6.5808934782608697</v>
      </c>
      <c r="GW148">
        <v>1.221739130434774E-3</v>
      </c>
      <c r="GX148">
        <v>3967.7143478260869</v>
      </c>
      <c r="GY148">
        <v>0.69717391304346465</v>
      </c>
      <c r="GZ148">
        <v>6.5813860869565213</v>
      </c>
      <c r="HA148">
        <v>1.2230434782608769E-3</v>
      </c>
      <c r="HB148">
        <v>48335.943478260873</v>
      </c>
      <c r="HC148">
        <v>3.271739130434677</v>
      </c>
      <c r="HD148">
        <v>0</v>
      </c>
      <c r="HE148">
        <v>0</v>
      </c>
      <c r="HF148">
        <v>48335.943478260873</v>
      </c>
      <c r="HG148">
        <v>3.271739130434677</v>
      </c>
      <c r="HH148">
        <v>0</v>
      </c>
      <c r="HI148">
        <v>0</v>
      </c>
      <c r="HJ148">
        <v>34456.776086956517</v>
      </c>
      <c r="HK148">
        <v>2.8880434782608062</v>
      </c>
      <c r="HL148">
        <v>0</v>
      </c>
      <c r="HM148">
        <v>0</v>
      </c>
    </row>
    <row r="149" spans="1:221" x14ac:dyDescent="0.25">
      <c r="A149" s="2">
        <v>49583</v>
      </c>
      <c r="B149">
        <v>3521.81</v>
      </c>
      <c r="C149">
        <v>0</v>
      </c>
      <c r="D149">
        <v>5.4301599999999999</v>
      </c>
      <c r="E149">
        <v>0</v>
      </c>
      <c r="F149">
        <v>3828.0878260869572</v>
      </c>
      <c r="G149">
        <v>0.56586956521738518</v>
      </c>
      <c r="H149">
        <v>5.9576486956521739</v>
      </c>
      <c r="I149">
        <v>8.8152173913043949E-4</v>
      </c>
      <c r="J149">
        <v>9848.0499999999993</v>
      </c>
      <c r="K149">
        <v>0</v>
      </c>
      <c r="L149">
        <v>11.6853</v>
      </c>
      <c r="M149">
        <v>0</v>
      </c>
      <c r="N149">
        <v>30085.743478260869</v>
      </c>
      <c r="O149">
        <v>7.2826086956522502</v>
      </c>
      <c r="P149">
        <v>35.25238695652174</v>
      </c>
      <c r="Q149">
        <v>1.1165217391304249E-2</v>
      </c>
      <c r="R149">
        <v>9848.0499999999993</v>
      </c>
      <c r="S149">
        <v>0</v>
      </c>
      <c r="T149">
        <v>11.6853</v>
      </c>
      <c r="U149">
        <v>0</v>
      </c>
      <c r="V149">
        <v>42596.208695652167</v>
      </c>
      <c r="W149">
        <v>7.2815217391304738</v>
      </c>
      <c r="X149">
        <v>52.652386956521738</v>
      </c>
      <c r="Y149">
        <v>1.1165217391304249E-2</v>
      </c>
      <c r="Z149">
        <v>11401.839130434781</v>
      </c>
      <c r="AA149">
        <v>0.62934782608699025</v>
      </c>
      <c r="AB149">
        <v>16.2291347826087</v>
      </c>
      <c r="AC149">
        <v>9.2608695652174333E-4</v>
      </c>
      <c r="AD149">
        <v>0</v>
      </c>
      <c r="AE149">
        <v>0</v>
      </c>
      <c r="AF149">
        <v>0</v>
      </c>
      <c r="AG149">
        <v>0</v>
      </c>
      <c r="AH149">
        <v>11401.839130434781</v>
      </c>
      <c r="AI149">
        <v>0.62934782608699025</v>
      </c>
      <c r="AJ149">
        <v>16.2291347826087</v>
      </c>
      <c r="AK149">
        <v>9.2608695652174333E-4</v>
      </c>
      <c r="AL149">
        <v>3104.2443478260871</v>
      </c>
      <c r="AM149">
        <v>0.14826086956520981</v>
      </c>
      <c r="AN149">
        <v>4.1188186956521742</v>
      </c>
      <c r="AO149">
        <v>2.290217391304159E-4</v>
      </c>
      <c r="AP149">
        <v>13605.713043478259</v>
      </c>
      <c r="AQ149">
        <v>0.80978260869567509</v>
      </c>
      <c r="AR149">
        <v>19.538321739130431</v>
      </c>
      <c r="AS149">
        <v>1.216304347826094E-3</v>
      </c>
      <c r="AT149">
        <v>19418.382608695651</v>
      </c>
      <c r="AU149">
        <v>3.6369565217391941</v>
      </c>
      <c r="AV149">
        <v>25.93442608695652</v>
      </c>
      <c r="AW149">
        <v>5.769565217391341E-3</v>
      </c>
      <c r="AX149">
        <v>19418.382608695651</v>
      </c>
      <c r="AY149">
        <v>3.6369565217391941</v>
      </c>
      <c r="AZ149">
        <v>25.93442608695652</v>
      </c>
      <c r="BA149">
        <v>5.769565217391341E-3</v>
      </c>
      <c r="BB149">
        <v>7349.8978260869562</v>
      </c>
      <c r="BC149">
        <v>0.56586956521741449</v>
      </c>
      <c r="BD149">
        <v>11.38780869565217</v>
      </c>
      <c r="BE149">
        <v>8.8152173913043949E-4</v>
      </c>
      <c r="BF149">
        <v>32583.92173913043</v>
      </c>
      <c r="BG149">
        <v>6.716304347826207</v>
      </c>
      <c r="BH149">
        <v>35.549913043478263</v>
      </c>
      <c r="BI149">
        <v>1.028478260869567E-2</v>
      </c>
      <c r="BJ149">
        <v>12510.4</v>
      </c>
      <c r="BK149">
        <v>0</v>
      </c>
      <c r="BL149">
        <v>17.399999999999999</v>
      </c>
      <c r="BM149">
        <v>0</v>
      </c>
      <c r="BN149">
        <v>11401.839130434781</v>
      </c>
      <c r="BO149">
        <v>0.62934782608699025</v>
      </c>
      <c r="BP149">
        <v>16.2291347826087</v>
      </c>
      <c r="BQ149">
        <v>9.2608695652174333E-4</v>
      </c>
      <c r="BR149">
        <v>3104.2443478260871</v>
      </c>
      <c r="BS149">
        <v>0.14826086956520981</v>
      </c>
      <c r="BT149">
        <v>4.1188186956521742</v>
      </c>
      <c r="BU149">
        <v>2.290217391304159E-4</v>
      </c>
      <c r="BV149">
        <v>17314.45217391304</v>
      </c>
      <c r="BW149">
        <v>3.4891304347825831</v>
      </c>
      <c r="BX149">
        <v>23.165821739130429</v>
      </c>
      <c r="BY149">
        <v>5.5413043478261849E-3</v>
      </c>
      <c r="BZ149">
        <v>1203.566956521739</v>
      </c>
      <c r="CA149">
        <v>0.18021739130435599</v>
      </c>
      <c r="CB149">
        <v>1.9590117391304349</v>
      </c>
      <c r="CC149">
        <v>2.8880434782608779E-4</v>
      </c>
      <c r="CD149">
        <v>31297.72173913044</v>
      </c>
      <c r="CE149">
        <v>5.7663043478260656</v>
      </c>
      <c r="CF149">
        <v>45.6511347826087</v>
      </c>
      <c r="CG149">
        <v>9.4760869565217003E-3</v>
      </c>
      <c r="CH149">
        <v>35286.31739130435</v>
      </c>
      <c r="CI149">
        <v>6.4630434782607598</v>
      </c>
      <c r="CJ149">
        <v>52.269199999999998</v>
      </c>
      <c r="CK149">
        <v>1.0700000000000161E-2</v>
      </c>
      <c r="CL149">
        <v>101336.0869565217</v>
      </c>
      <c r="CM149">
        <v>14.56521739130427</v>
      </c>
      <c r="CN149">
        <v>136.1454347826087</v>
      </c>
      <c r="CO149">
        <v>2.3076086956521181E-2</v>
      </c>
      <c r="CP149">
        <v>9848.0499999999993</v>
      </c>
      <c r="CQ149">
        <v>0</v>
      </c>
      <c r="CR149">
        <v>11.6853</v>
      </c>
      <c r="CS149">
        <v>0</v>
      </c>
      <c r="CT149">
        <v>42596.208695652167</v>
      </c>
      <c r="CU149">
        <v>7.2815217391304738</v>
      </c>
      <c r="CV149">
        <v>52.652386956521738</v>
      </c>
      <c r="CW149">
        <v>1.1165217391304249E-2</v>
      </c>
      <c r="CX149">
        <v>27308.32608695652</v>
      </c>
      <c r="CY149">
        <v>5.0695652173913741</v>
      </c>
      <c r="CZ149">
        <v>39.033573913043483</v>
      </c>
      <c r="DA149">
        <v>8.2554347826088344E-3</v>
      </c>
      <c r="DB149">
        <v>13605.713043478259</v>
      </c>
      <c r="DC149">
        <v>0.80978260869567509</v>
      </c>
      <c r="DD149">
        <v>19.538321739130431</v>
      </c>
      <c r="DE149">
        <v>1.216304347826094E-3</v>
      </c>
      <c r="DF149">
        <v>3933.9643478260869</v>
      </c>
      <c r="DG149">
        <v>0.72076086956522267</v>
      </c>
      <c r="DH149">
        <v>6.5319017391304346</v>
      </c>
      <c r="DI149">
        <v>1.246304347826104E-3</v>
      </c>
      <c r="DJ149">
        <v>52444.208695652167</v>
      </c>
      <c r="DK149">
        <v>7.2815217391304738</v>
      </c>
      <c r="DL149">
        <v>64.33778695652174</v>
      </c>
      <c r="DM149">
        <v>1.116521739130448E-2</v>
      </c>
      <c r="DN149">
        <v>48891.965217391313</v>
      </c>
      <c r="DO149">
        <v>7.2739130434781529</v>
      </c>
      <c r="DP149">
        <v>71.807486956521743</v>
      </c>
      <c r="DQ149">
        <v>1.191521739130416E-2</v>
      </c>
      <c r="DR149">
        <v>91263.543478260865</v>
      </c>
      <c r="DS149">
        <v>13.05760869565241</v>
      </c>
      <c r="DT149">
        <v>0</v>
      </c>
      <c r="DU149">
        <v>0</v>
      </c>
      <c r="DV149">
        <v>96707.969565217398</v>
      </c>
      <c r="DW149">
        <v>13.777173913043599</v>
      </c>
      <c r="DX149">
        <v>0</v>
      </c>
      <c r="DY149">
        <v>0</v>
      </c>
      <c r="DZ149">
        <v>53577.708695652167</v>
      </c>
      <c r="EA149">
        <v>3.9565217391303329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91263.443478260873</v>
      </c>
      <c r="EY149">
        <v>13.05760869565195</v>
      </c>
      <c r="EZ149">
        <v>0</v>
      </c>
      <c r="FA149">
        <v>0</v>
      </c>
      <c r="FB149">
        <v>11401.839130434781</v>
      </c>
      <c r="FC149">
        <v>0.62934782608699025</v>
      </c>
      <c r="FD149">
        <v>16.2291347826087</v>
      </c>
      <c r="FE149">
        <v>9.2608695652174333E-4</v>
      </c>
      <c r="FF149">
        <v>3933.9643478260869</v>
      </c>
      <c r="FG149">
        <v>0.72076086956522267</v>
      </c>
      <c r="FH149">
        <v>6.5319017391304346</v>
      </c>
      <c r="FI149">
        <v>1.246304347826104E-3</v>
      </c>
      <c r="FJ149">
        <v>3955.9065217391312</v>
      </c>
      <c r="FK149">
        <v>0.71239130434781639</v>
      </c>
      <c r="FL149">
        <v>6.5672378260869566</v>
      </c>
      <c r="FM149">
        <v>1.238369565217361E-3</v>
      </c>
      <c r="FN149">
        <v>3989.405652173913</v>
      </c>
      <c r="FO149">
        <v>0.69673913043478086</v>
      </c>
      <c r="FP149">
        <v>6.6175556521739134</v>
      </c>
      <c r="FQ149">
        <v>1.2217391304347881E-3</v>
      </c>
      <c r="FR149">
        <v>48434.095652173914</v>
      </c>
      <c r="FS149">
        <v>3.2717391304348342</v>
      </c>
      <c r="FT149">
        <v>0</v>
      </c>
      <c r="FU149">
        <v>0</v>
      </c>
      <c r="FV149">
        <v>12510.4</v>
      </c>
      <c r="FW149">
        <v>0</v>
      </c>
      <c r="FX149">
        <v>17.399999999999999</v>
      </c>
      <c r="FY149">
        <v>0</v>
      </c>
      <c r="FZ149">
        <v>7349.8978260869562</v>
      </c>
      <c r="GA149">
        <v>0.56586956521741449</v>
      </c>
      <c r="GB149">
        <v>11.38780869565217</v>
      </c>
      <c r="GC149">
        <v>8.8152173913043949E-4</v>
      </c>
      <c r="GD149">
        <v>32583.92173913043</v>
      </c>
      <c r="GE149">
        <v>6.716304347826207</v>
      </c>
      <c r="GF149">
        <v>35.549913043478263</v>
      </c>
      <c r="GG149">
        <v>1.028478260869567E-2</v>
      </c>
      <c r="GH149">
        <v>3955.9065217391312</v>
      </c>
      <c r="GI149">
        <v>0.71239130434781639</v>
      </c>
      <c r="GJ149">
        <v>6.5672378260869566</v>
      </c>
      <c r="GK149">
        <v>1.238369565217361E-3</v>
      </c>
      <c r="GL149">
        <v>27308.32608695652</v>
      </c>
      <c r="GM149">
        <v>5.0695652173913741</v>
      </c>
      <c r="GN149">
        <v>39.033573913043483</v>
      </c>
      <c r="GO149">
        <v>8.2554347826088344E-3</v>
      </c>
      <c r="GP149">
        <v>9848.0499999999993</v>
      </c>
      <c r="GQ149">
        <v>0</v>
      </c>
      <c r="GR149">
        <v>11.6853</v>
      </c>
      <c r="GS149">
        <v>0</v>
      </c>
      <c r="GT149">
        <v>3989.402173913043</v>
      </c>
      <c r="GU149">
        <v>0.696630434782609</v>
      </c>
      <c r="GV149">
        <v>6.6175456521739129</v>
      </c>
      <c r="GW149">
        <v>1.2217391304347881E-3</v>
      </c>
      <c r="GX149">
        <v>3988.6295652173908</v>
      </c>
      <c r="GY149">
        <v>0.69717391304348275</v>
      </c>
      <c r="GZ149">
        <v>6.6180773913043476</v>
      </c>
      <c r="HA149">
        <v>1.223043478260865E-3</v>
      </c>
      <c r="HB149">
        <v>48434.095652173914</v>
      </c>
      <c r="HC149">
        <v>3.2717391304348342</v>
      </c>
      <c r="HD149">
        <v>0</v>
      </c>
      <c r="HE149">
        <v>0</v>
      </c>
      <c r="HF149">
        <v>48434.095652173914</v>
      </c>
      <c r="HG149">
        <v>3.2717391304348342</v>
      </c>
      <c r="HH149">
        <v>0</v>
      </c>
      <c r="HI149">
        <v>0</v>
      </c>
      <c r="HJ149">
        <v>34543.417391304349</v>
      </c>
      <c r="HK149">
        <v>2.8880434782608528</v>
      </c>
      <c r="HL149">
        <v>0</v>
      </c>
      <c r="HM149">
        <v>0</v>
      </c>
    </row>
    <row r="150" spans="1:221" x14ac:dyDescent="0.25">
      <c r="A150" s="2">
        <v>49614</v>
      </c>
      <c r="B150">
        <v>3521.81</v>
      </c>
      <c r="C150">
        <v>0</v>
      </c>
      <c r="D150">
        <v>5.4301599999999999</v>
      </c>
      <c r="E150">
        <v>0</v>
      </c>
      <c r="F150">
        <v>3845.6297826086961</v>
      </c>
      <c r="G150">
        <v>0.56539855072463374</v>
      </c>
      <c r="H150">
        <v>5.9849758695652184</v>
      </c>
      <c r="I150">
        <v>8.8079347826086618E-4</v>
      </c>
      <c r="J150">
        <v>9848.0499999999993</v>
      </c>
      <c r="K150">
        <v>0</v>
      </c>
      <c r="L150">
        <v>11.6853</v>
      </c>
      <c r="M150">
        <v>0</v>
      </c>
      <c r="N150">
        <v>30311.504347826089</v>
      </c>
      <c r="O150">
        <v>7.2817391304347741</v>
      </c>
      <c r="P150">
        <v>35.598508695652171</v>
      </c>
      <c r="Q150">
        <v>1.116329710144939E-2</v>
      </c>
      <c r="R150">
        <v>9848.0499999999993</v>
      </c>
      <c r="S150">
        <v>0</v>
      </c>
      <c r="T150">
        <v>11.6853</v>
      </c>
      <c r="U150">
        <v>0</v>
      </c>
      <c r="V150">
        <v>42821.935869565219</v>
      </c>
      <c r="W150">
        <v>7.2807246376811232</v>
      </c>
      <c r="X150">
        <v>52.99850869565217</v>
      </c>
      <c r="Y150">
        <v>1.116329710144939E-2</v>
      </c>
      <c r="Z150">
        <v>11421.348913043479</v>
      </c>
      <c r="AA150">
        <v>0.62902173913043957</v>
      </c>
      <c r="AB150">
        <v>16.25784347826087</v>
      </c>
      <c r="AC150">
        <v>9.2557971014493032E-4</v>
      </c>
      <c r="AD150">
        <v>0</v>
      </c>
      <c r="AE150">
        <v>0</v>
      </c>
      <c r="AF150">
        <v>0</v>
      </c>
      <c r="AG150">
        <v>0</v>
      </c>
      <c r="AH150">
        <v>11421.348913043479</v>
      </c>
      <c r="AI150">
        <v>0.62902173913043957</v>
      </c>
      <c r="AJ150">
        <v>16.25784347826087</v>
      </c>
      <c r="AK150">
        <v>9.2557971014493032E-4</v>
      </c>
      <c r="AL150">
        <v>3108.840434782609</v>
      </c>
      <c r="AM150">
        <v>0.1481884057971001</v>
      </c>
      <c r="AN150">
        <v>4.1259183695652171</v>
      </c>
      <c r="AO150">
        <v>2.290543478260964E-4</v>
      </c>
      <c r="AP150">
        <v>13630.816304347831</v>
      </c>
      <c r="AQ150">
        <v>0.80945652173910887</v>
      </c>
      <c r="AR150">
        <v>19.57602717391304</v>
      </c>
      <c r="AS150">
        <v>1.21572463768113E-3</v>
      </c>
      <c r="AT150">
        <v>19531.128260869569</v>
      </c>
      <c r="AU150">
        <v>3.6345652173912342</v>
      </c>
      <c r="AV150">
        <v>26.113282608695648</v>
      </c>
      <c r="AW150">
        <v>5.7669927536231572E-3</v>
      </c>
      <c r="AX150">
        <v>19531.128260869569</v>
      </c>
      <c r="AY150">
        <v>3.6345652173912342</v>
      </c>
      <c r="AZ150">
        <v>26.113282608695648</v>
      </c>
      <c r="BA150">
        <v>5.7669927536231572E-3</v>
      </c>
      <c r="BB150">
        <v>7367.4397826086961</v>
      </c>
      <c r="BC150">
        <v>0.56539855072463374</v>
      </c>
      <c r="BD150">
        <v>11.415135869565219</v>
      </c>
      <c r="BE150">
        <v>8.8079710144928214E-4</v>
      </c>
      <c r="BF150">
        <v>32792.127173913053</v>
      </c>
      <c r="BG150">
        <v>6.7159420289853493</v>
      </c>
      <c r="BH150">
        <v>35.868741304347829</v>
      </c>
      <c r="BI150">
        <v>1.028355072463754E-2</v>
      </c>
      <c r="BJ150">
        <v>12510.4</v>
      </c>
      <c r="BK150">
        <v>0</v>
      </c>
      <c r="BL150">
        <v>17.399999999999999</v>
      </c>
      <c r="BM150">
        <v>0</v>
      </c>
      <c r="BN150">
        <v>11421.348913043479</v>
      </c>
      <c r="BO150">
        <v>0.62902173913043957</v>
      </c>
      <c r="BP150">
        <v>16.25784347826087</v>
      </c>
      <c r="BQ150">
        <v>9.2557971014493032E-4</v>
      </c>
      <c r="BR150">
        <v>3108.840434782609</v>
      </c>
      <c r="BS150">
        <v>0.1481884057971001</v>
      </c>
      <c r="BT150">
        <v>4.1259183695652171</v>
      </c>
      <c r="BU150">
        <v>2.290543478260964E-4</v>
      </c>
      <c r="BV150">
        <v>17422.6152173913</v>
      </c>
      <c r="BW150">
        <v>3.486775362318804</v>
      </c>
      <c r="BX150">
        <v>23.337602173913041</v>
      </c>
      <c r="BY150">
        <v>5.5386594202898234E-3</v>
      </c>
      <c r="BZ150">
        <v>1209.1536956521741</v>
      </c>
      <c r="CA150">
        <v>0.18022101449275091</v>
      </c>
      <c r="CB150">
        <v>1.967964673913043</v>
      </c>
      <c r="CC150">
        <v>2.887971014492748E-4</v>
      </c>
      <c r="CD150">
        <v>31476.477173913041</v>
      </c>
      <c r="CE150">
        <v>5.7623550724637118</v>
      </c>
      <c r="CF150">
        <v>45.944893478260873</v>
      </c>
      <c r="CG150">
        <v>9.4710144927537005E-3</v>
      </c>
      <c r="CH150">
        <v>35486.671739130426</v>
      </c>
      <c r="CI150">
        <v>6.458695652173871</v>
      </c>
      <c r="CJ150">
        <v>52.600900000000003</v>
      </c>
      <c r="CK150">
        <v>1.0694239130434611E-2</v>
      </c>
      <c r="CL150">
        <v>101787.6086956522</v>
      </c>
      <c r="CM150">
        <v>14.559057971014409</v>
      </c>
      <c r="CN150">
        <v>136.86079347826089</v>
      </c>
      <c r="CO150">
        <v>2.3068115942029031E-2</v>
      </c>
      <c r="CP150">
        <v>9848.0499999999993</v>
      </c>
      <c r="CQ150">
        <v>0</v>
      </c>
      <c r="CR150">
        <v>11.6853</v>
      </c>
      <c r="CS150">
        <v>0</v>
      </c>
      <c r="CT150">
        <v>42821.935869565219</v>
      </c>
      <c r="CU150">
        <v>7.2807246376811232</v>
      </c>
      <c r="CV150">
        <v>52.99850869565217</v>
      </c>
      <c r="CW150">
        <v>1.116329710144939E-2</v>
      </c>
      <c r="CX150">
        <v>27465.482608695649</v>
      </c>
      <c r="CY150">
        <v>5.0660144927535544</v>
      </c>
      <c r="CZ150">
        <v>39.28949239130435</v>
      </c>
      <c r="DA150">
        <v>8.2509420289855005E-3</v>
      </c>
      <c r="DB150">
        <v>13630.816304347831</v>
      </c>
      <c r="DC150">
        <v>0.80945652173910887</v>
      </c>
      <c r="DD150">
        <v>19.57602717391304</v>
      </c>
      <c r="DE150">
        <v>1.21572463768113E-3</v>
      </c>
      <c r="DF150">
        <v>3956.3079347826092</v>
      </c>
      <c r="DG150">
        <v>0.72009782608696093</v>
      </c>
      <c r="DH150">
        <v>6.5705371739130438</v>
      </c>
      <c r="DI150">
        <v>1.2452572463767929E-3</v>
      </c>
      <c r="DJ150">
        <v>52669.935869565219</v>
      </c>
      <c r="DK150">
        <v>7.2807246376811232</v>
      </c>
      <c r="DL150">
        <v>64.683908695652178</v>
      </c>
      <c r="DM150">
        <v>1.116329710144915E-2</v>
      </c>
      <c r="DN150">
        <v>49117.456521739128</v>
      </c>
      <c r="DO150">
        <v>7.2691666666668118</v>
      </c>
      <c r="DP150">
        <v>72.176858695652172</v>
      </c>
      <c r="DQ150">
        <v>1.1908913043478721E-2</v>
      </c>
      <c r="DR150">
        <v>91668.329347826089</v>
      </c>
      <c r="DS150">
        <v>13.05286231884044</v>
      </c>
      <c r="DT150">
        <v>0</v>
      </c>
      <c r="DU150">
        <v>0</v>
      </c>
      <c r="DV150">
        <v>97135.061956521749</v>
      </c>
      <c r="DW150">
        <v>13.77192028985495</v>
      </c>
      <c r="DX150">
        <v>0</v>
      </c>
      <c r="DY150">
        <v>0</v>
      </c>
      <c r="DZ150">
        <v>53700.360869565207</v>
      </c>
      <c r="EA150">
        <v>3.9507971014492802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91668.229347826084</v>
      </c>
      <c r="EY150">
        <v>13.05286231884044</v>
      </c>
      <c r="EZ150">
        <v>0</v>
      </c>
      <c r="FA150">
        <v>0</v>
      </c>
      <c r="FB150">
        <v>11421.348913043479</v>
      </c>
      <c r="FC150">
        <v>0.62902173913043957</v>
      </c>
      <c r="FD150">
        <v>16.25784347826087</v>
      </c>
      <c r="FE150">
        <v>9.2557971014493032E-4</v>
      </c>
      <c r="FF150">
        <v>3956.3079347826092</v>
      </c>
      <c r="FG150">
        <v>0.72009782608696093</v>
      </c>
      <c r="FH150">
        <v>6.5705371739130438</v>
      </c>
      <c r="FI150">
        <v>1.2452572463767929E-3</v>
      </c>
      <c r="FJ150">
        <v>3977.9906521739131</v>
      </c>
      <c r="FK150">
        <v>0.71189130434783388</v>
      </c>
      <c r="FL150">
        <v>6.6056272826086948</v>
      </c>
      <c r="FM150">
        <v>1.237536231884058E-3</v>
      </c>
      <c r="FN150">
        <v>4011.0045652173908</v>
      </c>
      <c r="FO150">
        <v>0.69632246376812268</v>
      </c>
      <c r="FP150">
        <v>6.6554295652173918</v>
      </c>
      <c r="FQ150">
        <v>1.221115942029005E-3</v>
      </c>
      <c r="FR150">
        <v>48535.519565217393</v>
      </c>
      <c r="FS150">
        <v>3.2717753623187789</v>
      </c>
      <c r="FT150">
        <v>0</v>
      </c>
      <c r="FU150">
        <v>0</v>
      </c>
      <c r="FV150">
        <v>12510.4</v>
      </c>
      <c r="FW150">
        <v>0</v>
      </c>
      <c r="FX150">
        <v>17.399999999999999</v>
      </c>
      <c r="FY150">
        <v>0</v>
      </c>
      <c r="FZ150">
        <v>7367.4397826086961</v>
      </c>
      <c r="GA150">
        <v>0.56539855072463374</v>
      </c>
      <c r="GB150">
        <v>11.415135869565219</v>
      </c>
      <c r="GC150">
        <v>8.8079710144928214E-4</v>
      </c>
      <c r="GD150">
        <v>32792.127173913053</v>
      </c>
      <c r="GE150">
        <v>6.7159420289853493</v>
      </c>
      <c r="GF150">
        <v>35.868741304347829</v>
      </c>
      <c r="GG150">
        <v>1.028355072463754E-2</v>
      </c>
      <c r="GH150">
        <v>3977.9906521739131</v>
      </c>
      <c r="GI150">
        <v>0.71189130434783388</v>
      </c>
      <c r="GJ150">
        <v>6.6056272826086948</v>
      </c>
      <c r="GK150">
        <v>1.237536231884058E-3</v>
      </c>
      <c r="GL150">
        <v>27465.482608695649</v>
      </c>
      <c r="GM150">
        <v>5.0660144927535544</v>
      </c>
      <c r="GN150">
        <v>39.28949239130435</v>
      </c>
      <c r="GO150">
        <v>8.2509420289855005E-3</v>
      </c>
      <c r="GP150">
        <v>9848.0499999999993</v>
      </c>
      <c r="GQ150">
        <v>0</v>
      </c>
      <c r="GR150">
        <v>11.6853</v>
      </c>
      <c r="GS150">
        <v>0</v>
      </c>
      <c r="GT150">
        <v>4010.9977173913039</v>
      </c>
      <c r="GU150">
        <v>0.69621739130434435</v>
      </c>
      <c r="GV150">
        <v>6.6554195652173913</v>
      </c>
      <c r="GW150">
        <v>1.221119565217391E-3</v>
      </c>
      <c r="GX150">
        <v>4010.2419565217392</v>
      </c>
      <c r="GY150">
        <v>0.69674275362319049</v>
      </c>
      <c r="GZ150">
        <v>6.6559917391304344</v>
      </c>
      <c r="HA150">
        <v>1.2223840579710381E-3</v>
      </c>
      <c r="HB150">
        <v>48535.519565217393</v>
      </c>
      <c r="HC150">
        <v>3.2717753623187789</v>
      </c>
      <c r="HD150">
        <v>0</v>
      </c>
      <c r="HE150">
        <v>0</v>
      </c>
      <c r="HF150">
        <v>48535.519565217393</v>
      </c>
      <c r="HG150">
        <v>3.2717753623187789</v>
      </c>
      <c r="HH150">
        <v>0</v>
      </c>
      <c r="HI150">
        <v>0</v>
      </c>
      <c r="HJ150">
        <v>34632.946739130442</v>
      </c>
      <c r="HK150">
        <v>2.8880797101449081</v>
      </c>
      <c r="HL150">
        <v>0</v>
      </c>
      <c r="HM150">
        <v>0</v>
      </c>
    </row>
    <row r="151" spans="1:221" x14ac:dyDescent="0.25">
      <c r="A151" s="2">
        <v>49644</v>
      </c>
      <c r="B151">
        <v>3521.81</v>
      </c>
      <c r="C151">
        <v>0</v>
      </c>
      <c r="D151">
        <v>5.4301599999999999</v>
      </c>
      <c r="E151">
        <v>0</v>
      </c>
      <c r="F151">
        <v>3862.5917391304351</v>
      </c>
      <c r="G151">
        <v>0.5517391304347844</v>
      </c>
      <c r="H151">
        <v>6.0113996739130444</v>
      </c>
      <c r="I151">
        <v>8.5967391304349913E-4</v>
      </c>
      <c r="J151">
        <v>9848.0499999999993</v>
      </c>
      <c r="K151">
        <v>0</v>
      </c>
      <c r="L151">
        <v>11.6853</v>
      </c>
      <c r="M151">
        <v>0</v>
      </c>
      <c r="N151">
        <v>30529.956521739128</v>
      </c>
      <c r="O151">
        <v>7.2565217391304264</v>
      </c>
      <c r="P151">
        <v>35.933407608695653</v>
      </c>
      <c r="Q151">
        <v>1.110760869565228E-2</v>
      </c>
      <c r="R151">
        <v>9848.0499999999993</v>
      </c>
      <c r="S151">
        <v>0</v>
      </c>
      <c r="T151">
        <v>11.6853</v>
      </c>
      <c r="U151">
        <v>0</v>
      </c>
      <c r="V151">
        <v>43040.357608695653</v>
      </c>
      <c r="W151">
        <v>7.2576086956520864</v>
      </c>
      <c r="X151">
        <v>53.333407608695651</v>
      </c>
      <c r="Y151">
        <v>1.110760869565228E-2</v>
      </c>
      <c r="Z151">
        <v>11440.21956521739</v>
      </c>
      <c r="AA151">
        <v>0.61956521739129156</v>
      </c>
      <c r="AB151">
        <v>16.285610869565222</v>
      </c>
      <c r="AC151">
        <v>9.1086956521735374E-4</v>
      </c>
      <c r="AD151">
        <v>0</v>
      </c>
      <c r="AE151">
        <v>0</v>
      </c>
      <c r="AF151">
        <v>0</v>
      </c>
      <c r="AG151">
        <v>0</v>
      </c>
      <c r="AH151">
        <v>11440.21956521739</v>
      </c>
      <c r="AI151">
        <v>0.61956521739129156</v>
      </c>
      <c r="AJ151">
        <v>16.285610869565222</v>
      </c>
      <c r="AK151">
        <v>9.1086956521735374E-4</v>
      </c>
      <c r="AL151">
        <v>3113.286086956522</v>
      </c>
      <c r="AM151">
        <v>0.146086956521744</v>
      </c>
      <c r="AN151">
        <v>4.13279</v>
      </c>
      <c r="AO151">
        <v>2.3000000000000261E-4</v>
      </c>
      <c r="AP151">
        <v>13655.1</v>
      </c>
      <c r="AQ151">
        <v>0.80000000000003524</v>
      </c>
      <c r="AR151">
        <v>19.612498913043481</v>
      </c>
      <c r="AS151">
        <v>1.198913043478318E-3</v>
      </c>
      <c r="AT151">
        <v>19640.165217391299</v>
      </c>
      <c r="AU151">
        <v>3.5652173913043841</v>
      </c>
      <c r="AV151">
        <v>26.28629239130435</v>
      </c>
      <c r="AW151">
        <v>5.6923913043478722E-3</v>
      </c>
      <c r="AX151">
        <v>19640.165217391299</v>
      </c>
      <c r="AY151">
        <v>3.5652173913043841</v>
      </c>
      <c r="AZ151">
        <v>26.28629239130435</v>
      </c>
      <c r="BA151">
        <v>5.6923913043478722E-3</v>
      </c>
      <c r="BB151">
        <v>7384.4017391304351</v>
      </c>
      <c r="BC151">
        <v>0.5517391304347844</v>
      </c>
      <c r="BD151">
        <v>11.441559782608699</v>
      </c>
      <c r="BE151">
        <v>8.5978260869566268E-4</v>
      </c>
      <c r="BF151">
        <v>32993.605434782607</v>
      </c>
      <c r="BG151">
        <v>6.7054347826089078</v>
      </c>
      <c r="BH151">
        <v>36.177247826086948</v>
      </c>
      <c r="BI151">
        <v>1.0247826086956621E-2</v>
      </c>
      <c r="BJ151">
        <v>12510.4</v>
      </c>
      <c r="BK151">
        <v>0</v>
      </c>
      <c r="BL151">
        <v>17.399999999999999</v>
      </c>
      <c r="BM151">
        <v>0</v>
      </c>
      <c r="BN151">
        <v>11440.21956521739</v>
      </c>
      <c r="BO151">
        <v>0.61956521739129156</v>
      </c>
      <c r="BP151">
        <v>16.285610869565222</v>
      </c>
      <c r="BQ151">
        <v>9.1086956521735374E-4</v>
      </c>
      <c r="BR151">
        <v>3113.286086956522</v>
      </c>
      <c r="BS151">
        <v>0.146086956521744</v>
      </c>
      <c r="BT151">
        <v>4.13279</v>
      </c>
      <c r="BU151">
        <v>2.3000000000000261E-4</v>
      </c>
      <c r="BV151">
        <v>17527.218478260871</v>
      </c>
      <c r="BW151">
        <v>3.4184782608696671</v>
      </c>
      <c r="BX151">
        <v>23.503761956521739</v>
      </c>
      <c r="BY151">
        <v>5.4619565217392156E-3</v>
      </c>
      <c r="BZ151">
        <v>1214.560326086957</v>
      </c>
      <c r="CA151">
        <v>0.18032608695652039</v>
      </c>
      <c r="CB151">
        <v>1.9766285869565221</v>
      </c>
      <c r="CC151">
        <v>2.8858695652173922E-4</v>
      </c>
      <c r="CD151">
        <v>31649.34782608696</v>
      </c>
      <c r="CE151">
        <v>5.6478260869564929</v>
      </c>
      <c r="CF151">
        <v>46.229023913043477</v>
      </c>
      <c r="CG151">
        <v>9.3239130434780333E-3</v>
      </c>
      <c r="CH151">
        <v>35680.43260869565</v>
      </c>
      <c r="CI151">
        <v>6.3326086956522269</v>
      </c>
      <c r="CJ151">
        <v>52.921727173913041</v>
      </c>
      <c r="CK151">
        <v>1.0527173913043581E-2</v>
      </c>
      <c r="CL151">
        <v>102224.38043478259</v>
      </c>
      <c r="CM151">
        <v>14.38043478260853</v>
      </c>
      <c r="CN151">
        <v>137.5528369565217</v>
      </c>
      <c r="CO151">
        <v>2.283695652173932E-2</v>
      </c>
      <c r="CP151">
        <v>9848.0499999999993</v>
      </c>
      <c r="CQ151">
        <v>0</v>
      </c>
      <c r="CR151">
        <v>11.6853</v>
      </c>
      <c r="CS151">
        <v>0</v>
      </c>
      <c r="CT151">
        <v>43040.357608695653</v>
      </c>
      <c r="CU151">
        <v>7.2576086956520864</v>
      </c>
      <c r="CV151">
        <v>53.333407608695651</v>
      </c>
      <c r="CW151">
        <v>1.110760869565228E-2</v>
      </c>
      <c r="CX151">
        <v>27617.463043478259</v>
      </c>
      <c r="CY151">
        <v>4.963043478260877</v>
      </c>
      <c r="CZ151">
        <v>39.537020652173908</v>
      </c>
      <c r="DA151">
        <v>8.1206521739129438E-3</v>
      </c>
      <c r="DB151">
        <v>13655.1</v>
      </c>
      <c r="DC151">
        <v>0.80000000000003524</v>
      </c>
      <c r="DD151">
        <v>19.612498913043481</v>
      </c>
      <c r="DE151">
        <v>1.198913043478318E-3</v>
      </c>
      <c r="DF151">
        <v>3977.910869565218</v>
      </c>
      <c r="DG151">
        <v>0.70086956521738342</v>
      </c>
      <c r="DH151">
        <v>6.6078948913043476</v>
      </c>
      <c r="DI151">
        <v>1.2148913043478239E-3</v>
      </c>
      <c r="DJ151">
        <v>52888.357608695653</v>
      </c>
      <c r="DK151">
        <v>7.2576086956520864</v>
      </c>
      <c r="DL151">
        <v>65.018807608695653</v>
      </c>
      <c r="DM151">
        <v>1.110760869565205E-2</v>
      </c>
      <c r="DN151">
        <v>49335.531521739133</v>
      </c>
      <c r="DO151">
        <v>7.1315217391304264</v>
      </c>
      <c r="DP151">
        <v>72.534126086956533</v>
      </c>
      <c r="DQ151">
        <v>1.1726086956521669E-2</v>
      </c>
      <c r="DR151">
        <v>92059.915217391303</v>
      </c>
      <c r="DS151">
        <v>12.91521739130445</v>
      </c>
      <c r="DT151">
        <v>0</v>
      </c>
      <c r="DU151">
        <v>0</v>
      </c>
      <c r="DV151">
        <v>97548.219565217398</v>
      </c>
      <c r="DW151">
        <v>13.61956521739147</v>
      </c>
      <c r="DX151">
        <v>0</v>
      </c>
      <c r="DY151">
        <v>0</v>
      </c>
      <c r="DZ151">
        <v>53818.884782608693</v>
      </c>
      <c r="EA151">
        <v>3.7847826086956871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92059.815217391297</v>
      </c>
      <c r="EY151">
        <v>12.91521739130445</v>
      </c>
      <c r="EZ151">
        <v>0</v>
      </c>
      <c r="FA151">
        <v>0</v>
      </c>
      <c r="FB151">
        <v>11440.21956521739</v>
      </c>
      <c r="FC151">
        <v>0.61956521739129156</v>
      </c>
      <c r="FD151">
        <v>16.285610869565222</v>
      </c>
      <c r="FE151">
        <v>9.1086956521735374E-4</v>
      </c>
      <c r="FF151">
        <v>3977.910869565218</v>
      </c>
      <c r="FG151">
        <v>0.70086956521738342</v>
      </c>
      <c r="FH151">
        <v>6.6078948913043476</v>
      </c>
      <c r="FI151">
        <v>1.2148913043478239E-3</v>
      </c>
      <c r="FJ151">
        <v>3999.3473913043481</v>
      </c>
      <c r="FK151">
        <v>0.69739130434781171</v>
      </c>
      <c r="FL151">
        <v>6.6427533695652166</v>
      </c>
      <c r="FM151">
        <v>1.2133695652173911E-3</v>
      </c>
      <c r="FN151">
        <v>4031.8942391304349</v>
      </c>
      <c r="FO151">
        <v>0.68423913043477202</v>
      </c>
      <c r="FP151">
        <v>6.692063043478262</v>
      </c>
      <c r="FQ151">
        <v>1.2030434782608491E-3</v>
      </c>
      <c r="FR151">
        <v>48633.672826086957</v>
      </c>
      <c r="FS151">
        <v>3.2728260869564929</v>
      </c>
      <c r="FT151">
        <v>0</v>
      </c>
      <c r="FU151">
        <v>0</v>
      </c>
      <c r="FV151">
        <v>12510.4</v>
      </c>
      <c r="FW151">
        <v>0</v>
      </c>
      <c r="FX151">
        <v>17.399999999999999</v>
      </c>
      <c r="FY151">
        <v>0</v>
      </c>
      <c r="FZ151">
        <v>7384.4017391304351</v>
      </c>
      <c r="GA151">
        <v>0.5517391304347844</v>
      </c>
      <c r="GB151">
        <v>11.441559782608699</v>
      </c>
      <c r="GC151">
        <v>8.5978260869566268E-4</v>
      </c>
      <c r="GD151">
        <v>32993.605434782607</v>
      </c>
      <c r="GE151">
        <v>6.7054347826089078</v>
      </c>
      <c r="GF151">
        <v>36.177247826086948</v>
      </c>
      <c r="GG151">
        <v>1.0247826086956621E-2</v>
      </c>
      <c r="GH151">
        <v>3999.3473913043481</v>
      </c>
      <c r="GI151">
        <v>0.69739130434781171</v>
      </c>
      <c r="GJ151">
        <v>6.6427533695652166</v>
      </c>
      <c r="GK151">
        <v>1.2133695652173911E-3</v>
      </c>
      <c r="GL151">
        <v>27617.463043478259</v>
      </c>
      <c r="GM151">
        <v>4.963043478260877</v>
      </c>
      <c r="GN151">
        <v>39.537020652173908</v>
      </c>
      <c r="GO151">
        <v>8.1206521739129438E-3</v>
      </c>
      <c r="GP151">
        <v>9848.0499999999993</v>
      </c>
      <c r="GQ151">
        <v>0</v>
      </c>
      <c r="GR151">
        <v>11.6853</v>
      </c>
      <c r="GS151">
        <v>0</v>
      </c>
      <c r="GT151">
        <v>4031.8842391304352</v>
      </c>
      <c r="GU151">
        <v>0.68423913043478668</v>
      </c>
      <c r="GV151">
        <v>6.6920531521739131</v>
      </c>
      <c r="GW151">
        <v>1.203152173913041E-3</v>
      </c>
      <c r="GX151">
        <v>4031.1442391304349</v>
      </c>
      <c r="GY151">
        <v>0.68423913043477202</v>
      </c>
      <c r="GZ151">
        <v>6.6926632608695664</v>
      </c>
      <c r="HA151">
        <v>1.203260869565205E-3</v>
      </c>
      <c r="HB151">
        <v>48633.672826086957</v>
      </c>
      <c r="HC151">
        <v>3.2728260869564929</v>
      </c>
      <c r="HD151">
        <v>0</v>
      </c>
      <c r="HE151">
        <v>0</v>
      </c>
      <c r="HF151">
        <v>48633.672826086957</v>
      </c>
      <c r="HG151">
        <v>3.2728260869564929</v>
      </c>
      <c r="HH151">
        <v>0</v>
      </c>
      <c r="HI151">
        <v>0</v>
      </c>
      <c r="HJ151">
        <v>34719.589130434782</v>
      </c>
      <c r="HK151">
        <v>2.8891304347825129</v>
      </c>
      <c r="HL151">
        <v>0</v>
      </c>
      <c r="HM151">
        <v>0</v>
      </c>
    </row>
    <row r="152" spans="1:221" x14ac:dyDescent="0.25">
      <c r="A152" s="2">
        <v>49675</v>
      </c>
      <c r="B152">
        <v>3521.81</v>
      </c>
      <c r="C152">
        <v>0</v>
      </c>
      <c r="D152">
        <v>5.4301599999999999</v>
      </c>
      <c r="E152">
        <v>0</v>
      </c>
      <c r="F152">
        <v>3879.695652173913</v>
      </c>
      <c r="G152">
        <v>0.5517391304347844</v>
      </c>
      <c r="H152">
        <v>6.038049565217392</v>
      </c>
      <c r="I152">
        <v>8.5967391304349913E-4</v>
      </c>
      <c r="J152">
        <v>9848.0499999999993</v>
      </c>
      <c r="K152">
        <v>0</v>
      </c>
      <c r="L152">
        <v>11.6853</v>
      </c>
      <c r="M152">
        <v>0</v>
      </c>
      <c r="N152">
        <v>30754.908695652179</v>
      </c>
      <c r="O152">
        <v>7.2565217391304264</v>
      </c>
      <c r="P152">
        <v>36.277743478260867</v>
      </c>
      <c r="Q152">
        <v>1.110760869565205E-2</v>
      </c>
      <c r="R152">
        <v>9848.0499999999993</v>
      </c>
      <c r="S152">
        <v>0</v>
      </c>
      <c r="T152">
        <v>11.6853</v>
      </c>
      <c r="U152">
        <v>0</v>
      </c>
      <c r="V152">
        <v>43265.343478260867</v>
      </c>
      <c r="W152">
        <v>7.2576086956523209</v>
      </c>
      <c r="X152">
        <v>53.677743478260872</v>
      </c>
      <c r="Y152">
        <v>1.110760869565205E-2</v>
      </c>
      <c r="Z152">
        <v>11459.426086956521</v>
      </c>
      <c r="AA152">
        <v>0.61956521739129156</v>
      </c>
      <c r="AB152">
        <v>16.31384782608696</v>
      </c>
      <c r="AC152">
        <v>9.1086956521746834E-4</v>
      </c>
      <c r="AD152">
        <v>0</v>
      </c>
      <c r="AE152">
        <v>0</v>
      </c>
      <c r="AF152">
        <v>0</v>
      </c>
      <c r="AG152">
        <v>0</v>
      </c>
      <c r="AH152">
        <v>11459.426086956521</v>
      </c>
      <c r="AI152">
        <v>0.61956521739129156</v>
      </c>
      <c r="AJ152">
        <v>16.31384782608696</v>
      </c>
      <c r="AK152">
        <v>9.1086956521746834E-4</v>
      </c>
      <c r="AL152">
        <v>3117.8147826086961</v>
      </c>
      <c r="AM152">
        <v>0.146086956521744</v>
      </c>
      <c r="AN152">
        <v>4.13992</v>
      </c>
      <c r="AO152">
        <v>2.3000000000000261E-4</v>
      </c>
      <c r="AP152">
        <v>13679.9</v>
      </c>
      <c r="AQ152">
        <v>0.79999999999997651</v>
      </c>
      <c r="AR152">
        <v>19.649665217391309</v>
      </c>
      <c r="AS152">
        <v>1.198913043478203E-3</v>
      </c>
      <c r="AT152">
        <v>19750.686956521738</v>
      </c>
      <c r="AU152">
        <v>3.565217391304266</v>
      </c>
      <c r="AV152">
        <v>26.462756521739131</v>
      </c>
      <c r="AW152">
        <v>5.6923913043478722E-3</v>
      </c>
      <c r="AX152">
        <v>19750.686956521738</v>
      </c>
      <c r="AY152">
        <v>3.565217391304266</v>
      </c>
      <c r="AZ152">
        <v>26.462756521739131</v>
      </c>
      <c r="BA152">
        <v>5.6923913043478722E-3</v>
      </c>
      <c r="BB152">
        <v>7401.5056521739134</v>
      </c>
      <c r="BC152">
        <v>0.55173913043475498</v>
      </c>
      <c r="BD152">
        <v>11.46821304347826</v>
      </c>
      <c r="BE152">
        <v>8.5978260869560533E-4</v>
      </c>
      <c r="BF152">
        <v>33201.473913043483</v>
      </c>
      <c r="BG152">
        <v>6.7054347826086733</v>
      </c>
      <c r="BH152">
        <v>36.49493043478261</v>
      </c>
      <c r="BI152">
        <v>1.024782608695639E-2</v>
      </c>
      <c r="BJ152">
        <v>12510.4</v>
      </c>
      <c r="BK152">
        <v>0</v>
      </c>
      <c r="BL152">
        <v>17.399999999999999</v>
      </c>
      <c r="BM152">
        <v>0</v>
      </c>
      <c r="BN152">
        <v>11459.426086956521</v>
      </c>
      <c r="BO152">
        <v>0.61956521739129156</v>
      </c>
      <c r="BP152">
        <v>16.31384782608696</v>
      </c>
      <c r="BQ152">
        <v>9.1086956521746834E-4</v>
      </c>
      <c r="BR152">
        <v>3117.8147826086961</v>
      </c>
      <c r="BS152">
        <v>0.146086956521744</v>
      </c>
      <c r="BT152">
        <v>4.13992</v>
      </c>
      <c r="BU152">
        <v>2.3000000000000261E-4</v>
      </c>
      <c r="BV152">
        <v>17633.191304347831</v>
      </c>
      <c r="BW152">
        <v>3.4184782608695499</v>
      </c>
      <c r="BX152">
        <v>23.673082608695651</v>
      </c>
      <c r="BY152">
        <v>5.4619565217391012E-3</v>
      </c>
      <c r="BZ152">
        <v>1220.150434782609</v>
      </c>
      <c r="CA152">
        <v>0.18032608695652039</v>
      </c>
      <c r="CB152">
        <v>1.985574782608696</v>
      </c>
      <c r="CC152">
        <v>2.8858695652173922E-4</v>
      </c>
      <c r="CD152">
        <v>31824.430434782611</v>
      </c>
      <c r="CE152">
        <v>5.6478260869566101</v>
      </c>
      <c r="CF152">
        <v>46.518065217391303</v>
      </c>
      <c r="CG152">
        <v>9.3239130434782623E-3</v>
      </c>
      <c r="CH152">
        <v>35876.743478260869</v>
      </c>
      <c r="CI152">
        <v>6.3326086956522269</v>
      </c>
      <c r="CJ152">
        <v>53.248069565217392</v>
      </c>
      <c r="CK152">
        <v>1.052717391304335E-2</v>
      </c>
      <c r="CL152">
        <v>102670.1739130435</v>
      </c>
      <c r="CM152">
        <v>14.380434782609001</v>
      </c>
      <c r="CN152">
        <v>138.26078260869559</v>
      </c>
      <c r="CO152">
        <v>2.283695652173932E-2</v>
      </c>
      <c r="CP152">
        <v>9848.0499999999993</v>
      </c>
      <c r="CQ152">
        <v>0</v>
      </c>
      <c r="CR152">
        <v>11.6853</v>
      </c>
      <c r="CS152">
        <v>0</v>
      </c>
      <c r="CT152">
        <v>43265.343478260867</v>
      </c>
      <c r="CU152">
        <v>7.2576086956523209</v>
      </c>
      <c r="CV152">
        <v>53.677743478260872</v>
      </c>
      <c r="CW152">
        <v>1.110760869565205E-2</v>
      </c>
      <c r="CX152">
        <v>27771.31739130435</v>
      </c>
      <c r="CY152">
        <v>4.963043478260877</v>
      </c>
      <c r="CZ152">
        <v>39.788760869565223</v>
      </c>
      <c r="DA152">
        <v>8.1206521739131728E-3</v>
      </c>
      <c r="DB152">
        <v>13679.9</v>
      </c>
      <c r="DC152">
        <v>0.79999999999997651</v>
      </c>
      <c r="DD152">
        <v>19.649665217391309</v>
      </c>
      <c r="DE152">
        <v>1.198913043478203E-3</v>
      </c>
      <c r="DF152">
        <v>3999.637826086956</v>
      </c>
      <c r="DG152">
        <v>0.70086956521739807</v>
      </c>
      <c r="DH152">
        <v>6.6455565217391301</v>
      </c>
      <c r="DI152">
        <v>1.2148913043478239E-3</v>
      </c>
      <c r="DJ152">
        <v>53113.343478260867</v>
      </c>
      <c r="DK152">
        <v>7.2576086956523209</v>
      </c>
      <c r="DL152">
        <v>65.363143478260866</v>
      </c>
      <c r="DM152">
        <v>1.1107608695652509E-2</v>
      </c>
      <c r="DN152">
        <v>49556.608695652183</v>
      </c>
      <c r="DO152">
        <v>7.1315217391304264</v>
      </c>
      <c r="DP152">
        <v>72.897634782608705</v>
      </c>
      <c r="DQ152">
        <v>1.1726086956521669E-2</v>
      </c>
      <c r="DR152">
        <v>92460.286956521741</v>
      </c>
      <c r="DS152">
        <v>12.91521739130445</v>
      </c>
      <c r="DT152">
        <v>0</v>
      </c>
      <c r="DU152">
        <v>0</v>
      </c>
      <c r="DV152">
        <v>97970.426086956533</v>
      </c>
      <c r="DW152">
        <v>13.619565217390999</v>
      </c>
      <c r="DX152">
        <v>0</v>
      </c>
      <c r="DY152">
        <v>0</v>
      </c>
      <c r="DZ152">
        <v>53936.213043478259</v>
      </c>
      <c r="EA152">
        <v>3.7847826086956871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92460.186956521735</v>
      </c>
      <c r="EY152">
        <v>12.91521739130445</v>
      </c>
      <c r="EZ152">
        <v>0</v>
      </c>
      <c r="FA152">
        <v>0</v>
      </c>
      <c r="FB152">
        <v>11459.426086956521</v>
      </c>
      <c r="FC152">
        <v>0.61956521739129156</v>
      </c>
      <c r="FD152">
        <v>16.31384782608696</v>
      </c>
      <c r="FE152">
        <v>9.1086956521746834E-4</v>
      </c>
      <c r="FF152">
        <v>3999.637826086956</v>
      </c>
      <c r="FG152">
        <v>0.70086956521739807</v>
      </c>
      <c r="FH152">
        <v>6.6455565217391301</v>
      </c>
      <c r="FI152">
        <v>1.2148913043478239E-3</v>
      </c>
      <c r="FJ152">
        <v>4020.9665217391298</v>
      </c>
      <c r="FK152">
        <v>0.69739130434782637</v>
      </c>
      <c r="FL152">
        <v>6.6803678260869557</v>
      </c>
      <c r="FM152">
        <v>1.213369565217419E-3</v>
      </c>
      <c r="FN152">
        <v>4053.1056521739129</v>
      </c>
      <c r="FO152">
        <v>0.68423913043478668</v>
      </c>
      <c r="FP152">
        <v>6.7293573913043483</v>
      </c>
      <c r="FQ152">
        <v>1.2030434782608491E-3</v>
      </c>
      <c r="FR152">
        <v>48735.130434782608</v>
      </c>
      <c r="FS152">
        <v>3.2728260869564929</v>
      </c>
      <c r="FT152">
        <v>0</v>
      </c>
      <c r="FU152">
        <v>0</v>
      </c>
      <c r="FV152">
        <v>12510.4</v>
      </c>
      <c r="FW152">
        <v>0</v>
      </c>
      <c r="FX152">
        <v>17.399999999999999</v>
      </c>
      <c r="FY152">
        <v>0</v>
      </c>
      <c r="FZ152">
        <v>7401.5056521739134</v>
      </c>
      <c r="GA152">
        <v>0.55173913043475498</v>
      </c>
      <c r="GB152">
        <v>11.46821304347826</v>
      </c>
      <c r="GC152">
        <v>8.5978260869560533E-4</v>
      </c>
      <c r="GD152">
        <v>33201.473913043483</v>
      </c>
      <c r="GE152">
        <v>6.7054347826086733</v>
      </c>
      <c r="GF152">
        <v>36.49493043478261</v>
      </c>
      <c r="GG152">
        <v>1.024782608695639E-2</v>
      </c>
      <c r="GH152">
        <v>4020.9665217391298</v>
      </c>
      <c r="GI152">
        <v>0.69739130434782637</v>
      </c>
      <c r="GJ152">
        <v>6.6803678260869557</v>
      </c>
      <c r="GK152">
        <v>1.213369565217419E-3</v>
      </c>
      <c r="GL152">
        <v>27771.31739130435</v>
      </c>
      <c r="GM152">
        <v>4.963043478260877</v>
      </c>
      <c r="GN152">
        <v>39.788760869565223</v>
      </c>
      <c r="GO152">
        <v>8.1206521739131728E-3</v>
      </c>
      <c r="GP152">
        <v>9848.0499999999993</v>
      </c>
      <c r="GQ152">
        <v>0</v>
      </c>
      <c r="GR152">
        <v>11.6853</v>
      </c>
      <c r="GS152">
        <v>0</v>
      </c>
      <c r="GT152">
        <v>4053.0956521739131</v>
      </c>
      <c r="GU152">
        <v>0.68423913043478668</v>
      </c>
      <c r="GV152">
        <v>6.7293508695652173</v>
      </c>
      <c r="GW152">
        <v>1.203152173913041E-3</v>
      </c>
      <c r="GX152">
        <v>4052.3556521739129</v>
      </c>
      <c r="GY152">
        <v>0.68423913043478668</v>
      </c>
      <c r="GZ152">
        <v>6.7299643478260869</v>
      </c>
      <c r="HA152">
        <v>1.203260869565233E-3</v>
      </c>
      <c r="HB152">
        <v>48735.130434782608</v>
      </c>
      <c r="HC152">
        <v>3.2728260869564929</v>
      </c>
      <c r="HD152">
        <v>0</v>
      </c>
      <c r="HE152">
        <v>0</v>
      </c>
      <c r="HF152">
        <v>48735.130434782608</v>
      </c>
      <c r="HG152">
        <v>3.2728260869564929</v>
      </c>
      <c r="HH152">
        <v>0</v>
      </c>
      <c r="HI152">
        <v>0</v>
      </c>
      <c r="HJ152">
        <v>34809.15217391304</v>
      </c>
      <c r="HK152">
        <v>2.8891304347827469</v>
      </c>
      <c r="HL152">
        <v>0</v>
      </c>
      <c r="HM152">
        <v>0</v>
      </c>
    </row>
    <row r="153" spans="1:221" x14ac:dyDescent="0.25">
      <c r="A153" s="2">
        <v>49706</v>
      </c>
      <c r="B153">
        <v>3521.81</v>
      </c>
      <c r="C153">
        <v>0</v>
      </c>
      <c r="D153">
        <v>5.4301599999999999</v>
      </c>
      <c r="E153">
        <v>0</v>
      </c>
      <c r="F153">
        <v>3896.7995652173909</v>
      </c>
      <c r="G153">
        <v>0.55173913043478839</v>
      </c>
      <c r="H153">
        <v>6.0646994565217396</v>
      </c>
      <c r="I153">
        <v>8.5967391304348135E-4</v>
      </c>
      <c r="J153">
        <v>9848.0499999999993</v>
      </c>
      <c r="K153">
        <v>0</v>
      </c>
      <c r="L153">
        <v>11.6853</v>
      </c>
      <c r="M153">
        <v>0</v>
      </c>
      <c r="N153">
        <v>30979.860869565218</v>
      </c>
      <c r="O153">
        <v>7.2565217391303776</v>
      </c>
      <c r="P153">
        <v>36.622079347826087</v>
      </c>
      <c r="Q153">
        <v>1.110760869565224E-2</v>
      </c>
      <c r="R153">
        <v>9848.0499999999993</v>
      </c>
      <c r="S153">
        <v>0</v>
      </c>
      <c r="T153">
        <v>11.6853</v>
      </c>
      <c r="U153">
        <v>0</v>
      </c>
      <c r="V153">
        <v>43490.329347826089</v>
      </c>
      <c r="W153">
        <v>7.2576086956521912</v>
      </c>
      <c r="X153">
        <v>54.022079347826093</v>
      </c>
      <c r="Y153">
        <v>1.110760869565224E-2</v>
      </c>
      <c r="Z153">
        <v>11478.632608695651</v>
      </c>
      <c r="AA153">
        <v>0.61956521739130976</v>
      </c>
      <c r="AB153">
        <v>16.342084782608701</v>
      </c>
      <c r="AC153">
        <v>9.1086956521735374E-4</v>
      </c>
      <c r="AD153">
        <v>0</v>
      </c>
      <c r="AE153">
        <v>0</v>
      </c>
      <c r="AF153">
        <v>0</v>
      </c>
      <c r="AG153">
        <v>0</v>
      </c>
      <c r="AH153">
        <v>11478.632608695651</v>
      </c>
      <c r="AI153">
        <v>0.61956521739130976</v>
      </c>
      <c r="AJ153">
        <v>16.342084782608701</v>
      </c>
      <c r="AK153">
        <v>9.1086956521735374E-4</v>
      </c>
      <c r="AL153">
        <v>3122.3434782608701</v>
      </c>
      <c r="AM153">
        <v>0.1460869565217324</v>
      </c>
      <c r="AN153">
        <v>4.1470500000000001</v>
      </c>
      <c r="AO153">
        <v>2.2999999999999071E-4</v>
      </c>
      <c r="AP153">
        <v>13704.7</v>
      </c>
      <c r="AQ153">
        <v>0.80000000000002514</v>
      </c>
      <c r="AR153">
        <v>19.68683152173913</v>
      </c>
      <c r="AS153">
        <v>1.1989130434782349E-3</v>
      </c>
      <c r="AT153">
        <v>19861.208695652171</v>
      </c>
      <c r="AU153">
        <v>3.5652173913044081</v>
      </c>
      <c r="AV153">
        <v>26.639220652173911</v>
      </c>
      <c r="AW153">
        <v>5.6923913043478132E-3</v>
      </c>
      <c r="AX153">
        <v>19861.208695652171</v>
      </c>
      <c r="AY153">
        <v>3.5652173913044081</v>
      </c>
      <c r="AZ153">
        <v>26.639220652173911</v>
      </c>
      <c r="BA153">
        <v>5.6923913043478132E-3</v>
      </c>
      <c r="BB153">
        <v>7418.6095652173908</v>
      </c>
      <c r="BC153">
        <v>0.55173913043478839</v>
      </c>
      <c r="BD153">
        <v>11.494866304347831</v>
      </c>
      <c r="BE153">
        <v>8.5978260869568437E-4</v>
      </c>
      <c r="BF153">
        <v>33409.342391304352</v>
      </c>
      <c r="BG153">
        <v>6.7054347826086653</v>
      </c>
      <c r="BH153">
        <v>36.812613043478258</v>
      </c>
      <c r="BI153">
        <v>1.024782608695661E-2</v>
      </c>
      <c r="BJ153">
        <v>12510.4</v>
      </c>
      <c r="BK153">
        <v>0</v>
      </c>
      <c r="BL153">
        <v>17.399999999999999</v>
      </c>
      <c r="BM153">
        <v>0</v>
      </c>
      <c r="BN153">
        <v>11478.632608695651</v>
      </c>
      <c r="BO153">
        <v>0.61956521739130976</v>
      </c>
      <c r="BP153">
        <v>16.342084782608701</v>
      </c>
      <c r="BQ153">
        <v>9.1086956521735374E-4</v>
      </c>
      <c r="BR153">
        <v>3122.3434782608701</v>
      </c>
      <c r="BS153">
        <v>0.1460869565217324</v>
      </c>
      <c r="BT153">
        <v>4.1470500000000001</v>
      </c>
      <c r="BU153">
        <v>2.2999999999999071E-4</v>
      </c>
      <c r="BV153">
        <v>17739.16413043478</v>
      </c>
      <c r="BW153">
        <v>3.418478260869521</v>
      </c>
      <c r="BX153">
        <v>23.84240326086957</v>
      </c>
      <c r="BY153">
        <v>5.4619565217391324E-3</v>
      </c>
      <c r="BZ153">
        <v>1225.7405434782611</v>
      </c>
      <c r="CA153">
        <v>0.180326086956523</v>
      </c>
      <c r="CB153">
        <v>1.994520978260869</v>
      </c>
      <c r="CC153">
        <v>2.8858695652173602E-4</v>
      </c>
      <c r="CD153">
        <v>31999.513043478259</v>
      </c>
      <c r="CE153">
        <v>5.6478260869564476</v>
      </c>
      <c r="CF153">
        <v>46.807106521739129</v>
      </c>
      <c r="CG153">
        <v>9.3239130434783178E-3</v>
      </c>
      <c r="CH153">
        <v>36073.054347826088</v>
      </c>
      <c r="CI153">
        <v>6.3326086956520404</v>
      </c>
      <c r="CJ153">
        <v>53.574411956521743</v>
      </c>
      <c r="CK153">
        <v>1.052717391304357E-2</v>
      </c>
      <c r="CL153">
        <v>103115.9673913044</v>
      </c>
      <c r="CM153">
        <v>14.38043478260856</v>
      </c>
      <c r="CN153">
        <v>138.9687282608696</v>
      </c>
      <c r="CO153">
        <v>2.2836956521739039E-2</v>
      </c>
      <c r="CP153">
        <v>9848.0499999999993</v>
      </c>
      <c r="CQ153">
        <v>0</v>
      </c>
      <c r="CR153">
        <v>11.6853</v>
      </c>
      <c r="CS153">
        <v>0</v>
      </c>
      <c r="CT153">
        <v>43490.329347826089</v>
      </c>
      <c r="CU153">
        <v>7.2576086956521912</v>
      </c>
      <c r="CV153">
        <v>54.022079347826093</v>
      </c>
      <c r="CW153">
        <v>1.110760869565224E-2</v>
      </c>
      <c r="CX153">
        <v>27925.17173913043</v>
      </c>
      <c r="CY153">
        <v>4.9630434782608566</v>
      </c>
      <c r="CZ153">
        <v>40.040501086956517</v>
      </c>
      <c r="DA153">
        <v>8.1206521739130618E-3</v>
      </c>
      <c r="DB153">
        <v>13704.7</v>
      </c>
      <c r="DC153">
        <v>0.80000000000002514</v>
      </c>
      <c r="DD153">
        <v>19.68683152173913</v>
      </c>
      <c r="DE153">
        <v>1.1989130434782349E-3</v>
      </c>
      <c r="DF153">
        <v>4021.3647826086958</v>
      </c>
      <c r="DG153">
        <v>0.70086956521738797</v>
      </c>
      <c r="DH153">
        <v>6.6832181521739127</v>
      </c>
      <c r="DI153">
        <v>1.2148913043478319E-3</v>
      </c>
      <c r="DJ153">
        <v>53338.329347826089</v>
      </c>
      <c r="DK153">
        <v>7.2576086956521912</v>
      </c>
      <c r="DL153">
        <v>65.707479347826094</v>
      </c>
      <c r="DM153">
        <v>1.1107608695651991E-2</v>
      </c>
      <c r="DN153">
        <v>49777.685869565219</v>
      </c>
      <c r="DO153">
        <v>7.1315217391303776</v>
      </c>
      <c r="DP153">
        <v>73.261143478260877</v>
      </c>
      <c r="DQ153">
        <v>1.172608695652169E-2</v>
      </c>
      <c r="DR153">
        <v>92860.658695652179</v>
      </c>
      <c r="DS153">
        <v>12.915217391304081</v>
      </c>
      <c r="DT153">
        <v>0</v>
      </c>
      <c r="DU153">
        <v>0</v>
      </c>
      <c r="DV153">
        <v>98392.632608695654</v>
      </c>
      <c r="DW153">
        <v>13.61956521739144</v>
      </c>
      <c r="DX153">
        <v>0</v>
      </c>
      <c r="DY153">
        <v>0</v>
      </c>
      <c r="DZ153">
        <v>54053.541304347833</v>
      </c>
      <c r="EA153">
        <v>3.7847826086957679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92860.558695652173</v>
      </c>
      <c r="EY153">
        <v>12.91521739130458</v>
      </c>
      <c r="EZ153">
        <v>0</v>
      </c>
      <c r="FA153">
        <v>0</v>
      </c>
      <c r="FB153">
        <v>11478.632608695651</v>
      </c>
      <c r="FC153">
        <v>0.61956521739130976</v>
      </c>
      <c r="FD153">
        <v>16.342084782608701</v>
      </c>
      <c r="FE153">
        <v>9.1086956521735374E-4</v>
      </c>
      <c r="FF153">
        <v>4021.3647826086958</v>
      </c>
      <c r="FG153">
        <v>0.70086956521738797</v>
      </c>
      <c r="FH153">
        <v>6.6832181521739127</v>
      </c>
      <c r="FI153">
        <v>1.2148913043478319E-3</v>
      </c>
      <c r="FJ153">
        <v>4042.5856521739129</v>
      </c>
      <c r="FK153">
        <v>0.69739130434782992</v>
      </c>
      <c r="FL153">
        <v>6.7179822826086957</v>
      </c>
      <c r="FM153">
        <v>1.2133695652173869E-3</v>
      </c>
      <c r="FN153">
        <v>4074.3170652173908</v>
      </c>
      <c r="FO153">
        <v>0.68423913043477957</v>
      </c>
      <c r="FP153">
        <v>6.7666517391304346</v>
      </c>
      <c r="FQ153">
        <v>1.20304347826085E-3</v>
      </c>
      <c r="FR153">
        <v>48836.588043478259</v>
      </c>
      <c r="FS153">
        <v>3.2728260869565742</v>
      </c>
      <c r="FT153">
        <v>0</v>
      </c>
      <c r="FU153">
        <v>0</v>
      </c>
      <c r="FV153">
        <v>12510.4</v>
      </c>
      <c r="FW153">
        <v>0</v>
      </c>
      <c r="FX153">
        <v>17.399999999999999</v>
      </c>
      <c r="FY153">
        <v>0</v>
      </c>
      <c r="FZ153">
        <v>7418.6095652173908</v>
      </c>
      <c r="GA153">
        <v>0.55173913043478839</v>
      </c>
      <c r="GB153">
        <v>11.494866304347831</v>
      </c>
      <c r="GC153">
        <v>8.5978260869568437E-4</v>
      </c>
      <c r="GD153">
        <v>33409.342391304352</v>
      </c>
      <c r="GE153">
        <v>6.7054347826086653</v>
      </c>
      <c r="GF153">
        <v>36.812613043478258</v>
      </c>
      <c r="GG153">
        <v>1.024782608695661E-2</v>
      </c>
      <c r="GH153">
        <v>4042.5856521739129</v>
      </c>
      <c r="GI153">
        <v>0.69739130434782992</v>
      </c>
      <c r="GJ153">
        <v>6.7179822826086957</v>
      </c>
      <c r="GK153">
        <v>1.2133695652173869E-3</v>
      </c>
      <c r="GL153">
        <v>27925.17173913043</v>
      </c>
      <c r="GM153">
        <v>4.9630434782608566</v>
      </c>
      <c r="GN153">
        <v>40.040501086956517</v>
      </c>
      <c r="GO153">
        <v>8.1206521739130618E-3</v>
      </c>
      <c r="GP153">
        <v>9848.0499999999993</v>
      </c>
      <c r="GQ153">
        <v>0</v>
      </c>
      <c r="GR153">
        <v>11.6853</v>
      </c>
      <c r="GS153">
        <v>0</v>
      </c>
      <c r="GT153">
        <v>4074.307065217391</v>
      </c>
      <c r="GU153">
        <v>0.68423913043477957</v>
      </c>
      <c r="GV153">
        <v>6.7666485869565216</v>
      </c>
      <c r="GW153">
        <v>1.2031521739130221E-3</v>
      </c>
      <c r="GX153">
        <v>4073.5670652173908</v>
      </c>
      <c r="GY153">
        <v>0.68423913043477957</v>
      </c>
      <c r="GZ153">
        <v>6.7672654347826091</v>
      </c>
      <c r="HA153">
        <v>1.203260869565225E-3</v>
      </c>
      <c r="HB153">
        <v>48836.588043478259</v>
      </c>
      <c r="HC153">
        <v>3.2728260869565742</v>
      </c>
      <c r="HD153">
        <v>0</v>
      </c>
      <c r="HE153">
        <v>0</v>
      </c>
      <c r="HF153">
        <v>48836.588043478259</v>
      </c>
      <c r="HG153">
        <v>3.2728260869565742</v>
      </c>
      <c r="HH153">
        <v>0</v>
      </c>
      <c r="HI153">
        <v>0</v>
      </c>
      <c r="HJ153">
        <v>34898.715217391313</v>
      </c>
      <c r="HK153">
        <v>2.8891304347825688</v>
      </c>
      <c r="HL153">
        <v>0</v>
      </c>
      <c r="HM153">
        <v>0</v>
      </c>
    </row>
    <row r="154" spans="1:221" x14ac:dyDescent="0.25">
      <c r="A154" s="2">
        <v>49735</v>
      </c>
      <c r="B154">
        <v>3521.81</v>
      </c>
      <c r="C154">
        <v>0</v>
      </c>
      <c r="D154">
        <v>5.4301599999999999</v>
      </c>
      <c r="E154">
        <v>0</v>
      </c>
      <c r="F154">
        <v>3912.8</v>
      </c>
      <c r="G154">
        <v>0.53846153846153622</v>
      </c>
      <c r="H154">
        <v>6.0896300000000014</v>
      </c>
      <c r="I154">
        <v>8.3890109890108206E-4</v>
      </c>
      <c r="J154">
        <v>9848.0499999999993</v>
      </c>
      <c r="K154">
        <v>0</v>
      </c>
      <c r="L154">
        <v>11.6853</v>
      </c>
      <c r="M154">
        <v>0</v>
      </c>
      <c r="N154">
        <v>31190.3</v>
      </c>
      <c r="O154">
        <v>7.2076923076923363</v>
      </c>
      <c r="P154">
        <v>36.944200000000002</v>
      </c>
      <c r="Q154">
        <v>1.104725274725268E-2</v>
      </c>
      <c r="R154">
        <v>9848.0499999999993</v>
      </c>
      <c r="S154">
        <v>0</v>
      </c>
      <c r="T154">
        <v>11.6853</v>
      </c>
      <c r="U154">
        <v>0</v>
      </c>
      <c r="V154">
        <v>43700.800000000003</v>
      </c>
      <c r="W154">
        <v>7.2065934065934512</v>
      </c>
      <c r="X154">
        <v>54.344200000000001</v>
      </c>
      <c r="Y154">
        <v>1.1048351648351599E-2</v>
      </c>
      <c r="Z154">
        <v>11496.6</v>
      </c>
      <c r="AA154">
        <v>0.60879120879120996</v>
      </c>
      <c r="AB154">
        <v>16.368500000000001</v>
      </c>
      <c r="AC154">
        <v>8.9450549450548016E-4</v>
      </c>
      <c r="AD154">
        <v>0</v>
      </c>
      <c r="AE154">
        <v>0</v>
      </c>
      <c r="AF154">
        <v>0</v>
      </c>
      <c r="AG154">
        <v>0</v>
      </c>
      <c r="AH154">
        <v>11496.6</v>
      </c>
      <c r="AI154">
        <v>0.60879120879120996</v>
      </c>
      <c r="AJ154">
        <v>16.368500000000001</v>
      </c>
      <c r="AK154">
        <v>8.9450549450548016E-4</v>
      </c>
      <c r="AL154">
        <v>3126.58</v>
      </c>
      <c r="AM154">
        <v>0.14208791208791871</v>
      </c>
      <c r="AN154">
        <v>4.1537199999999999</v>
      </c>
      <c r="AO154">
        <v>2.2769230769230511E-4</v>
      </c>
      <c r="AP154">
        <v>13727.9</v>
      </c>
      <c r="AQ154">
        <v>0.78901098901100808</v>
      </c>
      <c r="AR154">
        <v>19.721599999999999</v>
      </c>
      <c r="AS154">
        <v>1.182417582417578E-3</v>
      </c>
      <c r="AT154">
        <v>19964.599999999999</v>
      </c>
      <c r="AU154">
        <v>3.4703296703297499</v>
      </c>
      <c r="AV154">
        <v>26.804300000000001</v>
      </c>
      <c r="AW154">
        <v>5.5802197802197976E-3</v>
      </c>
      <c r="AX154">
        <v>19964.599999999999</v>
      </c>
      <c r="AY154">
        <v>3.4703296703297499</v>
      </c>
      <c r="AZ154">
        <v>26.804300000000001</v>
      </c>
      <c r="BA154">
        <v>5.5802197802197976E-3</v>
      </c>
      <c r="BB154">
        <v>7434.61</v>
      </c>
      <c r="BC154">
        <v>0.53857142857143647</v>
      </c>
      <c r="BD154">
        <v>11.5198</v>
      </c>
      <c r="BE154">
        <v>8.3846153846153706E-4</v>
      </c>
      <c r="BF154">
        <v>33603.800000000003</v>
      </c>
      <c r="BG154">
        <v>6.6681318681317689</v>
      </c>
      <c r="BH154">
        <v>37.1098</v>
      </c>
      <c r="BI154">
        <v>1.020769230769228E-2</v>
      </c>
      <c r="BJ154">
        <v>12510.4</v>
      </c>
      <c r="BK154">
        <v>0</v>
      </c>
      <c r="BL154">
        <v>17.399999999999999</v>
      </c>
      <c r="BM154">
        <v>0</v>
      </c>
      <c r="BN154">
        <v>11496.6</v>
      </c>
      <c r="BO154">
        <v>0.60879120879120996</v>
      </c>
      <c r="BP154">
        <v>16.368500000000001</v>
      </c>
      <c r="BQ154">
        <v>8.9450549450548016E-4</v>
      </c>
      <c r="BR154">
        <v>3126.58</v>
      </c>
      <c r="BS154">
        <v>0.14208791208791871</v>
      </c>
      <c r="BT154">
        <v>4.1537199999999999</v>
      </c>
      <c r="BU154">
        <v>2.2769230769230511E-4</v>
      </c>
      <c r="BV154">
        <v>17838.3</v>
      </c>
      <c r="BW154">
        <v>3.3285714285714589</v>
      </c>
      <c r="BX154">
        <v>24.000800000000002</v>
      </c>
      <c r="BY154">
        <v>5.3516483516483464E-3</v>
      </c>
      <c r="BZ154">
        <v>1230.97</v>
      </c>
      <c r="CA154">
        <v>0.1805494505494549</v>
      </c>
      <c r="CB154">
        <v>2.0028899999999998</v>
      </c>
      <c r="CC154">
        <v>2.8835164835164332E-4</v>
      </c>
      <c r="CD154">
        <v>32163.3</v>
      </c>
      <c r="CE154">
        <v>5.5010989010988851</v>
      </c>
      <c r="CF154">
        <v>47.077500000000001</v>
      </c>
      <c r="CG154">
        <v>9.1461538461537137E-3</v>
      </c>
      <c r="CH154">
        <v>36256.699999999997</v>
      </c>
      <c r="CI154">
        <v>6.1692307692308894</v>
      </c>
      <c r="CJ154">
        <v>53.8797</v>
      </c>
      <c r="CK154">
        <v>1.0328571428571409E-2</v>
      </c>
      <c r="CL154">
        <v>103533</v>
      </c>
      <c r="CM154">
        <v>14.164835164835109</v>
      </c>
      <c r="CN154">
        <v>139.631</v>
      </c>
      <c r="CO154">
        <v>2.2560439560439158E-2</v>
      </c>
      <c r="CP154">
        <v>9848.0499999999993</v>
      </c>
      <c r="CQ154">
        <v>0</v>
      </c>
      <c r="CR154">
        <v>11.6853</v>
      </c>
      <c r="CS154">
        <v>0</v>
      </c>
      <c r="CT154">
        <v>43700.800000000003</v>
      </c>
      <c r="CU154">
        <v>7.2065934065934512</v>
      </c>
      <c r="CV154">
        <v>54.344200000000001</v>
      </c>
      <c r="CW154">
        <v>1.1048351648351599E-2</v>
      </c>
      <c r="CX154">
        <v>28069.1</v>
      </c>
      <c r="CY154">
        <v>4.8329670329671162</v>
      </c>
      <c r="CZ154">
        <v>40.276000000000003</v>
      </c>
      <c r="DA154">
        <v>7.9637362637362506E-3</v>
      </c>
      <c r="DB154">
        <v>13727.9</v>
      </c>
      <c r="DC154">
        <v>0.78901098901100808</v>
      </c>
      <c r="DD154">
        <v>19.721599999999999</v>
      </c>
      <c r="DE154">
        <v>1.182417582417578E-3</v>
      </c>
      <c r="DF154">
        <v>4041.69</v>
      </c>
      <c r="DG154">
        <v>0.6829670329670402</v>
      </c>
      <c r="DH154">
        <v>6.7184499999999998</v>
      </c>
      <c r="DI154">
        <v>1.1945054945054971E-3</v>
      </c>
      <c r="DJ154">
        <v>53548.800000000003</v>
      </c>
      <c r="DK154">
        <v>7.2076923076923363</v>
      </c>
      <c r="DL154">
        <v>66.029600000000002</v>
      </c>
      <c r="DM154">
        <v>1.104725274725268E-2</v>
      </c>
      <c r="DN154">
        <v>49984.5</v>
      </c>
      <c r="DO154">
        <v>6.9593406593407812</v>
      </c>
      <c r="DP154">
        <v>73.601200000000006</v>
      </c>
      <c r="DQ154">
        <v>1.151208791208779E-2</v>
      </c>
      <c r="DR154">
        <v>93235.199999999997</v>
      </c>
      <c r="DS154">
        <v>12.69999999999991</v>
      </c>
      <c r="DT154">
        <v>0</v>
      </c>
      <c r="DU154">
        <v>0</v>
      </c>
      <c r="DV154">
        <v>98787.6</v>
      </c>
      <c r="DW154">
        <v>13.41098901098913</v>
      </c>
      <c r="DX154">
        <v>0</v>
      </c>
      <c r="DY154">
        <v>0</v>
      </c>
      <c r="DZ154">
        <v>54163.3</v>
      </c>
      <c r="EA154">
        <v>3.6010989010988381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93235.1</v>
      </c>
      <c r="EY154">
        <v>12.69999999999991</v>
      </c>
      <c r="EZ154">
        <v>0</v>
      </c>
      <c r="FA154">
        <v>0</v>
      </c>
      <c r="FB154">
        <v>11496.6</v>
      </c>
      <c r="FC154">
        <v>0.60879120879120996</v>
      </c>
      <c r="FD154">
        <v>16.368500000000001</v>
      </c>
      <c r="FE154">
        <v>8.9450549450548016E-4</v>
      </c>
      <c r="FF154">
        <v>4041.69</v>
      </c>
      <c r="FG154">
        <v>0.6829670329670402</v>
      </c>
      <c r="FH154">
        <v>6.7184499999999998</v>
      </c>
      <c r="FI154">
        <v>1.1945054945054971E-3</v>
      </c>
      <c r="FJ154">
        <v>4062.81</v>
      </c>
      <c r="FK154">
        <v>0.67934065934065491</v>
      </c>
      <c r="FL154">
        <v>6.7531699999999999</v>
      </c>
      <c r="FM154">
        <v>1.190549450549449E-3</v>
      </c>
      <c r="FN154">
        <v>4094.16</v>
      </c>
      <c r="FO154">
        <v>0.668461538461528</v>
      </c>
      <c r="FP154">
        <v>6.8015399999999993</v>
      </c>
      <c r="FQ154">
        <v>1.1816483516483461E-3</v>
      </c>
      <c r="FR154">
        <v>48931.5</v>
      </c>
      <c r="FS154">
        <v>2.9758241758242931</v>
      </c>
      <c r="FT154">
        <v>0</v>
      </c>
      <c r="FU154">
        <v>0</v>
      </c>
      <c r="FV154">
        <v>12510.4</v>
      </c>
      <c r="FW154">
        <v>0</v>
      </c>
      <c r="FX154">
        <v>17.399999999999999</v>
      </c>
      <c r="FY154">
        <v>0</v>
      </c>
      <c r="FZ154">
        <v>7434.61</v>
      </c>
      <c r="GA154">
        <v>0.53857142857143647</v>
      </c>
      <c r="GB154">
        <v>11.5198</v>
      </c>
      <c r="GC154">
        <v>8.3846153846153706E-4</v>
      </c>
      <c r="GD154">
        <v>33603.800000000003</v>
      </c>
      <c r="GE154">
        <v>6.6681318681317689</v>
      </c>
      <c r="GF154">
        <v>37.1098</v>
      </c>
      <c r="GG154">
        <v>1.020769230769228E-2</v>
      </c>
      <c r="GH154">
        <v>4062.81</v>
      </c>
      <c r="GI154">
        <v>0.67934065934065491</v>
      </c>
      <c r="GJ154">
        <v>6.7531699999999999</v>
      </c>
      <c r="GK154">
        <v>1.190549450549449E-3</v>
      </c>
      <c r="GL154">
        <v>28069.1</v>
      </c>
      <c r="GM154">
        <v>4.8329670329671162</v>
      </c>
      <c r="GN154">
        <v>40.276000000000003</v>
      </c>
      <c r="GO154">
        <v>7.9637362637362506E-3</v>
      </c>
      <c r="GP154">
        <v>9848.0499999999993</v>
      </c>
      <c r="GQ154">
        <v>0</v>
      </c>
      <c r="GR154">
        <v>11.6853</v>
      </c>
      <c r="GS154">
        <v>0</v>
      </c>
      <c r="GT154">
        <v>4094.15</v>
      </c>
      <c r="GU154">
        <v>0.66857142857141361</v>
      </c>
      <c r="GV154">
        <v>6.8015399999999993</v>
      </c>
      <c r="GW154">
        <v>1.18153846153846E-3</v>
      </c>
      <c r="GX154">
        <v>4093.41</v>
      </c>
      <c r="GY154">
        <v>0.66890109890109961</v>
      </c>
      <c r="GZ154">
        <v>6.8021600000000007</v>
      </c>
      <c r="HA154">
        <v>1.182857142857124E-3</v>
      </c>
      <c r="HB154">
        <v>48931.5</v>
      </c>
      <c r="HC154">
        <v>2.9758241758242931</v>
      </c>
      <c r="HD154">
        <v>0</v>
      </c>
      <c r="HE154">
        <v>0</v>
      </c>
      <c r="HF154">
        <v>48931.5</v>
      </c>
      <c r="HG154">
        <v>2.9758241758242931</v>
      </c>
      <c r="HH154">
        <v>0</v>
      </c>
      <c r="HI154">
        <v>0</v>
      </c>
      <c r="HJ154">
        <v>34982.5</v>
      </c>
      <c r="HK154">
        <v>2.6714285714286592</v>
      </c>
      <c r="HL154">
        <v>0</v>
      </c>
      <c r="HM154">
        <v>0</v>
      </c>
    </row>
    <row r="155" spans="1:221" x14ac:dyDescent="0.25">
      <c r="A155" s="2">
        <v>49766</v>
      </c>
      <c r="B155">
        <v>3521.81</v>
      </c>
      <c r="C155">
        <v>0</v>
      </c>
      <c r="D155">
        <v>5.4301599999999999</v>
      </c>
      <c r="E155">
        <v>0</v>
      </c>
      <c r="F155">
        <v>3929.4923076923078</v>
      </c>
      <c r="G155">
        <v>0.53846153846153966</v>
      </c>
      <c r="H155">
        <v>6.115635934065935</v>
      </c>
      <c r="I155">
        <v>8.3890109890107924E-4</v>
      </c>
      <c r="J155">
        <v>9848.0499999999993</v>
      </c>
      <c r="K155">
        <v>0</v>
      </c>
      <c r="L155">
        <v>11.6853</v>
      </c>
      <c r="M155">
        <v>0</v>
      </c>
      <c r="N155">
        <v>31413.738461538462</v>
      </c>
      <c r="O155">
        <v>7.2076923076923167</v>
      </c>
      <c r="P155">
        <v>37.286664835164842</v>
      </c>
      <c r="Q155">
        <v>1.1047252747252869E-2</v>
      </c>
      <c r="R155">
        <v>9848.0499999999993</v>
      </c>
      <c r="S155">
        <v>0</v>
      </c>
      <c r="T155">
        <v>11.6853</v>
      </c>
      <c r="U155">
        <v>0</v>
      </c>
      <c r="V155">
        <v>43924.2043956044</v>
      </c>
      <c r="W155">
        <v>7.2065934065933108</v>
      </c>
      <c r="X155">
        <v>54.6866989010989</v>
      </c>
      <c r="Y155">
        <v>1.10483516483517E-2</v>
      </c>
      <c r="Z155">
        <v>11515.47252747253</v>
      </c>
      <c r="AA155">
        <v>0.60879120879120208</v>
      </c>
      <c r="AB155">
        <v>16.396229670329671</v>
      </c>
      <c r="AC155">
        <v>8.9450549450541912E-4</v>
      </c>
      <c r="AD155">
        <v>0</v>
      </c>
      <c r="AE155">
        <v>0</v>
      </c>
      <c r="AF155">
        <v>0</v>
      </c>
      <c r="AG155">
        <v>0</v>
      </c>
      <c r="AH155">
        <v>11515.47252747253</v>
      </c>
      <c r="AI155">
        <v>0.60879120879120208</v>
      </c>
      <c r="AJ155">
        <v>16.396229670329671</v>
      </c>
      <c r="AK155">
        <v>8.9450549450541912E-4</v>
      </c>
      <c r="AL155">
        <v>3130.984725274725</v>
      </c>
      <c r="AM155">
        <v>0.142087912087906</v>
      </c>
      <c r="AN155">
        <v>4.1607784615384613</v>
      </c>
      <c r="AO155">
        <v>2.2769230769232129E-4</v>
      </c>
      <c r="AP155">
        <v>13752.359340659341</v>
      </c>
      <c r="AQ155">
        <v>0.789010989010967</v>
      </c>
      <c r="AR155">
        <v>19.75825494505494</v>
      </c>
      <c r="AS155">
        <v>1.182417582417609E-3</v>
      </c>
      <c r="AT155">
        <v>20072.180219780221</v>
      </c>
      <c r="AU155">
        <v>3.4703296703296171</v>
      </c>
      <c r="AV155">
        <v>26.977286813186819</v>
      </c>
      <c r="AW155">
        <v>5.5802197802197638E-3</v>
      </c>
      <c r="AX155">
        <v>20072.180219780221</v>
      </c>
      <c r="AY155">
        <v>3.4703296703296171</v>
      </c>
      <c r="AZ155">
        <v>26.977286813186819</v>
      </c>
      <c r="BA155">
        <v>5.5802197802197638E-3</v>
      </c>
      <c r="BB155">
        <v>7451.3057142857142</v>
      </c>
      <c r="BC155">
        <v>0.53857142857141294</v>
      </c>
      <c r="BD155">
        <v>11.545792307692309</v>
      </c>
      <c r="BE155">
        <v>8.3846153846150648E-4</v>
      </c>
      <c r="BF155">
        <v>33810.512087912088</v>
      </c>
      <c r="BG155">
        <v>6.6681318681318471</v>
      </c>
      <c r="BH155">
        <v>37.42623846153846</v>
      </c>
      <c r="BI155">
        <v>1.0207692307692419E-2</v>
      </c>
      <c r="BJ155">
        <v>12510.4</v>
      </c>
      <c r="BK155">
        <v>0</v>
      </c>
      <c r="BL155">
        <v>17.399999999999999</v>
      </c>
      <c r="BM155">
        <v>0</v>
      </c>
      <c r="BN155">
        <v>11515.47252747253</v>
      </c>
      <c r="BO155">
        <v>0.60879120879120208</v>
      </c>
      <c r="BP155">
        <v>16.396229670329671</v>
      </c>
      <c r="BQ155">
        <v>8.9450549450541912E-4</v>
      </c>
      <c r="BR155">
        <v>3130.984725274725</v>
      </c>
      <c r="BS155">
        <v>0.142087912087906</v>
      </c>
      <c r="BT155">
        <v>4.1607784615384613</v>
      </c>
      <c r="BU155">
        <v>2.2769230769232129E-4</v>
      </c>
      <c r="BV155">
        <v>17941.485714285711</v>
      </c>
      <c r="BW155">
        <v>3.3285714285713772</v>
      </c>
      <c r="BX155">
        <v>24.1667010989011</v>
      </c>
      <c r="BY155">
        <v>5.3516483516483264E-3</v>
      </c>
      <c r="BZ155">
        <v>1236.5670329670329</v>
      </c>
      <c r="CA155">
        <v>0.1805494505494456</v>
      </c>
      <c r="CB155">
        <v>2.0118289010989008</v>
      </c>
      <c r="CC155">
        <v>2.8835164835165899E-4</v>
      </c>
      <c r="CD155">
        <v>32333.834065934061</v>
      </c>
      <c r="CE155">
        <v>5.5010989010990068</v>
      </c>
      <c r="CF155">
        <v>47.361030769230773</v>
      </c>
      <c r="CG155">
        <v>9.1461538461539739E-3</v>
      </c>
      <c r="CH155">
        <v>36447.946153846147</v>
      </c>
      <c r="CI155">
        <v>6.1692307692307322</v>
      </c>
      <c r="CJ155">
        <v>54.199885714285713</v>
      </c>
      <c r="CK155">
        <v>1.0328571428571579E-2</v>
      </c>
      <c r="CL155">
        <v>103972.1098901099</v>
      </c>
      <c r="CM155">
        <v>14.164835164835189</v>
      </c>
      <c r="CN155">
        <v>140.33037362637361</v>
      </c>
      <c r="CO155">
        <v>2.2560439560440199E-2</v>
      </c>
      <c r="CP155">
        <v>9848.0499999999993</v>
      </c>
      <c r="CQ155">
        <v>0</v>
      </c>
      <c r="CR155">
        <v>11.6853</v>
      </c>
      <c r="CS155">
        <v>0</v>
      </c>
      <c r="CT155">
        <v>43924.2043956044</v>
      </c>
      <c r="CU155">
        <v>7.2065934065933108</v>
      </c>
      <c r="CV155">
        <v>54.6866989010989</v>
      </c>
      <c r="CW155">
        <v>1.10483516483517E-2</v>
      </c>
      <c r="CX155">
        <v>28218.921978021979</v>
      </c>
      <c r="CY155">
        <v>4.832967032967038</v>
      </c>
      <c r="CZ155">
        <v>40.522875824175827</v>
      </c>
      <c r="DA155">
        <v>7.9637362637361275E-3</v>
      </c>
      <c r="DB155">
        <v>13752.359340659341</v>
      </c>
      <c r="DC155">
        <v>0.789010989010967</v>
      </c>
      <c r="DD155">
        <v>19.75825494505494</v>
      </c>
      <c r="DE155">
        <v>1.182417582417609E-3</v>
      </c>
      <c r="DF155">
        <v>4062.8619780219778</v>
      </c>
      <c r="DG155">
        <v>0.6829670329670231</v>
      </c>
      <c r="DH155">
        <v>6.7554796703296702</v>
      </c>
      <c r="DI155">
        <v>1.1945054945054899E-3</v>
      </c>
      <c r="DJ155">
        <v>53772.238461538473</v>
      </c>
      <c r="DK155">
        <v>7.2076923076921959</v>
      </c>
      <c r="DL155">
        <v>66.372064835164835</v>
      </c>
      <c r="DM155">
        <v>1.1047252747252399E-2</v>
      </c>
      <c r="DN155">
        <v>50200.239560439557</v>
      </c>
      <c r="DO155">
        <v>6.9593406593405236</v>
      </c>
      <c r="DP155">
        <v>73.958074725274727</v>
      </c>
      <c r="DQ155">
        <v>1.151208791208755E-2</v>
      </c>
      <c r="DR155">
        <v>93628.9</v>
      </c>
      <c r="DS155">
        <v>12.7</v>
      </c>
      <c r="DT155">
        <v>0</v>
      </c>
      <c r="DU155">
        <v>0</v>
      </c>
      <c r="DV155">
        <v>99203.340659340669</v>
      </c>
      <c r="DW155">
        <v>13.41098901098885</v>
      </c>
      <c r="DX155">
        <v>0</v>
      </c>
      <c r="DY155">
        <v>0</v>
      </c>
      <c r="DZ155">
        <v>54274.934065934067</v>
      </c>
      <c r="EA155">
        <v>3.6010989010988852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93628.800000000003</v>
      </c>
      <c r="EY155">
        <v>12.7</v>
      </c>
      <c r="EZ155">
        <v>0</v>
      </c>
      <c r="FA155">
        <v>0</v>
      </c>
      <c r="FB155">
        <v>11515.47252747253</v>
      </c>
      <c r="FC155">
        <v>0.60879120879120208</v>
      </c>
      <c r="FD155">
        <v>16.396229670329671</v>
      </c>
      <c r="FE155">
        <v>8.9450549450541912E-4</v>
      </c>
      <c r="FF155">
        <v>4062.8619780219778</v>
      </c>
      <c r="FG155">
        <v>0.6829670329670231</v>
      </c>
      <c r="FH155">
        <v>6.7554796703296702</v>
      </c>
      <c r="FI155">
        <v>1.1945054945054899E-3</v>
      </c>
      <c r="FJ155">
        <v>4083.8695604395598</v>
      </c>
      <c r="FK155">
        <v>0.679340659340672</v>
      </c>
      <c r="FL155">
        <v>6.7900770329670328</v>
      </c>
      <c r="FM155">
        <v>1.1905494505494831E-3</v>
      </c>
      <c r="FN155">
        <v>4114.8823076923072</v>
      </c>
      <c r="FO155">
        <v>0.66846153846154266</v>
      </c>
      <c r="FP155">
        <v>6.838171098901098</v>
      </c>
      <c r="FQ155">
        <v>1.1816483516483641E-3</v>
      </c>
      <c r="FR155">
        <v>49023.750549450553</v>
      </c>
      <c r="FS155">
        <v>2.9758241758240431</v>
      </c>
      <c r="FT155">
        <v>0</v>
      </c>
      <c r="FU155">
        <v>0</v>
      </c>
      <c r="FV155">
        <v>12510.4</v>
      </c>
      <c r="FW155">
        <v>0</v>
      </c>
      <c r="FX155">
        <v>17.399999999999999</v>
      </c>
      <c r="FY155">
        <v>0</v>
      </c>
      <c r="FZ155">
        <v>7451.3057142857142</v>
      </c>
      <c r="GA155">
        <v>0.53857142857141294</v>
      </c>
      <c r="GB155">
        <v>11.545792307692309</v>
      </c>
      <c r="GC155">
        <v>8.3846153846150648E-4</v>
      </c>
      <c r="GD155">
        <v>33810.512087912088</v>
      </c>
      <c r="GE155">
        <v>6.6681318681318471</v>
      </c>
      <c r="GF155">
        <v>37.42623846153846</v>
      </c>
      <c r="GG155">
        <v>1.0207692307692419E-2</v>
      </c>
      <c r="GH155">
        <v>4083.8695604395598</v>
      </c>
      <c r="GI155">
        <v>0.679340659340672</v>
      </c>
      <c r="GJ155">
        <v>6.7900770329670328</v>
      </c>
      <c r="GK155">
        <v>1.1905494505494831E-3</v>
      </c>
      <c r="GL155">
        <v>28218.921978021979</v>
      </c>
      <c r="GM155">
        <v>4.832967032967038</v>
      </c>
      <c r="GN155">
        <v>40.522875824175827</v>
      </c>
      <c r="GO155">
        <v>7.9637362637361275E-3</v>
      </c>
      <c r="GP155">
        <v>9848.0499999999993</v>
      </c>
      <c r="GQ155">
        <v>0</v>
      </c>
      <c r="GR155">
        <v>11.6853</v>
      </c>
      <c r="GS155">
        <v>0</v>
      </c>
      <c r="GT155">
        <v>4114.8757142857139</v>
      </c>
      <c r="GU155">
        <v>0.66857142857143115</v>
      </c>
      <c r="GV155">
        <v>6.8381676923076924</v>
      </c>
      <c r="GW155">
        <v>1.181538461538493E-3</v>
      </c>
      <c r="GX155">
        <v>4114.1459340659339</v>
      </c>
      <c r="GY155">
        <v>0.66890109890109672</v>
      </c>
      <c r="GZ155">
        <v>6.8388285714285706</v>
      </c>
      <c r="HA155">
        <v>1.1828571428571519E-3</v>
      </c>
      <c r="HB155">
        <v>49023.750549450553</v>
      </c>
      <c r="HC155">
        <v>2.9758241758240431</v>
      </c>
      <c r="HD155">
        <v>0</v>
      </c>
      <c r="HE155">
        <v>0</v>
      </c>
      <c r="HF155">
        <v>49023.750549450553</v>
      </c>
      <c r="HG155">
        <v>2.9758241758240431</v>
      </c>
      <c r="HH155">
        <v>0</v>
      </c>
      <c r="HI155">
        <v>0</v>
      </c>
      <c r="HJ155">
        <v>35065.314285714288</v>
      </c>
      <c r="HK155">
        <v>2.671428571428502</v>
      </c>
      <c r="HL155">
        <v>0</v>
      </c>
      <c r="HM155">
        <v>0</v>
      </c>
    </row>
    <row r="156" spans="1:221" x14ac:dyDescent="0.25">
      <c r="A156" s="2">
        <v>49796</v>
      </c>
      <c r="B156">
        <v>3521.81</v>
      </c>
      <c r="C156">
        <v>0</v>
      </c>
      <c r="D156">
        <v>5.4301599999999999</v>
      </c>
      <c r="E156">
        <v>0</v>
      </c>
      <c r="F156">
        <v>3945.646153846154</v>
      </c>
      <c r="G156">
        <v>0.53806806097129323</v>
      </c>
      <c r="H156">
        <v>6.1408029670329674</v>
      </c>
      <c r="I156">
        <v>8.3828429634879415E-4</v>
      </c>
      <c r="J156">
        <v>9848.0499999999993</v>
      </c>
      <c r="K156">
        <v>0</v>
      </c>
      <c r="L156">
        <v>11.6853</v>
      </c>
      <c r="M156">
        <v>0</v>
      </c>
      <c r="N156">
        <v>31629.969230769231</v>
      </c>
      <c r="O156">
        <v>7.2056717476072896</v>
      </c>
      <c r="P156">
        <v>37.618082417582421</v>
      </c>
      <c r="Q156">
        <v>1.104551577454794E-2</v>
      </c>
      <c r="R156">
        <v>9848.0499999999993</v>
      </c>
      <c r="S156">
        <v>0</v>
      </c>
      <c r="T156">
        <v>11.6853</v>
      </c>
      <c r="U156">
        <v>0</v>
      </c>
      <c r="V156">
        <v>44140.402197802199</v>
      </c>
      <c r="W156">
        <v>7.2046082949307149</v>
      </c>
      <c r="X156">
        <v>55.018149450549451</v>
      </c>
      <c r="Y156">
        <v>1.104657922722445E-2</v>
      </c>
      <c r="Z156">
        <v>11533.73626373626</v>
      </c>
      <c r="AA156">
        <v>0.60843672456576314</v>
      </c>
      <c r="AB156">
        <v>16.42306483516483</v>
      </c>
      <c r="AC156">
        <v>8.9397376816733752E-4</v>
      </c>
      <c r="AD156">
        <v>0</v>
      </c>
      <c r="AE156">
        <v>0</v>
      </c>
      <c r="AF156">
        <v>0</v>
      </c>
      <c r="AG156">
        <v>0</v>
      </c>
      <c r="AH156">
        <v>11533.73626373626</v>
      </c>
      <c r="AI156">
        <v>0.60843672456576314</v>
      </c>
      <c r="AJ156">
        <v>16.42306483516483</v>
      </c>
      <c r="AK156">
        <v>8.9397376816733752E-4</v>
      </c>
      <c r="AL156">
        <v>3135.247362637363</v>
      </c>
      <c r="AM156">
        <v>0.1416696207018856</v>
      </c>
      <c r="AN156">
        <v>4.167609230769231</v>
      </c>
      <c r="AO156">
        <v>2.2671747607229081E-4</v>
      </c>
      <c r="AP156">
        <v>13776.02967032967</v>
      </c>
      <c r="AQ156">
        <v>0.78869195320810592</v>
      </c>
      <c r="AR156">
        <v>19.793727472527468</v>
      </c>
      <c r="AS156">
        <v>1.1819567529244761E-3</v>
      </c>
      <c r="AT156">
        <v>20176.290109890109</v>
      </c>
      <c r="AU156">
        <v>3.4697979439915798</v>
      </c>
      <c r="AV156">
        <v>27.144693406593412</v>
      </c>
      <c r="AW156">
        <v>5.5784473590925424E-3</v>
      </c>
      <c r="AX156">
        <v>20176.290109890109</v>
      </c>
      <c r="AY156">
        <v>3.4697979439915798</v>
      </c>
      <c r="AZ156">
        <v>27.144693406593412</v>
      </c>
      <c r="BA156">
        <v>5.5784473590925424E-3</v>
      </c>
      <c r="BB156">
        <v>7467.4628571428566</v>
      </c>
      <c r="BC156">
        <v>0.53817086139667569</v>
      </c>
      <c r="BD156">
        <v>11.570946153846149</v>
      </c>
      <c r="BE156">
        <v>8.3785891527829719E-4</v>
      </c>
      <c r="BF156">
        <v>34010.556043956043</v>
      </c>
      <c r="BG156">
        <v>6.666572137539803</v>
      </c>
      <c r="BH156">
        <v>37.732469230769233</v>
      </c>
      <c r="BI156">
        <v>1.020662885501576E-2</v>
      </c>
      <c r="BJ156">
        <v>12510.4</v>
      </c>
      <c r="BK156">
        <v>0</v>
      </c>
      <c r="BL156">
        <v>17.399999999999999</v>
      </c>
      <c r="BM156">
        <v>0</v>
      </c>
      <c r="BN156">
        <v>11533.73626373626</v>
      </c>
      <c r="BO156">
        <v>0.60843672456576314</v>
      </c>
      <c r="BP156">
        <v>16.42306483516483</v>
      </c>
      <c r="BQ156">
        <v>8.9397376816733752E-4</v>
      </c>
      <c r="BR156">
        <v>3135.247362637363</v>
      </c>
      <c r="BS156">
        <v>0.1416696207018856</v>
      </c>
      <c r="BT156">
        <v>4.167609230769231</v>
      </c>
      <c r="BU156">
        <v>2.2671747607229081E-4</v>
      </c>
      <c r="BV156">
        <v>18041.342857142859</v>
      </c>
      <c r="BW156">
        <v>3.3284296348812799</v>
      </c>
      <c r="BX156">
        <v>24.32725054945055</v>
      </c>
      <c r="BY156">
        <v>5.3509039347748536E-3</v>
      </c>
      <c r="BZ156">
        <v>1241.983516483516</v>
      </c>
      <c r="CA156">
        <v>0.1805671747607272</v>
      </c>
      <c r="CB156">
        <v>2.020479450549451</v>
      </c>
      <c r="CC156">
        <v>2.8837291740517251E-4</v>
      </c>
      <c r="CD156">
        <v>32498.867032967031</v>
      </c>
      <c r="CE156">
        <v>5.4991137894363833</v>
      </c>
      <c r="CF156">
        <v>47.635415384615378</v>
      </c>
      <c r="CG156">
        <v>9.1425735554765651E-3</v>
      </c>
      <c r="CH156">
        <v>36633.023076923077</v>
      </c>
      <c r="CI156">
        <v>6.1668557249201603</v>
      </c>
      <c r="CJ156">
        <v>54.509742857142861</v>
      </c>
      <c r="CK156">
        <v>1.032435306628844E-2</v>
      </c>
      <c r="CL156">
        <v>104397.0549450549</v>
      </c>
      <c r="CM156">
        <v>14.160226869904299</v>
      </c>
      <c r="CN156">
        <v>141.00718681318679</v>
      </c>
      <c r="CO156">
        <v>2.2553704360155559E-2</v>
      </c>
      <c r="CP156">
        <v>9848.0499999999993</v>
      </c>
      <c r="CQ156">
        <v>0</v>
      </c>
      <c r="CR156">
        <v>11.6853</v>
      </c>
      <c r="CS156">
        <v>0</v>
      </c>
      <c r="CT156">
        <v>44140.402197802199</v>
      </c>
      <c r="CU156">
        <v>7.2046082949307149</v>
      </c>
      <c r="CV156">
        <v>55.018149450549451</v>
      </c>
      <c r="CW156">
        <v>1.104657922722445E-2</v>
      </c>
      <c r="CX156">
        <v>28363.91098901099</v>
      </c>
      <c r="CY156">
        <v>4.8314427507975779</v>
      </c>
      <c r="CZ156">
        <v>40.761787912087911</v>
      </c>
      <c r="DA156">
        <v>7.9608294930875543E-3</v>
      </c>
      <c r="DB156">
        <v>13776.02967032967</v>
      </c>
      <c r="DC156">
        <v>0.78869195320810592</v>
      </c>
      <c r="DD156">
        <v>19.793727472527468</v>
      </c>
      <c r="DE156">
        <v>1.1819567529244761E-3</v>
      </c>
      <c r="DF156">
        <v>4083.350989010989</v>
      </c>
      <c r="DG156">
        <v>0.6824955689471901</v>
      </c>
      <c r="DH156">
        <v>6.7913148351648349</v>
      </c>
      <c r="DI156">
        <v>1.193927685217998E-3</v>
      </c>
      <c r="DJ156">
        <v>53988.469230769231</v>
      </c>
      <c r="DK156">
        <v>7.2056717476070551</v>
      </c>
      <c r="DL156">
        <v>66.703482417582407</v>
      </c>
      <c r="DM156">
        <v>1.104551577454794E-2</v>
      </c>
      <c r="DN156">
        <v>50409.01978021978</v>
      </c>
      <c r="DO156">
        <v>6.9566111308048413</v>
      </c>
      <c r="DP156">
        <v>74.303437362637354</v>
      </c>
      <c r="DQ156">
        <v>1.150737327188955E-2</v>
      </c>
      <c r="DR156">
        <v>94009.9</v>
      </c>
      <c r="DS156">
        <v>12.69560439560437</v>
      </c>
      <c r="DT156">
        <v>0</v>
      </c>
      <c r="DU156">
        <v>0</v>
      </c>
      <c r="DV156">
        <v>99605.670329670334</v>
      </c>
      <c r="DW156">
        <v>13.406238922367679</v>
      </c>
      <c r="DX156">
        <v>0</v>
      </c>
      <c r="DY156">
        <v>0</v>
      </c>
      <c r="DZ156">
        <v>54382.967032967033</v>
      </c>
      <c r="EA156">
        <v>3.596738745125843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94009.8</v>
      </c>
      <c r="EY156">
        <v>12.69560439560437</v>
      </c>
      <c r="EZ156">
        <v>0</v>
      </c>
      <c r="FA156">
        <v>0</v>
      </c>
      <c r="FB156">
        <v>11533.73626373626</v>
      </c>
      <c r="FC156">
        <v>0.60843672456576314</v>
      </c>
      <c r="FD156">
        <v>16.42306483516483</v>
      </c>
      <c r="FE156">
        <v>8.9397376816733752E-4</v>
      </c>
      <c r="FF156">
        <v>4083.350989010989</v>
      </c>
      <c r="FG156">
        <v>0.6824955689471901</v>
      </c>
      <c r="FH156">
        <v>6.7913148351648349</v>
      </c>
      <c r="FI156">
        <v>1.193927685217998E-3</v>
      </c>
      <c r="FJ156">
        <v>4104.2497802197804</v>
      </c>
      <c r="FK156">
        <v>0.67884083658276306</v>
      </c>
      <c r="FL156">
        <v>6.8257935164835173</v>
      </c>
      <c r="FM156">
        <v>1.1899149237859011E-3</v>
      </c>
      <c r="FN156">
        <v>4134.9361538461544</v>
      </c>
      <c r="FO156">
        <v>0.66801488833748257</v>
      </c>
      <c r="FP156">
        <v>6.8736205494505489</v>
      </c>
      <c r="FQ156">
        <v>1.1810209145693079E-3</v>
      </c>
      <c r="FR156">
        <v>49113.025274725267</v>
      </c>
      <c r="FS156">
        <v>2.9759305210919269</v>
      </c>
      <c r="FT156">
        <v>0</v>
      </c>
      <c r="FU156">
        <v>0</v>
      </c>
      <c r="FV156">
        <v>12510.4</v>
      </c>
      <c r="FW156">
        <v>0</v>
      </c>
      <c r="FX156">
        <v>17.399999999999999</v>
      </c>
      <c r="FY156">
        <v>0</v>
      </c>
      <c r="FZ156">
        <v>7467.4628571428566</v>
      </c>
      <c r="GA156">
        <v>0.53817086139667569</v>
      </c>
      <c r="GB156">
        <v>11.570946153846149</v>
      </c>
      <c r="GC156">
        <v>8.3785891527829719E-4</v>
      </c>
      <c r="GD156">
        <v>34010.556043956043</v>
      </c>
      <c r="GE156">
        <v>6.666572137539803</v>
      </c>
      <c r="GF156">
        <v>37.732469230769233</v>
      </c>
      <c r="GG156">
        <v>1.020662885501576E-2</v>
      </c>
      <c r="GH156">
        <v>4104.2497802197804</v>
      </c>
      <c r="GI156">
        <v>0.67884083658276306</v>
      </c>
      <c r="GJ156">
        <v>6.8257935164835173</v>
      </c>
      <c r="GK156">
        <v>1.1899149237859011E-3</v>
      </c>
      <c r="GL156">
        <v>28363.91098901099</v>
      </c>
      <c r="GM156">
        <v>4.8314427507975779</v>
      </c>
      <c r="GN156">
        <v>40.761787912087911</v>
      </c>
      <c r="GO156">
        <v>7.9608294930875543E-3</v>
      </c>
      <c r="GP156">
        <v>9848.0499999999993</v>
      </c>
      <c r="GQ156">
        <v>0</v>
      </c>
      <c r="GR156">
        <v>11.6853</v>
      </c>
      <c r="GS156">
        <v>0</v>
      </c>
      <c r="GT156">
        <v>4134.9328571428568</v>
      </c>
      <c r="GU156">
        <v>0.66812123360511666</v>
      </c>
      <c r="GV156">
        <v>6.8736138461538463</v>
      </c>
      <c r="GW156">
        <v>1.1809181141439311E-3</v>
      </c>
      <c r="GX156">
        <v>4134.2129670329668</v>
      </c>
      <c r="GY156">
        <v>0.66845444877702487</v>
      </c>
      <c r="GZ156">
        <v>6.874314285714286</v>
      </c>
      <c r="HA156">
        <v>1.182215526409066E-3</v>
      </c>
      <c r="HB156">
        <v>49113.025274725267</v>
      </c>
      <c r="HC156">
        <v>2.9759305210919269</v>
      </c>
      <c r="HD156">
        <v>0</v>
      </c>
      <c r="HE156">
        <v>0</v>
      </c>
      <c r="HF156">
        <v>49113.025274725267</v>
      </c>
      <c r="HG156">
        <v>2.9759305210919269</v>
      </c>
      <c r="HH156">
        <v>0</v>
      </c>
      <c r="HI156">
        <v>0</v>
      </c>
      <c r="HJ156">
        <v>35145.457142857143</v>
      </c>
      <c r="HK156">
        <v>2.6716412619636918</v>
      </c>
      <c r="HL156">
        <v>0</v>
      </c>
      <c r="HM156">
        <v>0</v>
      </c>
    </row>
    <row r="157" spans="1:221" x14ac:dyDescent="0.25">
      <c r="A157" s="2">
        <v>49827</v>
      </c>
      <c r="B157">
        <v>3521.81</v>
      </c>
      <c r="C157">
        <v>0</v>
      </c>
      <c r="D157">
        <v>5.4301599999999999</v>
      </c>
      <c r="E157">
        <v>0</v>
      </c>
      <c r="F157">
        <v>3962.3262637362641</v>
      </c>
      <c r="G157">
        <v>0.52626373626373302</v>
      </c>
      <c r="H157">
        <v>6.16678978021978</v>
      </c>
      <c r="I157">
        <v>8.1978021978021214E-4</v>
      </c>
      <c r="J157">
        <v>9848.0499999999993</v>
      </c>
      <c r="K157">
        <v>0</v>
      </c>
      <c r="L157">
        <v>11.6853</v>
      </c>
      <c r="M157">
        <v>0</v>
      </c>
      <c r="N157">
        <v>31853.345054945061</v>
      </c>
      <c r="O157">
        <v>7.1450549450548957</v>
      </c>
      <c r="P157">
        <v>37.960493406593407</v>
      </c>
      <c r="Q157">
        <v>1.09934065934065E-2</v>
      </c>
      <c r="R157">
        <v>9848.0499999999993</v>
      </c>
      <c r="S157">
        <v>0</v>
      </c>
      <c r="T157">
        <v>11.6853</v>
      </c>
      <c r="U157">
        <v>0</v>
      </c>
      <c r="V157">
        <v>44363.745054945051</v>
      </c>
      <c r="W157">
        <v>7.1450549450550174</v>
      </c>
      <c r="X157">
        <v>55.360593406593409</v>
      </c>
      <c r="Y157">
        <v>1.09934065934065E-2</v>
      </c>
      <c r="Z157">
        <v>11552.597802197801</v>
      </c>
      <c r="AA157">
        <v>0.59780219780216914</v>
      </c>
      <c r="AB157">
        <v>16.450778021978021</v>
      </c>
      <c r="AC157">
        <v>8.7802197802204778E-4</v>
      </c>
      <c r="AD157">
        <v>0</v>
      </c>
      <c r="AE157">
        <v>0</v>
      </c>
      <c r="AF157">
        <v>0</v>
      </c>
      <c r="AG157">
        <v>0</v>
      </c>
      <c r="AH157">
        <v>11552.597802197801</v>
      </c>
      <c r="AI157">
        <v>0.59780219780216914</v>
      </c>
      <c r="AJ157">
        <v>16.450778021978021</v>
      </c>
      <c r="AK157">
        <v>8.7802197802204778E-4</v>
      </c>
      <c r="AL157">
        <v>3139.639120879121</v>
      </c>
      <c r="AM157">
        <v>0.1291208791208798</v>
      </c>
      <c r="AN157">
        <v>4.174637472527472</v>
      </c>
      <c r="AO157">
        <v>1.9747252747253079E-4</v>
      </c>
      <c r="AP157">
        <v>13800.479120879119</v>
      </c>
      <c r="AQ157">
        <v>0.77912087912087979</v>
      </c>
      <c r="AR157">
        <v>19.830368131868131</v>
      </c>
      <c r="AS157">
        <v>1.168131868131894E-3</v>
      </c>
      <c r="AT157">
        <v>20283.853846153848</v>
      </c>
      <c r="AU157">
        <v>3.4538461538460981</v>
      </c>
      <c r="AV157">
        <v>27.31762527472528</v>
      </c>
      <c r="AW157">
        <v>5.5252747252746799E-3</v>
      </c>
      <c r="AX157">
        <v>20283.853846153848</v>
      </c>
      <c r="AY157">
        <v>3.4538461538460981</v>
      </c>
      <c r="AZ157">
        <v>27.31762527472528</v>
      </c>
      <c r="BA157">
        <v>5.5252747252746799E-3</v>
      </c>
      <c r="BB157">
        <v>7484.1461538461544</v>
      </c>
      <c r="BC157">
        <v>0.52615384615385963</v>
      </c>
      <c r="BD157">
        <v>11.59691978021978</v>
      </c>
      <c r="BE157">
        <v>8.1978021978024174E-4</v>
      </c>
      <c r="BF157">
        <v>34217.219780219777</v>
      </c>
      <c r="BG157">
        <v>6.6197802197801741</v>
      </c>
      <c r="BH157">
        <v>38.048874725274722</v>
      </c>
      <c r="BI157">
        <v>1.0174725274725439E-2</v>
      </c>
      <c r="BJ157">
        <v>12510.4</v>
      </c>
      <c r="BK157">
        <v>0</v>
      </c>
      <c r="BL157">
        <v>17.399999999999999</v>
      </c>
      <c r="BM157">
        <v>0</v>
      </c>
      <c r="BN157">
        <v>11552.597802197801</v>
      </c>
      <c r="BO157">
        <v>0.59780219780216914</v>
      </c>
      <c r="BP157">
        <v>16.450778021978021</v>
      </c>
      <c r="BQ157">
        <v>8.7802197802204778E-4</v>
      </c>
      <c r="BR157">
        <v>3139.639120879121</v>
      </c>
      <c r="BS157">
        <v>0.1291208791208798</v>
      </c>
      <c r="BT157">
        <v>4.174637472527472</v>
      </c>
      <c r="BU157">
        <v>1.9747252747253079E-4</v>
      </c>
      <c r="BV157">
        <v>18144.524175824179</v>
      </c>
      <c r="BW157">
        <v>3.3241758241758359</v>
      </c>
      <c r="BX157">
        <v>24.493128571428571</v>
      </c>
      <c r="BY157">
        <v>5.3285714285713926E-3</v>
      </c>
      <c r="BZ157">
        <v>1247.581098901099</v>
      </c>
      <c r="CA157">
        <v>0.18109890109890331</v>
      </c>
      <c r="CB157">
        <v>2.0294190109890109</v>
      </c>
      <c r="CC157">
        <v>2.8901098901098858E-4</v>
      </c>
      <c r="CD157">
        <v>32669.339560439559</v>
      </c>
      <c r="CE157">
        <v>5.4395604395603492</v>
      </c>
      <c r="CF157">
        <v>47.918835164835158</v>
      </c>
      <c r="CG157">
        <v>9.0351648351649771E-3</v>
      </c>
      <c r="CH157">
        <v>36824.195604395602</v>
      </c>
      <c r="CI157">
        <v>6.0956043956044592</v>
      </c>
      <c r="CJ157">
        <v>54.829797802197803</v>
      </c>
      <c r="CK157">
        <v>1.019780219780226E-2</v>
      </c>
      <c r="CL157">
        <v>104836.02197802201</v>
      </c>
      <c r="CM157">
        <v>14.021978021978191</v>
      </c>
      <c r="CN157">
        <v>141.70635164835161</v>
      </c>
      <c r="CO157">
        <v>2.2351648351648611E-2</v>
      </c>
      <c r="CP157">
        <v>9848.0499999999993</v>
      </c>
      <c r="CQ157">
        <v>0</v>
      </c>
      <c r="CR157">
        <v>11.6853</v>
      </c>
      <c r="CS157">
        <v>0</v>
      </c>
      <c r="CT157">
        <v>44363.745054945051</v>
      </c>
      <c r="CU157">
        <v>7.1450549450550174</v>
      </c>
      <c r="CV157">
        <v>55.360593406593409</v>
      </c>
      <c r="CW157">
        <v>1.09934065934065E-2</v>
      </c>
      <c r="CX157">
        <v>28513.685714285719</v>
      </c>
      <c r="CY157">
        <v>4.7857142857142509</v>
      </c>
      <c r="CZ157">
        <v>41.008573626373632</v>
      </c>
      <c r="DA157">
        <v>7.8736263736265254E-3</v>
      </c>
      <c r="DB157">
        <v>13800.479120879119</v>
      </c>
      <c r="DC157">
        <v>0.77912087912087979</v>
      </c>
      <c r="DD157">
        <v>19.830368131868131</v>
      </c>
      <c r="DE157">
        <v>1.168131868131894E-3</v>
      </c>
      <c r="DF157">
        <v>4104.5083516483519</v>
      </c>
      <c r="DG157">
        <v>0.66835164835165417</v>
      </c>
      <c r="DH157">
        <v>6.8283265934065929</v>
      </c>
      <c r="DI157">
        <v>1.1765934065934109E-3</v>
      </c>
      <c r="DJ157">
        <v>54211.84505494505</v>
      </c>
      <c r="DK157">
        <v>7.1450549450550174</v>
      </c>
      <c r="DL157">
        <v>67.045893406593393</v>
      </c>
      <c r="DM157">
        <v>1.099340659340697E-2</v>
      </c>
      <c r="DN157">
        <v>50624.67472527473</v>
      </c>
      <c r="DO157">
        <v>6.874725274725157</v>
      </c>
      <c r="DP157">
        <v>74.66016593406593</v>
      </c>
      <c r="DQ157">
        <v>1.1365934065933911E-2</v>
      </c>
      <c r="DR157">
        <v>94403.46373626373</v>
      </c>
      <c r="DS157">
        <v>12.56373626373631</v>
      </c>
      <c r="DT157">
        <v>0</v>
      </c>
      <c r="DU157">
        <v>0</v>
      </c>
      <c r="DV157">
        <v>100021.2637362637</v>
      </c>
      <c r="DW157">
        <v>13.263736263736311</v>
      </c>
      <c r="DX157">
        <v>0</v>
      </c>
      <c r="DY157">
        <v>0</v>
      </c>
      <c r="DZ157">
        <v>54494.465934065927</v>
      </c>
      <c r="EA157">
        <v>3.4659340659340772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94403.363736263738</v>
      </c>
      <c r="EY157">
        <v>12.56373626373631</v>
      </c>
      <c r="EZ157">
        <v>0</v>
      </c>
      <c r="FA157">
        <v>0</v>
      </c>
      <c r="FB157">
        <v>11552.597802197801</v>
      </c>
      <c r="FC157">
        <v>0.59780219780216914</v>
      </c>
      <c r="FD157">
        <v>16.450778021978021</v>
      </c>
      <c r="FE157">
        <v>8.7802197802204778E-4</v>
      </c>
      <c r="FF157">
        <v>4104.5083516483519</v>
      </c>
      <c r="FG157">
        <v>0.66835164835165417</v>
      </c>
      <c r="FH157">
        <v>6.8283265934065929</v>
      </c>
      <c r="FI157">
        <v>1.1765934065934109E-3</v>
      </c>
      <c r="FJ157">
        <v>4125.2938461538461</v>
      </c>
      <c r="FK157">
        <v>0.66384615384616452</v>
      </c>
      <c r="FL157">
        <v>6.8626808791208802</v>
      </c>
      <c r="FM157">
        <v>1.170879120879113E-3</v>
      </c>
      <c r="FN157">
        <v>4155.6446153846146</v>
      </c>
      <c r="FO157">
        <v>0.65461538461537805</v>
      </c>
      <c r="FP157">
        <v>6.9102321978021974</v>
      </c>
      <c r="FQ157">
        <v>1.162197802197795E-3</v>
      </c>
      <c r="FR157">
        <v>49205.279120879117</v>
      </c>
      <c r="FS157">
        <v>2.97912087912094</v>
      </c>
      <c r="FT157">
        <v>0</v>
      </c>
      <c r="FU157">
        <v>0</v>
      </c>
      <c r="FV157">
        <v>12510.4</v>
      </c>
      <c r="FW157">
        <v>0</v>
      </c>
      <c r="FX157">
        <v>17.399999999999999</v>
      </c>
      <c r="FY157">
        <v>0</v>
      </c>
      <c r="FZ157">
        <v>7484.1461538461544</v>
      </c>
      <c r="GA157">
        <v>0.52615384615385963</v>
      </c>
      <c r="GB157">
        <v>11.59691978021978</v>
      </c>
      <c r="GC157">
        <v>8.1978021978024174E-4</v>
      </c>
      <c r="GD157">
        <v>34217.219780219777</v>
      </c>
      <c r="GE157">
        <v>6.6197802197801741</v>
      </c>
      <c r="GF157">
        <v>38.048874725274722</v>
      </c>
      <c r="GG157">
        <v>1.0174725274725439E-2</v>
      </c>
      <c r="GH157">
        <v>4125.2938461538461</v>
      </c>
      <c r="GI157">
        <v>0.66384615384616452</v>
      </c>
      <c r="GJ157">
        <v>6.8626808791208802</v>
      </c>
      <c r="GK157">
        <v>1.170879120879113E-3</v>
      </c>
      <c r="GL157">
        <v>28513.685714285719</v>
      </c>
      <c r="GM157">
        <v>4.7857142857142509</v>
      </c>
      <c r="GN157">
        <v>41.008573626373632</v>
      </c>
      <c r="GO157">
        <v>7.8736263736265254E-3</v>
      </c>
      <c r="GP157">
        <v>9848.0499999999993</v>
      </c>
      <c r="GQ157">
        <v>0</v>
      </c>
      <c r="GR157">
        <v>11.6853</v>
      </c>
      <c r="GS157">
        <v>0</v>
      </c>
      <c r="GT157">
        <v>4155.6446153846146</v>
      </c>
      <c r="GU157">
        <v>0.65461538461537805</v>
      </c>
      <c r="GV157">
        <v>6.9102223076923082</v>
      </c>
      <c r="GW157">
        <v>1.1623076923076661E-3</v>
      </c>
      <c r="GX157">
        <v>4154.9350549450546</v>
      </c>
      <c r="GY157">
        <v>0.65505494505496242</v>
      </c>
      <c r="GZ157">
        <v>6.9109629670329671</v>
      </c>
      <c r="HA157">
        <v>1.1629670329670399E-3</v>
      </c>
      <c r="HB157">
        <v>49205.279120879117</v>
      </c>
      <c r="HC157">
        <v>2.97912087912094</v>
      </c>
      <c r="HD157">
        <v>0</v>
      </c>
      <c r="HE157">
        <v>0</v>
      </c>
      <c r="HF157">
        <v>49205.279120879117</v>
      </c>
      <c r="HG157">
        <v>2.97912087912094</v>
      </c>
      <c r="HH157">
        <v>0</v>
      </c>
      <c r="HI157">
        <v>0</v>
      </c>
      <c r="HJ157">
        <v>35228.278021978018</v>
      </c>
      <c r="HK157">
        <v>2.6780219780220551</v>
      </c>
      <c r="HL157">
        <v>0</v>
      </c>
      <c r="HM157">
        <v>0</v>
      </c>
    </row>
    <row r="158" spans="1:221" x14ac:dyDescent="0.25">
      <c r="A158" s="2">
        <v>49857</v>
      </c>
      <c r="B158">
        <v>3521.81</v>
      </c>
      <c r="C158">
        <v>0</v>
      </c>
      <c r="D158">
        <v>5.4301599999999999</v>
      </c>
      <c r="E158">
        <v>0</v>
      </c>
      <c r="F158">
        <v>3978.1141758241761</v>
      </c>
      <c r="G158">
        <v>0.52626373626373846</v>
      </c>
      <c r="H158">
        <v>6.1913831868131863</v>
      </c>
      <c r="I158">
        <v>8.1978021978024174E-4</v>
      </c>
      <c r="J158">
        <v>9848.0499999999993</v>
      </c>
      <c r="K158">
        <v>0</v>
      </c>
      <c r="L158">
        <v>11.6853</v>
      </c>
      <c r="M158">
        <v>0</v>
      </c>
      <c r="N158">
        <v>32067.6967032967</v>
      </c>
      <c r="O158">
        <v>7.1450549450549463</v>
      </c>
      <c r="P158">
        <v>38.290295604395602</v>
      </c>
      <c r="Q158">
        <v>1.0993406593406739E-2</v>
      </c>
      <c r="R158">
        <v>9848.0499999999993</v>
      </c>
      <c r="S158">
        <v>0</v>
      </c>
      <c r="T158">
        <v>11.6853</v>
      </c>
      <c r="U158">
        <v>0</v>
      </c>
      <c r="V158">
        <v>44578.096703296702</v>
      </c>
      <c r="W158">
        <v>7.1450549450549463</v>
      </c>
      <c r="X158">
        <v>55.690395604395597</v>
      </c>
      <c r="Y158">
        <v>1.0993406593406739E-2</v>
      </c>
      <c r="Z158">
        <v>11570.531868131869</v>
      </c>
      <c r="AA158">
        <v>0.5978021978021828</v>
      </c>
      <c r="AB158">
        <v>16.477118681318679</v>
      </c>
      <c r="AC158">
        <v>8.7802197802202479E-4</v>
      </c>
      <c r="AD158">
        <v>0</v>
      </c>
      <c r="AE158">
        <v>0</v>
      </c>
      <c r="AF158">
        <v>0</v>
      </c>
      <c r="AG158">
        <v>0</v>
      </c>
      <c r="AH158">
        <v>11570.531868131869</v>
      </c>
      <c r="AI158">
        <v>0.5978021978021828</v>
      </c>
      <c r="AJ158">
        <v>16.477118681318679</v>
      </c>
      <c r="AK158">
        <v>8.7802197802202479E-4</v>
      </c>
      <c r="AL158">
        <v>3143.512747252747</v>
      </c>
      <c r="AM158">
        <v>0.1291208791208778</v>
      </c>
      <c r="AN158">
        <v>4.1805616483516479</v>
      </c>
      <c r="AO158">
        <v>1.9747252747252231E-4</v>
      </c>
      <c r="AP158">
        <v>13823.852747252749</v>
      </c>
      <c r="AQ158">
        <v>0.77912087912086614</v>
      </c>
      <c r="AR158">
        <v>19.865412087912091</v>
      </c>
      <c r="AS158">
        <v>1.168131868131963E-3</v>
      </c>
      <c r="AT158">
        <v>20387.469230769231</v>
      </c>
      <c r="AU158">
        <v>3.4538461538461211</v>
      </c>
      <c r="AV158">
        <v>27.483383516483521</v>
      </c>
      <c r="AW158">
        <v>5.525274725274718E-3</v>
      </c>
      <c r="AX158">
        <v>20387.469230769231</v>
      </c>
      <c r="AY158">
        <v>3.4538461538461211</v>
      </c>
      <c r="AZ158">
        <v>27.483383516483521</v>
      </c>
      <c r="BA158">
        <v>5.525274725274718E-3</v>
      </c>
      <c r="BB158">
        <v>7499.9307692307693</v>
      </c>
      <c r="BC158">
        <v>0.52615384615385286</v>
      </c>
      <c r="BD158">
        <v>11.621513186813189</v>
      </c>
      <c r="BE158">
        <v>8.1978021978018438E-4</v>
      </c>
      <c r="BF158">
        <v>34415.813186813182</v>
      </c>
      <c r="BG158">
        <v>6.6197802197803544</v>
      </c>
      <c r="BH158">
        <v>38.354116483516478</v>
      </c>
      <c r="BI158">
        <v>1.0174725274725139E-2</v>
      </c>
      <c r="BJ158">
        <v>12510.4</v>
      </c>
      <c r="BK158">
        <v>0</v>
      </c>
      <c r="BL158">
        <v>17.399999999999999</v>
      </c>
      <c r="BM158">
        <v>0</v>
      </c>
      <c r="BN158">
        <v>11570.531868131869</v>
      </c>
      <c r="BO158">
        <v>0.5978021978021828</v>
      </c>
      <c r="BP158">
        <v>16.477118681318679</v>
      </c>
      <c r="BQ158">
        <v>8.7802197802202479E-4</v>
      </c>
      <c r="BR158">
        <v>3143.512747252747</v>
      </c>
      <c r="BS158">
        <v>0.1291208791208778</v>
      </c>
      <c r="BT158">
        <v>4.1805616483516479</v>
      </c>
      <c r="BU158">
        <v>1.9747252747252231E-4</v>
      </c>
      <c r="BV158">
        <v>18244.249450549451</v>
      </c>
      <c r="BW158">
        <v>3.3241758241758008</v>
      </c>
      <c r="BX158">
        <v>24.652985714285709</v>
      </c>
      <c r="BY158">
        <v>5.3285714285714854E-3</v>
      </c>
      <c r="BZ158">
        <v>1253.0140659340659</v>
      </c>
      <c r="CA158">
        <v>0.1810989010988974</v>
      </c>
      <c r="CB158">
        <v>2.038089340659341</v>
      </c>
      <c r="CC158">
        <v>2.8901098901098951E-4</v>
      </c>
      <c r="CD158">
        <v>32832.526373626373</v>
      </c>
      <c r="CE158">
        <v>5.4395604395606147</v>
      </c>
      <c r="CF158">
        <v>48.189890109890108</v>
      </c>
      <c r="CG158">
        <v>9.0351648351648627E-3</v>
      </c>
      <c r="CH158">
        <v>37007.063736263743</v>
      </c>
      <c r="CI158">
        <v>6.095604395604413</v>
      </c>
      <c r="CJ158">
        <v>55.13573186813187</v>
      </c>
      <c r="CK158">
        <v>1.0197802197801999E-2</v>
      </c>
      <c r="CL158">
        <v>105256.68131868129</v>
      </c>
      <c r="CM158">
        <v>14.0219780219777</v>
      </c>
      <c r="CN158">
        <v>142.3769010989011</v>
      </c>
      <c r="CO158">
        <v>2.2351648351647581E-2</v>
      </c>
      <c r="CP158">
        <v>9848.0499999999993</v>
      </c>
      <c r="CQ158">
        <v>0</v>
      </c>
      <c r="CR158">
        <v>11.6853</v>
      </c>
      <c r="CS158">
        <v>0</v>
      </c>
      <c r="CT158">
        <v>44578.096703296702</v>
      </c>
      <c r="CU158">
        <v>7.1450549450549463</v>
      </c>
      <c r="CV158">
        <v>55.690395604395597</v>
      </c>
      <c r="CW158">
        <v>1.0993406593406739E-2</v>
      </c>
      <c r="CX158">
        <v>28657.257142857139</v>
      </c>
      <c r="CY158">
        <v>4.7857142857143531</v>
      </c>
      <c r="CZ158">
        <v>41.244782417582421</v>
      </c>
      <c r="DA158">
        <v>7.8736263736261906E-3</v>
      </c>
      <c r="DB158">
        <v>13823.852747252749</v>
      </c>
      <c r="DC158">
        <v>0.77912087912086614</v>
      </c>
      <c r="DD158">
        <v>19.865412087912091</v>
      </c>
      <c r="DE158">
        <v>1.168131868131963E-3</v>
      </c>
      <c r="DF158">
        <v>4124.5589010989024</v>
      </c>
      <c r="DG158">
        <v>0.66835164835162775</v>
      </c>
      <c r="DH158">
        <v>6.8636243956043952</v>
      </c>
      <c r="DI158">
        <v>1.1765934065934059E-3</v>
      </c>
      <c r="DJ158">
        <v>54426.1967032967</v>
      </c>
      <c r="DK158">
        <v>7.1450549450549463</v>
      </c>
      <c r="DL158">
        <v>67.375695604395602</v>
      </c>
      <c r="DM158">
        <v>1.0993406593406739E-2</v>
      </c>
      <c r="DN158">
        <v>50830.916483516477</v>
      </c>
      <c r="DO158">
        <v>6.8747252747252201</v>
      </c>
      <c r="DP158">
        <v>75.001143956043947</v>
      </c>
      <c r="DQ158">
        <v>1.1365934065934421E-2</v>
      </c>
      <c r="DR158">
        <v>94780.375824175819</v>
      </c>
      <c r="DS158">
        <v>12.563736263736279</v>
      </c>
      <c r="DT158">
        <v>0</v>
      </c>
      <c r="DU158">
        <v>0</v>
      </c>
      <c r="DV158">
        <v>100419.17582417581</v>
      </c>
      <c r="DW158">
        <v>13.263736263736179</v>
      </c>
      <c r="DX158">
        <v>0</v>
      </c>
      <c r="DY158">
        <v>0</v>
      </c>
      <c r="DZ158">
        <v>54598.443956043957</v>
      </c>
      <c r="EA158">
        <v>3.4659340659340918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94780.275824175827</v>
      </c>
      <c r="EY158">
        <v>12.563736263736279</v>
      </c>
      <c r="EZ158">
        <v>0</v>
      </c>
      <c r="FA158">
        <v>0</v>
      </c>
      <c r="FB158">
        <v>11570.531868131869</v>
      </c>
      <c r="FC158">
        <v>0.5978021978021828</v>
      </c>
      <c r="FD158">
        <v>16.477118681318679</v>
      </c>
      <c r="FE158">
        <v>8.7802197802202479E-4</v>
      </c>
      <c r="FF158">
        <v>4124.5589010989024</v>
      </c>
      <c r="FG158">
        <v>0.66835164835162775</v>
      </c>
      <c r="FH158">
        <v>6.8636243956043952</v>
      </c>
      <c r="FI158">
        <v>1.1765934065934059E-3</v>
      </c>
      <c r="FJ158">
        <v>4145.209230769231</v>
      </c>
      <c r="FK158">
        <v>0.66384615384615775</v>
      </c>
      <c r="FL158">
        <v>6.8978072527472536</v>
      </c>
      <c r="FM158">
        <v>1.17087912087912E-3</v>
      </c>
      <c r="FN158">
        <v>4175.2830769230768</v>
      </c>
      <c r="FO158">
        <v>0.65461538461538782</v>
      </c>
      <c r="FP158">
        <v>6.9450981318681313</v>
      </c>
      <c r="FQ158">
        <v>1.162197802197818E-3</v>
      </c>
      <c r="FR158">
        <v>49294.652747252752</v>
      </c>
      <c r="FS158">
        <v>2.979120879120714</v>
      </c>
      <c r="FT158">
        <v>0</v>
      </c>
      <c r="FU158">
        <v>0</v>
      </c>
      <c r="FV158">
        <v>12510.4</v>
      </c>
      <c r="FW158">
        <v>0</v>
      </c>
      <c r="FX158">
        <v>17.399999999999999</v>
      </c>
      <c r="FY158">
        <v>0</v>
      </c>
      <c r="FZ158">
        <v>7499.9307692307693</v>
      </c>
      <c r="GA158">
        <v>0.52615384615385286</v>
      </c>
      <c r="GB158">
        <v>11.621513186813189</v>
      </c>
      <c r="GC158">
        <v>8.1978021978018438E-4</v>
      </c>
      <c r="GD158">
        <v>34415.813186813182</v>
      </c>
      <c r="GE158">
        <v>6.6197802197803544</v>
      </c>
      <c r="GF158">
        <v>38.354116483516478</v>
      </c>
      <c r="GG158">
        <v>1.0174725274725139E-2</v>
      </c>
      <c r="GH158">
        <v>4145.209230769231</v>
      </c>
      <c r="GI158">
        <v>0.66384615384615775</v>
      </c>
      <c r="GJ158">
        <v>6.8978072527472536</v>
      </c>
      <c r="GK158">
        <v>1.17087912087912E-3</v>
      </c>
      <c r="GL158">
        <v>28657.257142857139</v>
      </c>
      <c r="GM158">
        <v>4.7857142857143531</v>
      </c>
      <c r="GN158">
        <v>41.244782417582421</v>
      </c>
      <c r="GO158">
        <v>7.8736263736261906E-3</v>
      </c>
      <c r="GP158">
        <v>9848.0499999999993</v>
      </c>
      <c r="GQ158">
        <v>0</v>
      </c>
      <c r="GR158">
        <v>11.6853</v>
      </c>
      <c r="GS158">
        <v>0</v>
      </c>
      <c r="GT158">
        <v>4175.2830769230768</v>
      </c>
      <c r="GU158">
        <v>0.65461538461538782</v>
      </c>
      <c r="GV158">
        <v>6.9450915384615381</v>
      </c>
      <c r="GW158">
        <v>1.162307692307704E-3</v>
      </c>
      <c r="GX158">
        <v>4174.5867032967026</v>
      </c>
      <c r="GY158">
        <v>0.65505494505493023</v>
      </c>
      <c r="GZ158">
        <v>6.9458519780219783</v>
      </c>
      <c r="HA158">
        <v>1.162967032967051E-3</v>
      </c>
      <c r="HB158">
        <v>49294.652747252752</v>
      </c>
      <c r="HC158">
        <v>2.979120879120714</v>
      </c>
      <c r="HD158">
        <v>0</v>
      </c>
      <c r="HE158">
        <v>0</v>
      </c>
      <c r="HF158">
        <v>49294.652747252752</v>
      </c>
      <c r="HG158">
        <v>2.979120879120714</v>
      </c>
      <c r="HH158">
        <v>0</v>
      </c>
      <c r="HI158">
        <v>0</v>
      </c>
      <c r="HJ158">
        <v>35308.61868131868</v>
      </c>
      <c r="HK158">
        <v>2.678021978021969</v>
      </c>
      <c r="HL158">
        <v>0</v>
      </c>
      <c r="HM158">
        <v>0</v>
      </c>
    </row>
    <row r="159" spans="1:221" x14ac:dyDescent="0.25">
      <c r="A159" s="2">
        <v>49888</v>
      </c>
      <c r="B159">
        <v>3521.81</v>
      </c>
      <c r="C159">
        <v>0</v>
      </c>
      <c r="D159">
        <v>5.4301599999999999</v>
      </c>
      <c r="E159">
        <v>0</v>
      </c>
      <c r="F159">
        <v>3994.428351648352</v>
      </c>
      <c r="G159">
        <v>0.52547392999706</v>
      </c>
      <c r="H159">
        <v>6.2167963736263738</v>
      </c>
      <c r="I159">
        <v>8.1856719017307203E-4</v>
      </c>
      <c r="J159">
        <v>9848.0499999999993</v>
      </c>
      <c r="K159">
        <v>0</v>
      </c>
      <c r="L159">
        <v>11.6853</v>
      </c>
      <c r="M159">
        <v>0</v>
      </c>
      <c r="N159">
        <v>32289.193406593411</v>
      </c>
      <c r="O159">
        <v>7.1447428448130177</v>
      </c>
      <c r="P159">
        <v>38.631091208791211</v>
      </c>
      <c r="Q159">
        <v>1.0989624400844561E-2</v>
      </c>
      <c r="R159">
        <v>9848.0499999999993</v>
      </c>
      <c r="S159">
        <v>0</v>
      </c>
      <c r="T159">
        <v>11.6853</v>
      </c>
      <c r="U159">
        <v>0</v>
      </c>
      <c r="V159">
        <v>44799.593406593413</v>
      </c>
      <c r="W159">
        <v>7.1447428448131349</v>
      </c>
      <c r="X159">
        <v>56.031191208791213</v>
      </c>
      <c r="Y159">
        <v>1.0989624400844561E-2</v>
      </c>
      <c r="Z159">
        <v>11589.063736263741</v>
      </c>
      <c r="AA159">
        <v>0.59724272922029475</v>
      </c>
      <c r="AB159">
        <v>16.504337362637369</v>
      </c>
      <c r="AC159">
        <v>8.7712574942588526E-4</v>
      </c>
      <c r="AD159">
        <v>0</v>
      </c>
      <c r="AE159">
        <v>0</v>
      </c>
      <c r="AF159">
        <v>0</v>
      </c>
      <c r="AG159">
        <v>0</v>
      </c>
      <c r="AH159">
        <v>11589.063736263741</v>
      </c>
      <c r="AI159">
        <v>0.59724272922029475</v>
      </c>
      <c r="AJ159">
        <v>16.504337362637369</v>
      </c>
      <c r="AK159">
        <v>8.7712574942588526E-4</v>
      </c>
      <c r="AL159">
        <v>3147.5154945054951</v>
      </c>
      <c r="AM159">
        <v>0.12813271581154051</v>
      </c>
      <c r="AN159">
        <v>4.1866832967032961</v>
      </c>
      <c r="AO159">
        <v>1.9579127044066339E-4</v>
      </c>
      <c r="AP159">
        <v>13848.005494505491</v>
      </c>
      <c r="AQ159">
        <v>0.77850438481577688</v>
      </c>
      <c r="AR159">
        <v>19.901624175824178</v>
      </c>
      <c r="AS159">
        <v>1.1670321964150649E-3</v>
      </c>
      <c r="AT159">
        <v>20494.538461538461</v>
      </c>
      <c r="AU159">
        <v>3.4508630920272192</v>
      </c>
      <c r="AV159">
        <v>27.65466703296703</v>
      </c>
      <c r="AW159">
        <v>5.5208390487493384E-3</v>
      </c>
      <c r="AX159">
        <v>20494.538461538461</v>
      </c>
      <c r="AY159">
        <v>3.4508630920272192</v>
      </c>
      <c r="AZ159">
        <v>27.65466703296703</v>
      </c>
      <c r="BA159">
        <v>5.5208390487493384E-3</v>
      </c>
      <c r="BB159">
        <v>7516.2415384615388</v>
      </c>
      <c r="BC159">
        <v>0.52537112957167753</v>
      </c>
      <c r="BD159">
        <v>11.64692637362637</v>
      </c>
      <c r="BE159">
        <v>8.1857420279584129E-4</v>
      </c>
      <c r="BF159">
        <v>34621.026373626373</v>
      </c>
      <c r="BG159">
        <v>6.6201169797944113</v>
      </c>
      <c r="BH159">
        <v>38.669532967032957</v>
      </c>
      <c r="BI159">
        <v>1.0172078202302721E-2</v>
      </c>
      <c r="BJ159">
        <v>12510.4</v>
      </c>
      <c r="BK159">
        <v>0</v>
      </c>
      <c r="BL159">
        <v>17.399999999999999</v>
      </c>
      <c r="BM159">
        <v>0</v>
      </c>
      <c r="BN159">
        <v>11589.063736263741</v>
      </c>
      <c r="BO159">
        <v>0.59724272922029475</v>
      </c>
      <c r="BP159">
        <v>16.504337362637369</v>
      </c>
      <c r="BQ159">
        <v>8.7712574942588526E-4</v>
      </c>
      <c r="BR159">
        <v>3147.5154945054951</v>
      </c>
      <c r="BS159">
        <v>0.12813271581154051</v>
      </c>
      <c r="BT159">
        <v>4.1866832967032961</v>
      </c>
      <c r="BU159">
        <v>1.9579127044066339E-4</v>
      </c>
      <c r="BV159">
        <v>18347.2989010989</v>
      </c>
      <c r="BW159">
        <v>3.3221953362206542</v>
      </c>
      <c r="BX159">
        <v>24.818171428571429</v>
      </c>
      <c r="BY159">
        <v>5.3257463434181456E-3</v>
      </c>
      <c r="BZ159">
        <v>1258.628131868132</v>
      </c>
      <c r="CA159">
        <v>0.18106306736741881</v>
      </c>
      <c r="CB159">
        <v>2.0470486813186808</v>
      </c>
      <c r="CC159">
        <v>2.8893454371715249E-4</v>
      </c>
      <c r="CD159">
        <v>33001.152747252752</v>
      </c>
      <c r="CE159">
        <v>5.4339927253670117</v>
      </c>
      <c r="CF159">
        <v>48.469980219780219</v>
      </c>
      <c r="CG159">
        <v>9.0269354068091209E-3</v>
      </c>
      <c r="CH159">
        <v>37196.027472527472</v>
      </c>
      <c r="CI159">
        <v>6.089015612718339</v>
      </c>
      <c r="CJ159">
        <v>55.451863736263732</v>
      </c>
      <c r="CK159">
        <v>1.0188336698364889E-2</v>
      </c>
      <c r="CL159">
        <v>105691.3626373626</v>
      </c>
      <c r="CM159">
        <v>14.01424872462737</v>
      </c>
      <c r="CN159">
        <v>143.0698021978022</v>
      </c>
      <c r="CO159">
        <v>2.2338077770756991E-2</v>
      </c>
      <c r="CP159">
        <v>9848.0499999999993</v>
      </c>
      <c r="CQ159">
        <v>0</v>
      </c>
      <c r="CR159">
        <v>11.6853</v>
      </c>
      <c r="CS159">
        <v>0</v>
      </c>
      <c r="CT159">
        <v>44799.593406593413</v>
      </c>
      <c r="CU159">
        <v>7.1447428448131349</v>
      </c>
      <c r="CV159">
        <v>56.031191208791213</v>
      </c>
      <c r="CW159">
        <v>1.0989624400844561E-2</v>
      </c>
      <c r="CX159">
        <v>28805.614285714291</v>
      </c>
      <c r="CY159">
        <v>4.7808855940692734</v>
      </c>
      <c r="CZ159">
        <v>41.488864835164833</v>
      </c>
      <c r="DA159">
        <v>7.8666322457347487E-3</v>
      </c>
      <c r="DB159">
        <v>13848.005494505491</v>
      </c>
      <c r="DC159">
        <v>0.77850438481577688</v>
      </c>
      <c r="DD159">
        <v>19.901624175824178</v>
      </c>
      <c r="DE159">
        <v>1.1670321964150649E-3</v>
      </c>
      <c r="DF159">
        <v>4145.277802197802</v>
      </c>
      <c r="DG159">
        <v>0.66745518857019748</v>
      </c>
      <c r="DH159">
        <v>6.9000987912087908</v>
      </c>
      <c r="DI159">
        <v>1.175340536041814E-3</v>
      </c>
      <c r="DJ159">
        <v>54647.693406593397</v>
      </c>
      <c r="DK159">
        <v>7.1446727185858414</v>
      </c>
      <c r="DL159">
        <v>67.716491208791211</v>
      </c>
      <c r="DM159">
        <v>1.0989624400844561E-2</v>
      </c>
      <c r="DN159">
        <v>51044.032967032967</v>
      </c>
      <c r="DO159">
        <v>6.867519997534175</v>
      </c>
      <c r="DP159">
        <v>75.353487912087914</v>
      </c>
      <c r="DQ159">
        <v>1.13553688947795E-2</v>
      </c>
      <c r="DR159">
        <v>95169.851648351643</v>
      </c>
      <c r="DS159">
        <v>12.55681919763259</v>
      </c>
      <c r="DT159">
        <v>0</v>
      </c>
      <c r="DU159">
        <v>0</v>
      </c>
      <c r="DV159">
        <v>100830.3516483516</v>
      </c>
      <c r="DW159">
        <v>13.25653869272379</v>
      </c>
      <c r="DX159">
        <v>0</v>
      </c>
      <c r="DY159">
        <v>0</v>
      </c>
      <c r="DZ159">
        <v>54705.887912087906</v>
      </c>
      <c r="EA159">
        <v>3.458734953685874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95169.751648351652</v>
      </c>
      <c r="EY159">
        <v>12.55681919763259</v>
      </c>
      <c r="EZ159">
        <v>0</v>
      </c>
      <c r="FA159">
        <v>0</v>
      </c>
      <c r="FB159">
        <v>11589.063736263741</v>
      </c>
      <c r="FC159">
        <v>0.59724272922029475</v>
      </c>
      <c r="FD159">
        <v>16.504337362637369</v>
      </c>
      <c r="FE159">
        <v>8.7712574942588526E-4</v>
      </c>
      <c r="FF159">
        <v>4145.277802197802</v>
      </c>
      <c r="FG159">
        <v>0.66745518857019748</v>
      </c>
      <c r="FH159">
        <v>6.9000987912087908</v>
      </c>
      <c r="FI159">
        <v>1.175340536041814E-3</v>
      </c>
      <c r="FJ159">
        <v>4165.7884615384619</v>
      </c>
      <c r="FK159">
        <v>0.66293882835256113</v>
      </c>
      <c r="FL159">
        <v>6.9341045054945063</v>
      </c>
      <c r="FM159">
        <v>1.169651295408634E-3</v>
      </c>
      <c r="FN159">
        <v>4195.5761538461538</v>
      </c>
      <c r="FO159">
        <v>0.65374258280289432</v>
      </c>
      <c r="FP159">
        <v>6.9811262637362637</v>
      </c>
      <c r="FQ159">
        <v>1.160926976249545E-3</v>
      </c>
      <c r="FR159">
        <v>49387.005494505487</v>
      </c>
      <c r="FS159">
        <v>2.9658816639181871</v>
      </c>
      <c r="FT159">
        <v>0</v>
      </c>
      <c r="FU159">
        <v>0</v>
      </c>
      <c r="FV159">
        <v>12510.4</v>
      </c>
      <c r="FW159">
        <v>0</v>
      </c>
      <c r="FX159">
        <v>17.399999999999999</v>
      </c>
      <c r="FY159">
        <v>0</v>
      </c>
      <c r="FZ159">
        <v>7516.2415384615388</v>
      </c>
      <c r="GA159">
        <v>0.52537112957167753</v>
      </c>
      <c r="GB159">
        <v>11.64692637362637</v>
      </c>
      <c r="GC159">
        <v>8.1857420279584129E-4</v>
      </c>
      <c r="GD159">
        <v>34621.026373626373</v>
      </c>
      <c r="GE159">
        <v>6.6201169797944113</v>
      </c>
      <c r="GF159">
        <v>38.669532967032957</v>
      </c>
      <c r="GG159">
        <v>1.0172078202302721E-2</v>
      </c>
      <c r="GH159">
        <v>4165.7884615384619</v>
      </c>
      <c r="GI159">
        <v>0.66293882835256113</v>
      </c>
      <c r="GJ159">
        <v>6.9341045054945063</v>
      </c>
      <c r="GK159">
        <v>1.169651295408634E-3</v>
      </c>
      <c r="GL159">
        <v>28805.614285714291</v>
      </c>
      <c r="GM159">
        <v>4.7808855940692734</v>
      </c>
      <c r="GN159">
        <v>41.488864835164833</v>
      </c>
      <c r="GO159">
        <v>7.8666322457347487E-3</v>
      </c>
      <c r="GP159">
        <v>9848.0499999999993</v>
      </c>
      <c r="GQ159">
        <v>0</v>
      </c>
      <c r="GR159">
        <v>11.6853</v>
      </c>
      <c r="GS159">
        <v>0</v>
      </c>
      <c r="GT159">
        <v>4195.5761538461538</v>
      </c>
      <c r="GU159">
        <v>0.6537355701801707</v>
      </c>
      <c r="GV159">
        <v>6.981123076923077</v>
      </c>
      <c r="GW159">
        <v>1.1610227640522089E-3</v>
      </c>
      <c r="GX159">
        <v>4194.8934065934063</v>
      </c>
      <c r="GY159">
        <v>0.6541537845044243</v>
      </c>
      <c r="GZ159">
        <v>6.9819039560439569</v>
      </c>
      <c r="HA159">
        <v>1.1616746297181139E-3</v>
      </c>
      <c r="HB159">
        <v>49387.005494505487</v>
      </c>
      <c r="HC159">
        <v>2.9658816639181871</v>
      </c>
      <c r="HD159">
        <v>0</v>
      </c>
      <c r="HE159">
        <v>0</v>
      </c>
      <c r="HF159">
        <v>49387.005494505487</v>
      </c>
      <c r="HG159">
        <v>2.9658816639181871</v>
      </c>
      <c r="HH159">
        <v>0</v>
      </c>
      <c r="HI159">
        <v>0</v>
      </c>
      <c r="HJ159">
        <v>35391.637362637361</v>
      </c>
      <c r="HK159">
        <v>2.663381008892987</v>
      </c>
      <c r="HL159">
        <v>0</v>
      </c>
      <c r="HM159">
        <v>0</v>
      </c>
    </row>
    <row r="160" spans="1:221" x14ac:dyDescent="0.25">
      <c r="A160" s="2">
        <v>49919</v>
      </c>
      <c r="B160">
        <v>3521.81</v>
      </c>
      <c r="C160">
        <v>0</v>
      </c>
      <c r="D160">
        <v>5.4301599999999999</v>
      </c>
      <c r="E160">
        <v>0</v>
      </c>
      <c r="F160">
        <v>4010.7180434782608</v>
      </c>
      <c r="G160">
        <v>0.51402173913043048</v>
      </c>
      <c r="H160">
        <v>6.2421719565217391</v>
      </c>
      <c r="I160">
        <v>8.0097826086955592E-4</v>
      </c>
      <c r="J160">
        <v>9848.0499999999993</v>
      </c>
      <c r="K160">
        <v>0</v>
      </c>
      <c r="L160">
        <v>11.6853</v>
      </c>
      <c r="M160">
        <v>0</v>
      </c>
      <c r="N160">
        <v>32510.680434782611</v>
      </c>
      <c r="O160">
        <v>7.1402173913043949</v>
      </c>
      <c r="P160">
        <v>38.971769565217393</v>
      </c>
      <c r="Q160">
        <v>1.0934782608695549E-2</v>
      </c>
      <c r="R160">
        <v>9848.0499999999993</v>
      </c>
      <c r="S160">
        <v>0</v>
      </c>
      <c r="T160">
        <v>11.6853</v>
      </c>
      <c r="U160">
        <v>0</v>
      </c>
      <c r="V160">
        <v>45021.080434782612</v>
      </c>
      <c r="W160">
        <v>7.1402173913042741</v>
      </c>
      <c r="X160">
        <v>56.371869565217388</v>
      </c>
      <c r="Y160">
        <v>1.0934782608695549E-2</v>
      </c>
      <c r="Z160">
        <v>11607.578260869561</v>
      </c>
      <c r="AA160">
        <v>0.58913043478260074</v>
      </c>
      <c r="AB160">
        <v>16.531528260869571</v>
      </c>
      <c r="AC160">
        <v>8.6413043478259508E-4</v>
      </c>
      <c r="AD160">
        <v>0</v>
      </c>
      <c r="AE160">
        <v>0</v>
      </c>
      <c r="AF160">
        <v>0</v>
      </c>
      <c r="AG160">
        <v>0</v>
      </c>
      <c r="AH160">
        <v>11607.578260869561</v>
      </c>
      <c r="AI160">
        <v>0.58913043478260074</v>
      </c>
      <c r="AJ160">
        <v>16.531528260869571</v>
      </c>
      <c r="AK160">
        <v>8.6413043478259508E-4</v>
      </c>
      <c r="AL160">
        <v>3151.4876086956519</v>
      </c>
      <c r="AM160">
        <v>0.1138043478260897</v>
      </c>
      <c r="AN160">
        <v>4.1927528260869567</v>
      </c>
      <c r="AO160">
        <v>1.7141304347824499E-4</v>
      </c>
      <c r="AP160">
        <v>13872.13913043478</v>
      </c>
      <c r="AQ160">
        <v>0.76956521739127004</v>
      </c>
      <c r="AR160">
        <v>19.937802173913049</v>
      </c>
      <c r="AS160">
        <v>1.1510869565217519E-3</v>
      </c>
      <c r="AT160">
        <v>20601.515217391301</v>
      </c>
      <c r="AU160">
        <v>3.407608695652137</v>
      </c>
      <c r="AV160">
        <v>27.825813043478259</v>
      </c>
      <c r="AW160">
        <v>5.4565217391304563E-3</v>
      </c>
      <c r="AX160">
        <v>20601.515217391301</v>
      </c>
      <c r="AY160">
        <v>3.407608695652137</v>
      </c>
      <c r="AZ160">
        <v>27.825813043478259</v>
      </c>
      <c r="BA160">
        <v>5.4565217391304563E-3</v>
      </c>
      <c r="BB160">
        <v>7532.5280434782608</v>
      </c>
      <c r="BC160">
        <v>0.51402173913044558</v>
      </c>
      <c r="BD160">
        <v>11.672302173913041</v>
      </c>
      <c r="BE160">
        <v>8.0108695652173856E-4</v>
      </c>
      <c r="BF160">
        <v>34826.25</v>
      </c>
      <c r="BG160">
        <v>6.625</v>
      </c>
      <c r="BH160">
        <v>38.984867391304348</v>
      </c>
      <c r="BI160">
        <v>1.0133695652173929E-2</v>
      </c>
      <c r="BJ160">
        <v>12510.4</v>
      </c>
      <c r="BK160">
        <v>0</v>
      </c>
      <c r="BL160">
        <v>17.399999999999999</v>
      </c>
      <c r="BM160">
        <v>0</v>
      </c>
      <c r="BN160">
        <v>11607.578260869561</v>
      </c>
      <c r="BO160">
        <v>0.58913043478260074</v>
      </c>
      <c r="BP160">
        <v>16.531528260869571</v>
      </c>
      <c r="BQ160">
        <v>8.6413043478259508E-4</v>
      </c>
      <c r="BR160">
        <v>3151.4876086956519</v>
      </c>
      <c r="BS160">
        <v>0.1138043478260897</v>
      </c>
      <c r="BT160">
        <v>4.1927528260869567</v>
      </c>
      <c r="BU160">
        <v>1.7141304347824499E-4</v>
      </c>
      <c r="BV160">
        <v>18450.286956521741</v>
      </c>
      <c r="BW160">
        <v>3.2934782608695969</v>
      </c>
      <c r="BX160">
        <v>24.983269565217391</v>
      </c>
      <c r="BY160">
        <v>5.2847826086956928E-3</v>
      </c>
      <c r="BZ160">
        <v>1264.2410869565219</v>
      </c>
      <c r="CA160">
        <v>0.18054347826086239</v>
      </c>
      <c r="CB160">
        <v>2.056005652173913</v>
      </c>
      <c r="CC160">
        <v>2.878260869565293E-4</v>
      </c>
      <c r="CD160">
        <v>33169.60652173913</v>
      </c>
      <c r="CE160">
        <v>5.3532608695653234</v>
      </c>
      <c r="CF160">
        <v>48.749815217391301</v>
      </c>
      <c r="CG160">
        <v>8.9076086956521774E-3</v>
      </c>
      <c r="CH160">
        <v>37384.786956521741</v>
      </c>
      <c r="CI160">
        <v>5.9934782608695967</v>
      </c>
      <c r="CJ160">
        <v>55.767702173913037</v>
      </c>
      <c r="CK160">
        <v>1.0051086956521731E-2</v>
      </c>
      <c r="CL160">
        <v>106125.8043478261</v>
      </c>
      <c r="CM160">
        <v>13.902173913043709</v>
      </c>
      <c r="CN160">
        <v>143.76228260869561</v>
      </c>
      <c r="CO160">
        <v>2.2141304347826459E-2</v>
      </c>
      <c r="CP160">
        <v>9848.0499999999993</v>
      </c>
      <c r="CQ160">
        <v>0</v>
      </c>
      <c r="CR160">
        <v>11.6853</v>
      </c>
      <c r="CS160">
        <v>0</v>
      </c>
      <c r="CT160">
        <v>45021.080434782612</v>
      </c>
      <c r="CU160">
        <v>7.1402173913042741</v>
      </c>
      <c r="CV160">
        <v>56.371869565217388</v>
      </c>
      <c r="CW160">
        <v>1.0934782608695549E-2</v>
      </c>
      <c r="CX160">
        <v>28953.821739130439</v>
      </c>
      <c r="CY160">
        <v>4.7108695652174601</v>
      </c>
      <c r="CZ160">
        <v>41.73273043478261</v>
      </c>
      <c r="DA160">
        <v>7.76521739130421E-3</v>
      </c>
      <c r="DB160">
        <v>13872.13913043478</v>
      </c>
      <c r="DC160">
        <v>0.76956521739127004</v>
      </c>
      <c r="DD160">
        <v>19.937802173913049</v>
      </c>
      <c r="DE160">
        <v>1.1510869565217519E-3</v>
      </c>
      <c r="DF160">
        <v>4165.9689130434781</v>
      </c>
      <c r="DG160">
        <v>0.65445652173912094</v>
      </c>
      <c r="DH160">
        <v>6.936534347826087</v>
      </c>
      <c r="DI160">
        <v>1.1571739130434779E-3</v>
      </c>
      <c r="DJ160">
        <v>54869.178260869558</v>
      </c>
      <c r="DK160">
        <v>7.1391304347826612</v>
      </c>
      <c r="DL160">
        <v>68.057169565217393</v>
      </c>
      <c r="DM160">
        <v>1.0934782608696019E-2</v>
      </c>
      <c r="DN160">
        <v>51256.926086956533</v>
      </c>
      <c r="DO160">
        <v>6.7630434782608067</v>
      </c>
      <c r="DP160">
        <v>75.705504347826079</v>
      </c>
      <c r="DQ160">
        <v>1.12021739130436E-2</v>
      </c>
      <c r="DR160">
        <v>95559.113043478254</v>
      </c>
      <c r="DS160">
        <v>12.45652173913065</v>
      </c>
      <c r="DT160">
        <v>0</v>
      </c>
      <c r="DU160">
        <v>0</v>
      </c>
      <c r="DV160">
        <v>101241.3043478261</v>
      </c>
      <c r="DW160">
        <v>13.152173913043709</v>
      </c>
      <c r="DX160">
        <v>0</v>
      </c>
      <c r="DY160">
        <v>0</v>
      </c>
      <c r="DZ160">
        <v>54813.108695652183</v>
      </c>
      <c r="EA160">
        <v>3.354347826086935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95559.013043478262</v>
      </c>
      <c r="EY160">
        <v>12.45652173913065</v>
      </c>
      <c r="EZ160">
        <v>0</v>
      </c>
      <c r="FA160">
        <v>0</v>
      </c>
      <c r="FB160">
        <v>11607.578260869561</v>
      </c>
      <c r="FC160">
        <v>0.58913043478260074</v>
      </c>
      <c r="FD160">
        <v>16.531528260869571</v>
      </c>
      <c r="FE160">
        <v>8.6413043478259508E-4</v>
      </c>
      <c r="FF160">
        <v>4165.9689130434781</v>
      </c>
      <c r="FG160">
        <v>0.65445652173912094</v>
      </c>
      <c r="FH160">
        <v>6.936534347826087</v>
      </c>
      <c r="FI160">
        <v>1.1571739130434779E-3</v>
      </c>
      <c r="FJ160">
        <v>4186.3395652173913</v>
      </c>
      <c r="FK160">
        <v>0.64978260869565929</v>
      </c>
      <c r="FL160">
        <v>6.970363695652174</v>
      </c>
      <c r="FM160">
        <v>1.1518478260869711E-3</v>
      </c>
      <c r="FN160">
        <v>4215.8421739130436</v>
      </c>
      <c r="FO160">
        <v>0.64108695652175807</v>
      </c>
      <c r="FP160">
        <v>7.0171150000000004</v>
      </c>
      <c r="FQ160">
        <v>1.142500000000002E-3</v>
      </c>
      <c r="FR160">
        <v>49478.947826086958</v>
      </c>
      <c r="FS160">
        <v>2.7739130434781449</v>
      </c>
      <c r="FT160">
        <v>0</v>
      </c>
      <c r="FU160">
        <v>0</v>
      </c>
      <c r="FV160">
        <v>12510.4</v>
      </c>
      <c r="FW160">
        <v>0</v>
      </c>
      <c r="FX160">
        <v>17.399999999999999</v>
      </c>
      <c r="FY160">
        <v>0</v>
      </c>
      <c r="FZ160">
        <v>7532.5280434782608</v>
      </c>
      <c r="GA160">
        <v>0.51402173913044558</v>
      </c>
      <c r="GB160">
        <v>11.672302173913041</v>
      </c>
      <c r="GC160">
        <v>8.0108695652173856E-4</v>
      </c>
      <c r="GD160">
        <v>34826.25</v>
      </c>
      <c r="GE160">
        <v>6.625</v>
      </c>
      <c r="GF160">
        <v>38.984867391304348</v>
      </c>
      <c r="GG160">
        <v>1.0133695652173929E-2</v>
      </c>
      <c r="GH160">
        <v>4186.3395652173913</v>
      </c>
      <c r="GI160">
        <v>0.64978260869565929</v>
      </c>
      <c r="GJ160">
        <v>6.970363695652174</v>
      </c>
      <c r="GK160">
        <v>1.1518478260869711E-3</v>
      </c>
      <c r="GL160">
        <v>28953.821739130439</v>
      </c>
      <c r="GM160">
        <v>4.7108695652174601</v>
      </c>
      <c r="GN160">
        <v>41.73273043478261</v>
      </c>
      <c r="GO160">
        <v>7.76521739130421E-3</v>
      </c>
      <c r="GP160">
        <v>9848.0499999999993</v>
      </c>
      <c r="GQ160">
        <v>0</v>
      </c>
      <c r="GR160">
        <v>11.6853</v>
      </c>
      <c r="GS160">
        <v>0</v>
      </c>
      <c r="GT160">
        <v>4215.8419565217391</v>
      </c>
      <c r="GU160">
        <v>0.64097826086957255</v>
      </c>
      <c r="GV160">
        <v>7.0171147826086946</v>
      </c>
      <c r="GW160">
        <v>1.1423913043478191E-3</v>
      </c>
      <c r="GX160">
        <v>4215.1721739130426</v>
      </c>
      <c r="GY160">
        <v>0.64108695652175807</v>
      </c>
      <c r="GZ160">
        <v>7.0179158695652184</v>
      </c>
      <c r="HA160">
        <v>1.1429347826086729E-3</v>
      </c>
      <c r="HB160">
        <v>49478.947826086958</v>
      </c>
      <c r="HC160">
        <v>2.7739130434781449</v>
      </c>
      <c r="HD160">
        <v>0</v>
      </c>
      <c r="HE160">
        <v>0</v>
      </c>
      <c r="HF160">
        <v>49478.947826086958</v>
      </c>
      <c r="HG160">
        <v>2.7739130434781449</v>
      </c>
      <c r="HH160">
        <v>0</v>
      </c>
      <c r="HI160">
        <v>0</v>
      </c>
      <c r="HJ160">
        <v>35474.202173913043</v>
      </c>
      <c r="HK160">
        <v>2.4510869565218552</v>
      </c>
      <c r="HL160">
        <v>0</v>
      </c>
      <c r="HM160">
        <v>0</v>
      </c>
    </row>
    <row r="161" spans="1:221" x14ac:dyDescent="0.25">
      <c r="A161" s="2">
        <v>49949</v>
      </c>
      <c r="B161">
        <v>3521.81</v>
      </c>
      <c r="C161">
        <v>0</v>
      </c>
      <c r="D161">
        <v>5.4301599999999999</v>
      </c>
      <c r="E161">
        <v>0</v>
      </c>
      <c r="F161">
        <v>4026.1386956521742</v>
      </c>
      <c r="G161">
        <v>0.51402173913044369</v>
      </c>
      <c r="H161">
        <v>6.2662013043478257</v>
      </c>
      <c r="I161">
        <v>8.0097826086958455E-4</v>
      </c>
      <c r="J161">
        <v>9848.0499999999993</v>
      </c>
      <c r="K161">
        <v>0</v>
      </c>
      <c r="L161">
        <v>11.6853</v>
      </c>
      <c r="M161">
        <v>0</v>
      </c>
      <c r="N161">
        <v>32724.886956521739</v>
      </c>
      <c r="O161">
        <v>7.1402173913042892</v>
      </c>
      <c r="P161">
        <v>39.29981304347826</v>
      </c>
      <c r="Q161">
        <v>1.09347826086957E-2</v>
      </c>
      <c r="R161">
        <v>9848.0499999999993</v>
      </c>
      <c r="S161">
        <v>0</v>
      </c>
      <c r="T161">
        <v>11.6853</v>
      </c>
      <c r="U161">
        <v>0</v>
      </c>
      <c r="V161">
        <v>45235.286956521741</v>
      </c>
      <c r="W161">
        <v>7.140217391304172</v>
      </c>
      <c r="X161">
        <v>56.699913043478261</v>
      </c>
      <c r="Y161">
        <v>1.09347826086957E-2</v>
      </c>
      <c r="Z161">
        <v>11625.252173913041</v>
      </c>
      <c r="AA161">
        <v>0.58913043478265359</v>
      </c>
      <c r="AB161">
        <v>16.557452173913049</v>
      </c>
      <c r="AC161">
        <v>8.6413043478254922E-4</v>
      </c>
      <c r="AD161">
        <v>0</v>
      </c>
      <c r="AE161">
        <v>0</v>
      </c>
      <c r="AF161">
        <v>0</v>
      </c>
      <c r="AG161">
        <v>0</v>
      </c>
      <c r="AH161">
        <v>11625.252173913041</v>
      </c>
      <c r="AI161">
        <v>0.58913043478265359</v>
      </c>
      <c r="AJ161">
        <v>16.557452173913049</v>
      </c>
      <c r="AK161">
        <v>8.6413043478254922E-4</v>
      </c>
      <c r="AL161">
        <v>3154.9017391304351</v>
      </c>
      <c r="AM161">
        <v>0.1138043478260824</v>
      </c>
      <c r="AN161">
        <v>4.197895217391304</v>
      </c>
      <c r="AO161">
        <v>1.7141304347825171E-4</v>
      </c>
      <c r="AP161">
        <v>13895.22608695652</v>
      </c>
      <c r="AQ161">
        <v>0.76956521739127981</v>
      </c>
      <c r="AR161">
        <v>19.972334782608701</v>
      </c>
      <c r="AS161">
        <v>1.1510869565216489E-3</v>
      </c>
      <c r="AT161">
        <v>20703.743478260869</v>
      </c>
      <c r="AU161">
        <v>3.4076086956522511</v>
      </c>
      <c r="AV161">
        <v>27.98950869565218</v>
      </c>
      <c r="AW161">
        <v>5.4565217391303496E-3</v>
      </c>
      <c r="AX161">
        <v>20703.743478260869</v>
      </c>
      <c r="AY161">
        <v>3.4076086956522511</v>
      </c>
      <c r="AZ161">
        <v>27.98950869565218</v>
      </c>
      <c r="BA161">
        <v>5.4565217391303496E-3</v>
      </c>
      <c r="BB161">
        <v>7547.9486956521741</v>
      </c>
      <c r="BC161">
        <v>0.51402173913042892</v>
      </c>
      <c r="BD161">
        <v>11.6963347826087</v>
      </c>
      <c r="BE161">
        <v>8.0108695652171948E-4</v>
      </c>
      <c r="BF161">
        <v>35025</v>
      </c>
      <c r="BG161">
        <v>6.625</v>
      </c>
      <c r="BH161">
        <v>39.288878260869573</v>
      </c>
      <c r="BI161">
        <v>1.013369565217387E-2</v>
      </c>
      <c r="BJ161">
        <v>12510.4</v>
      </c>
      <c r="BK161">
        <v>0</v>
      </c>
      <c r="BL161">
        <v>17.399999999999999</v>
      </c>
      <c r="BM161">
        <v>0</v>
      </c>
      <c r="BN161">
        <v>11625.252173913041</v>
      </c>
      <c r="BO161">
        <v>0.58913043478265359</v>
      </c>
      <c r="BP161">
        <v>16.557452173913049</v>
      </c>
      <c r="BQ161">
        <v>8.6413043478254922E-4</v>
      </c>
      <c r="BR161">
        <v>3154.9017391304351</v>
      </c>
      <c r="BS161">
        <v>0.1138043478260824</v>
      </c>
      <c r="BT161">
        <v>4.197895217391304</v>
      </c>
      <c r="BU161">
        <v>1.7141304347825171E-4</v>
      </c>
      <c r="BV161">
        <v>18549.091304347829</v>
      </c>
      <c r="BW161">
        <v>3.2934782608695499</v>
      </c>
      <c r="BX161">
        <v>25.141813043478258</v>
      </c>
      <c r="BY161">
        <v>5.2847826086956356E-3</v>
      </c>
      <c r="BZ161">
        <v>1269.657391304348</v>
      </c>
      <c r="CA161">
        <v>0.18054347826087139</v>
      </c>
      <c r="CB161">
        <v>2.0646404347826088</v>
      </c>
      <c r="CC161">
        <v>2.8782608695652258E-4</v>
      </c>
      <c r="CD161">
        <v>33330.204347826089</v>
      </c>
      <c r="CE161">
        <v>5.3532608695651662</v>
      </c>
      <c r="CF161">
        <v>49.017043478260867</v>
      </c>
      <c r="CG161">
        <v>8.9076086956521392E-3</v>
      </c>
      <c r="CH161">
        <v>37564.591304347829</v>
      </c>
      <c r="CI161">
        <v>5.9934782608693391</v>
      </c>
      <c r="CJ161">
        <v>56.069234782608703</v>
      </c>
      <c r="CK161">
        <v>1.005108695652176E-2</v>
      </c>
      <c r="CL161">
        <v>106542.86956521741</v>
      </c>
      <c r="CM161">
        <v>13.902173913043599</v>
      </c>
      <c r="CN161">
        <v>144.42652173913041</v>
      </c>
      <c r="CO161">
        <v>2.214130434782555E-2</v>
      </c>
      <c r="CP161">
        <v>9848.0499999999993</v>
      </c>
      <c r="CQ161">
        <v>0</v>
      </c>
      <c r="CR161">
        <v>11.6853</v>
      </c>
      <c r="CS161">
        <v>0</v>
      </c>
      <c r="CT161">
        <v>45235.286956521741</v>
      </c>
      <c r="CU161">
        <v>7.140217391304172</v>
      </c>
      <c r="CV161">
        <v>56.699913043478261</v>
      </c>
      <c r="CW161">
        <v>1.09347826086957E-2</v>
      </c>
      <c r="CX161">
        <v>29095.147826086959</v>
      </c>
      <c r="CY161">
        <v>4.7108695652173234</v>
      </c>
      <c r="CZ161">
        <v>41.965686956521743</v>
      </c>
      <c r="DA161">
        <v>7.7652173913043774E-3</v>
      </c>
      <c r="DB161">
        <v>13895.22608695652</v>
      </c>
      <c r="DC161">
        <v>0.76956521739127981</v>
      </c>
      <c r="DD161">
        <v>19.972334782608701</v>
      </c>
      <c r="DE161">
        <v>1.1510869565216489E-3</v>
      </c>
      <c r="DF161">
        <v>4185.6026086956517</v>
      </c>
      <c r="DG161">
        <v>0.65445652173915025</v>
      </c>
      <c r="DH161">
        <v>6.9712495652173914</v>
      </c>
      <c r="DI161">
        <v>1.1571739130434671E-3</v>
      </c>
      <c r="DJ161">
        <v>55083.352173913037</v>
      </c>
      <c r="DK161">
        <v>7.1391304347825129</v>
      </c>
      <c r="DL161">
        <v>68.385213043478274</v>
      </c>
      <c r="DM161">
        <v>1.0934782608695249E-2</v>
      </c>
      <c r="DN161">
        <v>51459.81739130435</v>
      </c>
      <c r="DO161">
        <v>6.7630434782608528</v>
      </c>
      <c r="DP161">
        <v>76.041569565217387</v>
      </c>
      <c r="DQ161">
        <v>1.120217391304376E-2</v>
      </c>
      <c r="DR161">
        <v>95932.808695652173</v>
      </c>
      <c r="DS161">
        <v>12.456521739130331</v>
      </c>
      <c r="DT161">
        <v>0</v>
      </c>
      <c r="DU161">
        <v>0</v>
      </c>
      <c r="DV161">
        <v>101635.86956521741</v>
      </c>
      <c r="DW161">
        <v>13.152173913043599</v>
      </c>
      <c r="DX161">
        <v>0</v>
      </c>
      <c r="DY161">
        <v>0</v>
      </c>
      <c r="DZ161">
        <v>54913.739130434777</v>
      </c>
      <c r="EA161">
        <v>3.3543478260868258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95932.708695652182</v>
      </c>
      <c r="EY161">
        <v>12.456521739130331</v>
      </c>
      <c r="EZ161">
        <v>0</v>
      </c>
      <c r="FA161">
        <v>0</v>
      </c>
      <c r="FB161">
        <v>11625.252173913041</v>
      </c>
      <c r="FC161">
        <v>0.58913043478265359</v>
      </c>
      <c r="FD161">
        <v>16.557452173913049</v>
      </c>
      <c r="FE161">
        <v>8.6413043478254922E-4</v>
      </c>
      <c r="FF161">
        <v>4185.6026086956517</v>
      </c>
      <c r="FG161">
        <v>0.65445652173915025</v>
      </c>
      <c r="FH161">
        <v>6.9712495652173914</v>
      </c>
      <c r="FI161">
        <v>1.1571739130434671E-3</v>
      </c>
      <c r="FJ161">
        <v>4205.8330434782611</v>
      </c>
      <c r="FK161">
        <v>0.64978260869564464</v>
      </c>
      <c r="FL161">
        <v>7.0049191304347831</v>
      </c>
      <c r="FM161">
        <v>1.151847826086937E-3</v>
      </c>
      <c r="FN161">
        <v>4235.0747826086963</v>
      </c>
      <c r="FO161">
        <v>0.64108695652172287</v>
      </c>
      <c r="FP161">
        <v>7.0513899999999996</v>
      </c>
      <c r="FQ161">
        <v>1.14250000000001E-3</v>
      </c>
      <c r="FR161">
        <v>49562.165217391303</v>
      </c>
      <c r="FS161">
        <v>2.773913043478387</v>
      </c>
      <c r="FT161">
        <v>0</v>
      </c>
      <c r="FU161">
        <v>0</v>
      </c>
      <c r="FV161">
        <v>12510.4</v>
      </c>
      <c r="FW161">
        <v>0</v>
      </c>
      <c r="FX161">
        <v>17.399999999999999</v>
      </c>
      <c r="FY161">
        <v>0</v>
      </c>
      <c r="FZ161">
        <v>7547.9486956521741</v>
      </c>
      <c r="GA161">
        <v>0.51402173913042892</v>
      </c>
      <c r="GB161">
        <v>11.6963347826087</v>
      </c>
      <c r="GC161">
        <v>8.0108695652171948E-4</v>
      </c>
      <c r="GD161">
        <v>35025</v>
      </c>
      <c r="GE161">
        <v>6.625</v>
      </c>
      <c r="GF161">
        <v>39.288878260869573</v>
      </c>
      <c r="GG161">
        <v>1.013369565217387E-2</v>
      </c>
      <c r="GH161">
        <v>4205.8330434782611</v>
      </c>
      <c r="GI161">
        <v>0.64978260869564464</v>
      </c>
      <c r="GJ161">
        <v>7.0049191304347831</v>
      </c>
      <c r="GK161">
        <v>1.151847826086937E-3</v>
      </c>
      <c r="GL161">
        <v>29095.147826086959</v>
      </c>
      <c r="GM161">
        <v>4.7108695652173234</v>
      </c>
      <c r="GN161">
        <v>41.965686956521743</v>
      </c>
      <c r="GO161">
        <v>7.7652173913043774E-3</v>
      </c>
      <c r="GP161">
        <v>9848.0499999999993</v>
      </c>
      <c r="GQ161">
        <v>0</v>
      </c>
      <c r="GR161">
        <v>11.6853</v>
      </c>
      <c r="GS161">
        <v>0</v>
      </c>
      <c r="GT161">
        <v>4235.0713043478263</v>
      </c>
      <c r="GU161">
        <v>0.64097826086955112</v>
      </c>
      <c r="GV161">
        <v>7.0513865217391301</v>
      </c>
      <c r="GW161">
        <v>1.142391304347847E-3</v>
      </c>
      <c r="GX161">
        <v>4234.4047826086962</v>
      </c>
      <c r="GY161">
        <v>0.64108695652172287</v>
      </c>
      <c r="GZ161">
        <v>7.0522039130434786</v>
      </c>
      <c r="HA161">
        <v>1.1429347826086931E-3</v>
      </c>
      <c r="HB161">
        <v>49562.165217391303</v>
      </c>
      <c r="HC161">
        <v>2.773913043478387</v>
      </c>
      <c r="HD161">
        <v>0</v>
      </c>
      <c r="HE161">
        <v>0</v>
      </c>
      <c r="HF161">
        <v>49562.165217391303</v>
      </c>
      <c r="HG161">
        <v>2.773913043478387</v>
      </c>
      <c r="HH161">
        <v>0</v>
      </c>
      <c r="HI161">
        <v>0</v>
      </c>
      <c r="HJ161">
        <v>35547.734782608699</v>
      </c>
      <c r="HK161">
        <v>2.451086956521801</v>
      </c>
      <c r="HL161">
        <v>0</v>
      </c>
      <c r="HM161">
        <v>0</v>
      </c>
    </row>
    <row r="162" spans="1:221" x14ac:dyDescent="0.25">
      <c r="A162" s="2">
        <v>49980</v>
      </c>
      <c r="B162">
        <v>3521.81</v>
      </c>
      <c r="C162">
        <v>0</v>
      </c>
      <c r="D162">
        <v>5.4301599999999999</v>
      </c>
      <c r="E162">
        <v>0</v>
      </c>
      <c r="F162">
        <v>4042.073369565217</v>
      </c>
      <c r="G162">
        <v>0.51362318840579069</v>
      </c>
      <c r="H162">
        <v>6.2910316304347829</v>
      </c>
      <c r="I162">
        <v>8.0035507246375797E-4</v>
      </c>
      <c r="J162">
        <v>9848.0499999999993</v>
      </c>
      <c r="K162">
        <v>0</v>
      </c>
      <c r="L162">
        <v>11.6853</v>
      </c>
      <c r="M162">
        <v>0</v>
      </c>
      <c r="N162">
        <v>32946.233695652183</v>
      </c>
      <c r="O162">
        <v>7.1403623188406833</v>
      </c>
      <c r="P162">
        <v>39.638791304347833</v>
      </c>
      <c r="Q162">
        <v>1.093202898550724E-2</v>
      </c>
      <c r="R162">
        <v>9848.0499999999993</v>
      </c>
      <c r="S162">
        <v>0</v>
      </c>
      <c r="T162">
        <v>11.6853</v>
      </c>
      <c r="U162">
        <v>0</v>
      </c>
      <c r="V162">
        <v>45456.63369565217</v>
      </c>
      <c r="W162">
        <v>7.1403623188406833</v>
      </c>
      <c r="X162">
        <v>57.038891304347828</v>
      </c>
      <c r="Y162">
        <v>1.093202898550724E-2</v>
      </c>
      <c r="Z162">
        <v>11643.515217391299</v>
      </c>
      <c r="AA162">
        <v>0.58876811594200262</v>
      </c>
      <c r="AB162">
        <v>16.584240217391301</v>
      </c>
      <c r="AC162">
        <v>8.6362318840578207E-4</v>
      </c>
      <c r="AD162">
        <v>0</v>
      </c>
      <c r="AE162">
        <v>0</v>
      </c>
      <c r="AF162">
        <v>0</v>
      </c>
      <c r="AG162">
        <v>0</v>
      </c>
      <c r="AH162">
        <v>11643.515217391299</v>
      </c>
      <c r="AI162">
        <v>0.58876811594200262</v>
      </c>
      <c r="AJ162">
        <v>16.584240217391301</v>
      </c>
      <c r="AK162">
        <v>8.6362318840578207E-4</v>
      </c>
      <c r="AL162">
        <v>3158.4296739130441</v>
      </c>
      <c r="AM162">
        <v>0.1133804347825996</v>
      </c>
      <c r="AN162">
        <v>4.2032090217391298</v>
      </c>
      <c r="AO162">
        <v>1.70956521739137E-4</v>
      </c>
      <c r="AP162">
        <v>13919.082608695649</v>
      </c>
      <c r="AQ162">
        <v>0.76923913043477421</v>
      </c>
      <c r="AR162">
        <v>20.008018478260869</v>
      </c>
      <c r="AS162">
        <v>1.150615942029039E-3</v>
      </c>
      <c r="AT162">
        <v>20809.379347826089</v>
      </c>
      <c r="AU162">
        <v>3.4064130434782181</v>
      </c>
      <c r="AV162">
        <v>28.158660869565221</v>
      </c>
      <c r="AW162">
        <v>5.4549637681159174E-3</v>
      </c>
      <c r="AX162">
        <v>20809.379347826089</v>
      </c>
      <c r="AY162">
        <v>3.4064130434782181</v>
      </c>
      <c r="AZ162">
        <v>28.158660869565221</v>
      </c>
      <c r="BA162">
        <v>5.4549637681159174E-3</v>
      </c>
      <c r="BB162">
        <v>7563.8833695652174</v>
      </c>
      <c r="BC162">
        <v>0.51362318840580579</v>
      </c>
      <c r="BD162">
        <v>11.72116847826087</v>
      </c>
      <c r="BE162">
        <v>8.0047101449280211E-4</v>
      </c>
      <c r="BF162">
        <v>35230.375</v>
      </c>
      <c r="BG162">
        <v>6.6256159420290111</v>
      </c>
      <c r="BH162">
        <v>39.603022826086963</v>
      </c>
      <c r="BI162">
        <v>1.0131557971014621E-2</v>
      </c>
      <c r="BJ162">
        <v>12510.4</v>
      </c>
      <c r="BK162">
        <v>0</v>
      </c>
      <c r="BL162">
        <v>17.399999999999999</v>
      </c>
      <c r="BM162">
        <v>0</v>
      </c>
      <c r="BN162">
        <v>11643.515217391299</v>
      </c>
      <c r="BO162">
        <v>0.58876811594200262</v>
      </c>
      <c r="BP162">
        <v>16.584240217391301</v>
      </c>
      <c r="BQ162">
        <v>8.6362318840578207E-4</v>
      </c>
      <c r="BR162">
        <v>3158.4296739130441</v>
      </c>
      <c r="BS162">
        <v>0.1133804347825996</v>
      </c>
      <c r="BT162">
        <v>4.2032090217391298</v>
      </c>
      <c r="BU162">
        <v>1.70956521739137E-4</v>
      </c>
      <c r="BV162">
        <v>18651.189130434781</v>
      </c>
      <c r="BW162">
        <v>3.2927536231884011</v>
      </c>
      <c r="BX162">
        <v>25.30564130434783</v>
      </c>
      <c r="BY162">
        <v>5.2836956521738658E-3</v>
      </c>
      <c r="BZ162">
        <v>1275.2542391304351</v>
      </c>
      <c r="CA162">
        <v>0.1805579710144912</v>
      </c>
      <c r="CB162">
        <v>2.073563043478261</v>
      </c>
      <c r="CC162">
        <v>2.878260869565145E-4</v>
      </c>
      <c r="CD162">
        <v>33496.15543478261</v>
      </c>
      <c r="CE162">
        <v>5.3507608695651774</v>
      </c>
      <c r="CF162">
        <v>49.293179347826083</v>
      </c>
      <c r="CG162">
        <v>8.9039492753623037E-3</v>
      </c>
      <c r="CH162">
        <v>37750.389130434778</v>
      </c>
      <c r="CI162">
        <v>5.990615942029156</v>
      </c>
      <c r="CJ162">
        <v>56.380818478260871</v>
      </c>
      <c r="CK162">
        <v>1.0046594202898501E-2</v>
      </c>
      <c r="CL162">
        <v>106973.8369565217</v>
      </c>
      <c r="CM162">
        <v>13.899275362318919</v>
      </c>
      <c r="CN162">
        <v>145.112902173913</v>
      </c>
      <c r="CO162">
        <v>2.2133333333333859E-2</v>
      </c>
      <c r="CP162">
        <v>9848.0499999999993</v>
      </c>
      <c r="CQ162">
        <v>0</v>
      </c>
      <c r="CR162">
        <v>11.6853</v>
      </c>
      <c r="CS162">
        <v>0</v>
      </c>
      <c r="CT162">
        <v>45456.63369565217</v>
      </c>
      <c r="CU162">
        <v>7.1403623188406833</v>
      </c>
      <c r="CV162">
        <v>57.038891304347828</v>
      </c>
      <c r="CW162">
        <v>1.093202898550724E-2</v>
      </c>
      <c r="CX162">
        <v>29241.1847826087</v>
      </c>
      <c r="CY162">
        <v>4.7088768115941404</v>
      </c>
      <c r="CZ162">
        <v>42.206408695652172</v>
      </c>
      <c r="DA162">
        <v>7.7623550724638338E-3</v>
      </c>
      <c r="DB162">
        <v>13919.082608695649</v>
      </c>
      <c r="DC162">
        <v>0.76923913043477421</v>
      </c>
      <c r="DD162">
        <v>20.008018478260869</v>
      </c>
      <c r="DE162">
        <v>1.150615942029039E-3</v>
      </c>
      <c r="DF162">
        <v>4205.8907608695654</v>
      </c>
      <c r="DG162">
        <v>0.65398550724636761</v>
      </c>
      <c r="DH162">
        <v>7.0071219565217389</v>
      </c>
      <c r="DI162">
        <v>1.1565036231884209E-3</v>
      </c>
      <c r="DJ162">
        <v>55304.665217391303</v>
      </c>
      <c r="DK162">
        <v>7.1393478260870316</v>
      </c>
      <c r="DL162">
        <v>68.724191304347826</v>
      </c>
      <c r="DM162">
        <v>1.093202898550724E-2</v>
      </c>
      <c r="DN162">
        <v>51669.471739130437</v>
      </c>
      <c r="DO162">
        <v>6.7598188405795856</v>
      </c>
      <c r="DP162">
        <v>76.388836956521743</v>
      </c>
      <c r="DQ162">
        <v>1.11972101449273E-2</v>
      </c>
      <c r="DR162">
        <v>96318.960869565213</v>
      </c>
      <c r="DS162">
        <v>12.45373188405792</v>
      </c>
      <c r="DT162">
        <v>0</v>
      </c>
      <c r="DU162">
        <v>0</v>
      </c>
      <c r="DV162">
        <v>102043.5869565217</v>
      </c>
      <c r="DW162">
        <v>13.14963768115946</v>
      </c>
      <c r="DX162">
        <v>0</v>
      </c>
      <c r="DY162">
        <v>0</v>
      </c>
      <c r="DZ162">
        <v>55017.723913043483</v>
      </c>
      <c r="EA162">
        <v>3.3516666666667638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96318.860869565222</v>
      </c>
      <c r="EY162">
        <v>12.45373188405792</v>
      </c>
      <c r="EZ162">
        <v>0</v>
      </c>
      <c r="FA162">
        <v>0</v>
      </c>
      <c r="FB162">
        <v>11643.515217391299</v>
      </c>
      <c r="FC162">
        <v>0.58876811594200262</v>
      </c>
      <c r="FD162">
        <v>16.584240217391301</v>
      </c>
      <c r="FE162">
        <v>8.6362318840578207E-4</v>
      </c>
      <c r="FF162">
        <v>4205.8907608695654</v>
      </c>
      <c r="FG162">
        <v>0.65398550724636761</v>
      </c>
      <c r="FH162">
        <v>7.0071219565217389</v>
      </c>
      <c r="FI162">
        <v>1.1565072463768371E-3</v>
      </c>
      <c r="FJ162">
        <v>4225.976304347826</v>
      </c>
      <c r="FK162">
        <v>0.64938768115941159</v>
      </c>
      <c r="FL162">
        <v>7.0406264130434781</v>
      </c>
      <c r="FM162">
        <v>1.151213768115926E-3</v>
      </c>
      <c r="FN162">
        <v>4254.9484782608697</v>
      </c>
      <c r="FO162">
        <v>0.64065942028986078</v>
      </c>
      <c r="FP162">
        <v>7.0868074999999999</v>
      </c>
      <c r="FQ162">
        <v>1.1416884057971069E-3</v>
      </c>
      <c r="FR162">
        <v>49648.156521739133</v>
      </c>
      <c r="FS162">
        <v>2.7738405797099399</v>
      </c>
      <c r="FT162">
        <v>0</v>
      </c>
      <c r="FU162">
        <v>0</v>
      </c>
      <c r="FV162">
        <v>12510.4</v>
      </c>
      <c r="FW162">
        <v>0</v>
      </c>
      <c r="FX162">
        <v>17.399999999999999</v>
      </c>
      <c r="FY162">
        <v>0</v>
      </c>
      <c r="FZ162">
        <v>7563.8833695652174</v>
      </c>
      <c r="GA162">
        <v>0.51362318840580579</v>
      </c>
      <c r="GB162">
        <v>11.72116847826087</v>
      </c>
      <c r="GC162">
        <v>8.0047101449280211E-4</v>
      </c>
      <c r="GD162">
        <v>35230.375</v>
      </c>
      <c r="GE162">
        <v>6.6256159420290111</v>
      </c>
      <c r="GF162">
        <v>39.603022826086963</v>
      </c>
      <c r="GG162">
        <v>1.0131557971014621E-2</v>
      </c>
      <c r="GH162">
        <v>4225.976304347826</v>
      </c>
      <c r="GI162">
        <v>0.64938768115941159</v>
      </c>
      <c r="GJ162">
        <v>7.0406264130434781</v>
      </c>
      <c r="GK162">
        <v>1.151213768115926E-3</v>
      </c>
      <c r="GL162">
        <v>29241.1847826087</v>
      </c>
      <c r="GM162">
        <v>4.7088768115941404</v>
      </c>
      <c r="GN162">
        <v>42.206408695652172</v>
      </c>
      <c r="GO162">
        <v>7.7623550724638338E-3</v>
      </c>
      <c r="GP162">
        <v>9848.0499999999993</v>
      </c>
      <c r="GQ162">
        <v>0</v>
      </c>
      <c r="GR162">
        <v>11.6853</v>
      </c>
      <c r="GS162">
        <v>0</v>
      </c>
      <c r="GT162">
        <v>4254.9416304347824</v>
      </c>
      <c r="GU162">
        <v>0.64055434782609766</v>
      </c>
      <c r="GV162">
        <v>7.0868006521739133</v>
      </c>
      <c r="GW162">
        <v>1.1415833333333399E-3</v>
      </c>
      <c r="GX162">
        <v>4254.2784782608696</v>
      </c>
      <c r="GY162">
        <v>0.64065942028986078</v>
      </c>
      <c r="GZ162">
        <v>7.0876348913043481</v>
      </c>
      <c r="HA162">
        <v>1.142126811594194E-3</v>
      </c>
      <c r="HB162">
        <v>49648.156521739133</v>
      </c>
      <c r="HC162">
        <v>2.7738405797099399</v>
      </c>
      <c r="HD162">
        <v>0</v>
      </c>
      <c r="HE162">
        <v>0</v>
      </c>
      <c r="HF162">
        <v>49648.156521739133</v>
      </c>
      <c r="HG162">
        <v>2.7738405797099399</v>
      </c>
      <c r="HH162">
        <v>0</v>
      </c>
      <c r="HI162">
        <v>0</v>
      </c>
      <c r="HJ162">
        <v>35623.718478260867</v>
      </c>
      <c r="HK162">
        <v>2.451014492753651</v>
      </c>
      <c r="HL162">
        <v>0</v>
      </c>
      <c r="HM162">
        <v>0</v>
      </c>
    </row>
    <row r="163" spans="1:221" x14ac:dyDescent="0.25">
      <c r="A163" s="2">
        <v>50010</v>
      </c>
      <c r="B163">
        <v>3521.81</v>
      </c>
      <c r="C163">
        <v>0</v>
      </c>
      <c r="D163">
        <v>5.4301599999999999</v>
      </c>
      <c r="E163">
        <v>0</v>
      </c>
      <c r="F163">
        <v>4057.4820652173912</v>
      </c>
      <c r="G163">
        <v>0.5020652173913086</v>
      </c>
      <c r="H163">
        <v>6.3150422826086956</v>
      </c>
      <c r="I163">
        <v>7.8228260869564557E-4</v>
      </c>
      <c r="J163">
        <v>9848.0499999999993</v>
      </c>
      <c r="K163">
        <v>0</v>
      </c>
      <c r="L163">
        <v>11.6853</v>
      </c>
      <c r="M163">
        <v>0</v>
      </c>
      <c r="N163">
        <v>33160.444565217404</v>
      </c>
      <c r="O163">
        <v>7.1445652173912801</v>
      </c>
      <c r="P163">
        <v>39.966752173913036</v>
      </c>
      <c r="Q163">
        <v>1.08521739130436E-2</v>
      </c>
      <c r="R163">
        <v>9848.0499999999993</v>
      </c>
      <c r="S163">
        <v>0</v>
      </c>
      <c r="T163">
        <v>11.6853</v>
      </c>
      <c r="U163">
        <v>0</v>
      </c>
      <c r="V163">
        <v>45670.84456521739</v>
      </c>
      <c r="W163">
        <v>7.1445652173912801</v>
      </c>
      <c r="X163">
        <v>57.366852173913053</v>
      </c>
      <c r="Y163">
        <v>1.085217391304337E-2</v>
      </c>
      <c r="Z163">
        <v>11661.178260869559</v>
      </c>
      <c r="AA163">
        <v>0.57826086956523681</v>
      </c>
      <c r="AB163">
        <v>16.610148913043481</v>
      </c>
      <c r="AC163">
        <v>8.4891304347827423E-4</v>
      </c>
      <c r="AD163">
        <v>0</v>
      </c>
      <c r="AE163">
        <v>0</v>
      </c>
      <c r="AF163">
        <v>0</v>
      </c>
      <c r="AG163">
        <v>0</v>
      </c>
      <c r="AH163">
        <v>11661.178260869559</v>
      </c>
      <c r="AI163">
        <v>0.57826086956523681</v>
      </c>
      <c r="AJ163">
        <v>16.610148913043481</v>
      </c>
      <c r="AK163">
        <v>8.4891304347827423E-4</v>
      </c>
      <c r="AL163">
        <v>3161.8310869565221</v>
      </c>
      <c r="AM163">
        <v>0.1010869565217446</v>
      </c>
      <c r="AN163">
        <v>4.2083377173913039</v>
      </c>
      <c r="AO163">
        <v>1.5771739130435259E-4</v>
      </c>
      <c r="AP163">
        <v>13942.159782608691</v>
      </c>
      <c r="AQ163">
        <v>0.75978260869569858</v>
      </c>
      <c r="AR163">
        <v>20.04253695652174</v>
      </c>
      <c r="AS163">
        <v>1.1369565217391241E-3</v>
      </c>
      <c r="AT163">
        <v>20911.571739130439</v>
      </c>
      <c r="AU163">
        <v>3.3717391304347868</v>
      </c>
      <c r="AV163">
        <v>28.322309782608691</v>
      </c>
      <c r="AW163">
        <v>5.4097826086956591E-3</v>
      </c>
      <c r="AX163">
        <v>20911.571739130439</v>
      </c>
      <c r="AY163">
        <v>3.3717391304347868</v>
      </c>
      <c r="AZ163">
        <v>28.322309782608691</v>
      </c>
      <c r="BA163">
        <v>5.4097826086956591E-3</v>
      </c>
      <c r="BB163">
        <v>7579.2920652173916</v>
      </c>
      <c r="BC163">
        <v>0.50206521739129395</v>
      </c>
      <c r="BD163">
        <v>11.74518260869565</v>
      </c>
      <c r="BE163">
        <v>7.8260869565213633E-4</v>
      </c>
      <c r="BF163">
        <v>35429.14347826087</v>
      </c>
      <c r="BG163">
        <v>6.6434782608696201</v>
      </c>
      <c r="BH163">
        <v>39.906969565217388</v>
      </c>
      <c r="BI163">
        <v>1.0069565217391181E-2</v>
      </c>
      <c r="BJ163">
        <v>12510.4</v>
      </c>
      <c r="BK163">
        <v>0</v>
      </c>
      <c r="BL163">
        <v>17.399999999999999</v>
      </c>
      <c r="BM163">
        <v>0</v>
      </c>
      <c r="BN163">
        <v>11661.178260869559</v>
      </c>
      <c r="BO163">
        <v>0.57826086956523681</v>
      </c>
      <c r="BP163">
        <v>16.610148913043481</v>
      </c>
      <c r="BQ163">
        <v>8.4891304347827423E-4</v>
      </c>
      <c r="BR163">
        <v>3161.8310869565221</v>
      </c>
      <c r="BS163">
        <v>0.1010869565217446</v>
      </c>
      <c r="BT163">
        <v>4.2083377173913039</v>
      </c>
      <c r="BU163">
        <v>1.5771739130435259E-4</v>
      </c>
      <c r="BV163">
        <v>18749.97173913044</v>
      </c>
      <c r="BW163">
        <v>3.2717391304347161</v>
      </c>
      <c r="BX163">
        <v>25.464152173913039</v>
      </c>
      <c r="BY163">
        <v>5.2521739130434704E-3</v>
      </c>
      <c r="BZ163">
        <v>1280.67097826087</v>
      </c>
      <c r="CA163">
        <v>0.18097826086956609</v>
      </c>
      <c r="CB163">
        <v>2.082197826086956</v>
      </c>
      <c r="CC163">
        <v>2.8782608695652258E-4</v>
      </c>
      <c r="CD163">
        <v>33656.678260869558</v>
      </c>
      <c r="CE163">
        <v>5.2782608695652602</v>
      </c>
      <c r="CF163">
        <v>49.560297826086952</v>
      </c>
      <c r="CG163">
        <v>8.7978260869566189E-3</v>
      </c>
      <c r="CH163">
        <v>37930.107608695653</v>
      </c>
      <c r="CI163">
        <v>5.907608695652133</v>
      </c>
      <c r="CJ163">
        <v>56.682216304347833</v>
      </c>
      <c r="CK163">
        <v>9.916304347826102E-3</v>
      </c>
      <c r="CL163">
        <v>107390.8152173913</v>
      </c>
      <c r="CM163">
        <v>13.81521739130427</v>
      </c>
      <c r="CN163">
        <v>145.77690217391299</v>
      </c>
      <c r="CO163">
        <v>2.190217391304369E-2</v>
      </c>
      <c r="CP163">
        <v>9848.0499999999993</v>
      </c>
      <c r="CQ163">
        <v>0</v>
      </c>
      <c r="CR163">
        <v>11.6853</v>
      </c>
      <c r="CS163">
        <v>0</v>
      </c>
      <c r="CT163">
        <v>45670.84456521739</v>
      </c>
      <c r="CU163">
        <v>7.1445652173912801</v>
      </c>
      <c r="CV163">
        <v>57.366852173913053</v>
      </c>
      <c r="CW163">
        <v>1.085217391304337E-2</v>
      </c>
      <c r="CX163">
        <v>29382.45108695652</v>
      </c>
      <c r="CY163">
        <v>4.6510869565218238</v>
      </c>
      <c r="CZ163">
        <v>42.439279347826087</v>
      </c>
      <c r="DA163">
        <v>7.6793478260871358E-3</v>
      </c>
      <c r="DB163">
        <v>13942.159782608691</v>
      </c>
      <c r="DC163">
        <v>0.75978260869569858</v>
      </c>
      <c r="DD163">
        <v>20.04253695652174</v>
      </c>
      <c r="DE163">
        <v>1.1369565217391241E-3</v>
      </c>
      <c r="DF163">
        <v>4225.5103260869564</v>
      </c>
      <c r="DG163">
        <v>0.64032608695652016</v>
      </c>
      <c r="DH163">
        <v>7.0418170652173906</v>
      </c>
      <c r="DI163">
        <v>1.137065217391288E-3</v>
      </c>
      <c r="DJ163">
        <v>55518.845652173914</v>
      </c>
      <c r="DK163">
        <v>7.1456521739129393</v>
      </c>
      <c r="DL163">
        <v>69.052152173913043</v>
      </c>
      <c r="DM163">
        <v>1.08521739130436E-2</v>
      </c>
      <c r="DN163">
        <v>51872.266304347817</v>
      </c>
      <c r="DO163">
        <v>6.6663043478261139</v>
      </c>
      <c r="DP163">
        <v>76.724753260869562</v>
      </c>
      <c r="DQ163">
        <v>1.1053260869565229E-2</v>
      </c>
      <c r="DR163">
        <v>96692.572826086951</v>
      </c>
      <c r="DS163">
        <v>12.37282608695668</v>
      </c>
      <c r="DT163">
        <v>0</v>
      </c>
      <c r="DU163">
        <v>0</v>
      </c>
      <c r="DV163">
        <v>102438.0760869565</v>
      </c>
      <c r="DW163">
        <v>13.07608695652133</v>
      </c>
      <c r="DX163">
        <v>0</v>
      </c>
      <c r="DY163">
        <v>0</v>
      </c>
      <c r="DZ163">
        <v>55118.273913043478</v>
      </c>
      <c r="EA163">
        <v>3.273913043478152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96692.47282608696</v>
      </c>
      <c r="EY163">
        <v>12.37282608695668</v>
      </c>
      <c r="EZ163">
        <v>0</v>
      </c>
      <c r="FA163">
        <v>0</v>
      </c>
      <c r="FB163">
        <v>11661.178260869559</v>
      </c>
      <c r="FC163">
        <v>0.57826086956523681</v>
      </c>
      <c r="FD163">
        <v>16.610148913043481</v>
      </c>
      <c r="FE163">
        <v>8.4891304347827423E-4</v>
      </c>
      <c r="FF163">
        <v>4225.5103260869564</v>
      </c>
      <c r="FG163">
        <v>0.64032608695652016</v>
      </c>
      <c r="FH163">
        <v>7.041817173913044</v>
      </c>
      <c r="FI163">
        <v>1.137173913043451E-3</v>
      </c>
      <c r="FJ163">
        <v>4245.4579347826084</v>
      </c>
      <c r="FK163">
        <v>0.63793478260871073</v>
      </c>
      <c r="FL163">
        <v>7.0751628260869559</v>
      </c>
      <c r="FM163">
        <v>1.1328260869565359E-3</v>
      </c>
      <c r="FN163">
        <v>4274.1682608695664</v>
      </c>
      <c r="FO163">
        <v>0.62826086956521332</v>
      </c>
      <c r="FP163">
        <v>7.1210581521739131</v>
      </c>
      <c r="FQ163">
        <v>1.1181521739130501E-3</v>
      </c>
      <c r="FR163">
        <v>49731.371739130431</v>
      </c>
      <c r="FS163">
        <v>2.7717391304348342</v>
      </c>
      <c r="FT163">
        <v>0</v>
      </c>
      <c r="FU163">
        <v>0</v>
      </c>
      <c r="FV163">
        <v>12510.4</v>
      </c>
      <c r="FW163">
        <v>0</v>
      </c>
      <c r="FX163">
        <v>17.399999999999999</v>
      </c>
      <c r="FY163">
        <v>0</v>
      </c>
      <c r="FZ163">
        <v>7579.2920652173916</v>
      </c>
      <c r="GA163">
        <v>0.50206521739129395</v>
      </c>
      <c r="GB163">
        <v>11.74518260869565</v>
      </c>
      <c r="GC163">
        <v>7.8260869565213633E-4</v>
      </c>
      <c r="GD163">
        <v>35429.14347826087</v>
      </c>
      <c r="GE163">
        <v>6.6434782608696201</v>
      </c>
      <c r="GF163">
        <v>39.906969565217388</v>
      </c>
      <c r="GG163">
        <v>1.0069565217391181E-2</v>
      </c>
      <c r="GH163">
        <v>4245.4579347826084</v>
      </c>
      <c r="GI163">
        <v>0.63793478260871073</v>
      </c>
      <c r="GJ163">
        <v>7.0751628260869559</v>
      </c>
      <c r="GK163">
        <v>1.1328260869565359E-3</v>
      </c>
      <c r="GL163">
        <v>29382.45108695652</v>
      </c>
      <c r="GM163">
        <v>4.6510869565218238</v>
      </c>
      <c r="GN163">
        <v>42.439279347826087</v>
      </c>
      <c r="GO163">
        <v>7.6793478260871358E-3</v>
      </c>
      <c r="GP163">
        <v>9848.0499999999993</v>
      </c>
      <c r="GQ163">
        <v>0</v>
      </c>
      <c r="GR163">
        <v>11.6853</v>
      </c>
      <c r="GS163">
        <v>0</v>
      </c>
      <c r="GT163">
        <v>4274.1582608695653</v>
      </c>
      <c r="GU163">
        <v>0.62826086956521332</v>
      </c>
      <c r="GV163">
        <v>7.1210481521739144</v>
      </c>
      <c r="GW163">
        <v>1.118152173913021E-3</v>
      </c>
      <c r="GX163">
        <v>4273.4982608695645</v>
      </c>
      <c r="GY163">
        <v>0.62826086956521332</v>
      </c>
      <c r="GZ163">
        <v>7.1218986956521739</v>
      </c>
      <c r="HA163">
        <v>1.118695652173897E-3</v>
      </c>
      <c r="HB163">
        <v>49731.371739130431</v>
      </c>
      <c r="HC163">
        <v>2.7717391304348342</v>
      </c>
      <c r="HD163">
        <v>0</v>
      </c>
      <c r="HE163">
        <v>0</v>
      </c>
      <c r="HF163">
        <v>49731.371739130431</v>
      </c>
      <c r="HG163">
        <v>2.7717391304348342</v>
      </c>
      <c r="HH163">
        <v>0</v>
      </c>
      <c r="HI163">
        <v>0</v>
      </c>
      <c r="HJ163">
        <v>35697.248913043477</v>
      </c>
      <c r="HK163">
        <v>2.448913043478012</v>
      </c>
      <c r="HL163">
        <v>0</v>
      </c>
      <c r="HM163">
        <v>0</v>
      </c>
    </row>
    <row r="164" spans="1:221" x14ac:dyDescent="0.25">
      <c r="A164" s="2">
        <v>50041</v>
      </c>
      <c r="B164">
        <v>3521.81</v>
      </c>
      <c r="C164">
        <v>0</v>
      </c>
      <c r="D164">
        <v>5.4301599999999999</v>
      </c>
      <c r="E164">
        <v>0</v>
      </c>
      <c r="F164">
        <v>4073.0460869565218</v>
      </c>
      <c r="G164">
        <v>0.5020652173913086</v>
      </c>
      <c r="H164">
        <v>6.3392930434782606</v>
      </c>
      <c r="I164">
        <v>7.822826086956743E-4</v>
      </c>
      <c r="J164">
        <v>9848.0499999999993</v>
      </c>
      <c r="K164">
        <v>0</v>
      </c>
      <c r="L164">
        <v>11.6853</v>
      </c>
      <c r="M164">
        <v>0</v>
      </c>
      <c r="N164">
        <v>33381.926086956533</v>
      </c>
      <c r="O164">
        <v>7.1445652173912801</v>
      </c>
      <c r="P164">
        <v>40.303169565217402</v>
      </c>
      <c r="Q164">
        <v>1.085217391304337E-2</v>
      </c>
      <c r="R164">
        <v>9848.0499999999993</v>
      </c>
      <c r="S164">
        <v>0</v>
      </c>
      <c r="T164">
        <v>11.6853</v>
      </c>
      <c r="U164">
        <v>0</v>
      </c>
      <c r="V164">
        <v>45892.32608695652</v>
      </c>
      <c r="W164">
        <v>7.1445652173912801</v>
      </c>
      <c r="X164">
        <v>57.70326956521739</v>
      </c>
      <c r="Y164">
        <v>1.08521739130436E-2</v>
      </c>
      <c r="Z164">
        <v>11679.104347826091</v>
      </c>
      <c r="AA164">
        <v>0.57826086956517808</v>
      </c>
      <c r="AB164">
        <v>16.636465217391301</v>
      </c>
      <c r="AC164">
        <v>8.4891304347827423E-4</v>
      </c>
      <c r="AD164">
        <v>0</v>
      </c>
      <c r="AE164">
        <v>0</v>
      </c>
      <c r="AF164">
        <v>0</v>
      </c>
      <c r="AG164">
        <v>0</v>
      </c>
      <c r="AH164">
        <v>11679.104347826091</v>
      </c>
      <c r="AI164">
        <v>0.57826086956517808</v>
      </c>
      <c r="AJ164">
        <v>16.636465217391301</v>
      </c>
      <c r="AK164">
        <v>8.4891304347827423E-4</v>
      </c>
      <c r="AL164">
        <v>3164.9647826086962</v>
      </c>
      <c r="AM164">
        <v>0.1010869565217446</v>
      </c>
      <c r="AN164">
        <v>4.2132269565217388</v>
      </c>
      <c r="AO164">
        <v>1.5771739130435259E-4</v>
      </c>
      <c r="AP164">
        <v>13965.713043478259</v>
      </c>
      <c r="AQ164">
        <v>0.75978260869563996</v>
      </c>
      <c r="AR164">
        <v>20.077782608695649</v>
      </c>
      <c r="AS164">
        <v>1.1369565217391241E-3</v>
      </c>
      <c r="AT164">
        <v>21016.09565217391</v>
      </c>
      <c r="AU164">
        <v>3.3717391304347868</v>
      </c>
      <c r="AV164">
        <v>28.49001304347826</v>
      </c>
      <c r="AW164">
        <v>5.4097826086956591E-3</v>
      </c>
      <c r="AX164">
        <v>21016.09565217391</v>
      </c>
      <c r="AY164">
        <v>3.3717391304347868</v>
      </c>
      <c r="AZ164">
        <v>28.49001304347826</v>
      </c>
      <c r="BA164">
        <v>5.4097826086956591E-3</v>
      </c>
      <c r="BB164">
        <v>7594.8560869565217</v>
      </c>
      <c r="BC164">
        <v>0.50206521739129395</v>
      </c>
      <c r="BD164">
        <v>11.76944347826087</v>
      </c>
      <c r="BE164">
        <v>7.8260869565213633E-4</v>
      </c>
      <c r="BF164">
        <v>35635.091304347829</v>
      </c>
      <c r="BG164">
        <v>6.6434782608693856</v>
      </c>
      <c r="BH164">
        <v>40.219126086956521</v>
      </c>
      <c r="BI164">
        <v>1.0069565217391401E-2</v>
      </c>
      <c r="BJ164">
        <v>12510.4</v>
      </c>
      <c r="BK164">
        <v>0</v>
      </c>
      <c r="BL164">
        <v>17.399999999999999</v>
      </c>
      <c r="BM164">
        <v>0</v>
      </c>
      <c r="BN164">
        <v>11679.104347826091</v>
      </c>
      <c r="BO164">
        <v>0.57826086956517808</v>
      </c>
      <c r="BP164">
        <v>16.636465217391301</v>
      </c>
      <c r="BQ164">
        <v>8.4891304347827423E-4</v>
      </c>
      <c r="BR164">
        <v>3164.9647826086962</v>
      </c>
      <c r="BS164">
        <v>0.1010869565217446</v>
      </c>
      <c r="BT164">
        <v>4.2132269565217388</v>
      </c>
      <c r="BU164">
        <v>1.5771739130435259E-4</v>
      </c>
      <c r="BV164">
        <v>18851.395652173909</v>
      </c>
      <c r="BW164">
        <v>3.2717391304348342</v>
      </c>
      <c r="BX164">
        <v>25.62696956521739</v>
      </c>
      <c r="BY164">
        <v>5.2521739130434704E-3</v>
      </c>
      <c r="BZ164">
        <v>1286.2813043478261</v>
      </c>
      <c r="CA164">
        <v>0.18097826086956609</v>
      </c>
      <c r="CB164">
        <v>2.0911204347826091</v>
      </c>
      <c r="CC164">
        <v>2.8782608695652258E-4</v>
      </c>
      <c r="CD164">
        <v>33820.304347826088</v>
      </c>
      <c r="CE164">
        <v>5.2782608695652602</v>
      </c>
      <c r="CF164">
        <v>49.833030434782607</v>
      </c>
      <c r="CG164">
        <v>8.7978260869566189E-3</v>
      </c>
      <c r="CH164">
        <v>38113.243478260869</v>
      </c>
      <c r="CI164">
        <v>5.907608695652133</v>
      </c>
      <c r="CJ164">
        <v>56.989621739130428</v>
      </c>
      <c r="CK164">
        <v>9.916304347826102E-3</v>
      </c>
      <c r="CL164">
        <v>107819.0869565217</v>
      </c>
      <c r="CM164">
        <v>13.81521739130427</v>
      </c>
      <c r="CN164">
        <v>146.4558695652174</v>
      </c>
      <c r="CO164">
        <v>2.190217391304369E-2</v>
      </c>
      <c r="CP164">
        <v>9848.0499999999993</v>
      </c>
      <c r="CQ164">
        <v>0</v>
      </c>
      <c r="CR164">
        <v>11.6853</v>
      </c>
      <c r="CS164">
        <v>0</v>
      </c>
      <c r="CT164">
        <v>45892.32608695652</v>
      </c>
      <c r="CU164">
        <v>7.1445652173912801</v>
      </c>
      <c r="CV164">
        <v>57.70326956521739</v>
      </c>
      <c r="CW164">
        <v>1.08521739130436E-2</v>
      </c>
      <c r="CX164">
        <v>29526.6347826087</v>
      </c>
      <c r="CY164">
        <v>4.6510869565217066</v>
      </c>
      <c r="CZ164">
        <v>42.677339130434788</v>
      </c>
      <c r="DA164">
        <v>7.6793478260869059E-3</v>
      </c>
      <c r="DB164">
        <v>13965.713043478259</v>
      </c>
      <c r="DC164">
        <v>0.75978260869563996</v>
      </c>
      <c r="DD164">
        <v>20.077782608695649</v>
      </c>
      <c r="DE164">
        <v>1.1369565217391241E-3</v>
      </c>
      <c r="DF164">
        <v>4245.3604347826094</v>
      </c>
      <c r="DG164">
        <v>0.64032608695652016</v>
      </c>
      <c r="DH164">
        <v>7.0770660869565214</v>
      </c>
      <c r="DI164">
        <v>1.137065217391288E-3</v>
      </c>
      <c r="DJ164">
        <v>55740.360869565207</v>
      </c>
      <c r="DK164">
        <v>7.1456521739131738</v>
      </c>
      <c r="DL164">
        <v>69.388569565217395</v>
      </c>
      <c r="DM164">
        <v>1.0852173913043141E-2</v>
      </c>
      <c r="DN164">
        <v>52078.921739130426</v>
      </c>
      <c r="DO164">
        <v>6.6663043478261139</v>
      </c>
      <c r="DP164">
        <v>77.067404347826084</v>
      </c>
      <c r="DQ164">
        <v>1.1053260869565229E-2</v>
      </c>
      <c r="DR164">
        <v>97076.130434782608</v>
      </c>
      <c r="DS164">
        <v>12.37282608695668</v>
      </c>
      <c r="DT164">
        <v>0</v>
      </c>
      <c r="DU164">
        <v>0</v>
      </c>
      <c r="DV164">
        <v>102843.4347826087</v>
      </c>
      <c r="DW164">
        <v>13.076086956521801</v>
      </c>
      <c r="DX164">
        <v>0</v>
      </c>
      <c r="DY164">
        <v>0</v>
      </c>
      <c r="DZ164">
        <v>55219.765217391301</v>
      </c>
      <c r="EA164">
        <v>3.273913043478387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97076.030434782617</v>
      </c>
      <c r="EY164">
        <v>12.372826086956209</v>
      </c>
      <c r="EZ164">
        <v>0</v>
      </c>
      <c r="FA164">
        <v>0</v>
      </c>
      <c r="FB164">
        <v>11679.104347826091</v>
      </c>
      <c r="FC164">
        <v>0.57826086956517808</v>
      </c>
      <c r="FD164">
        <v>16.636465217391301</v>
      </c>
      <c r="FE164">
        <v>8.4891304347827423E-4</v>
      </c>
      <c r="FF164">
        <v>4245.3604347826094</v>
      </c>
      <c r="FG164">
        <v>0.64032608695652016</v>
      </c>
      <c r="FH164">
        <v>7.0770695652173909</v>
      </c>
      <c r="FI164">
        <v>1.13717391304348E-3</v>
      </c>
      <c r="FJ164">
        <v>4265.2339130434784</v>
      </c>
      <c r="FK164">
        <v>0.63793478260868142</v>
      </c>
      <c r="FL164">
        <v>7.1102804347826094</v>
      </c>
      <c r="FM164">
        <v>1.1328260869565359E-3</v>
      </c>
      <c r="FN164">
        <v>4293.6443478260871</v>
      </c>
      <c r="FO164">
        <v>0.62826086956521332</v>
      </c>
      <c r="FP164">
        <v>7.1557208695652177</v>
      </c>
      <c r="FQ164">
        <v>1.1181521739130501E-3</v>
      </c>
      <c r="FR164">
        <v>49817.295652173911</v>
      </c>
      <c r="FS164">
        <v>2.7717391304348342</v>
      </c>
      <c r="FT164">
        <v>0</v>
      </c>
      <c r="FU164">
        <v>0</v>
      </c>
      <c r="FV164">
        <v>12510.4</v>
      </c>
      <c r="FW164">
        <v>0</v>
      </c>
      <c r="FX164">
        <v>17.399999999999999</v>
      </c>
      <c r="FY164">
        <v>0</v>
      </c>
      <c r="FZ164">
        <v>7594.8560869565217</v>
      </c>
      <c r="GA164">
        <v>0.50206521739129395</v>
      </c>
      <c r="GB164">
        <v>11.76944347826087</v>
      </c>
      <c r="GC164">
        <v>7.8260869565213633E-4</v>
      </c>
      <c r="GD164">
        <v>35635.091304347829</v>
      </c>
      <c r="GE164">
        <v>6.6434782608693856</v>
      </c>
      <c r="GF164">
        <v>40.219126086956521</v>
      </c>
      <c r="GG164">
        <v>1.0069565217391401E-2</v>
      </c>
      <c r="GH164">
        <v>4265.2339130434784</v>
      </c>
      <c r="GI164">
        <v>0.63793478260868142</v>
      </c>
      <c r="GJ164">
        <v>7.1102804347826094</v>
      </c>
      <c r="GK164">
        <v>1.1328260869565359E-3</v>
      </c>
      <c r="GL164">
        <v>29526.6347826087</v>
      </c>
      <c r="GM164">
        <v>4.6510869565217066</v>
      </c>
      <c r="GN164">
        <v>42.677339130434788</v>
      </c>
      <c r="GO164">
        <v>7.6793478260869059E-3</v>
      </c>
      <c r="GP164">
        <v>9848.0499999999993</v>
      </c>
      <c r="GQ164">
        <v>0</v>
      </c>
      <c r="GR164">
        <v>11.6853</v>
      </c>
      <c r="GS164">
        <v>0</v>
      </c>
      <c r="GT164">
        <v>4293.6343478260869</v>
      </c>
      <c r="GU164">
        <v>0.62826086956521332</v>
      </c>
      <c r="GV164">
        <v>7.1557108695652172</v>
      </c>
      <c r="GW164">
        <v>1.1181521739130501E-3</v>
      </c>
      <c r="GX164">
        <v>4292.9743478260871</v>
      </c>
      <c r="GY164">
        <v>0.62826086956521332</v>
      </c>
      <c r="GZ164">
        <v>7.1565782608695647</v>
      </c>
      <c r="HA164">
        <v>1.118695652173925E-3</v>
      </c>
      <c r="HB164">
        <v>49817.295652173911</v>
      </c>
      <c r="HC164">
        <v>2.7717391304348342</v>
      </c>
      <c r="HD164">
        <v>0</v>
      </c>
      <c r="HE164">
        <v>0</v>
      </c>
      <c r="HF164">
        <v>49817.295652173911</v>
      </c>
      <c r="HG164">
        <v>2.7717391304348342</v>
      </c>
      <c r="HH164">
        <v>0</v>
      </c>
      <c r="HI164">
        <v>0</v>
      </c>
      <c r="HJ164">
        <v>35773.165217391303</v>
      </c>
      <c r="HK164">
        <v>2.448913043478246</v>
      </c>
      <c r="HL164">
        <v>0</v>
      </c>
      <c r="HM164">
        <v>0</v>
      </c>
    </row>
    <row r="165" spans="1:221" x14ac:dyDescent="0.25">
      <c r="A165" s="2">
        <v>50072</v>
      </c>
      <c r="B165">
        <v>3521.81</v>
      </c>
      <c r="C165">
        <v>0</v>
      </c>
      <c r="D165">
        <v>5.4301599999999999</v>
      </c>
      <c r="E165">
        <v>0</v>
      </c>
      <c r="F165">
        <v>4088.6101086956519</v>
      </c>
      <c r="G165">
        <v>0.50206521739128873</v>
      </c>
      <c r="H165">
        <v>6.3635438043478274</v>
      </c>
      <c r="I165">
        <v>7.8228260869564871E-4</v>
      </c>
      <c r="J165">
        <v>9848.0499999999993</v>
      </c>
      <c r="K165">
        <v>0</v>
      </c>
      <c r="L165">
        <v>11.6853</v>
      </c>
      <c r="M165">
        <v>0</v>
      </c>
      <c r="N165">
        <v>33603.407608695663</v>
      </c>
      <c r="O165">
        <v>7.1445652173910537</v>
      </c>
      <c r="P165">
        <v>40.63958695652174</v>
      </c>
      <c r="Q165">
        <v>1.0852173913043569E-2</v>
      </c>
      <c r="R165">
        <v>9848.0499999999993</v>
      </c>
      <c r="S165">
        <v>0</v>
      </c>
      <c r="T165">
        <v>11.6853</v>
      </c>
      <c r="U165">
        <v>0</v>
      </c>
      <c r="V165">
        <v>46113.80760869565</v>
      </c>
      <c r="W165">
        <v>7.144565217391313</v>
      </c>
      <c r="X165">
        <v>58.039686956521741</v>
      </c>
      <c r="Y165">
        <v>1.0852173913043319E-2</v>
      </c>
      <c r="Z165">
        <v>11697.03043478261</v>
      </c>
      <c r="AA165">
        <v>0.57826086956525358</v>
      </c>
      <c r="AB165">
        <v>16.662781521739131</v>
      </c>
      <c r="AC165">
        <v>8.4891304347830697E-4</v>
      </c>
      <c r="AD165">
        <v>0</v>
      </c>
      <c r="AE165">
        <v>0</v>
      </c>
      <c r="AF165">
        <v>0</v>
      </c>
      <c r="AG165">
        <v>0</v>
      </c>
      <c r="AH165">
        <v>11697.03043478261</v>
      </c>
      <c r="AI165">
        <v>0.57826086956525358</v>
      </c>
      <c r="AJ165">
        <v>16.662781521739131</v>
      </c>
      <c r="AK165">
        <v>8.4891304347830697E-4</v>
      </c>
      <c r="AL165">
        <v>3168.0984782608698</v>
      </c>
      <c r="AM165">
        <v>0.1010869565217425</v>
      </c>
      <c r="AN165">
        <v>4.2181161956521738</v>
      </c>
      <c r="AO165">
        <v>1.5771739130435571E-4</v>
      </c>
      <c r="AP165">
        <v>13989.26630434783</v>
      </c>
      <c r="AQ165">
        <v>0.75978260869565672</v>
      </c>
      <c r="AR165">
        <v>20.113028260869569</v>
      </c>
      <c r="AS165">
        <v>1.136956521739079E-3</v>
      </c>
      <c r="AT165">
        <v>21120.619565217388</v>
      </c>
      <c r="AU165">
        <v>3.371739130434825</v>
      </c>
      <c r="AV165">
        <v>28.657716304347829</v>
      </c>
      <c r="AW165">
        <v>5.4097826086956556E-3</v>
      </c>
      <c r="AX165">
        <v>21120.619565217388</v>
      </c>
      <c r="AY165">
        <v>3.371739130434825</v>
      </c>
      <c r="AZ165">
        <v>28.657716304347829</v>
      </c>
      <c r="BA165">
        <v>5.4097826086956556E-3</v>
      </c>
      <c r="BB165">
        <v>7610.4201086956518</v>
      </c>
      <c r="BC165">
        <v>0.50206521739128873</v>
      </c>
      <c r="BD165">
        <v>11.79370434782609</v>
      </c>
      <c r="BE165">
        <v>7.8260869565216495E-4</v>
      </c>
      <c r="BF165">
        <v>35841.03913043478</v>
      </c>
      <c r="BG165">
        <v>6.6434782608695446</v>
      </c>
      <c r="BH165">
        <v>40.531282608695648</v>
      </c>
      <c r="BI165">
        <v>1.0069565217391279E-2</v>
      </c>
      <c r="BJ165">
        <v>12510.4</v>
      </c>
      <c r="BK165">
        <v>0</v>
      </c>
      <c r="BL165">
        <v>17.399999999999999</v>
      </c>
      <c r="BM165">
        <v>0</v>
      </c>
      <c r="BN165">
        <v>11697.03043478261</v>
      </c>
      <c r="BO165">
        <v>0.57826086956525358</v>
      </c>
      <c r="BP165">
        <v>16.662781521739131</v>
      </c>
      <c r="BQ165">
        <v>8.4891304347830697E-4</v>
      </c>
      <c r="BR165">
        <v>3168.0984782608698</v>
      </c>
      <c r="BS165">
        <v>0.1010869565217425</v>
      </c>
      <c r="BT165">
        <v>4.2181161956521738</v>
      </c>
      <c r="BU165">
        <v>1.5771739130435571E-4</v>
      </c>
      <c r="BV165">
        <v>18952.819565217389</v>
      </c>
      <c r="BW165">
        <v>3.271739130434721</v>
      </c>
      <c r="BX165">
        <v>25.789786956521741</v>
      </c>
      <c r="BY165">
        <v>5.2521739130435563E-3</v>
      </c>
      <c r="BZ165">
        <v>1291.8916304347831</v>
      </c>
      <c r="CA165">
        <v>0.18097826086956759</v>
      </c>
      <c r="CB165">
        <v>2.1000430434782609</v>
      </c>
      <c r="CC165">
        <v>2.8782608695652822E-4</v>
      </c>
      <c r="CD165">
        <v>33983.930434782611</v>
      </c>
      <c r="CE165">
        <v>5.2782608695652016</v>
      </c>
      <c r="CF165">
        <v>50.105763043478262</v>
      </c>
      <c r="CG165">
        <v>8.7978260869565617E-3</v>
      </c>
      <c r="CH165">
        <v>38296.379347826078</v>
      </c>
      <c r="CI165">
        <v>5.9076086956520157</v>
      </c>
      <c r="CJ165">
        <v>57.297027173913037</v>
      </c>
      <c r="CK165">
        <v>9.9163043478261523E-3</v>
      </c>
      <c r="CL165">
        <v>108247.3586956522</v>
      </c>
      <c r="CM165">
        <v>13.81521739130403</v>
      </c>
      <c r="CN165">
        <v>147.13483695652181</v>
      </c>
      <c r="CO165">
        <v>2.1902173913043201E-2</v>
      </c>
      <c r="CP165">
        <v>9848.0499999999993</v>
      </c>
      <c r="CQ165">
        <v>0</v>
      </c>
      <c r="CR165">
        <v>11.6853</v>
      </c>
      <c r="CS165">
        <v>0</v>
      </c>
      <c r="CT165">
        <v>46113.80760869565</v>
      </c>
      <c r="CU165">
        <v>7.144565217391313</v>
      </c>
      <c r="CV165">
        <v>58.039686956521741</v>
      </c>
      <c r="CW165">
        <v>1.0852173913043319E-2</v>
      </c>
      <c r="CX165">
        <v>29670.81847826087</v>
      </c>
      <c r="CY165">
        <v>4.6510869565217936</v>
      </c>
      <c r="CZ165">
        <v>42.915398913043482</v>
      </c>
      <c r="DA165">
        <v>7.6793478260869718E-3</v>
      </c>
      <c r="DB165">
        <v>13989.26630434783</v>
      </c>
      <c r="DC165">
        <v>0.75978260869565672</v>
      </c>
      <c r="DD165">
        <v>20.113028260869569</v>
      </c>
      <c r="DE165">
        <v>1.136956521739079E-3</v>
      </c>
      <c r="DF165">
        <v>4265.2105434782607</v>
      </c>
      <c r="DG165">
        <v>0.64032608695652016</v>
      </c>
      <c r="DH165">
        <v>7.1123151086956513</v>
      </c>
      <c r="DI165">
        <v>1.137065217391304E-3</v>
      </c>
      <c r="DJ165">
        <v>55961.876086956523</v>
      </c>
      <c r="DK165">
        <v>7.145652173912822</v>
      </c>
      <c r="DL165">
        <v>69.724986956521732</v>
      </c>
      <c r="DM165">
        <v>1.0852173913043829E-2</v>
      </c>
      <c r="DN165">
        <v>52285.577173913043</v>
      </c>
      <c r="DO165">
        <v>6.6663043478261637</v>
      </c>
      <c r="DP165">
        <v>77.410055434782606</v>
      </c>
      <c r="DQ165">
        <v>1.1053260869565359E-2</v>
      </c>
      <c r="DR165">
        <v>97459.688043478265</v>
      </c>
      <c r="DS165">
        <v>12.37282608695646</v>
      </c>
      <c r="DT165">
        <v>0</v>
      </c>
      <c r="DU165">
        <v>0</v>
      </c>
      <c r="DV165">
        <v>103248.79347826089</v>
      </c>
      <c r="DW165">
        <v>13.076086956521721</v>
      </c>
      <c r="DX165">
        <v>0</v>
      </c>
      <c r="DY165">
        <v>0</v>
      </c>
      <c r="DZ165">
        <v>55321.256521739131</v>
      </c>
      <c r="EA165">
        <v>3.2739130434781281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97459.588043478259</v>
      </c>
      <c r="EY165">
        <v>12.37282608695646</v>
      </c>
      <c r="EZ165">
        <v>0</v>
      </c>
      <c r="FA165">
        <v>0</v>
      </c>
      <c r="FB165">
        <v>11697.03043478261</v>
      </c>
      <c r="FC165">
        <v>0.57826086956525358</v>
      </c>
      <c r="FD165">
        <v>16.662781521739131</v>
      </c>
      <c r="FE165">
        <v>8.4891304347830697E-4</v>
      </c>
      <c r="FF165">
        <v>4265.2105434782607</v>
      </c>
      <c r="FG165">
        <v>0.64032608695652016</v>
      </c>
      <c r="FH165">
        <v>7.1123219565217388</v>
      </c>
      <c r="FI165">
        <v>1.1371739130434969E-3</v>
      </c>
      <c r="FJ165">
        <v>4285.0098913043475</v>
      </c>
      <c r="FK165">
        <v>0.63793478260871395</v>
      </c>
      <c r="FL165">
        <v>7.1453980434782611</v>
      </c>
      <c r="FM165">
        <v>1.132826086956529E-3</v>
      </c>
      <c r="FN165">
        <v>4313.1204347826088</v>
      </c>
      <c r="FO165">
        <v>0.6282608695652081</v>
      </c>
      <c r="FP165">
        <v>7.1903835869565222</v>
      </c>
      <c r="FQ165">
        <v>1.118152173913042E-3</v>
      </c>
      <c r="FR165">
        <v>49903.21956521739</v>
      </c>
      <c r="FS165">
        <v>2.7717391304348502</v>
      </c>
      <c r="FT165">
        <v>0</v>
      </c>
      <c r="FU165">
        <v>0</v>
      </c>
      <c r="FV165">
        <v>12510.4</v>
      </c>
      <c r="FW165">
        <v>0</v>
      </c>
      <c r="FX165">
        <v>17.399999999999999</v>
      </c>
      <c r="FY165">
        <v>0</v>
      </c>
      <c r="FZ165">
        <v>7610.4201086956518</v>
      </c>
      <c r="GA165">
        <v>0.50206521739128873</v>
      </c>
      <c r="GB165">
        <v>11.79370434782609</v>
      </c>
      <c r="GC165">
        <v>7.8260869565216495E-4</v>
      </c>
      <c r="GD165">
        <v>35841.03913043478</v>
      </c>
      <c r="GE165">
        <v>6.6434782608695446</v>
      </c>
      <c r="GF165">
        <v>40.531282608695648</v>
      </c>
      <c r="GG165">
        <v>1.0069565217391279E-2</v>
      </c>
      <c r="GH165">
        <v>4285.0098913043475</v>
      </c>
      <c r="GI165">
        <v>0.63793478260871395</v>
      </c>
      <c r="GJ165">
        <v>7.1453980434782611</v>
      </c>
      <c r="GK165">
        <v>1.132826086956529E-3</v>
      </c>
      <c r="GL165">
        <v>29670.81847826087</v>
      </c>
      <c r="GM165">
        <v>4.6510869565217936</v>
      </c>
      <c r="GN165">
        <v>42.915398913043482</v>
      </c>
      <c r="GO165">
        <v>7.6793478260869718E-3</v>
      </c>
      <c r="GP165">
        <v>9848.0499999999993</v>
      </c>
      <c r="GQ165">
        <v>0</v>
      </c>
      <c r="GR165">
        <v>11.6853</v>
      </c>
      <c r="GS165">
        <v>0</v>
      </c>
      <c r="GT165">
        <v>4313.1104347826094</v>
      </c>
      <c r="GU165">
        <v>0.6282608695652081</v>
      </c>
      <c r="GV165">
        <v>7.1903735869565217</v>
      </c>
      <c r="GW165">
        <v>1.118152173913042E-3</v>
      </c>
      <c r="GX165">
        <v>4312.4504347826087</v>
      </c>
      <c r="GY165">
        <v>0.6282608695652081</v>
      </c>
      <c r="GZ165">
        <v>7.1912578260869564</v>
      </c>
      <c r="HA165">
        <v>1.118695652173913E-3</v>
      </c>
      <c r="HB165">
        <v>49903.21956521739</v>
      </c>
      <c r="HC165">
        <v>2.7717391304348502</v>
      </c>
      <c r="HD165">
        <v>0</v>
      </c>
      <c r="HE165">
        <v>0</v>
      </c>
      <c r="HF165">
        <v>49903.21956521739</v>
      </c>
      <c r="HG165">
        <v>2.7717391304348502</v>
      </c>
      <c r="HH165">
        <v>0</v>
      </c>
      <c r="HI165">
        <v>0</v>
      </c>
      <c r="HJ165">
        <v>35849.081521739128</v>
      </c>
      <c r="HK165">
        <v>2.448913043478179</v>
      </c>
      <c r="HL165">
        <v>0</v>
      </c>
      <c r="HM165">
        <v>0</v>
      </c>
    </row>
    <row r="166" spans="1:221" x14ac:dyDescent="0.25">
      <c r="A166" s="2">
        <v>50100</v>
      </c>
      <c r="B166">
        <v>3521.81</v>
      </c>
      <c r="C166">
        <v>0</v>
      </c>
      <c r="D166">
        <v>5.4301599999999999</v>
      </c>
      <c r="E166">
        <v>0</v>
      </c>
      <c r="F166">
        <v>4102.6679347826084</v>
      </c>
      <c r="G166">
        <v>0.49286231884059001</v>
      </c>
      <c r="H166">
        <v>6.3854477173913047</v>
      </c>
      <c r="I166">
        <v>7.6803062178587567E-4</v>
      </c>
      <c r="J166">
        <v>9848.0499999999993</v>
      </c>
      <c r="K166">
        <v>0</v>
      </c>
      <c r="L166">
        <v>11.6853</v>
      </c>
      <c r="M166">
        <v>0</v>
      </c>
      <c r="N166">
        <v>33803.455434782612</v>
      </c>
      <c r="O166">
        <v>6.7691795231416281</v>
      </c>
      <c r="P166">
        <v>40.94344782608696</v>
      </c>
      <c r="Q166">
        <v>1.017695184665738E-2</v>
      </c>
      <c r="R166">
        <v>9848.0499999999993</v>
      </c>
      <c r="S166">
        <v>0</v>
      </c>
      <c r="T166">
        <v>11.6853</v>
      </c>
      <c r="U166">
        <v>0</v>
      </c>
      <c r="V166">
        <v>46313.855434782607</v>
      </c>
      <c r="W166">
        <v>6.7691795231416281</v>
      </c>
      <c r="X166">
        <v>58.343547826086947</v>
      </c>
      <c r="Y166">
        <v>1.0175876577840141E-2</v>
      </c>
      <c r="Z166">
        <v>11713.221739130429</v>
      </c>
      <c r="AA166">
        <v>0.56919121084619317</v>
      </c>
      <c r="AB166">
        <v>16.68655108695652</v>
      </c>
      <c r="AC166">
        <v>8.3383590462823756E-4</v>
      </c>
      <c r="AD166">
        <v>0</v>
      </c>
      <c r="AE166">
        <v>0</v>
      </c>
      <c r="AF166">
        <v>0</v>
      </c>
      <c r="AG166">
        <v>0</v>
      </c>
      <c r="AH166">
        <v>11713.221739130429</v>
      </c>
      <c r="AI166">
        <v>0.56919121084619317</v>
      </c>
      <c r="AJ166">
        <v>16.68655108695652</v>
      </c>
      <c r="AK166">
        <v>8.3383590462823756E-4</v>
      </c>
      <c r="AL166">
        <v>3170.928913043479</v>
      </c>
      <c r="AM166">
        <v>9.444366526414312E-2</v>
      </c>
      <c r="AN166">
        <v>4.2225322826086957</v>
      </c>
      <c r="AO166">
        <v>1.4670056100981349E-4</v>
      </c>
      <c r="AP166">
        <v>14010.540217391301</v>
      </c>
      <c r="AQ166">
        <v>0.74924029920522672</v>
      </c>
      <c r="AR166">
        <v>20.14486304347826</v>
      </c>
      <c r="AS166">
        <v>1.120546984572277E-3</v>
      </c>
      <c r="AT166">
        <v>21215.028260869571</v>
      </c>
      <c r="AU166">
        <v>3.3517765310892669</v>
      </c>
      <c r="AV166">
        <v>28.809190217391301</v>
      </c>
      <c r="AW166">
        <v>5.3766596540438952E-3</v>
      </c>
      <c r="AX166">
        <v>21215.028260869571</v>
      </c>
      <c r="AY166">
        <v>3.3517765310892669</v>
      </c>
      <c r="AZ166">
        <v>28.809190217391301</v>
      </c>
      <c r="BA166">
        <v>5.3766596540438952E-3</v>
      </c>
      <c r="BB166">
        <v>7624.4779347826079</v>
      </c>
      <c r="BC166">
        <v>0.49286231884059001</v>
      </c>
      <c r="BD166">
        <v>11.81561739130435</v>
      </c>
      <c r="BE166">
        <v>7.6825619448345748E-4</v>
      </c>
      <c r="BF166">
        <v>36027.056521739127</v>
      </c>
      <c r="BG166">
        <v>6.2755960729313474</v>
      </c>
      <c r="BH166">
        <v>40.813230434782611</v>
      </c>
      <c r="BI166">
        <v>9.4086956521738704E-3</v>
      </c>
      <c r="BJ166">
        <v>12510.4</v>
      </c>
      <c r="BK166">
        <v>0</v>
      </c>
      <c r="BL166">
        <v>17.399999999999999</v>
      </c>
      <c r="BM166">
        <v>0</v>
      </c>
      <c r="BN166">
        <v>11713.221739130429</v>
      </c>
      <c r="BO166">
        <v>0.56919121084619317</v>
      </c>
      <c r="BP166">
        <v>16.68655108695652</v>
      </c>
      <c r="BQ166">
        <v>8.3383590462823756E-4</v>
      </c>
      <c r="BR166">
        <v>3170.928913043479</v>
      </c>
      <c r="BS166">
        <v>9.444366526414312E-2</v>
      </c>
      <c r="BT166">
        <v>4.2225322826086957</v>
      </c>
      <c r="BU166">
        <v>1.4670056100981349E-4</v>
      </c>
      <c r="BV166">
        <v>19044.428260869561</v>
      </c>
      <c r="BW166">
        <v>3.2571528751753749</v>
      </c>
      <c r="BX166">
        <v>25.936847826086961</v>
      </c>
      <c r="BY166">
        <v>5.2296400187002738E-3</v>
      </c>
      <c r="BZ166">
        <v>1296.959021739131</v>
      </c>
      <c r="CA166">
        <v>0.18067671809256849</v>
      </c>
      <c r="CB166">
        <v>2.1081021739130441</v>
      </c>
      <c r="CC166">
        <v>2.8724170172977551E-4</v>
      </c>
      <c r="CD166">
        <v>34131.721739130437</v>
      </c>
      <c r="CE166">
        <v>5.2240299205234706</v>
      </c>
      <c r="CF166">
        <v>50.352102173913053</v>
      </c>
      <c r="CG166">
        <v>8.6870266479662957E-3</v>
      </c>
      <c r="CH166">
        <v>38461.792391304341</v>
      </c>
      <c r="CI166">
        <v>5.8378798503974627</v>
      </c>
      <c r="CJ166">
        <v>57.574683695652183</v>
      </c>
      <c r="CK166">
        <v>9.7768700327254838E-3</v>
      </c>
      <c r="CL166">
        <v>108634.1847826087</v>
      </c>
      <c r="CM166">
        <v>13.35963066853677</v>
      </c>
      <c r="CN166">
        <v>147.74809782608699</v>
      </c>
      <c r="CO166">
        <v>2.1072113136979501E-2</v>
      </c>
      <c r="CP166">
        <v>9848.0499999999993</v>
      </c>
      <c r="CQ166">
        <v>0</v>
      </c>
      <c r="CR166">
        <v>11.6853</v>
      </c>
      <c r="CS166">
        <v>0</v>
      </c>
      <c r="CT166">
        <v>46313.855434782607</v>
      </c>
      <c r="CU166">
        <v>6.7691795231416281</v>
      </c>
      <c r="CV166">
        <v>58.343547826086947</v>
      </c>
      <c r="CW166">
        <v>1.0175876577840141E-2</v>
      </c>
      <c r="CX166">
        <v>29801.04891304348</v>
      </c>
      <c r="CY166">
        <v>4.6091748480598209</v>
      </c>
      <c r="CZ166">
        <v>43.130420652173918</v>
      </c>
      <c r="DA166">
        <v>7.5982585320241193E-3</v>
      </c>
      <c r="DB166">
        <v>14010.540217391301</v>
      </c>
      <c r="DC166">
        <v>0.74924029920522672</v>
      </c>
      <c r="DD166">
        <v>20.14486304347826</v>
      </c>
      <c r="DE166">
        <v>1.120546984572277E-3</v>
      </c>
      <c r="DF166">
        <v>4283.1396739130432</v>
      </c>
      <c r="DG166">
        <v>0.63044062646097321</v>
      </c>
      <c r="DH166">
        <v>7.1441529347826078</v>
      </c>
      <c r="DI166">
        <v>1.1145289855072639E-3</v>
      </c>
      <c r="DJ166">
        <v>56161.954347826082</v>
      </c>
      <c r="DK166">
        <v>6.7692145862552762</v>
      </c>
      <c r="DL166">
        <v>70.02884782608696</v>
      </c>
      <c r="DM166">
        <v>1.017695184665693E-2</v>
      </c>
      <c r="DN166">
        <v>52472.233695652183</v>
      </c>
      <c r="DO166">
        <v>6.5881603553061723</v>
      </c>
      <c r="DP166">
        <v>77.719546739130436</v>
      </c>
      <c r="DQ166">
        <v>1.089741701729776E-2</v>
      </c>
      <c r="DR166">
        <v>97806.127173913046</v>
      </c>
      <c r="DS166">
        <v>11.973316970546991</v>
      </c>
      <c r="DT166">
        <v>0</v>
      </c>
      <c r="DU166">
        <v>0</v>
      </c>
      <c r="DV166">
        <v>103614.9239130435</v>
      </c>
      <c r="DW166">
        <v>12.63686302010319</v>
      </c>
      <c r="DX166">
        <v>0</v>
      </c>
      <c r="DY166">
        <v>0</v>
      </c>
      <c r="DZ166">
        <v>55412.926086956519</v>
      </c>
      <c r="EA166">
        <v>2.874427302477875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97806.02717391304</v>
      </c>
      <c r="EY166">
        <v>11.973316970546991</v>
      </c>
      <c r="EZ166">
        <v>0</v>
      </c>
      <c r="FA166">
        <v>0</v>
      </c>
      <c r="FB166">
        <v>11713.221739130429</v>
      </c>
      <c r="FC166">
        <v>0.56919121084619317</v>
      </c>
      <c r="FD166">
        <v>16.68655108695652</v>
      </c>
      <c r="FE166">
        <v>8.3383590462823756E-4</v>
      </c>
      <c r="FF166">
        <v>4283.1396739130432</v>
      </c>
      <c r="FG166">
        <v>0.63044062646097321</v>
      </c>
      <c r="FH166">
        <v>7.1441628260869567</v>
      </c>
      <c r="FI166">
        <v>1.1144249649368699E-3</v>
      </c>
      <c r="FJ166">
        <v>4302.8720652173924</v>
      </c>
      <c r="FK166">
        <v>0.62735273492284427</v>
      </c>
      <c r="FL166">
        <v>7.1771171739130439</v>
      </c>
      <c r="FM166">
        <v>1.1065427769985951E-3</v>
      </c>
      <c r="FN166">
        <v>4330.7117391304346</v>
      </c>
      <c r="FO166">
        <v>0.61413744740533616</v>
      </c>
      <c r="FP166">
        <v>7.2216918478260874</v>
      </c>
      <c r="FQ166">
        <v>1.0892952314165709E-3</v>
      </c>
      <c r="FR166">
        <v>49980.828260869574</v>
      </c>
      <c r="FS166">
        <v>2.3775829827021471</v>
      </c>
      <c r="FT166">
        <v>0</v>
      </c>
      <c r="FU166">
        <v>0</v>
      </c>
      <c r="FV166">
        <v>12510.4</v>
      </c>
      <c r="FW166">
        <v>0</v>
      </c>
      <c r="FX166">
        <v>17.399999999999999</v>
      </c>
      <c r="FY166">
        <v>0</v>
      </c>
      <c r="FZ166">
        <v>7624.4779347826079</v>
      </c>
      <c r="GA166">
        <v>0.49286231884059001</v>
      </c>
      <c r="GB166">
        <v>11.81561739130435</v>
      </c>
      <c r="GC166">
        <v>7.6825619448345748E-4</v>
      </c>
      <c r="GD166">
        <v>36027.056521739127</v>
      </c>
      <c r="GE166">
        <v>6.2755960729313474</v>
      </c>
      <c r="GF166">
        <v>40.813230434782611</v>
      </c>
      <c r="GG166">
        <v>9.4086956521738704E-3</v>
      </c>
      <c r="GH166">
        <v>4302.8720652173924</v>
      </c>
      <c r="GI166">
        <v>0.62735273492284427</v>
      </c>
      <c r="GJ166">
        <v>7.1771171739130439</v>
      </c>
      <c r="GK166">
        <v>1.1065427769985951E-3</v>
      </c>
      <c r="GL166">
        <v>29801.04891304348</v>
      </c>
      <c r="GM166">
        <v>4.6091748480598209</v>
      </c>
      <c r="GN166">
        <v>43.130420652173918</v>
      </c>
      <c r="GO166">
        <v>7.5982585320241193E-3</v>
      </c>
      <c r="GP166">
        <v>9848.0499999999993</v>
      </c>
      <c r="GQ166">
        <v>0</v>
      </c>
      <c r="GR166">
        <v>11.6853</v>
      </c>
      <c r="GS166">
        <v>0</v>
      </c>
      <c r="GT166">
        <v>4330.7017391304344</v>
      </c>
      <c r="GU166">
        <v>0.61424497428704916</v>
      </c>
      <c r="GV166">
        <v>7.2216818478260869</v>
      </c>
      <c r="GW166">
        <v>1.0892952314165709E-3</v>
      </c>
      <c r="GX166">
        <v>4330.0417391304354</v>
      </c>
      <c r="GY166">
        <v>0.61424497428704916</v>
      </c>
      <c r="GZ166">
        <v>7.222581304347826</v>
      </c>
      <c r="HA166">
        <v>1.089957924263692E-3</v>
      </c>
      <c r="HB166">
        <v>49980.828260869574</v>
      </c>
      <c r="HC166">
        <v>2.3775829827021471</v>
      </c>
      <c r="HD166">
        <v>0</v>
      </c>
      <c r="HE166">
        <v>0</v>
      </c>
      <c r="HF166">
        <v>49980.828260869574</v>
      </c>
      <c r="HG166">
        <v>2.3775829827021471</v>
      </c>
      <c r="HH166">
        <v>0</v>
      </c>
      <c r="HI166">
        <v>0</v>
      </c>
      <c r="HJ166">
        <v>35917.651086956517</v>
      </c>
      <c r="HK166">
        <v>2.1628681626928978</v>
      </c>
      <c r="HL166">
        <v>0</v>
      </c>
      <c r="HM166">
        <v>0</v>
      </c>
    </row>
    <row r="167" spans="1:221" x14ac:dyDescent="0.25">
      <c r="A167" s="2">
        <v>50131</v>
      </c>
      <c r="B167">
        <v>3521.81</v>
      </c>
      <c r="C167">
        <v>0</v>
      </c>
      <c r="D167">
        <v>5.4301599999999999</v>
      </c>
      <c r="E167">
        <v>0</v>
      </c>
      <c r="F167">
        <v>4117.9466666666667</v>
      </c>
      <c r="G167">
        <v>0.49255555555555469</v>
      </c>
      <c r="H167">
        <v>6.4092566666666668</v>
      </c>
      <c r="I167">
        <v>7.6755555555555095E-4</v>
      </c>
      <c r="J167">
        <v>9848.0499999999993</v>
      </c>
      <c r="K167">
        <v>0</v>
      </c>
      <c r="L167">
        <v>11.6853</v>
      </c>
      <c r="M167">
        <v>0</v>
      </c>
      <c r="N167">
        <v>34013.300000000003</v>
      </c>
      <c r="O167">
        <v>6.7566666666668116</v>
      </c>
      <c r="P167">
        <v>41.258933333333339</v>
      </c>
      <c r="Q167">
        <v>1.015444444444427E-2</v>
      </c>
      <c r="R167">
        <v>9848.0499999999993</v>
      </c>
      <c r="S167">
        <v>0</v>
      </c>
      <c r="T167">
        <v>11.6853</v>
      </c>
      <c r="U167">
        <v>0</v>
      </c>
      <c r="V167">
        <v>46523.7</v>
      </c>
      <c r="W167">
        <v>6.7566666666668116</v>
      </c>
      <c r="X167">
        <v>58.658999999999999</v>
      </c>
      <c r="Y167">
        <v>1.0153333333333349E-2</v>
      </c>
      <c r="Z167">
        <v>11730.86666666667</v>
      </c>
      <c r="AA167">
        <v>0.56888888888885658</v>
      </c>
      <c r="AB167">
        <v>16.712399999999999</v>
      </c>
      <c r="AC167">
        <v>8.333333333334044E-4</v>
      </c>
      <c r="AD167">
        <v>0</v>
      </c>
      <c r="AE167">
        <v>0</v>
      </c>
      <c r="AF167">
        <v>0</v>
      </c>
      <c r="AG167">
        <v>0</v>
      </c>
      <c r="AH167">
        <v>11730.86666666667</v>
      </c>
      <c r="AI167">
        <v>0.56888888888885658</v>
      </c>
      <c r="AJ167">
        <v>16.712399999999999</v>
      </c>
      <c r="AK167">
        <v>8.333333333334044E-4</v>
      </c>
      <c r="AL167">
        <v>3173.856666666667</v>
      </c>
      <c r="AM167">
        <v>9.4222222222212312E-2</v>
      </c>
      <c r="AN167">
        <v>4.2270799999999999</v>
      </c>
      <c r="AO167">
        <v>1.4633333333332981E-4</v>
      </c>
      <c r="AP167">
        <v>14033.76666666667</v>
      </c>
      <c r="AQ167">
        <v>0.74888888888890504</v>
      </c>
      <c r="AR167">
        <v>20.179600000000001</v>
      </c>
      <c r="AS167">
        <v>1.1199999999999949E-3</v>
      </c>
      <c r="AT167">
        <v>21318.933333333331</v>
      </c>
      <c r="AU167">
        <v>3.3511111111110949</v>
      </c>
      <c r="AV167">
        <v>28.975866666666661</v>
      </c>
      <c r="AW167">
        <v>5.3755555555556594E-3</v>
      </c>
      <c r="AX167">
        <v>21318.933333333331</v>
      </c>
      <c r="AY167">
        <v>3.3511111111110949</v>
      </c>
      <c r="AZ167">
        <v>28.975866666666661</v>
      </c>
      <c r="BA167">
        <v>5.3755555555556594E-3</v>
      </c>
      <c r="BB167">
        <v>7639.7566666666662</v>
      </c>
      <c r="BC167">
        <v>0.49255555555558511</v>
      </c>
      <c r="BD167">
        <v>11.83943333333333</v>
      </c>
      <c r="BE167">
        <v>7.6777777777774507E-4</v>
      </c>
      <c r="BF167">
        <v>36221.599999999999</v>
      </c>
      <c r="BG167">
        <v>6.2633333333333816</v>
      </c>
      <c r="BH167">
        <v>41.104900000000001</v>
      </c>
      <c r="BI167">
        <v>9.3866666666668173E-3</v>
      </c>
      <c r="BJ167">
        <v>12510.4</v>
      </c>
      <c r="BK167">
        <v>0</v>
      </c>
      <c r="BL167">
        <v>17.399999999999999</v>
      </c>
      <c r="BM167">
        <v>0</v>
      </c>
      <c r="BN167">
        <v>11730.86666666667</v>
      </c>
      <c r="BO167">
        <v>0.56888888888885658</v>
      </c>
      <c r="BP167">
        <v>16.712399999999999</v>
      </c>
      <c r="BQ167">
        <v>8.333333333334044E-4</v>
      </c>
      <c r="BR167">
        <v>3173.856666666667</v>
      </c>
      <c r="BS167">
        <v>9.4222222222212312E-2</v>
      </c>
      <c r="BT167">
        <v>4.2270799999999999</v>
      </c>
      <c r="BU167">
        <v>1.4633333333332981E-4</v>
      </c>
      <c r="BV167">
        <v>19145.400000000001</v>
      </c>
      <c r="BW167">
        <v>3.25666666666657</v>
      </c>
      <c r="BX167">
        <v>26.098966666666669</v>
      </c>
      <c r="BY167">
        <v>5.228888888888979E-3</v>
      </c>
      <c r="BZ167">
        <v>1302.56</v>
      </c>
      <c r="CA167">
        <v>0.18066666666666151</v>
      </c>
      <c r="CB167">
        <v>2.1170066666666671</v>
      </c>
      <c r="CC167">
        <v>2.8722222222222392E-4</v>
      </c>
      <c r="CD167">
        <v>34293.666666666657</v>
      </c>
      <c r="CE167">
        <v>5.222222222222384</v>
      </c>
      <c r="CF167">
        <v>50.621400000000001</v>
      </c>
      <c r="CG167">
        <v>8.6833333333333467E-3</v>
      </c>
      <c r="CH167">
        <v>38642.766666666663</v>
      </c>
      <c r="CI167">
        <v>5.8355555555557661</v>
      </c>
      <c r="CJ167">
        <v>57.877766666666673</v>
      </c>
      <c r="CK167">
        <v>9.7722222222223817E-3</v>
      </c>
      <c r="CL167">
        <v>109048.3333333333</v>
      </c>
      <c r="CM167">
        <v>13.34444444444477</v>
      </c>
      <c r="CN167">
        <v>148.4013333333333</v>
      </c>
      <c r="CO167">
        <v>2.104444444444482E-2</v>
      </c>
      <c r="CP167">
        <v>9848.0499999999993</v>
      </c>
      <c r="CQ167">
        <v>0</v>
      </c>
      <c r="CR167">
        <v>11.6853</v>
      </c>
      <c r="CS167">
        <v>0</v>
      </c>
      <c r="CT167">
        <v>46523.7</v>
      </c>
      <c r="CU167">
        <v>6.7566666666668116</v>
      </c>
      <c r="CV167">
        <v>58.658999999999999</v>
      </c>
      <c r="CW167">
        <v>1.0153333333333349E-2</v>
      </c>
      <c r="CX167">
        <v>29943.933333333331</v>
      </c>
      <c r="CY167">
        <v>4.6077777777777857</v>
      </c>
      <c r="CZ167">
        <v>43.365966666666672</v>
      </c>
      <c r="DA167">
        <v>7.5955555555556964E-3</v>
      </c>
      <c r="DB167">
        <v>14033.76666666667</v>
      </c>
      <c r="DC167">
        <v>0.74888888888890504</v>
      </c>
      <c r="DD167">
        <v>20.179600000000001</v>
      </c>
      <c r="DE167">
        <v>1.1199999999999949E-3</v>
      </c>
      <c r="DF167">
        <v>4302.6833333333334</v>
      </c>
      <c r="DG167">
        <v>0.6301111111110913</v>
      </c>
      <c r="DH167">
        <v>7.178703333333333</v>
      </c>
      <c r="DI167">
        <v>1.1137777777777619E-3</v>
      </c>
      <c r="DJ167">
        <v>56371.8</v>
      </c>
      <c r="DK167">
        <v>6.7566666666668116</v>
      </c>
      <c r="DL167">
        <v>70.344333333333324</v>
      </c>
      <c r="DM167">
        <v>1.015444444444474E-2</v>
      </c>
      <c r="DN167">
        <v>52676.466666666667</v>
      </c>
      <c r="DO167">
        <v>6.5855555555555236</v>
      </c>
      <c r="DP167">
        <v>78.057366666666667</v>
      </c>
      <c r="DQ167">
        <v>1.0892222222221901E-2</v>
      </c>
      <c r="DR167">
        <v>98177.3</v>
      </c>
      <c r="DS167">
        <v>11.95999999999961</v>
      </c>
      <c r="DT167">
        <v>0</v>
      </c>
      <c r="DU167">
        <v>0</v>
      </c>
      <c r="DV167">
        <v>104006.6666666667</v>
      </c>
      <c r="DW167">
        <v>12.6222222222219</v>
      </c>
      <c r="DX167">
        <v>0</v>
      </c>
      <c r="DY167">
        <v>0</v>
      </c>
      <c r="DZ167">
        <v>55502.033333333333</v>
      </c>
      <c r="EA167">
        <v>2.86111111111095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98177.2</v>
      </c>
      <c r="EY167">
        <v>11.9600000000001</v>
      </c>
      <c r="EZ167">
        <v>0</v>
      </c>
      <c r="FA167">
        <v>0</v>
      </c>
      <c r="FB167">
        <v>11730.86666666667</v>
      </c>
      <c r="FC167">
        <v>0.56888888888885658</v>
      </c>
      <c r="FD167">
        <v>16.712399999999999</v>
      </c>
      <c r="FE167">
        <v>8.333333333334044E-4</v>
      </c>
      <c r="FF167">
        <v>4302.6833333333334</v>
      </c>
      <c r="FG167">
        <v>0.6301111111110913</v>
      </c>
      <c r="FH167">
        <v>7.1787099999999997</v>
      </c>
      <c r="FI167">
        <v>1.1136666666666649E-3</v>
      </c>
      <c r="FJ167">
        <v>4322.32</v>
      </c>
      <c r="FK167">
        <v>0.62700000000001332</v>
      </c>
      <c r="FL167">
        <v>7.2114200000000004</v>
      </c>
      <c r="FM167">
        <v>1.105666666666671E-3</v>
      </c>
      <c r="FN167">
        <v>4349.75</v>
      </c>
      <c r="FO167">
        <v>0.61366666666666181</v>
      </c>
      <c r="FP167">
        <v>7.2554600000000011</v>
      </c>
      <c r="FQ167">
        <v>1.0883333333333129E-3</v>
      </c>
      <c r="FR167">
        <v>50054.533333333333</v>
      </c>
      <c r="FS167">
        <v>2.364444444444477</v>
      </c>
      <c r="FT167">
        <v>0</v>
      </c>
      <c r="FU167">
        <v>0</v>
      </c>
      <c r="FV167">
        <v>12510.4</v>
      </c>
      <c r="FW167">
        <v>0</v>
      </c>
      <c r="FX167">
        <v>17.399999999999999</v>
      </c>
      <c r="FY167">
        <v>0</v>
      </c>
      <c r="FZ167">
        <v>7639.7566666666662</v>
      </c>
      <c r="GA167">
        <v>0.49255555555558511</v>
      </c>
      <c r="GB167">
        <v>11.83943333333333</v>
      </c>
      <c r="GC167">
        <v>7.6777777777774507E-4</v>
      </c>
      <c r="GD167">
        <v>36221.599999999999</v>
      </c>
      <c r="GE167">
        <v>6.2633333333333816</v>
      </c>
      <c r="GF167">
        <v>41.104900000000001</v>
      </c>
      <c r="GG167">
        <v>9.3866666666668173E-3</v>
      </c>
      <c r="GH167">
        <v>4322.32</v>
      </c>
      <c r="GI167">
        <v>0.62700000000001332</v>
      </c>
      <c r="GJ167">
        <v>7.2114200000000004</v>
      </c>
      <c r="GK167">
        <v>1.105666666666671E-3</v>
      </c>
      <c r="GL167">
        <v>29943.933333333331</v>
      </c>
      <c r="GM167">
        <v>4.6077777777777857</v>
      </c>
      <c r="GN167">
        <v>43.365966666666672</v>
      </c>
      <c r="GO167">
        <v>7.5955555555556964E-3</v>
      </c>
      <c r="GP167">
        <v>9848.0499999999993</v>
      </c>
      <c r="GQ167">
        <v>0</v>
      </c>
      <c r="GR167">
        <v>11.6853</v>
      </c>
      <c r="GS167">
        <v>0</v>
      </c>
      <c r="GT167">
        <v>4349.7433333333329</v>
      </c>
      <c r="GU167">
        <v>0.61377777777779552</v>
      </c>
      <c r="GV167">
        <v>7.2554500000000006</v>
      </c>
      <c r="GW167">
        <v>1.0883333333333129E-3</v>
      </c>
      <c r="GX167">
        <v>4349.083333333333</v>
      </c>
      <c r="GY167">
        <v>0.61377777777779552</v>
      </c>
      <c r="GZ167">
        <v>7.2563700000000004</v>
      </c>
      <c r="HA167">
        <v>1.0889999999999849E-3</v>
      </c>
      <c r="HB167">
        <v>50054.533333333333</v>
      </c>
      <c r="HC167">
        <v>2.364444444444477</v>
      </c>
      <c r="HD167">
        <v>0</v>
      </c>
      <c r="HE167">
        <v>0</v>
      </c>
      <c r="HF167">
        <v>50054.533333333333</v>
      </c>
      <c r="HG167">
        <v>2.364444444444477</v>
      </c>
      <c r="HH167">
        <v>0</v>
      </c>
      <c r="HI167">
        <v>0</v>
      </c>
      <c r="HJ167">
        <v>35984.699999999997</v>
      </c>
      <c r="HK167">
        <v>2.1533333333335269</v>
      </c>
      <c r="HL167">
        <v>0</v>
      </c>
      <c r="HM167">
        <v>0</v>
      </c>
    </row>
    <row r="168" spans="1:221" x14ac:dyDescent="0.25">
      <c r="A168" s="2">
        <v>50161</v>
      </c>
      <c r="B168">
        <v>3521.81</v>
      </c>
      <c r="C168">
        <v>0</v>
      </c>
      <c r="D168">
        <v>5.4301599999999999</v>
      </c>
      <c r="E168">
        <v>0</v>
      </c>
      <c r="F168">
        <v>4132.7233333333334</v>
      </c>
      <c r="G168">
        <v>0.49226042774429402</v>
      </c>
      <c r="H168">
        <v>6.4322833333333334</v>
      </c>
      <c r="I168">
        <v>7.6707077868367181E-4</v>
      </c>
      <c r="J168">
        <v>9848.0499999999993</v>
      </c>
      <c r="K168">
        <v>0</v>
      </c>
      <c r="L168">
        <v>11.6853</v>
      </c>
      <c r="M168">
        <v>0</v>
      </c>
      <c r="N168">
        <v>34216</v>
      </c>
      <c r="O168">
        <v>6.7399149237856859</v>
      </c>
      <c r="P168">
        <v>41.563566666666667</v>
      </c>
      <c r="Q168">
        <v>1.013032021741711E-2</v>
      </c>
      <c r="R168">
        <v>9848.0499999999993</v>
      </c>
      <c r="S168">
        <v>0</v>
      </c>
      <c r="T168">
        <v>11.6853</v>
      </c>
      <c r="U168">
        <v>0</v>
      </c>
      <c r="V168">
        <v>46726.400000000001</v>
      </c>
      <c r="W168">
        <v>6.7399149237856859</v>
      </c>
      <c r="X168">
        <v>58.9636</v>
      </c>
      <c r="Y168">
        <v>1.012924494859987E-2</v>
      </c>
      <c r="Z168">
        <v>11747.933333333331</v>
      </c>
      <c r="AA168">
        <v>0.56854543306156213</v>
      </c>
      <c r="AB168">
        <v>16.737400000000001</v>
      </c>
      <c r="AC168">
        <v>8.3286068769932017E-4</v>
      </c>
      <c r="AD168">
        <v>0</v>
      </c>
      <c r="AE168">
        <v>0</v>
      </c>
      <c r="AF168">
        <v>0</v>
      </c>
      <c r="AG168">
        <v>0</v>
      </c>
      <c r="AH168">
        <v>11747.933333333331</v>
      </c>
      <c r="AI168">
        <v>0.56854543306156213</v>
      </c>
      <c r="AJ168">
        <v>16.737400000000001</v>
      </c>
      <c r="AK168">
        <v>8.3286068769932017E-4</v>
      </c>
      <c r="AL168">
        <v>3176.6833333333329</v>
      </c>
      <c r="AM168">
        <v>9.4068297294113784E-2</v>
      </c>
      <c r="AN168">
        <v>4.2314699999999998</v>
      </c>
      <c r="AO168">
        <v>1.4608294930876321E-4</v>
      </c>
      <c r="AP168">
        <v>14056.23333333333</v>
      </c>
      <c r="AQ168">
        <v>0.74858797116863685</v>
      </c>
      <c r="AR168">
        <v>20.213200000000001</v>
      </c>
      <c r="AS168">
        <v>1.119567529244939E-3</v>
      </c>
      <c r="AT168">
        <v>21419.466666666671</v>
      </c>
      <c r="AU168">
        <v>3.3493205719011798</v>
      </c>
      <c r="AV168">
        <v>29.137133333333331</v>
      </c>
      <c r="AW168">
        <v>5.3722675174287726E-3</v>
      </c>
      <c r="AX168">
        <v>21419.466666666671</v>
      </c>
      <c r="AY168">
        <v>3.3493205719011798</v>
      </c>
      <c r="AZ168">
        <v>29.137133333333331</v>
      </c>
      <c r="BA168">
        <v>5.3722675174287726E-3</v>
      </c>
      <c r="BB168">
        <v>7654.5333333333338</v>
      </c>
      <c r="BC168">
        <v>0.49226042774429402</v>
      </c>
      <c r="BD168">
        <v>11.86246666666667</v>
      </c>
      <c r="BE168">
        <v>7.6729292213165243E-4</v>
      </c>
      <c r="BF168">
        <v>36409.5</v>
      </c>
      <c r="BG168">
        <v>6.2469337114500023</v>
      </c>
      <c r="BH168">
        <v>41.386500000000012</v>
      </c>
      <c r="BI168">
        <v>9.3629918468627043E-3</v>
      </c>
      <c r="BJ168">
        <v>12510.4</v>
      </c>
      <c r="BK168">
        <v>0</v>
      </c>
      <c r="BL168">
        <v>17.399999999999999</v>
      </c>
      <c r="BM168">
        <v>0</v>
      </c>
      <c r="BN168">
        <v>11747.933333333331</v>
      </c>
      <c r="BO168">
        <v>0.56854543306156213</v>
      </c>
      <c r="BP168">
        <v>16.737400000000001</v>
      </c>
      <c r="BQ168">
        <v>8.3286068769932017E-4</v>
      </c>
      <c r="BR168">
        <v>3176.6833333333329</v>
      </c>
      <c r="BS168">
        <v>9.4068297294113784E-2</v>
      </c>
      <c r="BT168">
        <v>4.2314699999999998</v>
      </c>
      <c r="BU168">
        <v>1.4608294930876321E-4</v>
      </c>
      <c r="BV168">
        <v>19243.099999999999</v>
      </c>
      <c r="BW168">
        <v>3.25501595179019</v>
      </c>
      <c r="BX168">
        <v>26.255833333333339</v>
      </c>
      <c r="BY168">
        <v>5.2259009807397068E-3</v>
      </c>
      <c r="BZ168">
        <v>1307.98</v>
      </c>
      <c r="CA168">
        <v>0.1806806097128717</v>
      </c>
      <c r="CB168">
        <v>2.125623333333333</v>
      </c>
      <c r="CC168">
        <v>2.8722675174287831E-4</v>
      </c>
      <c r="CD168">
        <v>34450.333333333343</v>
      </c>
      <c r="CE168">
        <v>5.2185986056952496</v>
      </c>
      <c r="CF168">
        <v>50.881900000000002</v>
      </c>
      <c r="CG168">
        <v>8.6772775611485761E-3</v>
      </c>
      <c r="CH168">
        <v>38817.833333333343</v>
      </c>
      <c r="CI168">
        <v>5.8313600378115229</v>
      </c>
      <c r="CJ168">
        <v>58.170933333333338</v>
      </c>
      <c r="CK168">
        <v>9.7653550750325183E-3</v>
      </c>
      <c r="CL168">
        <v>109448.6666666667</v>
      </c>
      <c r="CM168">
        <v>13.323053290795221</v>
      </c>
      <c r="CN168">
        <v>149.0326666666667</v>
      </c>
      <c r="CO168">
        <v>2.1013234077749361E-2</v>
      </c>
      <c r="CP168">
        <v>9848.0499999999993</v>
      </c>
      <c r="CQ168">
        <v>0</v>
      </c>
      <c r="CR168">
        <v>11.6853</v>
      </c>
      <c r="CS168">
        <v>0</v>
      </c>
      <c r="CT168">
        <v>46726.400000000001</v>
      </c>
      <c r="CU168">
        <v>6.7399149237856859</v>
      </c>
      <c r="CV168">
        <v>58.9636</v>
      </c>
      <c r="CW168">
        <v>1.012924494859987E-2</v>
      </c>
      <c r="CX168">
        <v>30082.166666666672</v>
      </c>
      <c r="CY168">
        <v>4.6047619047619062</v>
      </c>
      <c r="CZ168">
        <v>43.593833333333343</v>
      </c>
      <c r="DA168">
        <v>7.5902753160816457E-3</v>
      </c>
      <c r="DB168">
        <v>14056.23333333333</v>
      </c>
      <c r="DC168">
        <v>0.74858797116863685</v>
      </c>
      <c r="DD168">
        <v>20.213200000000001</v>
      </c>
      <c r="DE168">
        <v>1.119567529244939E-3</v>
      </c>
      <c r="DF168">
        <v>4321.5866666666661</v>
      </c>
      <c r="DG168">
        <v>0.62956162117452841</v>
      </c>
      <c r="DH168">
        <v>7.2121166666666658</v>
      </c>
      <c r="DI168">
        <v>1.112808696679688E-3</v>
      </c>
      <c r="DJ168">
        <v>56574.5</v>
      </c>
      <c r="DK168">
        <v>6.7399149237856859</v>
      </c>
      <c r="DL168">
        <v>70.648966666666666</v>
      </c>
      <c r="DM168">
        <v>1.013028476899447E-2</v>
      </c>
      <c r="DN168">
        <v>52874.033333333333</v>
      </c>
      <c r="DO168">
        <v>6.581023277797466</v>
      </c>
      <c r="DP168">
        <v>78.384133333333324</v>
      </c>
      <c r="DQ168">
        <v>1.08849226042778E-2</v>
      </c>
      <c r="DR168">
        <v>98536.099999999991</v>
      </c>
      <c r="DS168">
        <v>11.94104927330749</v>
      </c>
      <c r="DT168">
        <v>0</v>
      </c>
      <c r="DU168">
        <v>0</v>
      </c>
      <c r="DV168">
        <v>104385.3333333333</v>
      </c>
      <c r="DW168">
        <v>12.60250502186001</v>
      </c>
      <c r="DX168">
        <v>0</v>
      </c>
      <c r="DY168">
        <v>0</v>
      </c>
      <c r="DZ168">
        <v>55587.866666666661</v>
      </c>
      <c r="EA168">
        <v>2.8421599905472719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98536</v>
      </c>
      <c r="EY168">
        <v>11.94104927330749</v>
      </c>
      <c r="EZ168">
        <v>0</v>
      </c>
      <c r="FA168">
        <v>0</v>
      </c>
      <c r="FB168">
        <v>11747.933333333331</v>
      </c>
      <c r="FC168">
        <v>0.56854543306156213</v>
      </c>
      <c r="FD168">
        <v>16.737400000000001</v>
      </c>
      <c r="FE168">
        <v>8.3286068769932017E-4</v>
      </c>
      <c r="FF168">
        <v>4321.5866666666661</v>
      </c>
      <c r="FG168">
        <v>0.62956162117452841</v>
      </c>
      <c r="FH168">
        <v>7.2121199999999996</v>
      </c>
      <c r="FI168">
        <v>1.1127011697979531E-3</v>
      </c>
      <c r="FJ168">
        <v>4341.13</v>
      </c>
      <c r="FK168">
        <v>0.62631690889752312</v>
      </c>
      <c r="FL168">
        <v>7.2445900000000014</v>
      </c>
      <c r="FM168">
        <v>1.1046579227224399E-3</v>
      </c>
      <c r="FN168">
        <v>4368.16</v>
      </c>
      <c r="FO168">
        <v>0.6130840127614412</v>
      </c>
      <c r="FP168">
        <v>7.2881100000000014</v>
      </c>
      <c r="FQ168">
        <v>1.08751861042185E-3</v>
      </c>
      <c r="FR168">
        <v>50125.466666666667</v>
      </c>
      <c r="FS168">
        <v>2.364492496750656</v>
      </c>
      <c r="FT168">
        <v>0</v>
      </c>
      <c r="FU168">
        <v>0</v>
      </c>
      <c r="FV168">
        <v>12510.4</v>
      </c>
      <c r="FW168">
        <v>0</v>
      </c>
      <c r="FX168">
        <v>17.399999999999999</v>
      </c>
      <c r="FY168">
        <v>0</v>
      </c>
      <c r="FZ168">
        <v>7654.5333333333338</v>
      </c>
      <c r="GA168">
        <v>0.49226042774429402</v>
      </c>
      <c r="GB168">
        <v>11.86246666666667</v>
      </c>
      <c r="GC168">
        <v>7.6729292213165243E-4</v>
      </c>
      <c r="GD168">
        <v>36409.5</v>
      </c>
      <c r="GE168">
        <v>6.2469337114500023</v>
      </c>
      <c r="GF168">
        <v>41.386500000000012</v>
      </c>
      <c r="GG168">
        <v>9.3629918468627043E-3</v>
      </c>
      <c r="GH168">
        <v>4341.13</v>
      </c>
      <c r="GI168">
        <v>0.62631690889752312</v>
      </c>
      <c r="GJ168">
        <v>7.2445900000000014</v>
      </c>
      <c r="GK168">
        <v>1.1046579227224399E-3</v>
      </c>
      <c r="GL168">
        <v>30082.166666666672</v>
      </c>
      <c r="GM168">
        <v>4.6047619047619062</v>
      </c>
      <c r="GN168">
        <v>43.593833333333343</v>
      </c>
      <c r="GO168">
        <v>7.5902753160816457E-3</v>
      </c>
      <c r="GP168">
        <v>9848.0499999999993</v>
      </c>
      <c r="GQ168">
        <v>0</v>
      </c>
      <c r="GR168">
        <v>11.6853</v>
      </c>
      <c r="GS168">
        <v>0</v>
      </c>
      <c r="GT168">
        <v>4368.1566666666668</v>
      </c>
      <c r="GU168">
        <v>0.61318799480088804</v>
      </c>
      <c r="GV168">
        <v>7.2881</v>
      </c>
      <c r="GW168">
        <v>1.08751861042185E-3</v>
      </c>
      <c r="GX168">
        <v>4367.4966666666669</v>
      </c>
      <c r="GY168">
        <v>0.6131915396431542</v>
      </c>
      <c r="GZ168">
        <v>7.28904</v>
      </c>
      <c r="HA168">
        <v>1.0881885856079459E-3</v>
      </c>
      <c r="HB168">
        <v>50125.466666666667</v>
      </c>
      <c r="HC168">
        <v>2.364492496750656</v>
      </c>
      <c r="HD168">
        <v>0</v>
      </c>
      <c r="HE168">
        <v>0</v>
      </c>
      <c r="HF168">
        <v>50125.466666666667</v>
      </c>
      <c r="HG168">
        <v>2.364492496750656</v>
      </c>
      <c r="HH168">
        <v>0</v>
      </c>
      <c r="HI168">
        <v>0</v>
      </c>
      <c r="HJ168">
        <v>36049.300000000003</v>
      </c>
      <c r="HK168">
        <v>2.1535980148882148</v>
      </c>
      <c r="HL168">
        <v>0</v>
      </c>
      <c r="HM168">
        <v>0</v>
      </c>
    </row>
    <row r="169" spans="1:221" x14ac:dyDescent="0.25">
      <c r="A169" s="2">
        <v>50192</v>
      </c>
      <c r="B169">
        <v>3521.81</v>
      </c>
      <c r="C169">
        <v>0</v>
      </c>
      <c r="D169">
        <v>5.4301599999999999</v>
      </c>
      <c r="E169">
        <v>0</v>
      </c>
      <c r="F169">
        <v>4147.9834065934056</v>
      </c>
      <c r="G169">
        <v>0.48340659340659242</v>
      </c>
      <c r="H169">
        <v>6.4560625274725272</v>
      </c>
      <c r="I169">
        <v>7.5252747252747549E-4</v>
      </c>
      <c r="J169">
        <v>9848.0499999999993</v>
      </c>
      <c r="K169">
        <v>0</v>
      </c>
      <c r="L169">
        <v>11.6853</v>
      </c>
      <c r="M169">
        <v>0</v>
      </c>
      <c r="N169">
        <v>34424.937362637364</v>
      </c>
      <c r="O169">
        <v>6.2373626373628213</v>
      </c>
      <c r="P169">
        <v>41.877606593406597</v>
      </c>
      <c r="Q169">
        <v>9.4065934065933263E-3</v>
      </c>
      <c r="R169">
        <v>9848.0499999999993</v>
      </c>
      <c r="S169">
        <v>0</v>
      </c>
      <c r="T169">
        <v>11.6853</v>
      </c>
      <c r="U169">
        <v>0</v>
      </c>
      <c r="V169">
        <v>46935.337362637358</v>
      </c>
      <c r="W169">
        <v>6.2373626373628213</v>
      </c>
      <c r="X169">
        <v>59.277606593406603</v>
      </c>
      <c r="Y169">
        <v>9.4065934065933263E-3</v>
      </c>
      <c r="Z169">
        <v>11765.558241758239</v>
      </c>
      <c r="AA169">
        <v>0.55824175824175959</v>
      </c>
      <c r="AB169">
        <v>16.76321868131868</v>
      </c>
      <c r="AC169">
        <v>8.1868131868141343E-4</v>
      </c>
      <c r="AD169">
        <v>0</v>
      </c>
      <c r="AE169">
        <v>0</v>
      </c>
      <c r="AF169">
        <v>0</v>
      </c>
      <c r="AG169">
        <v>0</v>
      </c>
      <c r="AH169">
        <v>11765.558241758239</v>
      </c>
      <c r="AI169">
        <v>0.55824175824175959</v>
      </c>
      <c r="AJ169">
        <v>16.76321868131868</v>
      </c>
      <c r="AK169">
        <v>8.1868131868141343E-4</v>
      </c>
      <c r="AL169">
        <v>3179.5994505494509</v>
      </c>
      <c r="AM169">
        <v>8.9450549450536224E-2</v>
      </c>
      <c r="AN169">
        <v>4.2359985714285724</v>
      </c>
      <c r="AO169">
        <v>1.3857142857141009E-4</v>
      </c>
      <c r="AP169">
        <v>14079.43956043956</v>
      </c>
      <c r="AQ169">
        <v>0.73956043956040962</v>
      </c>
      <c r="AR169">
        <v>20.24790659340659</v>
      </c>
      <c r="AS169">
        <v>1.1065934065933669E-3</v>
      </c>
      <c r="AT169">
        <v>21523.2956043956</v>
      </c>
      <c r="AU169">
        <v>3.2956043956044589</v>
      </c>
      <c r="AV169">
        <v>29.30367362637363</v>
      </c>
      <c r="AW169">
        <v>5.2736263736264284E-3</v>
      </c>
      <c r="AX169">
        <v>21523.2956043956</v>
      </c>
      <c r="AY169">
        <v>3.2956043956044589</v>
      </c>
      <c r="AZ169">
        <v>29.30367362637363</v>
      </c>
      <c r="BA169">
        <v>5.2736263736264284E-3</v>
      </c>
      <c r="BB169">
        <v>7669.7934065934069</v>
      </c>
      <c r="BC169">
        <v>0.48340659340659242</v>
      </c>
      <c r="BD169">
        <v>11.886252747252749</v>
      </c>
      <c r="BE169">
        <v>7.5274725274727667E-4</v>
      </c>
      <c r="BF169">
        <v>36603.15494505495</v>
      </c>
      <c r="BG169">
        <v>5.754945054944983</v>
      </c>
      <c r="BH169">
        <v>41.676752747252749</v>
      </c>
      <c r="BI169">
        <v>8.6527472527471623E-3</v>
      </c>
      <c r="BJ169">
        <v>12510.4</v>
      </c>
      <c r="BK169">
        <v>0</v>
      </c>
      <c r="BL169">
        <v>17.399999999999999</v>
      </c>
      <c r="BM169">
        <v>0</v>
      </c>
      <c r="BN169">
        <v>11765.558241758239</v>
      </c>
      <c r="BO169">
        <v>0.55824175824175959</v>
      </c>
      <c r="BP169">
        <v>16.76321868131868</v>
      </c>
      <c r="BQ169">
        <v>8.1868131868141343E-4</v>
      </c>
      <c r="BR169">
        <v>3179.5994505494509</v>
      </c>
      <c r="BS169">
        <v>8.9450549450536224E-2</v>
      </c>
      <c r="BT169">
        <v>4.2359985714285724</v>
      </c>
      <c r="BU169">
        <v>1.3857142857141009E-4</v>
      </c>
      <c r="BV169">
        <v>19344.005494505491</v>
      </c>
      <c r="BW169">
        <v>3.205494505494547</v>
      </c>
      <c r="BX169">
        <v>26.41783626373627</v>
      </c>
      <c r="BY169">
        <v>5.136263736263658E-3</v>
      </c>
      <c r="BZ169">
        <v>1313.581098901099</v>
      </c>
      <c r="CA169">
        <v>0.18109890109890331</v>
      </c>
      <c r="CB169">
        <v>2.1345273626373631</v>
      </c>
      <c r="CC169">
        <v>2.8736263736264258E-4</v>
      </c>
      <c r="CD169">
        <v>34612.109890109889</v>
      </c>
      <c r="CE169">
        <v>5.1098901098902081</v>
      </c>
      <c r="CF169">
        <v>51.150895604395608</v>
      </c>
      <c r="CG169">
        <v>8.4956043956042979E-3</v>
      </c>
      <c r="CH169">
        <v>38998.605494505493</v>
      </c>
      <c r="CI169">
        <v>5.7054945054946682</v>
      </c>
      <c r="CJ169">
        <v>58.473659340659353</v>
      </c>
      <c r="CK169">
        <v>9.5593406593406389E-3</v>
      </c>
      <c r="CL169">
        <v>109861.68131868129</v>
      </c>
      <c r="CM169">
        <v>12.681318681318469</v>
      </c>
      <c r="CN169">
        <v>149.6840769230769</v>
      </c>
      <c r="CO169">
        <v>2.0076923076923471E-2</v>
      </c>
      <c r="CP169">
        <v>9848.0499999999993</v>
      </c>
      <c r="CQ169">
        <v>0</v>
      </c>
      <c r="CR169">
        <v>11.6853</v>
      </c>
      <c r="CS169">
        <v>0</v>
      </c>
      <c r="CT169">
        <v>46935.337362637358</v>
      </c>
      <c r="CU169">
        <v>6.2373626373628213</v>
      </c>
      <c r="CV169">
        <v>59.277606593406603</v>
      </c>
      <c r="CW169">
        <v>9.4065934065933263E-3</v>
      </c>
      <c r="CX169">
        <v>30224.914285714291</v>
      </c>
      <c r="CY169">
        <v>4.5142857142857489</v>
      </c>
      <c r="CZ169">
        <v>43.829131868131867</v>
      </c>
      <c r="DA169">
        <v>7.4318681318681946E-3</v>
      </c>
      <c r="DB169">
        <v>14079.43956043956</v>
      </c>
      <c r="DC169">
        <v>0.73956043956040962</v>
      </c>
      <c r="DD169">
        <v>20.24790659340659</v>
      </c>
      <c r="DE169">
        <v>1.1065934065933669E-3</v>
      </c>
      <c r="DF169">
        <v>4341.1030769230774</v>
      </c>
      <c r="DG169">
        <v>0.61307692307691464</v>
      </c>
      <c r="DH169">
        <v>7.2466137362637362</v>
      </c>
      <c r="DI169">
        <v>1.083736263736264E-3</v>
      </c>
      <c r="DJ169">
        <v>56783.437362637364</v>
      </c>
      <c r="DK169">
        <v>6.2373626373628213</v>
      </c>
      <c r="DL169">
        <v>70.963005494505495</v>
      </c>
      <c r="DM169">
        <v>9.4054945054944973E-3</v>
      </c>
      <c r="DN169">
        <v>53078.045054945047</v>
      </c>
      <c r="DO169">
        <v>6.4450549450550172</v>
      </c>
      <c r="DP169">
        <v>78.721565934065936</v>
      </c>
      <c r="DQ169">
        <v>1.066593406593389E-2</v>
      </c>
      <c r="DR169">
        <v>98906.272527472524</v>
      </c>
      <c r="DS169">
        <v>11.372527472527389</v>
      </c>
      <c r="DT169">
        <v>0</v>
      </c>
      <c r="DU169">
        <v>0</v>
      </c>
      <c r="DV169">
        <v>104776.010989011</v>
      </c>
      <c r="DW169">
        <v>12.010989010988849</v>
      </c>
      <c r="DX169">
        <v>0</v>
      </c>
      <c r="DY169">
        <v>0</v>
      </c>
      <c r="DZ169">
        <v>55675.973626373627</v>
      </c>
      <c r="EA169">
        <v>2.2736263736262718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98906.172527472532</v>
      </c>
      <c r="EY169">
        <v>11.372527472527389</v>
      </c>
      <c r="EZ169">
        <v>0</v>
      </c>
      <c r="FA169">
        <v>0</v>
      </c>
      <c r="FB169">
        <v>11765.558241758239</v>
      </c>
      <c r="FC169">
        <v>0.55824175824175959</v>
      </c>
      <c r="FD169">
        <v>16.76321868131868</v>
      </c>
      <c r="FE169">
        <v>8.1868131868141343E-4</v>
      </c>
      <c r="FF169">
        <v>4341.1030769230774</v>
      </c>
      <c r="FG169">
        <v>0.61307692307691464</v>
      </c>
      <c r="FH169">
        <v>7.2466137362637362</v>
      </c>
      <c r="FI169">
        <v>1.083736263736264E-3</v>
      </c>
      <c r="FJ169">
        <v>4360.5458241758233</v>
      </c>
      <c r="FK169">
        <v>0.60582417582418202</v>
      </c>
      <c r="FL169">
        <v>7.2788343956043962</v>
      </c>
      <c r="FM169">
        <v>1.074395604395602E-3</v>
      </c>
      <c r="FN169">
        <v>4387.1656043956054</v>
      </c>
      <c r="FO169">
        <v>0.59560439560439893</v>
      </c>
      <c r="FP169">
        <v>7.3218230769230779</v>
      </c>
      <c r="FQ169">
        <v>1.0630769230769071E-3</v>
      </c>
      <c r="FR169">
        <v>50198.765934065937</v>
      </c>
      <c r="FS169">
        <v>2.3659340659338342</v>
      </c>
      <c r="FT169">
        <v>0</v>
      </c>
      <c r="FU169">
        <v>0</v>
      </c>
      <c r="FV169">
        <v>12510.4</v>
      </c>
      <c r="FW169">
        <v>0</v>
      </c>
      <c r="FX169">
        <v>17.399999999999999</v>
      </c>
      <c r="FY169">
        <v>0</v>
      </c>
      <c r="FZ169">
        <v>7669.7934065934069</v>
      </c>
      <c r="GA169">
        <v>0.48340659340659242</v>
      </c>
      <c r="GB169">
        <v>11.886252747252749</v>
      </c>
      <c r="GC169">
        <v>7.5274725274727667E-4</v>
      </c>
      <c r="GD169">
        <v>36603.15494505495</v>
      </c>
      <c r="GE169">
        <v>5.754945054944983</v>
      </c>
      <c r="GF169">
        <v>41.676752747252749</v>
      </c>
      <c r="GG169">
        <v>8.6527472527471623E-3</v>
      </c>
      <c r="GH169">
        <v>4360.5458241758233</v>
      </c>
      <c r="GI169">
        <v>0.60582417582418202</v>
      </c>
      <c r="GJ169">
        <v>7.2788343956043962</v>
      </c>
      <c r="GK169">
        <v>1.074395604395602E-3</v>
      </c>
      <c r="GL169">
        <v>30224.914285714291</v>
      </c>
      <c r="GM169">
        <v>4.5142857142857489</v>
      </c>
      <c r="GN169">
        <v>43.829131868131867</v>
      </c>
      <c r="GO169">
        <v>7.4318681318681946E-3</v>
      </c>
      <c r="GP169">
        <v>9848.0499999999993</v>
      </c>
      <c r="GQ169">
        <v>0</v>
      </c>
      <c r="GR169">
        <v>11.6853</v>
      </c>
      <c r="GS169">
        <v>0</v>
      </c>
      <c r="GT169">
        <v>4387.1654945054943</v>
      </c>
      <c r="GU169">
        <v>0.59549450549451044</v>
      </c>
      <c r="GV169">
        <v>7.3218130769230774</v>
      </c>
      <c r="GW169">
        <v>1.0630769230769071E-3</v>
      </c>
      <c r="GX169">
        <v>4386.5056043956047</v>
      </c>
      <c r="GY169">
        <v>0.59560439560436862</v>
      </c>
      <c r="GZ169">
        <v>7.3227738461538463</v>
      </c>
      <c r="HA169">
        <v>1.063846153846152E-3</v>
      </c>
      <c r="HB169">
        <v>50198.765934065937</v>
      </c>
      <c r="HC169">
        <v>2.3659340659338342</v>
      </c>
      <c r="HD169">
        <v>0</v>
      </c>
      <c r="HE169">
        <v>0</v>
      </c>
      <c r="HF169">
        <v>50198.765934065937</v>
      </c>
      <c r="HG169">
        <v>2.3659340659338342</v>
      </c>
      <c r="HH169">
        <v>0</v>
      </c>
      <c r="HI169">
        <v>0</v>
      </c>
      <c r="HJ169">
        <v>36116.061538461538</v>
      </c>
      <c r="HK169">
        <v>2.161538461538536</v>
      </c>
      <c r="HL169">
        <v>0</v>
      </c>
      <c r="HM169">
        <v>0</v>
      </c>
    </row>
    <row r="170" spans="1:221" x14ac:dyDescent="0.25">
      <c r="A170" s="2">
        <v>50222</v>
      </c>
      <c r="B170">
        <v>3521.81</v>
      </c>
      <c r="C170">
        <v>0</v>
      </c>
      <c r="D170">
        <v>5.4301599999999999</v>
      </c>
      <c r="E170">
        <v>0</v>
      </c>
      <c r="F170">
        <v>4162.4856043956042</v>
      </c>
      <c r="G170">
        <v>0.48340659340658843</v>
      </c>
      <c r="H170">
        <v>6.4786383516483506</v>
      </c>
      <c r="I170">
        <v>7.5252747252746986E-4</v>
      </c>
      <c r="J170">
        <v>9848.0499999999993</v>
      </c>
      <c r="K170">
        <v>0</v>
      </c>
      <c r="L170">
        <v>11.6853</v>
      </c>
      <c r="M170">
        <v>0</v>
      </c>
      <c r="N170">
        <v>34612.058241758241</v>
      </c>
      <c r="O170">
        <v>6.237362637362704</v>
      </c>
      <c r="P170">
        <v>42.159804395604397</v>
      </c>
      <c r="Q170">
        <v>9.406593406593387E-3</v>
      </c>
      <c r="R170">
        <v>9848.0499999999993</v>
      </c>
      <c r="S170">
        <v>0</v>
      </c>
      <c r="T170">
        <v>11.6853</v>
      </c>
      <c r="U170">
        <v>0</v>
      </c>
      <c r="V170">
        <v>47122.458241758242</v>
      </c>
      <c r="W170">
        <v>6.2373626373624704</v>
      </c>
      <c r="X170">
        <v>59.559804395604402</v>
      </c>
      <c r="Y170">
        <v>9.406593406593387E-3</v>
      </c>
      <c r="Z170">
        <v>11782.30549450549</v>
      </c>
      <c r="AA170">
        <v>0.5582417582417909</v>
      </c>
      <c r="AB170">
        <v>16.787779120879119</v>
      </c>
      <c r="AC170">
        <v>8.1868131868126446E-4</v>
      </c>
      <c r="AD170">
        <v>0</v>
      </c>
      <c r="AE170">
        <v>0</v>
      </c>
      <c r="AF170">
        <v>0</v>
      </c>
      <c r="AG170">
        <v>0</v>
      </c>
      <c r="AH170">
        <v>11782.30549450549</v>
      </c>
      <c r="AI170">
        <v>0.5582417582417909</v>
      </c>
      <c r="AJ170">
        <v>16.787779120879119</v>
      </c>
      <c r="AK170">
        <v>8.1868131868126446E-4</v>
      </c>
      <c r="AL170">
        <v>3182.282967032967</v>
      </c>
      <c r="AM170">
        <v>8.9450549450556277E-2</v>
      </c>
      <c r="AN170">
        <v>4.2401557142857138</v>
      </c>
      <c r="AO170">
        <v>1.3857142857142161E-4</v>
      </c>
      <c r="AP170">
        <v>14101.62637362637</v>
      </c>
      <c r="AQ170">
        <v>0.73956043956047413</v>
      </c>
      <c r="AR170">
        <v>20.281104395604391</v>
      </c>
      <c r="AS170">
        <v>1.1065934065934771E-3</v>
      </c>
      <c r="AT170">
        <v>21622.163736263741</v>
      </c>
      <c r="AU170">
        <v>3.2956043956044359</v>
      </c>
      <c r="AV170">
        <v>29.461882417582419</v>
      </c>
      <c r="AW170">
        <v>5.273626373626405E-3</v>
      </c>
      <c r="AX170">
        <v>21622.163736263741</v>
      </c>
      <c r="AY170">
        <v>3.2956043956044359</v>
      </c>
      <c r="AZ170">
        <v>29.461882417582419</v>
      </c>
      <c r="BA170">
        <v>5.273626373626405E-3</v>
      </c>
      <c r="BB170">
        <v>7684.2956043956046</v>
      </c>
      <c r="BC170">
        <v>0.48340659340658843</v>
      </c>
      <c r="BD170">
        <v>11.908835164835169</v>
      </c>
      <c r="BE170">
        <v>7.5274725274721368E-4</v>
      </c>
      <c r="BF170">
        <v>36775.8032967033</v>
      </c>
      <c r="BG170">
        <v>5.7549450549448657</v>
      </c>
      <c r="BH170">
        <v>41.936335164835157</v>
      </c>
      <c r="BI170">
        <v>8.6527472527473687E-3</v>
      </c>
      <c r="BJ170">
        <v>12510.4</v>
      </c>
      <c r="BK170">
        <v>0</v>
      </c>
      <c r="BL170">
        <v>17.399999999999999</v>
      </c>
      <c r="BM170">
        <v>0</v>
      </c>
      <c r="BN170">
        <v>11782.30549450549</v>
      </c>
      <c r="BO170">
        <v>0.5582417582417909</v>
      </c>
      <c r="BP170">
        <v>16.787779120879119</v>
      </c>
      <c r="BQ170">
        <v>8.1868131868126446E-4</v>
      </c>
      <c r="BR170">
        <v>3182.282967032967</v>
      </c>
      <c r="BS170">
        <v>8.9450549450556277E-2</v>
      </c>
      <c r="BT170">
        <v>4.2401557142857138</v>
      </c>
      <c r="BU170">
        <v>1.3857142857142161E-4</v>
      </c>
      <c r="BV170">
        <v>19440.170329670331</v>
      </c>
      <c r="BW170">
        <v>3.2054945054944488</v>
      </c>
      <c r="BX170">
        <v>26.571924175824179</v>
      </c>
      <c r="BY170">
        <v>5.1362637362637031E-3</v>
      </c>
      <c r="BZ170">
        <v>1319.0140659340659</v>
      </c>
      <c r="CA170">
        <v>0.1810989010988974</v>
      </c>
      <c r="CB170">
        <v>2.1431482417582419</v>
      </c>
      <c r="CC170">
        <v>2.8736263736263819E-4</v>
      </c>
      <c r="CD170">
        <v>34765.406593406587</v>
      </c>
      <c r="CE170">
        <v>5.1098901098901539</v>
      </c>
      <c r="CF170">
        <v>51.405763736263737</v>
      </c>
      <c r="CG170">
        <v>8.4956043956043361E-3</v>
      </c>
      <c r="CH170">
        <v>39169.770329670333</v>
      </c>
      <c r="CI170">
        <v>5.7054945054943316</v>
      </c>
      <c r="CJ170">
        <v>58.760439560439558</v>
      </c>
      <c r="CK170">
        <v>9.5593406593405088E-3</v>
      </c>
      <c r="CL170">
        <v>110242.12087912091</v>
      </c>
      <c r="CM170">
        <v>12.68131868131862</v>
      </c>
      <c r="CN170">
        <v>150.28638461538461</v>
      </c>
      <c r="CO170">
        <v>2.0076923076923169E-2</v>
      </c>
      <c r="CP170">
        <v>9848.0499999999993</v>
      </c>
      <c r="CQ170">
        <v>0</v>
      </c>
      <c r="CR170">
        <v>11.6853</v>
      </c>
      <c r="CS170">
        <v>0</v>
      </c>
      <c r="CT170">
        <v>47122.458241758242</v>
      </c>
      <c r="CU170">
        <v>6.2373626373624704</v>
      </c>
      <c r="CV170">
        <v>59.559804395604402</v>
      </c>
      <c r="CW170">
        <v>9.406593406593387E-3</v>
      </c>
      <c r="CX170">
        <v>30360.342857142859</v>
      </c>
      <c r="CY170">
        <v>4.5142857142856236</v>
      </c>
      <c r="CZ170">
        <v>44.052087912087913</v>
      </c>
      <c r="DA170">
        <v>7.4318681318679353E-3</v>
      </c>
      <c r="DB170">
        <v>14101.62637362637</v>
      </c>
      <c r="DC170">
        <v>0.73956043956047413</v>
      </c>
      <c r="DD170">
        <v>20.281104395604391</v>
      </c>
      <c r="DE170">
        <v>1.1065934065934771E-3</v>
      </c>
      <c r="DF170">
        <v>4359.495384615384</v>
      </c>
      <c r="DG170">
        <v>0.61307692307693817</v>
      </c>
      <c r="DH170">
        <v>7.2791258241758241</v>
      </c>
      <c r="DI170">
        <v>1.0837362637362751E-3</v>
      </c>
      <c r="DJ170">
        <v>56970.558241758241</v>
      </c>
      <c r="DK170">
        <v>6.237362637362704</v>
      </c>
      <c r="DL170">
        <v>71.24517032967033</v>
      </c>
      <c r="DM170">
        <v>9.4054945054942371E-3</v>
      </c>
      <c r="DN170">
        <v>53271.396703296698</v>
      </c>
      <c r="DO170">
        <v>6.4450549450548058</v>
      </c>
      <c r="DP170">
        <v>79.041543956043952</v>
      </c>
      <c r="DQ170">
        <v>1.06659340659341E-2</v>
      </c>
      <c r="DR170">
        <v>99247.448351648345</v>
      </c>
      <c r="DS170">
        <v>11.372527472527921</v>
      </c>
      <c r="DT170">
        <v>0</v>
      </c>
      <c r="DU170">
        <v>0</v>
      </c>
      <c r="DV170">
        <v>105136.3406593407</v>
      </c>
      <c r="DW170">
        <v>12.01098901098932</v>
      </c>
      <c r="DX170">
        <v>0</v>
      </c>
      <c r="DY170">
        <v>0</v>
      </c>
      <c r="DZ170">
        <v>55744.182417582408</v>
      </c>
      <c r="EA170">
        <v>2.273626373626382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99247.348351648354</v>
      </c>
      <c r="EY170">
        <v>11.37252747252745</v>
      </c>
      <c r="EZ170">
        <v>0</v>
      </c>
      <c r="FA170">
        <v>0</v>
      </c>
      <c r="FB170">
        <v>11782.30549450549</v>
      </c>
      <c r="FC170">
        <v>0.5582417582417909</v>
      </c>
      <c r="FD170">
        <v>16.787779120879119</v>
      </c>
      <c r="FE170">
        <v>8.1868131868126446E-4</v>
      </c>
      <c r="FF170">
        <v>4359.495384615384</v>
      </c>
      <c r="FG170">
        <v>0.61307692307693817</v>
      </c>
      <c r="FH170">
        <v>7.2791258241758241</v>
      </c>
      <c r="FI170">
        <v>1.0837362637362751E-3</v>
      </c>
      <c r="FJ170">
        <v>4378.7205494505488</v>
      </c>
      <c r="FK170">
        <v>0.60582417582419668</v>
      </c>
      <c r="FL170">
        <v>7.3110662637362642</v>
      </c>
      <c r="FM170">
        <v>1.074395604395599E-3</v>
      </c>
      <c r="FN170">
        <v>4405.0337362637374</v>
      </c>
      <c r="FO170">
        <v>0.59560439560438327</v>
      </c>
      <c r="FP170">
        <v>7.3537153846153851</v>
      </c>
      <c r="FQ170">
        <v>1.063076923076912E-3</v>
      </c>
      <c r="FR170">
        <v>50269.743956043952</v>
      </c>
      <c r="FS170">
        <v>2.3659340659341388</v>
      </c>
      <c r="FT170">
        <v>0</v>
      </c>
      <c r="FU170">
        <v>0</v>
      </c>
      <c r="FV170">
        <v>12510.4</v>
      </c>
      <c r="FW170">
        <v>0</v>
      </c>
      <c r="FX170">
        <v>17.399999999999999</v>
      </c>
      <c r="FY170">
        <v>0</v>
      </c>
      <c r="FZ170">
        <v>7684.2956043956046</v>
      </c>
      <c r="GA170">
        <v>0.48340659340658843</v>
      </c>
      <c r="GB170">
        <v>11.908835164835169</v>
      </c>
      <c r="GC170">
        <v>7.5274725274721368E-4</v>
      </c>
      <c r="GD170">
        <v>36775.8032967033</v>
      </c>
      <c r="GE170">
        <v>5.7549450549448657</v>
      </c>
      <c r="GF170">
        <v>41.936335164835157</v>
      </c>
      <c r="GG170">
        <v>8.6527472527473687E-3</v>
      </c>
      <c r="GH170">
        <v>4378.7205494505488</v>
      </c>
      <c r="GI170">
        <v>0.60582417582419668</v>
      </c>
      <c r="GJ170">
        <v>7.3110662637362642</v>
      </c>
      <c r="GK170">
        <v>1.074395604395599E-3</v>
      </c>
      <c r="GL170">
        <v>30360.342857142859</v>
      </c>
      <c r="GM170">
        <v>4.5142857142856236</v>
      </c>
      <c r="GN170">
        <v>44.052087912087913</v>
      </c>
      <c r="GO170">
        <v>7.4318681318679353E-3</v>
      </c>
      <c r="GP170">
        <v>9848.0499999999993</v>
      </c>
      <c r="GQ170">
        <v>0</v>
      </c>
      <c r="GR170">
        <v>11.6853</v>
      </c>
      <c r="GS170">
        <v>0</v>
      </c>
      <c r="GT170">
        <v>4405.0303296703296</v>
      </c>
      <c r="GU170">
        <v>0.59549450549451233</v>
      </c>
      <c r="GV170">
        <v>7.3537053846153846</v>
      </c>
      <c r="GW170">
        <v>1.063076923076912E-3</v>
      </c>
      <c r="GX170">
        <v>4404.3737362637357</v>
      </c>
      <c r="GY170">
        <v>0.59560439560441258</v>
      </c>
      <c r="GZ170">
        <v>7.3546892307692309</v>
      </c>
      <c r="HA170">
        <v>1.063846153846145E-3</v>
      </c>
      <c r="HB170">
        <v>50269.743956043952</v>
      </c>
      <c r="HC170">
        <v>2.3659340659341388</v>
      </c>
      <c r="HD170">
        <v>0</v>
      </c>
      <c r="HE170">
        <v>0</v>
      </c>
      <c r="HF170">
        <v>50269.743956043952</v>
      </c>
      <c r="HG170">
        <v>2.3659340659341388</v>
      </c>
      <c r="HH170">
        <v>0</v>
      </c>
      <c r="HI170">
        <v>0</v>
      </c>
      <c r="HJ170">
        <v>36180.907692307686</v>
      </c>
      <c r="HK170">
        <v>2.1615384615384579</v>
      </c>
      <c r="HL170">
        <v>0</v>
      </c>
      <c r="HM170">
        <v>0</v>
      </c>
    </row>
    <row r="171" spans="1:221" x14ac:dyDescent="0.25">
      <c r="A171" s="2">
        <v>50253</v>
      </c>
      <c r="B171">
        <v>3521.81</v>
      </c>
      <c r="C171">
        <v>0</v>
      </c>
      <c r="D171">
        <v>5.4301599999999999</v>
      </c>
      <c r="E171">
        <v>0</v>
      </c>
      <c r="F171">
        <v>4177.4712087912076</v>
      </c>
      <c r="G171">
        <v>0.48281514418261312</v>
      </c>
      <c r="H171">
        <v>6.501966703296703</v>
      </c>
      <c r="I171">
        <v>7.5162808439807876E-4</v>
      </c>
      <c r="J171">
        <v>9848.0499999999993</v>
      </c>
      <c r="K171">
        <v>0</v>
      </c>
      <c r="L171">
        <v>11.6853</v>
      </c>
      <c r="M171">
        <v>0</v>
      </c>
      <c r="N171">
        <v>34805.416483516477</v>
      </c>
      <c r="O171">
        <v>6.2157375583743901</v>
      </c>
      <c r="P171">
        <v>42.451408791208792</v>
      </c>
      <c r="Q171">
        <v>9.3705439021007919E-3</v>
      </c>
      <c r="R171">
        <v>9848.0499999999993</v>
      </c>
      <c r="S171">
        <v>0</v>
      </c>
      <c r="T171">
        <v>11.6853</v>
      </c>
      <c r="U171">
        <v>0</v>
      </c>
      <c r="V171">
        <v>47315.816483516479</v>
      </c>
      <c r="W171">
        <v>6.2157375583743901</v>
      </c>
      <c r="X171">
        <v>59.85140879120879</v>
      </c>
      <c r="Y171">
        <v>9.3706140283280823E-3</v>
      </c>
      <c r="Z171">
        <v>11799.610989010989</v>
      </c>
      <c r="AA171">
        <v>0.55771003190356194</v>
      </c>
      <c r="AB171">
        <v>16.813158241758241</v>
      </c>
      <c r="AC171">
        <v>8.1782670345078147E-4</v>
      </c>
      <c r="AD171">
        <v>0</v>
      </c>
      <c r="AE171">
        <v>0</v>
      </c>
      <c r="AF171">
        <v>0</v>
      </c>
      <c r="AG171">
        <v>0</v>
      </c>
      <c r="AH171">
        <v>11799.610989010989</v>
      </c>
      <c r="AI171">
        <v>0.55771003190356194</v>
      </c>
      <c r="AJ171">
        <v>16.813158241758241</v>
      </c>
      <c r="AK171">
        <v>8.1782670345078147E-4</v>
      </c>
      <c r="AL171">
        <v>3185.0559340659338</v>
      </c>
      <c r="AM171">
        <v>8.9254581323295432E-2</v>
      </c>
      <c r="AN171">
        <v>4.2444514285714279</v>
      </c>
      <c r="AO171">
        <v>1.3810258465237859E-4</v>
      </c>
      <c r="AP171">
        <v>14124.55274725275</v>
      </c>
      <c r="AQ171">
        <v>0.73890156127180817</v>
      </c>
      <c r="AR171">
        <v>20.315408791208789</v>
      </c>
      <c r="AS171">
        <v>1.1055368894779629E-3</v>
      </c>
      <c r="AT171">
        <v>21724.327472527479</v>
      </c>
      <c r="AU171">
        <v>3.2902778848080239</v>
      </c>
      <c r="AV171">
        <v>29.625364835164842</v>
      </c>
      <c r="AW171">
        <v>5.2657907310080443E-3</v>
      </c>
      <c r="AX171">
        <v>21724.327472527479</v>
      </c>
      <c r="AY171">
        <v>3.2902778848080239</v>
      </c>
      <c r="AZ171">
        <v>29.625364835164842</v>
      </c>
      <c r="BA171">
        <v>5.2657907310080443E-3</v>
      </c>
      <c r="BB171">
        <v>7699.2812087912089</v>
      </c>
      <c r="BC171">
        <v>0.48281514418261312</v>
      </c>
      <c r="BD171">
        <v>11.932170329670329</v>
      </c>
      <c r="BE171">
        <v>7.5179862213527225E-4</v>
      </c>
      <c r="BF171">
        <v>36954.20659340659</v>
      </c>
      <c r="BG171">
        <v>5.7338686558883172</v>
      </c>
      <c r="BH171">
        <v>42.204570329670332</v>
      </c>
      <c r="BI171">
        <v>8.6177874019388728E-3</v>
      </c>
      <c r="BJ171">
        <v>12510.4</v>
      </c>
      <c r="BK171">
        <v>0</v>
      </c>
      <c r="BL171">
        <v>17.399999999999999</v>
      </c>
      <c r="BM171">
        <v>0</v>
      </c>
      <c r="BN171">
        <v>11799.610989010989</v>
      </c>
      <c r="BO171">
        <v>0.55771003190356194</v>
      </c>
      <c r="BP171">
        <v>16.813158241758241</v>
      </c>
      <c r="BQ171">
        <v>8.1782670345078147E-4</v>
      </c>
      <c r="BR171">
        <v>3185.0559340659338</v>
      </c>
      <c r="BS171">
        <v>8.9254581323295432E-2</v>
      </c>
      <c r="BT171">
        <v>4.2444514285714279</v>
      </c>
      <c r="BU171">
        <v>1.3810258465237859E-4</v>
      </c>
      <c r="BV171">
        <v>19539.540659340659</v>
      </c>
      <c r="BW171">
        <v>3.200441564046125</v>
      </c>
      <c r="BX171">
        <v>26.731148351648351</v>
      </c>
      <c r="BY171">
        <v>5.1288049257894978E-3</v>
      </c>
      <c r="BZ171">
        <v>1324.628131868132</v>
      </c>
      <c r="CA171">
        <v>0.1810350168765317</v>
      </c>
      <c r="CB171">
        <v>2.1520564835164842</v>
      </c>
      <c r="CC171">
        <v>2.8723124701384377E-4</v>
      </c>
      <c r="CD171">
        <v>34923.81318681319</v>
      </c>
      <c r="CE171">
        <v>5.0999252500654206</v>
      </c>
      <c r="CF171">
        <v>51.669127472527471</v>
      </c>
      <c r="CG171">
        <v>8.4814419801797353E-3</v>
      </c>
      <c r="CH171">
        <v>39346.640659340657</v>
      </c>
      <c r="CI171">
        <v>5.6938496986885214</v>
      </c>
      <c r="CJ171">
        <v>59.056779120879121</v>
      </c>
      <c r="CK171">
        <v>9.5428193825810581E-3</v>
      </c>
      <c r="CL171">
        <v>110635.2417582418</v>
      </c>
      <c r="CM171">
        <v>12.6471803091718</v>
      </c>
      <c r="CN171">
        <v>150.9087692307692</v>
      </c>
      <c r="CO171">
        <v>2.002287193872121E-2</v>
      </c>
      <c r="CP171">
        <v>9848.0499999999993</v>
      </c>
      <c r="CQ171">
        <v>0</v>
      </c>
      <c r="CR171">
        <v>11.6853</v>
      </c>
      <c r="CS171">
        <v>0</v>
      </c>
      <c r="CT171">
        <v>47315.816483516479</v>
      </c>
      <c r="CU171">
        <v>6.2157375583743901</v>
      </c>
      <c r="CV171">
        <v>59.85140879120879</v>
      </c>
      <c r="CW171">
        <v>9.3706140283280823E-3</v>
      </c>
      <c r="CX171">
        <v>30500.28571428571</v>
      </c>
      <c r="CY171">
        <v>4.5060008014426716</v>
      </c>
      <c r="CZ171">
        <v>44.282475824175819</v>
      </c>
      <c r="DA171">
        <v>7.4200645777786414E-3</v>
      </c>
      <c r="DB171">
        <v>14124.55274725275</v>
      </c>
      <c r="DC171">
        <v>0.73890156127180817</v>
      </c>
      <c r="DD171">
        <v>20.315408791208789</v>
      </c>
      <c r="DE171">
        <v>1.1055368894779629E-3</v>
      </c>
      <c r="DF171">
        <v>4378.500769230769</v>
      </c>
      <c r="DG171">
        <v>0.61171431653899833</v>
      </c>
      <c r="DH171">
        <v>7.3127216483516486</v>
      </c>
      <c r="DI171">
        <v>1.0819594500870589E-3</v>
      </c>
      <c r="DJ171">
        <v>57163.916483516477</v>
      </c>
      <c r="DK171">
        <v>6.2157375583743901</v>
      </c>
      <c r="DL171">
        <v>71.536740659340651</v>
      </c>
      <c r="DM171">
        <v>9.3695860240744326E-3</v>
      </c>
      <c r="DN171">
        <v>53471.193406593397</v>
      </c>
      <c r="DO171">
        <v>6.432751259960388</v>
      </c>
      <c r="DP171">
        <v>79.372187912087909</v>
      </c>
      <c r="DQ171">
        <v>1.064835627205879E-2</v>
      </c>
      <c r="DR171">
        <v>99599.996703296711</v>
      </c>
      <c r="DS171">
        <v>11.34232233404726</v>
      </c>
      <c r="DT171">
        <v>0</v>
      </c>
      <c r="DU171">
        <v>0</v>
      </c>
      <c r="DV171">
        <v>105508.68131868129</v>
      </c>
      <c r="DW171">
        <v>11.97872324029384</v>
      </c>
      <c r="DX171">
        <v>0</v>
      </c>
      <c r="DY171">
        <v>0</v>
      </c>
      <c r="DZ171">
        <v>55814.664835164833</v>
      </c>
      <c r="EA171">
        <v>2.2432802120740472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99599.896703296705</v>
      </c>
      <c r="EY171">
        <v>11.34239246027456</v>
      </c>
      <c r="EZ171">
        <v>0</v>
      </c>
      <c r="FA171">
        <v>0</v>
      </c>
      <c r="FB171">
        <v>11799.610989010989</v>
      </c>
      <c r="FC171">
        <v>0.55771003190356194</v>
      </c>
      <c r="FD171">
        <v>16.813158241758241</v>
      </c>
      <c r="FE171">
        <v>8.1782670345078147E-4</v>
      </c>
      <c r="FF171">
        <v>4378.500769230769</v>
      </c>
      <c r="FG171">
        <v>0.61171431653899833</v>
      </c>
      <c r="FH171">
        <v>7.3127216483516486</v>
      </c>
      <c r="FI171">
        <v>1.0819594500870589E-3</v>
      </c>
      <c r="FJ171">
        <v>4397.5010989010989</v>
      </c>
      <c r="FK171">
        <v>0.60419316307815607</v>
      </c>
      <c r="FL171">
        <v>7.3443725274725278</v>
      </c>
      <c r="FM171">
        <v>1.072232634126039E-3</v>
      </c>
      <c r="FN171">
        <v>4423.4974725274724</v>
      </c>
      <c r="FO171">
        <v>0.593931461245648</v>
      </c>
      <c r="FP171">
        <v>7.3866707692307694</v>
      </c>
      <c r="FQ171">
        <v>1.0607325493580729E-3</v>
      </c>
      <c r="FR171">
        <v>50343.087912087911</v>
      </c>
      <c r="FS171">
        <v>2.3347517839802392</v>
      </c>
      <c r="FT171">
        <v>0</v>
      </c>
      <c r="FU171">
        <v>0</v>
      </c>
      <c r="FV171">
        <v>12510.4</v>
      </c>
      <c r="FW171">
        <v>0</v>
      </c>
      <c r="FX171">
        <v>17.399999999999999</v>
      </c>
      <c r="FY171">
        <v>0</v>
      </c>
      <c r="FZ171">
        <v>7699.2812087912089</v>
      </c>
      <c r="GA171">
        <v>0.48281514418261312</v>
      </c>
      <c r="GB171">
        <v>11.932170329670329</v>
      </c>
      <c r="GC171">
        <v>7.5179862213527225E-4</v>
      </c>
      <c r="GD171">
        <v>36954.20659340659</v>
      </c>
      <c r="GE171">
        <v>5.7338686558883172</v>
      </c>
      <c r="GF171">
        <v>42.204570329670332</v>
      </c>
      <c r="GG171">
        <v>8.6177874019388728E-3</v>
      </c>
      <c r="GH171">
        <v>4397.5010989010989</v>
      </c>
      <c r="GI171">
        <v>0.60419316307815607</v>
      </c>
      <c r="GJ171">
        <v>7.3443725274725278</v>
      </c>
      <c r="GK171">
        <v>1.072232634126039E-3</v>
      </c>
      <c r="GL171">
        <v>30500.28571428571</v>
      </c>
      <c r="GM171">
        <v>4.5060008014426716</v>
      </c>
      <c r="GN171">
        <v>44.282475824175819</v>
      </c>
      <c r="GO171">
        <v>7.4200645777786414E-3</v>
      </c>
      <c r="GP171">
        <v>9848.0499999999993</v>
      </c>
      <c r="GQ171">
        <v>0</v>
      </c>
      <c r="GR171">
        <v>11.6853</v>
      </c>
      <c r="GS171">
        <v>0</v>
      </c>
      <c r="GT171">
        <v>4423.4906593406586</v>
      </c>
      <c r="GU171">
        <v>0.59383567344297439</v>
      </c>
      <c r="GV171">
        <v>7.3866607692307689</v>
      </c>
      <c r="GW171">
        <v>1.0607325493580449E-3</v>
      </c>
      <c r="GX171">
        <v>4422.8374725274734</v>
      </c>
      <c r="GY171">
        <v>0.59394548649106582</v>
      </c>
      <c r="GZ171">
        <v>7.3876684615384614</v>
      </c>
      <c r="HA171">
        <v>1.0614942280720661E-3</v>
      </c>
      <c r="HB171">
        <v>50343.087912087911</v>
      </c>
      <c r="HC171">
        <v>2.3347517839802392</v>
      </c>
      <c r="HD171">
        <v>0</v>
      </c>
      <c r="HE171">
        <v>0</v>
      </c>
      <c r="HF171">
        <v>50343.087912087911</v>
      </c>
      <c r="HG171">
        <v>2.3347517839802392</v>
      </c>
      <c r="HH171">
        <v>0</v>
      </c>
      <c r="HI171">
        <v>0</v>
      </c>
      <c r="HJ171">
        <v>36247.915384615393</v>
      </c>
      <c r="HK171">
        <v>2.1344265832343692</v>
      </c>
      <c r="HL171">
        <v>0</v>
      </c>
      <c r="HM171">
        <v>0</v>
      </c>
    </row>
    <row r="172" spans="1:221" x14ac:dyDescent="0.25">
      <c r="A172" s="2">
        <v>50284</v>
      </c>
      <c r="B172">
        <v>3521.81</v>
      </c>
      <c r="C172">
        <v>0</v>
      </c>
      <c r="D172">
        <v>5.4301599999999999</v>
      </c>
      <c r="E172">
        <v>0</v>
      </c>
      <c r="F172">
        <v>4192.4384782608686</v>
      </c>
      <c r="G172">
        <v>0.47423913043479238</v>
      </c>
      <c r="H172">
        <v>6.5252671739130426</v>
      </c>
      <c r="I172">
        <v>7.3858695652173623E-4</v>
      </c>
      <c r="J172">
        <v>9848.0499999999993</v>
      </c>
      <c r="K172">
        <v>0</v>
      </c>
      <c r="L172">
        <v>11.6853</v>
      </c>
      <c r="M172">
        <v>0</v>
      </c>
      <c r="N172">
        <v>34998.104347826091</v>
      </c>
      <c r="O172">
        <v>5.9021739130434678</v>
      </c>
      <c r="P172">
        <v>42.741895652173923</v>
      </c>
      <c r="Q172">
        <v>8.8478260869564451E-3</v>
      </c>
      <c r="R172">
        <v>9848.0499999999993</v>
      </c>
      <c r="S172">
        <v>0</v>
      </c>
      <c r="T172">
        <v>11.6853</v>
      </c>
      <c r="U172">
        <v>0</v>
      </c>
      <c r="V172">
        <v>47508.504347826078</v>
      </c>
      <c r="W172">
        <v>5.9021739130434678</v>
      </c>
      <c r="X172">
        <v>60.141897826086961</v>
      </c>
      <c r="Y172">
        <v>8.8489130434780353E-3</v>
      </c>
      <c r="Z172">
        <v>11816.9</v>
      </c>
      <c r="AA172">
        <v>0.55000000000000004</v>
      </c>
      <c r="AB172">
        <v>16.838510869565219</v>
      </c>
      <c r="AC172">
        <v>8.0543478260880854E-4</v>
      </c>
      <c r="AD172">
        <v>0</v>
      </c>
      <c r="AE172">
        <v>0</v>
      </c>
      <c r="AF172">
        <v>0</v>
      </c>
      <c r="AG172">
        <v>0</v>
      </c>
      <c r="AH172">
        <v>11816.9</v>
      </c>
      <c r="AI172">
        <v>0.55000000000000004</v>
      </c>
      <c r="AJ172">
        <v>16.838510869565219</v>
      </c>
      <c r="AK172">
        <v>8.0543478260880854E-4</v>
      </c>
      <c r="AL172">
        <v>3187.822826086956</v>
      </c>
      <c r="AM172">
        <v>8.6413043478266144E-2</v>
      </c>
      <c r="AN172">
        <v>4.2487326086956516</v>
      </c>
      <c r="AO172">
        <v>1.313043478260963E-4</v>
      </c>
      <c r="AP172">
        <v>14147.458695652171</v>
      </c>
      <c r="AQ172">
        <v>0.72934782608693538</v>
      </c>
      <c r="AR172">
        <v>20.349680434782609</v>
      </c>
      <c r="AS172">
        <v>1.090217391304312E-3</v>
      </c>
      <c r="AT172">
        <v>21826.32608695652</v>
      </c>
      <c r="AU172">
        <v>3.2130434782608059</v>
      </c>
      <c r="AV172">
        <v>29.788604347826091</v>
      </c>
      <c r="AW172">
        <v>5.1521739130434936E-3</v>
      </c>
      <c r="AX172">
        <v>21826.32608695652</v>
      </c>
      <c r="AY172">
        <v>3.2130434782608059</v>
      </c>
      <c r="AZ172">
        <v>29.788604347826091</v>
      </c>
      <c r="BA172">
        <v>5.1521739130434936E-3</v>
      </c>
      <c r="BB172">
        <v>7714.2484782608699</v>
      </c>
      <c r="BC172">
        <v>0.47423913043479238</v>
      </c>
      <c r="BD172">
        <v>11.955476086956519</v>
      </c>
      <c r="BE172">
        <v>7.3804347826082284E-4</v>
      </c>
      <c r="BF172">
        <v>37131.956521739128</v>
      </c>
      <c r="BG172">
        <v>5.4282608695653227</v>
      </c>
      <c r="BH172">
        <v>42.471721739130437</v>
      </c>
      <c r="BI172">
        <v>8.11086956521739E-3</v>
      </c>
      <c r="BJ172">
        <v>12510.4</v>
      </c>
      <c r="BK172">
        <v>0</v>
      </c>
      <c r="BL172">
        <v>17.399999999999999</v>
      </c>
      <c r="BM172">
        <v>0</v>
      </c>
      <c r="BN172">
        <v>11816.9</v>
      </c>
      <c r="BO172">
        <v>0.55000000000000004</v>
      </c>
      <c r="BP172">
        <v>16.838510869565219</v>
      </c>
      <c r="BQ172">
        <v>8.0543478260880854E-4</v>
      </c>
      <c r="BR172">
        <v>3187.822826086956</v>
      </c>
      <c r="BS172">
        <v>8.6413043478266144E-2</v>
      </c>
      <c r="BT172">
        <v>4.2487326086956516</v>
      </c>
      <c r="BU172">
        <v>1.313043478260963E-4</v>
      </c>
      <c r="BV172">
        <v>19638.754347826089</v>
      </c>
      <c r="BW172">
        <v>3.1271739130434679</v>
      </c>
      <c r="BX172">
        <v>26.890141304347829</v>
      </c>
      <c r="BY172">
        <v>5.0206521739130016E-3</v>
      </c>
      <c r="BZ172">
        <v>1330.240217391304</v>
      </c>
      <c r="CA172">
        <v>0.18010869565217341</v>
      </c>
      <c r="CB172">
        <v>2.1609606521739129</v>
      </c>
      <c r="CC172">
        <v>2.8532608695653521E-4</v>
      </c>
      <c r="CD172">
        <v>35081.910869565218</v>
      </c>
      <c r="CE172">
        <v>4.9554347826087906</v>
      </c>
      <c r="CF172">
        <v>51.932052173913043</v>
      </c>
      <c r="CG172">
        <v>8.2760869565217856E-3</v>
      </c>
      <c r="CH172">
        <v>39523.15</v>
      </c>
      <c r="CI172">
        <v>5.5250000000000004</v>
      </c>
      <c r="CJ172">
        <v>59.352606521739133</v>
      </c>
      <c r="CK172">
        <v>9.303260869565122E-3</v>
      </c>
      <c r="CL172">
        <v>111027.3043478261</v>
      </c>
      <c r="CM172">
        <v>12.152173913043709</v>
      </c>
      <c r="CN172">
        <v>151.52947826086961</v>
      </c>
      <c r="CO172">
        <v>1.92391304347827E-2</v>
      </c>
      <c r="CP172">
        <v>9848.0499999999993</v>
      </c>
      <c r="CQ172">
        <v>0</v>
      </c>
      <c r="CR172">
        <v>11.6853</v>
      </c>
      <c r="CS172">
        <v>0</v>
      </c>
      <c r="CT172">
        <v>47508.504347826078</v>
      </c>
      <c r="CU172">
        <v>5.9021739130434678</v>
      </c>
      <c r="CV172">
        <v>60.141897826086961</v>
      </c>
      <c r="CW172">
        <v>8.8489130434780353E-3</v>
      </c>
      <c r="CX172">
        <v>30639.97173913044</v>
      </c>
      <c r="CY172">
        <v>4.3858695652173383</v>
      </c>
      <c r="CZ172">
        <v>44.512497826086957</v>
      </c>
      <c r="DA172">
        <v>7.2489130434782124E-3</v>
      </c>
      <c r="DB172">
        <v>14147.458695652171</v>
      </c>
      <c r="DC172">
        <v>0.72934782608693538</v>
      </c>
      <c r="DD172">
        <v>20.349680434782609</v>
      </c>
      <c r="DE172">
        <v>1.090217391304312E-3</v>
      </c>
      <c r="DF172">
        <v>4397.463913043478</v>
      </c>
      <c r="DG172">
        <v>0.59195652173912094</v>
      </c>
      <c r="DH172">
        <v>7.3462623913043474</v>
      </c>
      <c r="DI172">
        <v>1.056195652173919E-3</v>
      </c>
      <c r="DJ172">
        <v>57356.604347826091</v>
      </c>
      <c r="DK172">
        <v>5.9021739130434678</v>
      </c>
      <c r="DL172">
        <v>71.827197826086959</v>
      </c>
      <c r="DM172">
        <v>8.8489130434780353E-3</v>
      </c>
      <c r="DN172">
        <v>53670.608695652183</v>
      </c>
      <c r="DO172">
        <v>6.2543478260869358</v>
      </c>
      <c r="DP172">
        <v>79.702286956521732</v>
      </c>
      <c r="DQ172">
        <v>1.039347826086991E-2</v>
      </c>
      <c r="DR172">
        <v>99951.608695652176</v>
      </c>
      <c r="DS172">
        <v>10.904347826086941</v>
      </c>
      <c r="DT172">
        <v>0</v>
      </c>
      <c r="DU172">
        <v>0</v>
      </c>
      <c r="DV172">
        <v>105880.0217391304</v>
      </c>
      <c r="DW172">
        <v>11.510869565217581</v>
      </c>
      <c r="DX172">
        <v>0</v>
      </c>
      <c r="DY172">
        <v>0</v>
      </c>
      <c r="DZ172">
        <v>55884.206521739128</v>
      </c>
      <c r="EA172">
        <v>1.8032608695653229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99951.510869565216</v>
      </c>
      <c r="EY172">
        <v>10.90543478260855</v>
      </c>
      <c r="EZ172">
        <v>0</v>
      </c>
      <c r="FA172">
        <v>0</v>
      </c>
      <c r="FB172">
        <v>11816.9</v>
      </c>
      <c r="FC172">
        <v>0.55000000000000004</v>
      </c>
      <c r="FD172">
        <v>16.838510869565219</v>
      </c>
      <c r="FE172">
        <v>8.0543478260880854E-4</v>
      </c>
      <c r="FF172">
        <v>4397.463913043478</v>
      </c>
      <c r="FG172">
        <v>0.59195652173912094</v>
      </c>
      <c r="FH172">
        <v>7.3462623913043474</v>
      </c>
      <c r="FI172">
        <v>1.056195652173919E-3</v>
      </c>
      <c r="FJ172">
        <v>4416.2310869565217</v>
      </c>
      <c r="FK172">
        <v>0.58054347826085484</v>
      </c>
      <c r="FL172">
        <v>7.377611739130435</v>
      </c>
      <c r="FM172">
        <v>1.040869565217376E-3</v>
      </c>
      <c r="FN172">
        <v>4441.9093478260866</v>
      </c>
      <c r="FO172">
        <v>0.56967391304348591</v>
      </c>
      <c r="FP172">
        <v>7.4195534782608696</v>
      </c>
      <c r="FQ172">
        <v>1.0267391304347841E-3</v>
      </c>
      <c r="FR172">
        <v>50415.465217391298</v>
      </c>
      <c r="FS172">
        <v>1.8826086956522581</v>
      </c>
      <c r="FT172">
        <v>0</v>
      </c>
      <c r="FU172">
        <v>0</v>
      </c>
      <c r="FV172">
        <v>12510.4</v>
      </c>
      <c r="FW172">
        <v>0</v>
      </c>
      <c r="FX172">
        <v>17.399999999999999</v>
      </c>
      <c r="FY172">
        <v>0</v>
      </c>
      <c r="FZ172">
        <v>7714.2484782608699</v>
      </c>
      <c r="GA172">
        <v>0.47423913043479238</v>
      </c>
      <c r="GB172">
        <v>11.955476086956519</v>
      </c>
      <c r="GC172">
        <v>7.3804347826082284E-4</v>
      </c>
      <c r="GD172">
        <v>37131.956521739128</v>
      </c>
      <c r="GE172">
        <v>5.4282608695653227</v>
      </c>
      <c r="GF172">
        <v>42.471721739130437</v>
      </c>
      <c r="GG172">
        <v>8.11086956521739E-3</v>
      </c>
      <c r="GH172">
        <v>4416.2310869565217</v>
      </c>
      <c r="GI172">
        <v>0.58054347826085484</v>
      </c>
      <c r="GJ172">
        <v>7.377611739130435</v>
      </c>
      <c r="GK172">
        <v>1.040869565217376E-3</v>
      </c>
      <c r="GL172">
        <v>30639.97173913044</v>
      </c>
      <c r="GM172">
        <v>4.3858695652173383</v>
      </c>
      <c r="GN172">
        <v>44.512497826086957</v>
      </c>
      <c r="GO172">
        <v>7.2489130434782124E-3</v>
      </c>
      <c r="GP172">
        <v>9848.0499999999993</v>
      </c>
      <c r="GQ172">
        <v>0</v>
      </c>
      <c r="GR172">
        <v>11.6853</v>
      </c>
      <c r="GS172">
        <v>0</v>
      </c>
      <c r="GT172">
        <v>4441.8995652173917</v>
      </c>
      <c r="GU172">
        <v>0.56978260869564112</v>
      </c>
      <c r="GV172">
        <v>7.4195434782608682</v>
      </c>
      <c r="GW172">
        <v>1.026739130434814E-3</v>
      </c>
      <c r="GX172">
        <v>4441.2497826086956</v>
      </c>
      <c r="GY172">
        <v>0.56989130434782664</v>
      </c>
      <c r="GZ172">
        <v>7.4205747826086954</v>
      </c>
      <c r="HA172">
        <v>1.0273913043478209E-3</v>
      </c>
      <c r="HB172">
        <v>50415.465217391298</v>
      </c>
      <c r="HC172">
        <v>1.8826086956522581</v>
      </c>
      <c r="HD172">
        <v>0</v>
      </c>
      <c r="HE172">
        <v>0</v>
      </c>
      <c r="HF172">
        <v>50415.465217391298</v>
      </c>
      <c r="HG172">
        <v>1.8826086956522581</v>
      </c>
      <c r="HH172">
        <v>0</v>
      </c>
      <c r="HI172">
        <v>0</v>
      </c>
      <c r="HJ172">
        <v>36314.082608695651</v>
      </c>
      <c r="HK172">
        <v>1.741304347826129</v>
      </c>
      <c r="HL172">
        <v>0</v>
      </c>
      <c r="HM172">
        <v>0</v>
      </c>
    </row>
    <row r="173" spans="1:221" x14ac:dyDescent="0.25">
      <c r="A173" s="2">
        <v>50314</v>
      </c>
      <c r="B173">
        <v>3521.81</v>
      </c>
      <c r="C173">
        <v>0</v>
      </c>
      <c r="D173">
        <v>5.4301599999999999</v>
      </c>
      <c r="E173">
        <v>0</v>
      </c>
      <c r="F173">
        <v>4206.6656521739133</v>
      </c>
      <c r="G173">
        <v>0.47423913043477972</v>
      </c>
      <c r="H173">
        <v>6.5474247826086964</v>
      </c>
      <c r="I173">
        <v>7.3858695652173623E-4</v>
      </c>
      <c r="J173">
        <v>9848.0499999999993</v>
      </c>
      <c r="K173">
        <v>0</v>
      </c>
      <c r="L173">
        <v>11.6853</v>
      </c>
      <c r="M173">
        <v>0</v>
      </c>
      <c r="N173">
        <v>35175.169565217388</v>
      </c>
      <c r="O173">
        <v>5.9021739130433657</v>
      </c>
      <c r="P173">
        <v>43.00733043478261</v>
      </c>
      <c r="Q173">
        <v>8.8478260869566741E-3</v>
      </c>
      <c r="R173">
        <v>9848.0499999999993</v>
      </c>
      <c r="S173">
        <v>0</v>
      </c>
      <c r="T173">
        <v>11.6853</v>
      </c>
      <c r="U173">
        <v>0</v>
      </c>
      <c r="V173">
        <v>47685.569565217389</v>
      </c>
      <c r="W173">
        <v>5.9021739130433657</v>
      </c>
      <c r="X173">
        <v>60.407365217391302</v>
      </c>
      <c r="Y173">
        <v>8.8489130434783094E-3</v>
      </c>
      <c r="Z173">
        <v>11833.4</v>
      </c>
      <c r="AA173">
        <v>0.54999999999997651</v>
      </c>
      <c r="AB173">
        <v>16.86267391304348</v>
      </c>
      <c r="AC173">
        <v>8.0543478260872072E-4</v>
      </c>
      <c r="AD173">
        <v>0</v>
      </c>
      <c r="AE173">
        <v>0</v>
      </c>
      <c r="AF173">
        <v>0</v>
      </c>
      <c r="AG173">
        <v>0</v>
      </c>
      <c r="AH173">
        <v>11833.4</v>
      </c>
      <c r="AI173">
        <v>0.54999999999997651</v>
      </c>
      <c r="AJ173">
        <v>16.86267391304348</v>
      </c>
      <c r="AK173">
        <v>8.0543478260872072E-4</v>
      </c>
      <c r="AL173">
        <v>3190.4152173913039</v>
      </c>
      <c r="AM173">
        <v>8.6413043478255389E-2</v>
      </c>
      <c r="AN173">
        <v>4.2526717391304354</v>
      </c>
      <c r="AO173">
        <v>1.3130434782608391E-4</v>
      </c>
      <c r="AP173">
        <v>14169.339130434781</v>
      </c>
      <c r="AQ173">
        <v>0.72934782608694326</v>
      </c>
      <c r="AR173">
        <v>20.382386956521739</v>
      </c>
      <c r="AS173">
        <v>1.090217391304434E-3</v>
      </c>
      <c r="AT173">
        <v>21922.717391304352</v>
      </c>
      <c r="AU173">
        <v>3.213043478260877</v>
      </c>
      <c r="AV173">
        <v>29.943169565217389</v>
      </c>
      <c r="AW173">
        <v>5.1521739130434754E-3</v>
      </c>
      <c r="AX173">
        <v>21922.717391304352</v>
      </c>
      <c r="AY173">
        <v>3.213043478260877</v>
      </c>
      <c r="AZ173">
        <v>29.943169565217389</v>
      </c>
      <c r="BA173">
        <v>5.1521739130434754E-3</v>
      </c>
      <c r="BB173">
        <v>7728.4756521739137</v>
      </c>
      <c r="BC173">
        <v>0.47423913043477972</v>
      </c>
      <c r="BD173">
        <v>11.977617391304349</v>
      </c>
      <c r="BE173">
        <v>7.3804347826088973E-4</v>
      </c>
      <c r="BF173">
        <v>37294.804347826088</v>
      </c>
      <c r="BG173">
        <v>5.4282608695650723</v>
      </c>
      <c r="BH173">
        <v>42.715047826086959</v>
      </c>
      <c r="BI173">
        <v>8.110869565217305E-3</v>
      </c>
      <c r="BJ173">
        <v>12510.4</v>
      </c>
      <c r="BK173">
        <v>0</v>
      </c>
      <c r="BL173">
        <v>17.399999999999999</v>
      </c>
      <c r="BM173">
        <v>0</v>
      </c>
      <c r="BN173">
        <v>11833.4</v>
      </c>
      <c r="BO173">
        <v>0.54999999999997651</v>
      </c>
      <c r="BP173">
        <v>16.86267391304348</v>
      </c>
      <c r="BQ173">
        <v>8.0543478260872072E-4</v>
      </c>
      <c r="BR173">
        <v>3190.4152173913039</v>
      </c>
      <c r="BS173">
        <v>8.6413043478255389E-2</v>
      </c>
      <c r="BT173">
        <v>4.2526717391304354</v>
      </c>
      <c r="BU173">
        <v>1.3130434782608391E-4</v>
      </c>
      <c r="BV173">
        <v>19732.569565217389</v>
      </c>
      <c r="BW173">
        <v>3.1271739130434359</v>
      </c>
      <c r="BX173">
        <v>27.040760869565219</v>
      </c>
      <c r="BY173">
        <v>5.0206521739130632E-3</v>
      </c>
      <c r="BZ173">
        <v>1335.6434782608701</v>
      </c>
      <c r="CA173">
        <v>0.1801086956521768</v>
      </c>
      <c r="CB173">
        <v>2.1695204347826089</v>
      </c>
      <c r="CC173">
        <v>2.8532608695651699E-4</v>
      </c>
      <c r="CD173">
        <v>35230.573913043481</v>
      </c>
      <c r="CE173">
        <v>4.9554347826086733</v>
      </c>
      <c r="CF173">
        <v>52.180334782608703</v>
      </c>
      <c r="CG173">
        <v>8.2760869565217474E-3</v>
      </c>
      <c r="CH173">
        <v>39688.9</v>
      </c>
      <c r="CI173">
        <v>5.5250000000000474</v>
      </c>
      <c r="CJ173">
        <v>59.631704347826087</v>
      </c>
      <c r="CK173">
        <v>9.303260869565351E-3</v>
      </c>
      <c r="CL173">
        <v>111391.86956521741</v>
      </c>
      <c r="CM173">
        <v>12.152173913043599</v>
      </c>
      <c r="CN173">
        <v>152.10665217391309</v>
      </c>
      <c r="CO173">
        <v>1.9239130434781811E-2</v>
      </c>
      <c r="CP173">
        <v>9848.0499999999993</v>
      </c>
      <c r="CQ173">
        <v>0</v>
      </c>
      <c r="CR173">
        <v>11.6853</v>
      </c>
      <c r="CS173">
        <v>0</v>
      </c>
      <c r="CT173">
        <v>47685.569565217389</v>
      </c>
      <c r="CU173">
        <v>5.9021739130433657</v>
      </c>
      <c r="CV173">
        <v>60.407365217391302</v>
      </c>
      <c r="CW173">
        <v>8.8489130434783094E-3</v>
      </c>
      <c r="CX173">
        <v>30771.54782608696</v>
      </c>
      <c r="CY173">
        <v>4.3858695652174164</v>
      </c>
      <c r="CZ173">
        <v>44.729965217391303</v>
      </c>
      <c r="DA173">
        <v>7.248913043478372E-3</v>
      </c>
      <c r="DB173">
        <v>14169.339130434781</v>
      </c>
      <c r="DC173">
        <v>0.72934782608694326</v>
      </c>
      <c r="DD173">
        <v>20.382386956521739</v>
      </c>
      <c r="DE173">
        <v>1.090217391304434E-3</v>
      </c>
      <c r="DF173">
        <v>4415.2226086956516</v>
      </c>
      <c r="DG173">
        <v>0.59195652173915025</v>
      </c>
      <c r="DH173">
        <v>7.377948260869565</v>
      </c>
      <c r="DI173">
        <v>1.056195652173913E-3</v>
      </c>
      <c r="DJ173">
        <v>57533.669565217388</v>
      </c>
      <c r="DK173">
        <v>5.9021739130433657</v>
      </c>
      <c r="DL173">
        <v>72.0926652173913</v>
      </c>
      <c r="DM173">
        <v>8.8489130434785384E-3</v>
      </c>
      <c r="DN173">
        <v>53858.239130434777</v>
      </c>
      <c r="DO173">
        <v>6.2543478260868728</v>
      </c>
      <c r="DP173">
        <v>80.014091304347829</v>
      </c>
      <c r="DQ173">
        <v>1.0393478260869331E-2</v>
      </c>
      <c r="DR173">
        <v>100278.7391304348</v>
      </c>
      <c r="DS173">
        <v>10.904347826086919</v>
      </c>
      <c r="DT173">
        <v>0</v>
      </c>
      <c r="DU173">
        <v>0</v>
      </c>
      <c r="DV173">
        <v>106225.347826087</v>
      </c>
      <c r="DW173">
        <v>11.510869565217069</v>
      </c>
      <c r="DX173">
        <v>0</v>
      </c>
      <c r="DY173">
        <v>0</v>
      </c>
      <c r="DZ173">
        <v>55938.304347826088</v>
      </c>
      <c r="EA173">
        <v>1.803260869565072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100278.6739130435</v>
      </c>
      <c r="EY173">
        <v>10.905434782608809</v>
      </c>
      <c r="EZ173">
        <v>0</v>
      </c>
      <c r="FA173">
        <v>0</v>
      </c>
      <c r="FB173">
        <v>11833.4</v>
      </c>
      <c r="FC173">
        <v>0.54999999999997651</v>
      </c>
      <c r="FD173">
        <v>16.86267391304348</v>
      </c>
      <c r="FE173">
        <v>8.0543478260872072E-4</v>
      </c>
      <c r="FF173">
        <v>4415.2226086956516</v>
      </c>
      <c r="FG173">
        <v>0.59195652173915025</v>
      </c>
      <c r="FH173">
        <v>7.377948260869565</v>
      </c>
      <c r="FI173">
        <v>1.056195652173913E-3</v>
      </c>
      <c r="FJ173">
        <v>4433.6473913043474</v>
      </c>
      <c r="FK173">
        <v>0.58054347826087438</v>
      </c>
      <c r="FL173">
        <v>7.4088378260869563</v>
      </c>
      <c r="FM173">
        <v>1.040869565217389E-3</v>
      </c>
      <c r="FN173">
        <v>4458.999565217392</v>
      </c>
      <c r="FO173">
        <v>0.56967391304345749</v>
      </c>
      <c r="FP173">
        <v>7.4503556521739132</v>
      </c>
      <c r="FQ173">
        <v>1.026739130434778E-3</v>
      </c>
      <c r="FR173">
        <v>50471.943478260873</v>
      </c>
      <c r="FS173">
        <v>1.8826086956523209</v>
      </c>
      <c r="FT173">
        <v>0</v>
      </c>
      <c r="FU173">
        <v>0</v>
      </c>
      <c r="FV173">
        <v>12510.4</v>
      </c>
      <c r="FW173">
        <v>0</v>
      </c>
      <c r="FX173">
        <v>17.399999999999999</v>
      </c>
      <c r="FY173">
        <v>0</v>
      </c>
      <c r="FZ173">
        <v>7728.4756521739137</v>
      </c>
      <c r="GA173">
        <v>0.47423913043477972</v>
      </c>
      <c r="GB173">
        <v>11.977617391304349</v>
      </c>
      <c r="GC173">
        <v>7.3804347826088973E-4</v>
      </c>
      <c r="GD173">
        <v>37294.804347826088</v>
      </c>
      <c r="GE173">
        <v>5.4282608695650723</v>
      </c>
      <c r="GF173">
        <v>42.715047826086959</v>
      </c>
      <c r="GG173">
        <v>8.110869565217305E-3</v>
      </c>
      <c r="GH173">
        <v>4433.6473913043474</v>
      </c>
      <c r="GI173">
        <v>0.58054347826087438</v>
      </c>
      <c r="GJ173">
        <v>7.4088378260869563</v>
      </c>
      <c r="GK173">
        <v>1.040869565217389E-3</v>
      </c>
      <c r="GL173">
        <v>30771.54782608696</v>
      </c>
      <c r="GM173">
        <v>4.3858695652174164</v>
      </c>
      <c r="GN173">
        <v>44.729965217391303</v>
      </c>
      <c r="GO173">
        <v>7.248913043478372E-3</v>
      </c>
      <c r="GP173">
        <v>9848.0499999999993</v>
      </c>
      <c r="GQ173">
        <v>0</v>
      </c>
      <c r="GR173">
        <v>11.6853</v>
      </c>
      <c r="GS173">
        <v>0</v>
      </c>
      <c r="GT173">
        <v>4458.9930434782609</v>
      </c>
      <c r="GU173">
        <v>0.56978260869565867</v>
      </c>
      <c r="GV173">
        <v>7.4503456521739126</v>
      </c>
      <c r="GW173">
        <v>1.026739130434778E-3</v>
      </c>
      <c r="GX173">
        <v>4458.3465217391304</v>
      </c>
      <c r="GY173">
        <v>0.56989130434783053</v>
      </c>
      <c r="GZ173">
        <v>7.45139652173913</v>
      </c>
      <c r="HA173">
        <v>1.027391304347817E-3</v>
      </c>
      <c r="HB173">
        <v>50471.943478260873</v>
      </c>
      <c r="HC173">
        <v>1.8826086956523209</v>
      </c>
      <c r="HD173">
        <v>0</v>
      </c>
      <c r="HE173">
        <v>0</v>
      </c>
      <c r="HF173">
        <v>50471.943478260873</v>
      </c>
      <c r="HG173">
        <v>1.8826086956523209</v>
      </c>
      <c r="HH173">
        <v>0</v>
      </c>
      <c r="HI173">
        <v>0</v>
      </c>
      <c r="HJ173">
        <v>36366.321739130442</v>
      </c>
      <c r="HK173">
        <v>1.7413043478260199</v>
      </c>
      <c r="HL173">
        <v>0</v>
      </c>
      <c r="HM173">
        <v>0</v>
      </c>
    </row>
    <row r="174" spans="1:221" x14ac:dyDescent="0.25">
      <c r="A174" s="2">
        <v>50345</v>
      </c>
      <c r="B174">
        <v>3521.81</v>
      </c>
      <c r="C174">
        <v>0</v>
      </c>
      <c r="D174">
        <v>5.4301599999999999</v>
      </c>
      <c r="E174">
        <v>0</v>
      </c>
      <c r="F174">
        <v>4221.3670652173914</v>
      </c>
      <c r="G174">
        <v>0.47390942028984379</v>
      </c>
      <c r="H174">
        <v>6.5703209782608694</v>
      </c>
      <c r="I174">
        <v>7.3807971014492322E-4</v>
      </c>
      <c r="J174">
        <v>9848.0499999999993</v>
      </c>
      <c r="K174">
        <v>0</v>
      </c>
      <c r="L174">
        <v>11.6853</v>
      </c>
      <c r="M174">
        <v>0</v>
      </c>
      <c r="N174">
        <v>35358.136956521739</v>
      </c>
      <c r="O174">
        <v>5.8852898550726724</v>
      </c>
      <c r="P174">
        <v>43.281613043478274</v>
      </c>
      <c r="Q174">
        <v>8.8180797101448626E-3</v>
      </c>
      <c r="R174">
        <v>9848.0499999999993</v>
      </c>
      <c r="S174">
        <v>0</v>
      </c>
      <c r="T174">
        <v>11.6853</v>
      </c>
      <c r="U174">
        <v>0</v>
      </c>
      <c r="V174">
        <v>47868.536956521733</v>
      </c>
      <c r="W174">
        <v>5.8853260869565327</v>
      </c>
      <c r="X174">
        <v>60.681681521739129</v>
      </c>
      <c r="Y174">
        <v>8.8190942028984875E-3</v>
      </c>
      <c r="Z174">
        <v>11850.45</v>
      </c>
      <c r="AA174">
        <v>0.53166666666669093</v>
      </c>
      <c r="AB174">
        <v>16.88764239130435</v>
      </c>
      <c r="AC174">
        <v>7.7858695652170218E-4</v>
      </c>
      <c r="AD174">
        <v>0</v>
      </c>
      <c r="AE174">
        <v>1.776833333333333E-2</v>
      </c>
      <c r="AF174">
        <v>0</v>
      </c>
      <c r="AG174">
        <v>2.6040253623188411E-5</v>
      </c>
      <c r="AH174">
        <v>11850.45</v>
      </c>
      <c r="AI174">
        <v>0.53166666666669093</v>
      </c>
      <c r="AJ174">
        <v>16.88764239130435</v>
      </c>
      <c r="AK174">
        <v>7.7858695652170218E-4</v>
      </c>
      <c r="AL174">
        <v>3193.0940217391299</v>
      </c>
      <c r="AM174">
        <v>0.1013007246376825</v>
      </c>
      <c r="AN174">
        <v>4.2567421739130431</v>
      </c>
      <c r="AO174">
        <v>1.529673913043557E-4</v>
      </c>
      <c r="AP174">
        <v>14191.948913043479</v>
      </c>
      <c r="AQ174">
        <v>0.70503623188409015</v>
      </c>
      <c r="AR174">
        <v>20.41618369565218</v>
      </c>
      <c r="AS174">
        <v>1.05387681159416E-3</v>
      </c>
      <c r="AT174">
        <v>22022.321739130439</v>
      </c>
      <c r="AU174">
        <v>3.215942028985471</v>
      </c>
      <c r="AV174">
        <v>30.10288695652174</v>
      </c>
      <c r="AW174">
        <v>5.153550724637768E-3</v>
      </c>
      <c r="AX174">
        <v>22022.321739130439</v>
      </c>
      <c r="AY174">
        <v>3.215942028985471</v>
      </c>
      <c r="AZ174">
        <v>30.10288695652174</v>
      </c>
      <c r="BA174">
        <v>5.153550724637768E-3</v>
      </c>
      <c r="BB174">
        <v>7743.1770652173918</v>
      </c>
      <c r="BC174">
        <v>0.47390942028984379</v>
      </c>
      <c r="BD174">
        <v>12.00049673913044</v>
      </c>
      <c r="BE174">
        <v>7.3757246376811021E-4</v>
      </c>
      <c r="BF174">
        <v>37463.080434782612</v>
      </c>
      <c r="BG174">
        <v>5.4116666666668607</v>
      </c>
      <c r="BH174">
        <v>42.966484782608703</v>
      </c>
      <c r="BI174">
        <v>8.0815579710145375E-3</v>
      </c>
      <c r="BJ174">
        <v>12510.4</v>
      </c>
      <c r="BK174">
        <v>0</v>
      </c>
      <c r="BL174">
        <v>17.399999999999999</v>
      </c>
      <c r="BM174">
        <v>0</v>
      </c>
      <c r="BN174">
        <v>11850.45</v>
      </c>
      <c r="BO174">
        <v>0.54942028985509139</v>
      </c>
      <c r="BP174">
        <v>16.88764239130435</v>
      </c>
      <c r="BQ174">
        <v>8.0460144927532913E-4</v>
      </c>
      <c r="BR174">
        <v>3193.0940217391299</v>
      </c>
      <c r="BS174">
        <v>8.3532608695653224E-2</v>
      </c>
      <c r="BT174">
        <v>4.2567421739130431</v>
      </c>
      <c r="BU174">
        <v>1.269275362319059E-4</v>
      </c>
      <c r="BV174">
        <v>19829.511956521739</v>
      </c>
      <c r="BW174">
        <v>3.1151449275363121</v>
      </c>
      <c r="BX174">
        <v>27.19640108695652</v>
      </c>
      <c r="BY174">
        <v>5.000362318840601E-3</v>
      </c>
      <c r="BZ174">
        <v>1341.2268478260869</v>
      </c>
      <c r="CA174">
        <v>0.17410507246376411</v>
      </c>
      <c r="CB174">
        <v>2.1783655434782609</v>
      </c>
      <c r="CC174">
        <v>2.7581521739130651E-4</v>
      </c>
      <c r="CD174">
        <v>35384.19239130435</v>
      </c>
      <c r="CE174">
        <v>4.9537681159420268</v>
      </c>
      <c r="CF174">
        <v>52.43689347826087</v>
      </c>
      <c r="CG174">
        <v>8.2697101449276996E-3</v>
      </c>
      <c r="CH174">
        <v>39860.175000000003</v>
      </c>
      <c r="CI174">
        <v>5.5225724637680589</v>
      </c>
      <c r="CJ174">
        <v>59.920105434782613</v>
      </c>
      <c r="CK174">
        <v>9.2956521739130452E-3</v>
      </c>
      <c r="CL174">
        <v>111768.5869565217</v>
      </c>
      <c r="CM174">
        <v>12.10869565217387</v>
      </c>
      <c r="CN174">
        <v>152.7030652173913</v>
      </c>
      <c r="CO174">
        <v>1.9165579710144699E-2</v>
      </c>
      <c r="CP174">
        <v>9848.0499999999993</v>
      </c>
      <c r="CQ174">
        <v>0</v>
      </c>
      <c r="CR174">
        <v>11.6853</v>
      </c>
      <c r="CS174">
        <v>0</v>
      </c>
      <c r="CT174">
        <v>47868.536956521733</v>
      </c>
      <c r="CU174">
        <v>5.8853260869565327</v>
      </c>
      <c r="CV174">
        <v>60.681681521739129</v>
      </c>
      <c r="CW174">
        <v>8.8190942028984875E-3</v>
      </c>
      <c r="CX174">
        <v>30907.5097826087</v>
      </c>
      <c r="CY174">
        <v>4.3849275362318929</v>
      </c>
      <c r="CZ174">
        <v>44.954681521739133</v>
      </c>
      <c r="DA174">
        <v>7.2438043478262179E-3</v>
      </c>
      <c r="DB174">
        <v>14191.948913043479</v>
      </c>
      <c r="DC174">
        <v>0.70503623188409015</v>
      </c>
      <c r="DD174">
        <v>20.41618369565218</v>
      </c>
      <c r="DE174">
        <v>1.05387681159416E-3</v>
      </c>
      <c r="DF174">
        <v>4433.5732608695653</v>
      </c>
      <c r="DG174">
        <v>0.5899927536231796</v>
      </c>
      <c r="DH174">
        <v>7.4106903260869563</v>
      </c>
      <c r="DI174">
        <v>1.052894927536219E-3</v>
      </c>
      <c r="DJ174">
        <v>57716.636956521739</v>
      </c>
      <c r="DK174">
        <v>5.8852898550726724</v>
      </c>
      <c r="DL174">
        <v>72.366981521739135</v>
      </c>
      <c r="DM174">
        <v>8.8191304347821145E-3</v>
      </c>
      <c r="DN174">
        <v>54052.123913043477</v>
      </c>
      <c r="DO174">
        <v>6.2276449275363124</v>
      </c>
      <c r="DP174">
        <v>80.336289130434778</v>
      </c>
      <c r="DQ174">
        <v>1.0349528985507089E-2</v>
      </c>
      <c r="DR174">
        <v>100616.77391304349</v>
      </c>
      <c r="DS174">
        <v>10.865507246376851</v>
      </c>
      <c r="DT174">
        <v>0</v>
      </c>
      <c r="DU174">
        <v>0</v>
      </c>
      <c r="DV174">
        <v>106582.1847826087</v>
      </c>
      <c r="DW174">
        <v>11.46956521739145</v>
      </c>
      <c r="DX174">
        <v>0</v>
      </c>
      <c r="DY174">
        <v>0</v>
      </c>
      <c r="DZ174">
        <v>55994.205434782612</v>
      </c>
      <c r="EA174">
        <v>1.764528985507301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100616.7423913043</v>
      </c>
      <c r="EY174">
        <v>10.866557971014601</v>
      </c>
      <c r="EZ174">
        <v>0</v>
      </c>
      <c r="FA174">
        <v>0</v>
      </c>
      <c r="FB174">
        <v>11850.45</v>
      </c>
      <c r="FC174">
        <v>0.54942028985509139</v>
      </c>
      <c r="FD174">
        <v>16.88764239130435</v>
      </c>
      <c r="FE174">
        <v>8.0460144927532913E-4</v>
      </c>
      <c r="FF174">
        <v>4433.5732608695653</v>
      </c>
      <c r="FG174">
        <v>0.5899927536231796</v>
      </c>
      <c r="FH174">
        <v>7.4106903260869563</v>
      </c>
      <c r="FI174">
        <v>1.052894927536219E-3</v>
      </c>
      <c r="FJ174">
        <v>4451.6442391304336</v>
      </c>
      <c r="FK174">
        <v>0.57869565217391328</v>
      </c>
      <c r="FL174">
        <v>7.4411047826086953</v>
      </c>
      <c r="FM174">
        <v>1.037677536231888E-3</v>
      </c>
      <c r="FN174">
        <v>4476.6594565217392</v>
      </c>
      <c r="FO174">
        <v>0.56892028985509269</v>
      </c>
      <c r="FP174">
        <v>7.4821845652173913</v>
      </c>
      <c r="FQ174">
        <v>1.0254891304348019E-3</v>
      </c>
      <c r="FR174">
        <v>50530.304347826088</v>
      </c>
      <c r="FS174">
        <v>1.838007246376947</v>
      </c>
      <c r="FT174">
        <v>0</v>
      </c>
      <c r="FU174">
        <v>0</v>
      </c>
      <c r="FV174">
        <v>12510.4</v>
      </c>
      <c r="FW174">
        <v>0</v>
      </c>
      <c r="FX174">
        <v>17.399999999999999</v>
      </c>
      <c r="FY174">
        <v>0</v>
      </c>
      <c r="FZ174">
        <v>7743.1770652173918</v>
      </c>
      <c r="GA174">
        <v>0.47390942028984379</v>
      </c>
      <c r="GB174">
        <v>12.00049673913044</v>
      </c>
      <c r="GC174">
        <v>7.3757246376811021E-4</v>
      </c>
      <c r="GD174">
        <v>37463.080434782612</v>
      </c>
      <c r="GE174">
        <v>5.4116666666668607</v>
      </c>
      <c r="GF174">
        <v>42.966484782608703</v>
      </c>
      <c r="GG174">
        <v>8.0815579710145375E-3</v>
      </c>
      <c r="GH174">
        <v>4451.6442391304336</v>
      </c>
      <c r="GI174">
        <v>0.57869565217391328</v>
      </c>
      <c r="GJ174">
        <v>7.4411047826086953</v>
      </c>
      <c r="GK174">
        <v>1.037677536231888E-3</v>
      </c>
      <c r="GL174">
        <v>30907.5097826087</v>
      </c>
      <c r="GM174">
        <v>4.3849275362318929</v>
      </c>
      <c r="GN174">
        <v>44.954681521739133</v>
      </c>
      <c r="GO174">
        <v>7.2438043478262179E-3</v>
      </c>
      <c r="GP174">
        <v>9848.0499999999993</v>
      </c>
      <c r="GQ174">
        <v>0</v>
      </c>
      <c r="GR174">
        <v>11.6853</v>
      </c>
      <c r="GS174">
        <v>0</v>
      </c>
      <c r="GT174">
        <v>4476.6563043478263</v>
      </c>
      <c r="GU174">
        <v>0.56902173913043341</v>
      </c>
      <c r="GV174">
        <v>7.4821745652173908</v>
      </c>
      <c r="GW174">
        <v>1.0254891304348019E-3</v>
      </c>
      <c r="GX174">
        <v>4476.0131521739131</v>
      </c>
      <c r="GY174">
        <v>0.56913405797101102</v>
      </c>
      <c r="GZ174">
        <v>7.4832456521739124</v>
      </c>
      <c r="HA174">
        <v>1.026137681159423E-3</v>
      </c>
      <c r="HB174">
        <v>50530.304347826088</v>
      </c>
      <c r="HC174">
        <v>1.838007246376947</v>
      </c>
      <c r="HD174">
        <v>0</v>
      </c>
      <c r="HE174">
        <v>0</v>
      </c>
      <c r="HF174">
        <v>50530.304347826088</v>
      </c>
      <c r="HG174">
        <v>1.838007246376947</v>
      </c>
      <c r="HH174">
        <v>0</v>
      </c>
      <c r="HI174">
        <v>0</v>
      </c>
      <c r="HJ174">
        <v>36420.302173913042</v>
      </c>
      <c r="HK174">
        <v>1.6992391304348231</v>
      </c>
      <c r="HL174">
        <v>0</v>
      </c>
      <c r="HM174">
        <v>0</v>
      </c>
    </row>
    <row r="175" spans="1:221" x14ac:dyDescent="0.25">
      <c r="A175" s="2">
        <v>50375</v>
      </c>
      <c r="B175">
        <v>3521.81</v>
      </c>
      <c r="C175">
        <v>0</v>
      </c>
      <c r="D175">
        <v>5.4301599999999999</v>
      </c>
      <c r="E175">
        <v>0</v>
      </c>
      <c r="F175">
        <v>4235.5843478260867</v>
      </c>
      <c r="G175">
        <v>0.4643478260869679</v>
      </c>
      <c r="H175">
        <v>6.5924633695652171</v>
      </c>
      <c r="I175">
        <v>7.2336956521737526E-4</v>
      </c>
      <c r="J175">
        <v>9848.0499999999993</v>
      </c>
      <c r="K175">
        <v>0</v>
      </c>
      <c r="L175">
        <v>11.6853</v>
      </c>
      <c r="M175">
        <v>0</v>
      </c>
      <c r="N175">
        <v>35534.695652173919</v>
      </c>
      <c r="O175">
        <v>5.3956521739129393</v>
      </c>
      <c r="P175">
        <v>43.546155434782612</v>
      </c>
      <c r="Q175">
        <v>7.9554347826087321E-3</v>
      </c>
      <c r="R175">
        <v>9848.0499999999993</v>
      </c>
      <c r="S175">
        <v>0</v>
      </c>
      <c r="T175">
        <v>11.6853</v>
      </c>
      <c r="U175">
        <v>0</v>
      </c>
      <c r="V175">
        <v>48045.096739130429</v>
      </c>
      <c r="W175">
        <v>5.3967391304348338</v>
      </c>
      <c r="X175">
        <v>60.946254347826077</v>
      </c>
      <c r="Y175">
        <v>7.9543478260870968E-3</v>
      </c>
      <c r="Z175">
        <v>11866.4</v>
      </c>
      <c r="AA175">
        <v>0</v>
      </c>
      <c r="AB175">
        <v>16.911000000000001</v>
      </c>
      <c r="AC175">
        <v>0</v>
      </c>
      <c r="AD175">
        <v>0.53305000000000002</v>
      </c>
      <c r="AE175">
        <v>0.53305000000000002</v>
      </c>
      <c r="AF175">
        <v>7.8120760869565228E-4</v>
      </c>
      <c r="AG175">
        <v>7.8120760869565228E-4</v>
      </c>
      <c r="AH175">
        <v>11866.4</v>
      </c>
      <c r="AI175">
        <v>0</v>
      </c>
      <c r="AJ175">
        <v>16.911000000000001</v>
      </c>
      <c r="AK175">
        <v>0</v>
      </c>
      <c r="AL175">
        <v>3196.1330434782608</v>
      </c>
      <c r="AM175">
        <v>0.5330434782608644</v>
      </c>
      <c r="AN175">
        <v>4.2613311956521738</v>
      </c>
      <c r="AO175">
        <v>7.8119565217392396E-4</v>
      </c>
      <c r="AP175">
        <v>14213.1</v>
      </c>
      <c r="AQ175">
        <v>0</v>
      </c>
      <c r="AR175">
        <v>20.447800000000001</v>
      </c>
      <c r="AS175">
        <v>0</v>
      </c>
      <c r="AT175">
        <v>22118.799999999999</v>
      </c>
      <c r="AU175">
        <v>3.2999999999999772</v>
      </c>
      <c r="AV175">
        <v>30.257493478260869</v>
      </c>
      <c r="AW175">
        <v>5.193478260869527E-3</v>
      </c>
      <c r="AX175">
        <v>22118.799999999999</v>
      </c>
      <c r="AY175">
        <v>3.2999999999999772</v>
      </c>
      <c r="AZ175">
        <v>30.257493478260869</v>
      </c>
      <c r="BA175">
        <v>5.193478260869527E-3</v>
      </c>
      <c r="BB175">
        <v>7757.3943478260871</v>
      </c>
      <c r="BC175">
        <v>0.46434782608693859</v>
      </c>
      <c r="BD175">
        <v>12.02262391304348</v>
      </c>
      <c r="BE175">
        <v>7.2391304347825048E-4</v>
      </c>
      <c r="BF175">
        <v>37625.430434782611</v>
      </c>
      <c r="BG175">
        <v>4.9304347826086259</v>
      </c>
      <c r="BH175">
        <v>43.208931521739132</v>
      </c>
      <c r="BI175">
        <v>7.2315217391303666E-3</v>
      </c>
      <c r="BJ175">
        <v>12510.4</v>
      </c>
      <c r="BK175">
        <v>0</v>
      </c>
      <c r="BL175">
        <v>17.399999999999999</v>
      </c>
      <c r="BM175">
        <v>0</v>
      </c>
      <c r="BN175">
        <v>11866.93260869565</v>
      </c>
      <c r="BO175">
        <v>0.53260869565219182</v>
      </c>
      <c r="BP175">
        <v>16.91178043478261</v>
      </c>
      <c r="BQ175">
        <v>7.8043478260869301E-4</v>
      </c>
      <c r="BR175">
        <v>3195.6</v>
      </c>
      <c r="BS175">
        <v>0</v>
      </c>
      <c r="BT175">
        <v>4.2605500000000003</v>
      </c>
      <c r="BU175">
        <v>0</v>
      </c>
      <c r="BV175">
        <v>19922.966304347829</v>
      </c>
      <c r="BW175">
        <v>2.766304347826066</v>
      </c>
      <c r="BX175">
        <v>27.346411956521742</v>
      </c>
      <c r="BY175">
        <v>4.4119565217391986E-3</v>
      </c>
      <c r="BZ175">
        <v>1346.45</v>
      </c>
      <c r="CA175">
        <v>0</v>
      </c>
      <c r="CB175">
        <v>2.1866400000000001</v>
      </c>
      <c r="CC175">
        <v>0</v>
      </c>
      <c r="CD175">
        <v>35532.805434782611</v>
      </c>
      <c r="CE175">
        <v>4.9054347826085793</v>
      </c>
      <c r="CF175">
        <v>52.684984782608701</v>
      </c>
      <c r="CG175">
        <v>8.0847826086955284E-3</v>
      </c>
      <c r="CH175">
        <v>40025.852173913037</v>
      </c>
      <c r="CI175">
        <v>5.4521739130434597</v>
      </c>
      <c r="CJ175">
        <v>60.198974999999997</v>
      </c>
      <c r="CK175">
        <v>9.0749999999998505E-3</v>
      </c>
      <c r="CL175">
        <v>112131.847826087</v>
      </c>
      <c r="CM175">
        <v>10.847826086956401</v>
      </c>
      <c r="CN175">
        <v>153.27803260869561</v>
      </c>
      <c r="CO175">
        <v>1.7032608695652769E-2</v>
      </c>
      <c r="CP175">
        <v>9848.0499999999993</v>
      </c>
      <c r="CQ175">
        <v>0</v>
      </c>
      <c r="CR175">
        <v>11.6853</v>
      </c>
      <c r="CS175">
        <v>0</v>
      </c>
      <c r="CT175">
        <v>48045.096739130429</v>
      </c>
      <c r="CU175">
        <v>5.3967391304348338</v>
      </c>
      <c r="CV175">
        <v>60.946254347826077</v>
      </c>
      <c r="CW175">
        <v>7.9543478260870968E-3</v>
      </c>
      <c r="CX175">
        <v>31039.05760869565</v>
      </c>
      <c r="CY175">
        <v>4.3576086956521562</v>
      </c>
      <c r="CZ175">
        <v>45.171995652173919</v>
      </c>
      <c r="DA175">
        <v>7.0956521739128399E-3</v>
      </c>
      <c r="DB175">
        <v>14213.1</v>
      </c>
      <c r="DC175">
        <v>0</v>
      </c>
      <c r="DD175">
        <v>20.447800000000001</v>
      </c>
      <c r="DE175">
        <v>0</v>
      </c>
      <c r="DF175">
        <v>4451.2730434782607</v>
      </c>
      <c r="DG175">
        <v>0.53304347826087906</v>
      </c>
      <c r="DH175">
        <v>7.4422771739130429</v>
      </c>
      <c r="DI175">
        <v>9.5717391304347532E-4</v>
      </c>
      <c r="DJ175">
        <v>57893.195652173919</v>
      </c>
      <c r="DK175">
        <v>5.3956521739129393</v>
      </c>
      <c r="DL175">
        <v>72.631555434782598</v>
      </c>
      <c r="DM175">
        <v>7.9554347826091901E-3</v>
      </c>
      <c r="DN175">
        <v>54238.953260869574</v>
      </c>
      <c r="DO175">
        <v>5.4532608695651197</v>
      </c>
      <c r="DP175">
        <v>80.646774999999991</v>
      </c>
      <c r="DQ175">
        <v>9.0750000000003102E-3</v>
      </c>
      <c r="DR175">
        <v>100942.7391304348</v>
      </c>
      <c r="DS175">
        <v>9.7391304347824654</v>
      </c>
      <c r="DT175">
        <v>0</v>
      </c>
      <c r="DU175">
        <v>0</v>
      </c>
      <c r="DV175">
        <v>106926.2717391304</v>
      </c>
      <c r="DW175">
        <v>10.271739130435069</v>
      </c>
      <c r="DX175">
        <v>0</v>
      </c>
      <c r="DY175">
        <v>0</v>
      </c>
      <c r="DZ175">
        <v>56047.141304347817</v>
      </c>
      <c r="EA175">
        <v>0.6413043478260666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100942.7391304348</v>
      </c>
      <c r="EY175">
        <v>9.7391304347824654</v>
      </c>
      <c r="EZ175">
        <v>0</v>
      </c>
      <c r="FA175">
        <v>0</v>
      </c>
      <c r="FB175">
        <v>11866.93260869565</v>
      </c>
      <c r="FC175">
        <v>0.53260869565219182</v>
      </c>
      <c r="FD175">
        <v>16.91178043478261</v>
      </c>
      <c r="FE175">
        <v>7.8043478260869301E-4</v>
      </c>
      <c r="FF175">
        <v>4451.2730434782607</v>
      </c>
      <c r="FG175">
        <v>0.53304347826087906</v>
      </c>
      <c r="FH175">
        <v>7.4422771739130429</v>
      </c>
      <c r="FI175">
        <v>9.5717391304347532E-4</v>
      </c>
      <c r="FJ175">
        <v>4469.0051086956519</v>
      </c>
      <c r="FK175">
        <v>0.52510869565216012</v>
      </c>
      <c r="FL175">
        <v>7.472235108695652</v>
      </c>
      <c r="FM175">
        <v>9.4510869565217297E-4</v>
      </c>
      <c r="FN175">
        <v>4493.727065217392</v>
      </c>
      <c r="FO175">
        <v>0.54706521739127867</v>
      </c>
      <c r="FP175">
        <v>7.5129492391304353</v>
      </c>
      <c r="FQ175">
        <v>9.8923913043476525E-4</v>
      </c>
      <c r="FR175">
        <v>50585.444565217404</v>
      </c>
      <c r="FS175">
        <v>0.54456521739109209</v>
      </c>
      <c r="FT175">
        <v>0</v>
      </c>
      <c r="FU175">
        <v>0</v>
      </c>
      <c r="FV175">
        <v>12510.4</v>
      </c>
      <c r="FW175">
        <v>0</v>
      </c>
      <c r="FX175">
        <v>17.399999999999999</v>
      </c>
      <c r="FY175">
        <v>0</v>
      </c>
      <c r="FZ175">
        <v>7757.3943478260871</v>
      </c>
      <c r="GA175">
        <v>0.46434782608693859</v>
      </c>
      <c r="GB175">
        <v>12.02262391304348</v>
      </c>
      <c r="GC175">
        <v>7.2391304347825048E-4</v>
      </c>
      <c r="GD175">
        <v>37625.430434782611</v>
      </c>
      <c r="GE175">
        <v>4.9304347826086259</v>
      </c>
      <c r="GF175">
        <v>43.208931521739132</v>
      </c>
      <c r="GG175">
        <v>7.2315217391303666E-3</v>
      </c>
      <c r="GH175">
        <v>4469.0051086956519</v>
      </c>
      <c r="GI175">
        <v>0.52510869565216012</v>
      </c>
      <c r="GJ175">
        <v>7.472235108695652</v>
      </c>
      <c r="GK175">
        <v>9.4510869565217297E-4</v>
      </c>
      <c r="GL175">
        <v>31039.05760869565</v>
      </c>
      <c r="GM175">
        <v>4.3576086956521562</v>
      </c>
      <c r="GN175">
        <v>45.171995652173919</v>
      </c>
      <c r="GO175">
        <v>7.0956521739128399E-3</v>
      </c>
      <c r="GP175">
        <v>9848.0499999999993</v>
      </c>
      <c r="GQ175">
        <v>0</v>
      </c>
      <c r="GR175">
        <v>11.6853</v>
      </c>
      <c r="GS175">
        <v>0</v>
      </c>
      <c r="GT175">
        <v>4493.7269565217393</v>
      </c>
      <c r="GU175">
        <v>0.54695652173913623</v>
      </c>
      <c r="GV175">
        <v>7.5129392391304348</v>
      </c>
      <c r="GW175">
        <v>9.8923913043476525E-4</v>
      </c>
      <c r="GX175">
        <v>4493.0871739130434</v>
      </c>
      <c r="GY175">
        <v>0.54717391304347984</v>
      </c>
      <c r="GZ175">
        <v>7.514029782608695</v>
      </c>
      <c r="HA175">
        <v>9.897826086956692E-4</v>
      </c>
      <c r="HB175">
        <v>50585.444565217404</v>
      </c>
      <c r="HC175">
        <v>0.54456521739109209</v>
      </c>
      <c r="HD175">
        <v>0</v>
      </c>
      <c r="HE175">
        <v>0</v>
      </c>
      <c r="HF175">
        <v>50585.444565217404</v>
      </c>
      <c r="HG175">
        <v>0.54456521739109209</v>
      </c>
      <c r="HH175">
        <v>0</v>
      </c>
      <c r="HI175">
        <v>0</v>
      </c>
      <c r="HJ175">
        <v>36471.279347826086</v>
      </c>
      <c r="HK175">
        <v>0.47934782608706061</v>
      </c>
      <c r="HL175">
        <v>0</v>
      </c>
      <c r="HM175">
        <v>0</v>
      </c>
    </row>
    <row r="176" spans="1:221" x14ac:dyDescent="0.25">
      <c r="A176" s="2">
        <v>50406</v>
      </c>
      <c r="B176">
        <v>3521.81</v>
      </c>
      <c r="C176">
        <v>0</v>
      </c>
      <c r="D176">
        <v>5.4301599999999999</v>
      </c>
      <c r="E176">
        <v>0</v>
      </c>
      <c r="F176">
        <v>4249.9791304347827</v>
      </c>
      <c r="G176">
        <v>0.4643478260869679</v>
      </c>
      <c r="H176">
        <v>6.6148878260869557</v>
      </c>
      <c r="I176">
        <v>7.2336956521740399E-4</v>
      </c>
      <c r="J176">
        <v>9848.0499999999993</v>
      </c>
      <c r="K176">
        <v>0</v>
      </c>
      <c r="L176">
        <v>11.6853</v>
      </c>
      <c r="M176">
        <v>0</v>
      </c>
      <c r="N176">
        <v>35701.96086956522</v>
      </c>
      <c r="O176">
        <v>5.3956521739129393</v>
      </c>
      <c r="P176">
        <v>43.792773913043483</v>
      </c>
      <c r="Q176">
        <v>7.9554347826085031E-3</v>
      </c>
      <c r="R176">
        <v>9848.0499999999993</v>
      </c>
      <c r="S176">
        <v>0</v>
      </c>
      <c r="T176">
        <v>11.6853</v>
      </c>
      <c r="U176">
        <v>0</v>
      </c>
      <c r="V176">
        <v>48212.395652173909</v>
      </c>
      <c r="W176">
        <v>5.3967391304348338</v>
      </c>
      <c r="X176">
        <v>61.192839130434777</v>
      </c>
      <c r="Y176">
        <v>7.9543478260868678E-3</v>
      </c>
      <c r="Z176">
        <v>11866.4</v>
      </c>
      <c r="AA176">
        <v>0</v>
      </c>
      <c r="AB176">
        <v>16.911000000000001</v>
      </c>
      <c r="AC176">
        <v>0</v>
      </c>
      <c r="AD176">
        <v>17.057600000000001</v>
      </c>
      <c r="AE176">
        <v>0.53304999999999991</v>
      </c>
      <c r="AF176">
        <v>2.4998643478260869E-2</v>
      </c>
      <c r="AG176">
        <v>7.8120760869565217E-4</v>
      </c>
      <c r="AH176">
        <v>11866.4</v>
      </c>
      <c r="AI176">
        <v>0</v>
      </c>
      <c r="AJ176">
        <v>16.911000000000001</v>
      </c>
      <c r="AK176">
        <v>0</v>
      </c>
      <c r="AL176">
        <v>3212.657391304348</v>
      </c>
      <c r="AM176">
        <v>0.53304347826087906</v>
      </c>
      <c r="AN176">
        <v>4.2855482608695654</v>
      </c>
      <c r="AO176">
        <v>7.8119565217389534E-4</v>
      </c>
      <c r="AP176">
        <v>14213.1</v>
      </c>
      <c r="AQ176">
        <v>0</v>
      </c>
      <c r="AR176">
        <v>20.447800000000001</v>
      </c>
      <c r="AS176">
        <v>0</v>
      </c>
      <c r="AT176">
        <v>22221.1</v>
      </c>
      <c r="AU176">
        <v>3.2999999999999772</v>
      </c>
      <c r="AV176">
        <v>30.418491304347832</v>
      </c>
      <c r="AW176">
        <v>5.193478260869527E-3</v>
      </c>
      <c r="AX176">
        <v>22221.1</v>
      </c>
      <c r="AY176">
        <v>3.2999999999999772</v>
      </c>
      <c r="AZ176">
        <v>30.418491304347832</v>
      </c>
      <c r="BA176">
        <v>5.193478260869527E-3</v>
      </c>
      <c r="BB176">
        <v>7771.7891304347822</v>
      </c>
      <c r="BC176">
        <v>0.4643478260869679</v>
      </c>
      <c r="BD176">
        <v>12.045065217391301</v>
      </c>
      <c r="BE176">
        <v>7.2391304347825048E-4</v>
      </c>
      <c r="BF176">
        <v>37778.273913043478</v>
      </c>
      <c r="BG176">
        <v>4.9304347826086259</v>
      </c>
      <c r="BH176">
        <v>43.433108695652173</v>
      </c>
      <c r="BI176">
        <v>7.2315217391303666E-3</v>
      </c>
      <c r="BJ176">
        <v>12510.4</v>
      </c>
      <c r="BK176">
        <v>0</v>
      </c>
      <c r="BL176">
        <v>17.399999999999999</v>
      </c>
      <c r="BM176">
        <v>0</v>
      </c>
      <c r="BN176">
        <v>11883.44347826087</v>
      </c>
      <c r="BO176">
        <v>0.53260869565213309</v>
      </c>
      <c r="BP176">
        <v>16.93597391304348</v>
      </c>
      <c r="BQ176">
        <v>7.8043478260869301E-4</v>
      </c>
      <c r="BR176">
        <v>3195.6</v>
      </c>
      <c r="BS176">
        <v>0</v>
      </c>
      <c r="BT176">
        <v>4.2605500000000003</v>
      </c>
      <c r="BU176">
        <v>0</v>
      </c>
      <c r="BV176">
        <v>20008.72173913044</v>
      </c>
      <c r="BW176">
        <v>2.766304347826066</v>
      </c>
      <c r="BX176">
        <v>27.48318260869565</v>
      </c>
      <c r="BY176">
        <v>4.4119565217390841E-3</v>
      </c>
      <c r="BZ176">
        <v>1346.45</v>
      </c>
      <c r="CA176">
        <v>0</v>
      </c>
      <c r="CB176">
        <v>2.1866400000000001</v>
      </c>
      <c r="CC176">
        <v>0</v>
      </c>
      <c r="CD176">
        <v>35684.873913043477</v>
      </c>
      <c r="CE176">
        <v>4.9054347826085793</v>
      </c>
      <c r="CF176">
        <v>52.935613043478263</v>
      </c>
      <c r="CG176">
        <v>8.0847826086955284E-3</v>
      </c>
      <c r="CH176">
        <v>40194.869565217392</v>
      </c>
      <c r="CI176">
        <v>5.4521739130434597</v>
      </c>
      <c r="CJ176">
        <v>60.4803</v>
      </c>
      <c r="CK176">
        <v>9.0750000000000795E-3</v>
      </c>
      <c r="CL176">
        <v>112468.13043478259</v>
      </c>
      <c r="CM176">
        <v>10.847826086956401</v>
      </c>
      <c r="CN176">
        <v>153.8060434782609</v>
      </c>
      <c r="CO176">
        <v>1.703260869565185E-2</v>
      </c>
      <c r="CP176">
        <v>9848.0499999999993</v>
      </c>
      <c r="CQ176">
        <v>0</v>
      </c>
      <c r="CR176">
        <v>11.6853</v>
      </c>
      <c r="CS176">
        <v>0</v>
      </c>
      <c r="CT176">
        <v>48212.395652173909</v>
      </c>
      <c r="CU176">
        <v>5.3967391304348338</v>
      </c>
      <c r="CV176">
        <v>61.192839130434777</v>
      </c>
      <c r="CW176">
        <v>7.9543478260868678E-3</v>
      </c>
      <c r="CX176">
        <v>31174.14347826087</v>
      </c>
      <c r="CY176">
        <v>4.3576086956521562</v>
      </c>
      <c r="CZ176">
        <v>45.391960869565217</v>
      </c>
      <c r="DA176">
        <v>7.0956521739130689E-3</v>
      </c>
      <c r="DB176">
        <v>14213.1</v>
      </c>
      <c r="DC176">
        <v>0</v>
      </c>
      <c r="DD176">
        <v>20.447800000000001</v>
      </c>
      <c r="DE176">
        <v>0</v>
      </c>
      <c r="DF176">
        <v>4467.7973913043479</v>
      </c>
      <c r="DG176">
        <v>0.53304347826084975</v>
      </c>
      <c r="DH176">
        <v>7.4719495652173906</v>
      </c>
      <c r="DI176">
        <v>9.5717391304350394E-4</v>
      </c>
      <c r="DJ176">
        <v>58060.46086956522</v>
      </c>
      <c r="DK176">
        <v>5.3956521739129393</v>
      </c>
      <c r="DL176">
        <v>72.878173913043483</v>
      </c>
      <c r="DM176">
        <v>7.9554347826087321E-3</v>
      </c>
      <c r="DN176">
        <v>54408.004347826078</v>
      </c>
      <c r="DO176">
        <v>5.4532608695651197</v>
      </c>
      <c r="DP176">
        <v>80.928100000000001</v>
      </c>
      <c r="DQ176">
        <v>9.0749999999998505E-3</v>
      </c>
      <c r="DR176">
        <v>101244.652173913</v>
      </c>
      <c r="DS176">
        <v>9.7391304347829344</v>
      </c>
      <c r="DT176">
        <v>0</v>
      </c>
      <c r="DU176">
        <v>0</v>
      </c>
      <c r="DV176">
        <v>107244.6956521739</v>
      </c>
      <c r="DW176">
        <v>10.2717391304346</v>
      </c>
      <c r="DX176">
        <v>0</v>
      </c>
      <c r="DY176">
        <v>0</v>
      </c>
      <c r="DZ176">
        <v>56067.021739130432</v>
      </c>
      <c r="EA176">
        <v>0.6413043478260666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101244.652173913</v>
      </c>
      <c r="EY176">
        <v>9.7391304347829344</v>
      </c>
      <c r="EZ176">
        <v>0</v>
      </c>
      <c r="FA176">
        <v>0</v>
      </c>
      <c r="FB176">
        <v>11883.44347826087</v>
      </c>
      <c r="FC176">
        <v>0.53260869565213309</v>
      </c>
      <c r="FD176">
        <v>16.93597391304348</v>
      </c>
      <c r="FE176">
        <v>7.8043478260869301E-4</v>
      </c>
      <c r="FF176">
        <v>4467.7973913043479</v>
      </c>
      <c r="FG176">
        <v>0.53304347826084975</v>
      </c>
      <c r="FH176">
        <v>7.4719495652173906</v>
      </c>
      <c r="FI176">
        <v>9.5717391304350394E-4</v>
      </c>
      <c r="FJ176">
        <v>4485.2834782608688</v>
      </c>
      <c r="FK176">
        <v>0.52510869565218943</v>
      </c>
      <c r="FL176">
        <v>7.5015334782608694</v>
      </c>
      <c r="FM176">
        <v>9.4510869565217297E-4</v>
      </c>
      <c r="FN176">
        <v>4510.6860869565216</v>
      </c>
      <c r="FO176">
        <v>0.54706521739130798</v>
      </c>
      <c r="FP176">
        <v>7.5436156521739131</v>
      </c>
      <c r="FQ176">
        <v>9.8923913043479387E-4</v>
      </c>
      <c r="FR176">
        <v>50602.32608695652</v>
      </c>
      <c r="FS176">
        <v>0.54456521739132679</v>
      </c>
      <c r="FT176">
        <v>0</v>
      </c>
      <c r="FU176">
        <v>0</v>
      </c>
      <c r="FV176">
        <v>12510.4</v>
      </c>
      <c r="FW176">
        <v>0</v>
      </c>
      <c r="FX176">
        <v>17.399999999999999</v>
      </c>
      <c r="FY176">
        <v>0</v>
      </c>
      <c r="FZ176">
        <v>7771.7891304347822</v>
      </c>
      <c r="GA176">
        <v>0.4643478260869679</v>
      </c>
      <c r="GB176">
        <v>12.045065217391301</v>
      </c>
      <c r="GC176">
        <v>7.2391304347825048E-4</v>
      </c>
      <c r="GD176">
        <v>37778.273913043478</v>
      </c>
      <c r="GE176">
        <v>4.9304347826086259</v>
      </c>
      <c r="GF176">
        <v>43.433108695652173</v>
      </c>
      <c r="GG176">
        <v>7.2315217391303666E-3</v>
      </c>
      <c r="GH176">
        <v>4485.2834782608688</v>
      </c>
      <c r="GI176">
        <v>0.52510869565218943</v>
      </c>
      <c r="GJ176">
        <v>7.5015334782608694</v>
      </c>
      <c r="GK176">
        <v>9.4510869565217297E-4</v>
      </c>
      <c r="GL176">
        <v>31174.14347826087</v>
      </c>
      <c r="GM176">
        <v>4.3576086956521562</v>
      </c>
      <c r="GN176">
        <v>45.391960869565217</v>
      </c>
      <c r="GO176">
        <v>7.0956521739130689E-3</v>
      </c>
      <c r="GP176">
        <v>9848.0499999999993</v>
      </c>
      <c r="GQ176">
        <v>0</v>
      </c>
      <c r="GR176">
        <v>11.6853</v>
      </c>
      <c r="GS176">
        <v>0</v>
      </c>
      <c r="GT176">
        <v>4510.6826086956526</v>
      </c>
      <c r="GU176">
        <v>0.54695652173910692</v>
      </c>
      <c r="GV176">
        <v>7.5436056521739134</v>
      </c>
      <c r="GW176">
        <v>9.8923913043479387E-4</v>
      </c>
      <c r="GX176">
        <v>4510.0495652173913</v>
      </c>
      <c r="GY176">
        <v>0.54717391304347984</v>
      </c>
      <c r="GZ176">
        <v>7.5447130434782608</v>
      </c>
      <c r="HA176">
        <v>9.8978260869564036E-4</v>
      </c>
      <c r="HB176">
        <v>50602.32608695652</v>
      </c>
      <c r="HC176">
        <v>0.54456521739132679</v>
      </c>
      <c r="HD176">
        <v>0</v>
      </c>
      <c r="HE176">
        <v>0</v>
      </c>
      <c r="HF176">
        <v>50602.32608695652</v>
      </c>
      <c r="HG176">
        <v>0.54456521739132679</v>
      </c>
      <c r="HH176">
        <v>0</v>
      </c>
      <c r="HI176">
        <v>0</v>
      </c>
      <c r="HJ176">
        <v>36486.139130434793</v>
      </c>
      <c r="HK176">
        <v>0.47934782608682591</v>
      </c>
      <c r="HL176">
        <v>0</v>
      </c>
      <c r="HM176">
        <v>0</v>
      </c>
    </row>
    <row r="177" spans="1:221" x14ac:dyDescent="0.25">
      <c r="A177" s="2">
        <v>50437</v>
      </c>
      <c r="B177">
        <v>3521.81</v>
      </c>
      <c r="C177">
        <v>0</v>
      </c>
      <c r="D177">
        <v>5.4301599999999999</v>
      </c>
      <c r="E177">
        <v>0</v>
      </c>
      <c r="F177">
        <v>4264.3739130434788</v>
      </c>
      <c r="G177">
        <v>0.46434782608694802</v>
      </c>
      <c r="H177">
        <v>6.6373122826086952</v>
      </c>
      <c r="I177">
        <v>7.233695652173784E-4</v>
      </c>
      <c r="J177">
        <v>9848.0499999999993</v>
      </c>
      <c r="K177">
        <v>0</v>
      </c>
      <c r="L177">
        <v>11.6853</v>
      </c>
      <c r="M177">
        <v>0</v>
      </c>
      <c r="N177">
        <v>35869.226086956522</v>
      </c>
      <c r="O177">
        <v>5.395652173912822</v>
      </c>
      <c r="P177">
        <v>44.039392391304347</v>
      </c>
      <c r="Q177">
        <v>7.9554347826087078E-3</v>
      </c>
      <c r="R177">
        <v>9848.0499999999993</v>
      </c>
      <c r="S177">
        <v>0</v>
      </c>
      <c r="T177">
        <v>11.6853</v>
      </c>
      <c r="U177">
        <v>0</v>
      </c>
      <c r="V177">
        <v>48379.694565217389</v>
      </c>
      <c r="W177">
        <v>5.3967391304348507</v>
      </c>
      <c r="X177">
        <v>61.439423913043477</v>
      </c>
      <c r="Y177">
        <v>7.954347826086965E-3</v>
      </c>
      <c r="Z177">
        <v>11866.4</v>
      </c>
      <c r="AA177">
        <v>0</v>
      </c>
      <c r="AB177">
        <v>16.911000000000001</v>
      </c>
      <c r="AC177">
        <v>0</v>
      </c>
      <c r="AD177">
        <v>33.582149999999999</v>
      </c>
      <c r="AE177">
        <v>0.53305000000000013</v>
      </c>
      <c r="AF177">
        <v>4.921607934782609E-2</v>
      </c>
      <c r="AG177">
        <v>7.8120760869565217E-4</v>
      </c>
      <c r="AH177">
        <v>11866.4</v>
      </c>
      <c r="AI177">
        <v>0</v>
      </c>
      <c r="AJ177">
        <v>16.911000000000001</v>
      </c>
      <c r="AK177">
        <v>0</v>
      </c>
      <c r="AL177">
        <v>3229.1817391304348</v>
      </c>
      <c r="AM177">
        <v>0.53304347826086285</v>
      </c>
      <c r="AN177">
        <v>4.3097653260869562</v>
      </c>
      <c r="AO177">
        <v>7.8119565217393827E-4</v>
      </c>
      <c r="AP177">
        <v>14213.1</v>
      </c>
      <c r="AQ177">
        <v>0</v>
      </c>
      <c r="AR177">
        <v>20.447800000000001</v>
      </c>
      <c r="AS177">
        <v>0</v>
      </c>
      <c r="AT177">
        <v>22323.4</v>
      </c>
      <c r="AU177">
        <v>3.3000000000000518</v>
      </c>
      <c r="AV177">
        <v>30.57948913043478</v>
      </c>
      <c r="AW177">
        <v>5.1934782608694819E-3</v>
      </c>
      <c r="AX177">
        <v>22323.4</v>
      </c>
      <c r="AY177">
        <v>3.3000000000000518</v>
      </c>
      <c r="AZ177">
        <v>30.57948913043478</v>
      </c>
      <c r="BA177">
        <v>5.1934782608694819E-3</v>
      </c>
      <c r="BB177">
        <v>7786.1839130434782</v>
      </c>
      <c r="BC177">
        <v>0.46434782608694802</v>
      </c>
      <c r="BD177">
        <v>12.06750652173913</v>
      </c>
      <c r="BE177">
        <v>7.2391304347828116E-4</v>
      </c>
      <c r="BF177">
        <v>37931.117391304353</v>
      </c>
      <c r="BG177">
        <v>4.9304347826086348</v>
      </c>
      <c r="BH177">
        <v>43.657285869565207</v>
      </c>
      <c r="BI177">
        <v>7.2315217391304898E-3</v>
      </c>
      <c r="BJ177">
        <v>12510.4</v>
      </c>
      <c r="BK177">
        <v>0</v>
      </c>
      <c r="BL177">
        <v>17.399999999999999</v>
      </c>
      <c r="BM177">
        <v>0</v>
      </c>
      <c r="BN177">
        <v>11899.954347826089</v>
      </c>
      <c r="BO177">
        <v>0.53260869565221058</v>
      </c>
      <c r="BP177">
        <v>16.960167391304349</v>
      </c>
      <c r="BQ177">
        <v>7.8043478260868076E-4</v>
      </c>
      <c r="BR177">
        <v>3195.6</v>
      </c>
      <c r="BS177">
        <v>0</v>
      </c>
      <c r="BT177">
        <v>4.2605500000000003</v>
      </c>
      <c r="BU177">
        <v>0</v>
      </c>
      <c r="BV177">
        <v>20094.477173913041</v>
      </c>
      <c r="BW177">
        <v>2.7663043478260079</v>
      </c>
      <c r="BX177">
        <v>27.619953260869561</v>
      </c>
      <c r="BY177">
        <v>4.4119565217391856E-3</v>
      </c>
      <c r="BZ177">
        <v>1346.45</v>
      </c>
      <c r="CA177">
        <v>0</v>
      </c>
      <c r="CB177">
        <v>2.1866400000000001</v>
      </c>
      <c r="CC177">
        <v>0</v>
      </c>
      <c r="CD177">
        <v>35836.942391304343</v>
      </c>
      <c r="CE177">
        <v>4.9054347826087383</v>
      </c>
      <c r="CF177">
        <v>53.186241304347817</v>
      </c>
      <c r="CG177">
        <v>8.0847826086955111E-3</v>
      </c>
      <c r="CH177">
        <v>40363.886956521739</v>
      </c>
      <c r="CI177">
        <v>5.4521739130434854</v>
      </c>
      <c r="CJ177">
        <v>60.761625000000002</v>
      </c>
      <c r="CK177">
        <v>9.0749999999997864E-3</v>
      </c>
      <c r="CL177">
        <v>112804.4130434783</v>
      </c>
      <c r="CM177">
        <v>10.847826086956569</v>
      </c>
      <c r="CN177">
        <v>154.33405434782611</v>
      </c>
      <c r="CO177">
        <v>1.7032608695652741E-2</v>
      </c>
      <c r="CP177">
        <v>9848.0499999999993</v>
      </c>
      <c r="CQ177">
        <v>0</v>
      </c>
      <c r="CR177">
        <v>11.6853</v>
      </c>
      <c r="CS177">
        <v>0</v>
      </c>
      <c r="CT177">
        <v>48379.694565217389</v>
      </c>
      <c r="CU177">
        <v>5.3967391304348507</v>
      </c>
      <c r="CV177">
        <v>61.439423913043477</v>
      </c>
      <c r="CW177">
        <v>7.954347826086965E-3</v>
      </c>
      <c r="CX177">
        <v>31309.229347826091</v>
      </c>
      <c r="CY177">
        <v>4.3576086956520941</v>
      </c>
      <c r="CZ177">
        <v>45.611926086956522</v>
      </c>
      <c r="DA177">
        <v>7.0956521739129804E-3</v>
      </c>
      <c r="DB177">
        <v>14213.1</v>
      </c>
      <c r="DC177">
        <v>0</v>
      </c>
      <c r="DD177">
        <v>20.447800000000001</v>
      </c>
      <c r="DE177">
        <v>0</v>
      </c>
      <c r="DF177">
        <v>4484.3217391304343</v>
      </c>
      <c r="DG177">
        <v>0.53304347826087906</v>
      </c>
      <c r="DH177">
        <v>7.5016219565217392</v>
      </c>
      <c r="DI177">
        <v>9.5717391304349169E-4</v>
      </c>
      <c r="DJ177">
        <v>58227.726086956522</v>
      </c>
      <c r="DK177">
        <v>5.395652173912822</v>
      </c>
      <c r="DL177">
        <v>73.124792391304354</v>
      </c>
      <c r="DM177">
        <v>7.9554347826089611E-3</v>
      </c>
      <c r="DN177">
        <v>54577.055434782596</v>
      </c>
      <c r="DO177">
        <v>5.4532608695652538</v>
      </c>
      <c r="DP177">
        <v>81.209424999999996</v>
      </c>
      <c r="DQ177">
        <v>9.0750000000002929E-3</v>
      </c>
      <c r="DR177">
        <v>101546.5652173913</v>
      </c>
      <c r="DS177">
        <v>9.7391304347823144</v>
      </c>
      <c r="DT177">
        <v>0</v>
      </c>
      <c r="DU177">
        <v>0</v>
      </c>
      <c r="DV177">
        <v>107563.11956521741</v>
      </c>
      <c r="DW177">
        <v>10.271739130434851</v>
      </c>
      <c r="DX177">
        <v>0</v>
      </c>
      <c r="DY177">
        <v>0</v>
      </c>
      <c r="DZ177">
        <v>56086.90217391304</v>
      </c>
      <c r="EA177">
        <v>0.64130434782626777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101546.5652173913</v>
      </c>
      <c r="EY177">
        <v>9.7391304347823144</v>
      </c>
      <c r="EZ177">
        <v>0</v>
      </c>
      <c r="FA177">
        <v>0</v>
      </c>
      <c r="FB177">
        <v>11899.954347826089</v>
      </c>
      <c r="FC177">
        <v>0.53260869565221058</v>
      </c>
      <c r="FD177">
        <v>16.960167391304349</v>
      </c>
      <c r="FE177">
        <v>7.8043478260868076E-4</v>
      </c>
      <c r="FF177">
        <v>4484.3217391304343</v>
      </c>
      <c r="FG177">
        <v>0.53304347826087906</v>
      </c>
      <c r="FH177">
        <v>7.5016219565217392</v>
      </c>
      <c r="FI177">
        <v>9.5717391304349169E-4</v>
      </c>
      <c r="FJ177">
        <v>4501.5618478260867</v>
      </c>
      <c r="FK177">
        <v>0.52510869565217688</v>
      </c>
      <c r="FL177">
        <v>7.5308318478260867</v>
      </c>
      <c r="FM177">
        <v>9.451086956521669E-4</v>
      </c>
      <c r="FN177">
        <v>4527.6451086956522</v>
      </c>
      <c r="FO177">
        <v>0.54706521739129654</v>
      </c>
      <c r="FP177">
        <v>7.5742820652173917</v>
      </c>
      <c r="FQ177">
        <v>9.8923913043475723E-4</v>
      </c>
      <c r="FR177">
        <v>50619.207608695651</v>
      </c>
      <c r="FS177">
        <v>0.54456521739120944</v>
      </c>
      <c r="FT177">
        <v>0</v>
      </c>
      <c r="FU177">
        <v>0</v>
      </c>
      <c r="FV177">
        <v>12510.4</v>
      </c>
      <c r="FW177">
        <v>0</v>
      </c>
      <c r="FX177">
        <v>17.399999999999999</v>
      </c>
      <c r="FY177">
        <v>0</v>
      </c>
      <c r="FZ177">
        <v>7786.1839130434782</v>
      </c>
      <c r="GA177">
        <v>0.46434782608694802</v>
      </c>
      <c r="GB177">
        <v>12.06750652173913</v>
      </c>
      <c r="GC177">
        <v>7.2391304347828116E-4</v>
      </c>
      <c r="GD177">
        <v>37931.117391304353</v>
      </c>
      <c r="GE177">
        <v>4.9304347826086348</v>
      </c>
      <c r="GF177">
        <v>43.657285869565207</v>
      </c>
      <c r="GG177">
        <v>7.2315217391304898E-3</v>
      </c>
      <c r="GH177">
        <v>4501.5618478260867</v>
      </c>
      <c r="GI177">
        <v>0.52510869565217688</v>
      </c>
      <c r="GJ177">
        <v>7.5308318478260867</v>
      </c>
      <c r="GK177">
        <v>9.451086956521669E-4</v>
      </c>
      <c r="GL177">
        <v>31309.229347826091</v>
      </c>
      <c r="GM177">
        <v>4.3576086956520941</v>
      </c>
      <c r="GN177">
        <v>45.611926086956522</v>
      </c>
      <c r="GO177">
        <v>7.0956521739129804E-3</v>
      </c>
      <c r="GP177">
        <v>9848.0499999999993</v>
      </c>
      <c r="GQ177">
        <v>0</v>
      </c>
      <c r="GR177">
        <v>11.6853</v>
      </c>
      <c r="GS177">
        <v>0</v>
      </c>
      <c r="GT177">
        <v>4527.6382608695649</v>
      </c>
      <c r="GU177">
        <v>0.54695652173914566</v>
      </c>
      <c r="GV177">
        <v>7.5742720652173912</v>
      </c>
      <c r="GW177">
        <v>9.8923913043478888E-4</v>
      </c>
      <c r="GX177">
        <v>4527.0119565217392</v>
      </c>
      <c r="GY177">
        <v>0.54717391304347984</v>
      </c>
      <c r="GZ177">
        <v>7.5753963043478256</v>
      </c>
      <c r="HA177">
        <v>9.8978260869565988E-4</v>
      </c>
      <c r="HB177">
        <v>50619.207608695651</v>
      </c>
      <c r="HC177">
        <v>0.54456521739120944</v>
      </c>
      <c r="HD177">
        <v>0</v>
      </c>
      <c r="HE177">
        <v>0</v>
      </c>
      <c r="HF177">
        <v>50619.207608695651</v>
      </c>
      <c r="HG177">
        <v>0.54456521739120944</v>
      </c>
      <c r="HH177">
        <v>0</v>
      </c>
      <c r="HI177">
        <v>0</v>
      </c>
      <c r="HJ177">
        <v>36500.998913043477</v>
      </c>
      <c r="HK177">
        <v>0.47934782608717802</v>
      </c>
      <c r="HL177">
        <v>0</v>
      </c>
      <c r="HM177">
        <v>0</v>
      </c>
    </row>
    <row r="178" spans="1:221" x14ac:dyDescent="0.25">
      <c r="A178" s="2">
        <v>50465</v>
      </c>
      <c r="B178">
        <v>3521.81</v>
      </c>
      <c r="C178">
        <v>0</v>
      </c>
      <c r="D178">
        <v>5.4301599999999999</v>
      </c>
      <c r="E178">
        <v>0</v>
      </c>
      <c r="F178">
        <v>4277.3756521739133</v>
      </c>
      <c r="G178">
        <v>0.45745208041139013</v>
      </c>
      <c r="H178">
        <v>6.6575666304347818</v>
      </c>
      <c r="I178">
        <v>7.1419471715756231E-4</v>
      </c>
      <c r="J178">
        <v>9848.0499999999993</v>
      </c>
      <c r="K178">
        <v>0</v>
      </c>
      <c r="L178">
        <v>11.6853</v>
      </c>
      <c r="M178">
        <v>0</v>
      </c>
      <c r="N178">
        <v>36020.304347826081</v>
      </c>
      <c r="O178">
        <v>4.8794296400188726</v>
      </c>
      <c r="P178">
        <v>44.26214456521739</v>
      </c>
      <c r="Q178">
        <v>7.3759817671809596E-3</v>
      </c>
      <c r="R178">
        <v>9848.0499999999993</v>
      </c>
      <c r="S178">
        <v>0</v>
      </c>
      <c r="T178">
        <v>11.6853</v>
      </c>
      <c r="U178">
        <v>0</v>
      </c>
      <c r="V178">
        <v>48530.803260869558</v>
      </c>
      <c r="W178">
        <v>4.8783894343150971</v>
      </c>
      <c r="X178">
        <v>61.662145652173912</v>
      </c>
      <c r="Y178">
        <v>7.3759467040673144E-3</v>
      </c>
      <c r="Z178">
        <v>11866.4</v>
      </c>
      <c r="AA178">
        <v>0</v>
      </c>
      <c r="AB178">
        <v>16.911000000000001</v>
      </c>
      <c r="AC178">
        <v>0</v>
      </c>
      <c r="AD178">
        <v>48.507550000000002</v>
      </c>
      <c r="AE178">
        <v>0.51693709677419353</v>
      </c>
      <c r="AF178">
        <v>7.1089892391304352E-2</v>
      </c>
      <c r="AG178">
        <v>7.6216691210846189E-4</v>
      </c>
      <c r="AH178">
        <v>11866.4</v>
      </c>
      <c r="AI178">
        <v>0</v>
      </c>
      <c r="AJ178">
        <v>16.911000000000001</v>
      </c>
      <c r="AK178">
        <v>0</v>
      </c>
      <c r="AL178">
        <v>3244.106956521739</v>
      </c>
      <c r="AM178">
        <v>0.51687237026648758</v>
      </c>
      <c r="AN178">
        <v>4.3316388043478264</v>
      </c>
      <c r="AO178">
        <v>7.6218910705937485E-4</v>
      </c>
      <c r="AP178">
        <v>14213.1</v>
      </c>
      <c r="AQ178">
        <v>0</v>
      </c>
      <c r="AR178">
        <v>20.447800000000001</v>
      </c>
      <c r="AS178">
        <v>0</v>
      </c>
      <c r="AT178">
        <v>22415.8</v>
      </c>
      <c r="AU178">
        <v>3.1591397849462681</v>
      </c>
      <c r="AV178">
        <v>30.724906521739129</v>
      </c>
      <c r="AW178">
        <v>4.9718326320710698E-3</v>
      </c>
      <c r="AX178">
        <v>22415.8</v>
      </c>
      <c r="AY178">
        <v>3.1591397849462681</v>
      </c>
      <c r="AZ178">
        <v>30.724906521739129</v>
      </c>
      <c r="BA178">
        <v>4.9718326320710698E-3</v>
      </c>
      <c r="BB178">
        <v>7799.1856521739128</v>
      </c>
      <c r="BC178">
        <v>0.45745208041141938</v>
      </c>
      <c r="BD178">
        <v>12.08777608695652</v>
      </c>
      <c r="BE178">
        <v>7.1367461430573635E-4</v>
      </c>
      <c r="BF178">
        <v>38069.169565217388</v>
      </c>
      <c r="BG178">
        <v>4.4224871435250073</v>
      </c>
      <c r="BH178">
        <v>43.859768478260868</v>
      </c>
      <c r="BI178">
        <v>6.6623071528751658E-3</v>
      </c>
      <c r="BJ178">
        <v>12510.4</v>
      </c>
      <c r="BK178">
        <v>0</v>
      </c>
      <c r="BL178">
        <v>17.399999999999999</v>
      </c>
      <c r="BM178">
        <v>0</v>
      </c>
      <c r="BN178">
        <v>11914.867391304349</v>
      </c>
      <c r="BO178">
        <v>0.517180925666194</v>
      </c>
      <c r="BP178">
        <v>16.982019565217389</v>
      </c>
      <c r="BQ178">
        <v>7.6280972417013828E-4</v>
      </c>
      <c r="BR178">
        <v>3195.6</v>
      </c>
      <c r="BS178">
        <v>0</v>
      </c>
      <c r="BT178">
        <v>4.2605500000000003</v>
      </c>
      <c r="BU178">
        <v>0</v>
      </c>
      <c r="BV178">
        <v>20171.933695652169</v>
      </c>
      <c r="BW178">
        <v>2.6429990649837318</v>
      </c>
      <c r="BX178">
        <v>27.743488043478258</v>
      </c>
      <c r="BY178">
        <v>4.210063113604526E-3</v>
      </c>
      <c r="BZ178">
        <v>1346.45</v>
      </c>
      <c r="CA178">
        <v>0</v>
      </c>
      <c r="CB178">
        <v>2.1866400000000001</v>
      </c>
      <c r="CC178">
        <v>0</v>
      </c>
      <c r="CD178">
        <v>35974.294565217388</v>
      </c>
      <c r="CE178">
        <v>4.6915731650303991</v>
      </c>
      <c r="CF178">
        <v>53.412615217391298</v>
      </c>
      <c r="CG178">
        <v>7.7640252454418057E-3</v>
      </c>
      <c r="CH178">
        <v>40516.547826086957</v>
      </c>
      <c r="CI178">
        <v>5.2199625993455427</v>
      </c>
      <c r="CJ178">
        <v>61.015725000000003</v>
      </c>
      <c r="CK178">
        <v>8.7239247311829103E-3</v>
      </c>
      <c r="CL178">
        <v>113108.152173913</v>
      </c>
      <c r="CM178">
        <v>10.102618045815751</v>
      </c>
      <c r="CN178">
        <v>154.81096739130439</v>
      </c>
      <c r="CO178">
        <v>1.6097826086956219E-2</v>
      </c>
      <c r="CP178">
        <v>9848.0499999999993</v>
      </c>
      <c r="CQ178">
        <v>0</v>
      </c>
      <c r="CR178">
        <v>11.6853</v>
      </c>
      <c r="CS178">
        <v>0</v>
      </c>
      <c r="CT178">
        <v>48530.803260869558</v>
      </c>
      <c r="CU178">
        <v>4.8783894343150971</v>
      </c>
      <c r="CV178">
        <v>61.662145652173912</v>
      </c>
      <c r="CW178">
        <v>7.3759467040673144E-3</v>
      </c>
      <c r="CX178">
        <v>31431.242391304349</v>
      </c>
      <c r="CY178">
        <v>4.1642239364189138</v>
      </c>
      <c r="CZ178">
        <v>45.810604347826093</v>
      </c>
      <c r="DA178">
        <v>6.8052360916315852E-3</v>
      </c>
      <c r="DB178">
        <v>14213.1</v>
      </c>
      <c r="DC178">
        <v>0</v>
      </c>
      <c r="DD178">
        <v>20.447800000000001</v>
      </c>
      <c r="DE178">
        <v>0</v>
      </c>
      <c r="DF178">
        <v>4499.2469565217389</v>
      </c>
      <c r="DG178">
        <v>0.50525946704067703</v>
      </c>
      <c r="DH178">
        <v>7.528422826086957</v>
      </c>
      <c r="DI178">
        <v>9.205539971949391E-4</v>
      </c>
      <c r="DJ178">
        <v>58378.804347826081</v>
      </c>
      <c r="DK178">
        <v>4.8794296400188726</v>
      </c>
      <c r="DL178">
        <v>73.347544565217405</v>
      </c>
      <c r="DM178">
        <v>7.3759817671805008E-3</v>
      </c>
      <c r="DN178">
        <v>54729.746739130431</v>
      </c>
      <c r="DO178">
        <v>5.2189223936420017</v>
      </c>
      <c r="DP178">
        <v>81.463525000000004</v>
      </c>
      <c r="DQ178">
        <v>8.7239247311824523E-3</v>
      </c>
      <c r="DR178">
        <v>101819.2608695652</v>
      </c>
      <c r="DS178">
        <v>9.1206171107994791</v>
      </c>
      <c r="DT178">
        <v>0</v>
      </c>
      <c r="DU178">
        <v>0</v>
      </c>
      <c r="DV178">
        <v>107850.7282608696</v>
      </c>
      <c r="DW178">
        <v>9.5571528751752339</v>
      </c>
      <c r="DX178">
        <v>0</v>
      </c>
      <c r="DY178">
        <v>0</v>
      </c>
      <c r="DZ178">
        <v>56104.858695652183</v>
      </c>
      <c r="EA178">
        <v>3.6816269284651253E-2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101819.2608695652</v>
      </c>
      <c r="EY178">
        <v>9.0668536699391087</v>
      </c>
      <c r="EZ178">
        <v>0</v>
      </c>
      <c r="FA178">
        <v>0</v>
      </c>
      <c r="FB178">
        <v>11914.867391304349</v>
      </c>
      <c r="FC178">
        <v>0.517180925666194</v>
      </c>
      <c r="FD178">
        <v>16.982019565217389</v>
      </c>
      <c r="FE178">
        <v>7.6280972417013828E-4</v>
      </c>
      <c r="FF178">
        <v>4499.2469565217389</v>
      </c>
      <c r="FG178">
        <v>0.50515194015896403</v>
      </c>
      <c r="FH178">
        <v>7.528422826086957</v>
      </c>
      <c r="FI178">
        <v>9.2044647031323226E-4</v>
      </c>
      <c r="FJ178">
        <v>4516.2648913043477</v>
      </c>
      <c r="FK178">
        <v>0.49930458158016872</v>
      </c>
      <c r="FL178">
        <v>7.5572948913043474</v>
      </c>
      <c r="FM178">
        <v>9.1242286115006215E-4</v>
      </c>
      <c r="FN178">
        <v>4542.9629347826076</v>
      </c>
      <c r="FO178">
        <v>0.52829242636747242</v>
      </c>
      <c r="FP178">
        <v>7.6019807608695649</v>
      </c>
      <c r="FQ178">
        <v>9.6019050958392224E-4</v>
      </c>
      <c r="FR178">
        <v>50634.455434782612</v>
      </c>
      <c r="FS178">
        <v>0.40251285647513391</v>
      </c>
      <c r="FT178">
        <v>0</v>
      </c>
      <c r="FU178">
        <v>0</v>
      </c>
      <c r="FV178">
        <v>12510.4</v>
      </c>
      <c r="FW178">
        <v>0</v>
      </c>
      <c r="FX178">
        <v>17.399999999999999</v>
      </c>
      <c r="FY178">
        <v>0</v>
      </c>
      <c r="FZ178">
        <v>7799.1856521739128</v>
      </c>
      <c r="GA178">
        <v>0.45745208041141938</v>
      </c>
      <c r="GB178">
        <v>12.08777608695652</v>
      </c>
      <c r="GC178">
        <v>7.1367461430573635E-4</v>
      </c>
      <c r="GD178">
        <v>38069.169565217388</v>
      </c>
      <c r="GE178">
        <v>4.4224871435250073</v>
      </c>
      <c r="GF178">
        <v>43.859768478260868</v>
      </c>
      <c r="GG178">
        <v>6.6623071528751658E-3</v>
      </c>
      <c r="GH178">
        <v>4516.2648913043477</v>
      </c>
      <c r="GI178">
        <v>0.49930458158016872</v>
      </c>
      <c r="GJ178">
        <v>7.5572948913043474</v>
      </c>
      <c r="GK178">
        <v>9.1253038803179771E-4</v>
      </c>
      <c r="GL178">
        <v>31431.242391304349</v>
      </c>
      <c r="GM178">
        <v>4.1642239364189138</v>
      </c>
      <c r="GN178">
        <v>45.810604347826093</v>
      </c>
      <c r="GO178">
        <v>6.8052360916315852E-3</v>
      </c>
      <c r="GP178">
        <v>9848.0499999999993</v>
      </c>
      <c r="GQ178">
        <v>0</v>
      </c>
      <c r="GR178">
        <v>11.6853</v>
      </c>
      <c r="GS178">
        <v>0</v>
      </c>
      <c r="GT178">
        <v>4542.953043478261</v>
      </c>
      <c r="GU178">
        <v>0.52785881252921463</v>
      </c>
      <c r="GV178">
        <v>7.6019707608695652</v>
      </c>
      <c r="GW178">
        <v>9.5933029453018181E-4</v>
      </c>
      <c r="GX178">
        <v>4542.3328260869566</v>
      </c>
      <c r="GY178">
        <v>0.52775829827022525</v>
      </c>
      <c r="GZ178">
        <v>7.6031102173913041</v>
      </c>
      <c r="HA178">
        <v>9.5945535296868272E-4</v>
      </c>
      <c r="HB178">
        <v>50634.455434782612</v>
      </c>
      <c r="HC178">
        <v>0.40251285647513391</v>
      </c>
      <c r="HD178">
        <v>0</v>
      </c>
      <c r="HE178">
        <v>0</v>
      </c>
      <c r="HF178">
        <v>50634.455434782612</v>
      </c>
      <c r="HG178">
        <v>0.40251285647513391</v>
      </c>
      <c r="HH178">
        <v>0</v>
      </c>
      <c r="HI178">
        <v>0</v>
      </c>
      <c r="HJ178">
        <v>36514.420652173918</v>
      </c>
      <c r="HK178">
        <v>0.40148433847582882</v>
      </c>
      <c r="HL178">
        <v>0</v>
      </c>
      <c r="HM178">
        <v>0</v>
      </c>
    </row>
    <row r="179" spans="1:221" x14ac:dyDescent="0.25">
      <c r="A179" s="2">
        <v>50496</v>
      </c>
      <c r="B179">
        <v>3521.81</v>
      </c>
      <c r="C179">
        <v>0</v>
      </c>
      <c r="D179">
        <v>5.4301599999999999</v>
      </c>
      <c r="E179">
        <v>0</v>
      </c>
      <c r="F179">
        <v>4291.5566666666664</v>
      </c>
      <c r="G179">
        <v>0.45722222222223841</v>
      </c>
      <c r="H179">
        <v>6.6797066666666662</v>
      </c>
      <c r="I179">
        <v>7.1388888888890278E-4</v>
      </c>
      <c r="J179">
        <v>9848.0499999999993</v>
      </c>
      <c r="K179">
        <v>0</v>
      </c>
      <c r="L179">
        <v>11.6853</v>
      </c>
      <c r="M179">
        <v>0</v>
      </c>
      <c r="N179">
        <v>36171.566666666673</v>
      </c>
      <c r="O179">
        <v>4.8622222222222868</v>
      </c>
      <c r="P179">
        <v>44.4908</v>
      </c>
      <c r="Q179">
        <v>7.3566666666666928E-3</v>
      </c>
      <c r="R179">
        <v>9848.0499999999993</v>
      </c>
      <c r="S179">
        <v>0</v>
      </c>
      <c r="T179">
        <v>11.6853</v>
      </c>
      <c r="U179">
        <v>0</v>
      </c>
      <c r="V179">
        <v>48682.033333333333</v>
      </c>
      <c r="W179">
        <v>4.8611111111109491</v>
      </c>
      <c r="X179">
        <v>61.890799999999999</v>
      </c>
      <c r="Y179">
        <v>7.3566666666666928E-3</v>
      </c>
      <c r="Z179">
        <v>11866.4</v>
      </c>
      <c r="AA179">
        <v>0</v>
      </c>
      <c r="AB179">
        <v>16.911000000000001</v>
      </c>
      <c r="AC179">
        <v>0</v>
      </c>
      <c r="AD179">
        <v>64.532600000000002</v>
      </c>
      <c r="AE179">
        <v>0.51639999999999964</v>
      </c>
      <c r="AF179">
        <v>9.4717066666666669E-2</v>
      </c>
      <c r="AG179">
        <v>7.6153222222222249E-4</v>
      </c>
      <c r="AH179">
        <v>11866.4</v>
      </c>
      <c r="AI179">
        <v>0</v>
      </c>
      <c r="AJ179">
        <v>16.911000000000001</v>
      </c>
      <c r="AK179">
        <v>0</v>
      </c>
      <c r="AL179">
        <v>3260.13</v>
      </c>
      <c r="AM179">
        <v>0.51633333333332609</v>
      </c>
      <c r="AN179">
        <v>4.3552666666666671</v>
      </c>
      <c r="AO179">
        <v>7.6155555555554126E-4</v>
      </c>
      <c r="AP179">
        <v>14213.1</v>
      </c>
      <c r="AQ179">
        <v>0</v>
      </c>
      <c r="AR179">
        <v>20.447800000000001</v>
      </c>
      <c r="AS179">
        <v>0</v>
      </c>
      <c r="AT179">
        <v>22513.73333333333</v>
      </c>
      <c r="AU179">
        <v>3.1544444444443802</v>
      </c>
      <c r="AV179">
        <v>30.879033333333329</v>
      </c>
      <c r="AW179">
        <v>4.9644444444445204E-3</v>
      </c>
      <c r="AX179">
        <v>22513.73333333333</v>
      </c>
      <c r="AY179">
        <v>3.1544444444443802</v>
      </c>
      <c r="AZ179">
        <v>30.879033333333329</v>
      </c>
      <c r="BA179">
        <v>4.9644444444445204E-3</v>
      </c>
      <c r="BB179">
        <v>7813.3666666666668</v>
      </c>
      <c r="BC179">
        <v>0.4572222222222081</v>
      </c>
      <c r="BD179">
        <v>12.1099</v>
      </c>
      <c r="BE179">
        <v>7.1333333333332874E-4</v>
      </c>
      <c r="BF179">
        <v>38206.266666666663</v>
      </c>
      <c r="BG179">
        <v>4.4055555555557184</v>
      </c>
      <c r="BH179">
        <v>44.066299999999998</v>
      </c>
      <c r="BI179">
        <v>6.6433333333333639E-3</v>
      </c>
      <c r="BJ179">
        <v>12510.4</v>
      </c>
      <c r="BK179">
        <v>0</v>
      </c>
      <c r="BL179">
        <v>17.399999999999999</v>
      </c>
      <c r="BM179">
        <v>0</v>
      </c>
      <c r="BN179">
        <v>11930.9</v>
      </c>
      <c r="BO179">
        <v>0.51666666666666672</v>
      </c>
      <c r="BP179">
        <v>17.00566666666667</v>
      </c>
      <c r="BQ179">
        <v>7.6222222222230112E-4</v>
      </c>
      <c r="BR179">
        <v>3195.6</v>
      </c>
      <c r="BS179">
        <v>0</v>
      </c>
      <c r="BT179">
        <v>4.2605500000000003</v>
      </c>
      <c r="BU179">
        <v>0</v>
      </c>
      <c r="BV179">
        <v>20253.866666666669</v>
      </c>
      <c r="BW179">
        <v>2.638888888888808</v>
      </c>
      <c r="BX179">
        <v>27.873999999999999</v>
      </c>
      <c r="BY179">
        <v>4.2033333333332482E-3</v>
      </c>
      <c r="BZ179">
        <v>1346.45</v>
      </c>
      <c r="CA179">
        <v>0</v>
      </c>
      <c r="CB179">
        <v>2.1866400000000001</v>
      </c>
      <c r="CC179">
        <v>0</v>
      </c>
      <c r="CD179">
        <v>36119.73333333333</v>
      </c>
      <c r="CE179">
        <v>4.6844444444446696</v>
      </c>
      <c r="CF179">
        <v>53.653299999999987</v>
      </c>
      <c r="CG179">
        <v>7.7533333333335008E-3</v>
      </c>
      <c r="CH179">
        <v>40678.366666666669</v>
      </c>
      <c r="CI179">
        <v>5.212222222222044</v>
      </c>
      <c r="CJ179">
        <v>61.286166666666666</v>
      </c>
      <c r="CK179">
        <v>8.7122222222222479E-3</v>
      </c>
      <c r="CL179">
        <v>113421.3333333333</v>
      </c>
      <c r="CM179">
        <v>10.077777777778101</v>
      </c>
      <c r="CN179">
        <v>155.31</v>
      </c>
      <c r="CO179">
        <v>1.6066666666666639E-2</v>
      </c>
      <c r="CP179">
        <v>9848.0499999999993</v>
      </c>
      <c r="CQ179">
        <v>0</v>
      </c>
      <c r="CR179">
        <v>11.6853</v>
      </c>
      <c r="CS179">
        <v>0</v>
      </c>
      <c r="CT179">
        <v>48682.033333333333</v>
      </c>
      <c r="CU179">
        <v>4.8611111111109491</v>
      </c>
      <c r="CV179">
        <v>61.890799999999999</v>
      </c>
      <c r="CW179">
        <v>7.3566666666666928E-3</v>
      </c>
      <c r="CX179">
        <v>31560.333333333328</v>
      </c>
      <c r="CY179">
        <v>4.1577777777777856</v>
      </c>
      <c r="CZ179">
        <v>46.021566666666658</v>
      </c>
      <c r="DA179">
        <v>6.7955555555556657E-3</v>
      </c>
      <c r="DB179">
        <v>14213.1</v>
      </c>
      <c r="DC179">
        <v>0</v>
      </c>
      <c r="DD179">
        <v>20.447800000000001</v>
      </c>
      <c r="DE179">
        <v>0</v>
      </c>
      <c r="DF179">
        <v>4514.91</v>
      </c>
      <c r="DG179">
        <v>0.50433333333333696</v>
      </c>
      <c r="DH179">
        <v>7.5569600000000001</v>
      </c>
      <c r="DI179">
        <v>9.193333333333461E-4</v>
      </c>
      <c r="DJ179">
        <v>58530.066666666673</v>
      </c>
      <c r="DK179">
        <v>4.8622222222222868</v>
      </c>
      <c r="DL179">
        <v>73.5762</v>
      </c>
      <c r="DM179">
        <v>7.3566666666669304E-3</v>
      </c>
      <c r="DN179">
        <v>54891.533333333333</v>
      </c>
      <c r="DO179">
        <v>5.2111111111109496</v>
      </c>
      <c r="DP179">
        <v>81.73396666666666</v>
      </c>
      <c r="DQ179">
        <v>8.7122222222224838E-3</v>
      </c>
      <c r="DR179">
        <v>102102</v>
      </c>
      <c r="DS179">
        <v>9.1</v>
      </c>
      <c r="DT179">
        <v>0</v>
      </c>
      <c r="DU179">
        <v>0</v>
      </c>
      <c r="DV179">
        <v>108147</v>
      </c>
      <c r="DW179">
        <v>9.5333333333333332</v>
      </c>
      <c r="DX179">
        <v>0</v>
      </c>
      <c r="DY179">
        <v>0</v>
      </c>
      <c r="DZ179">
        <v>56106</v>
      </c>
      <c r="EA179">
        <v>1.666666666666667E-2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102100.3333333333</v>
      </c>
      <c r="EY179">
        <v>9.0444444444447676</v>
      </c>
      <c r="EZ179">
        <v>0</v>
      </c>
      <c r="FA179">
        <v>0</v>
      </c>
      <c r="FB179">
        <v>11930.9</v>
      </c>
      <c r="FC179">
        <v>0.51666666666666672</v>
      </c>
      <c r="FD179">
        <v>17.00566666666667</v>
      </c>
      <c r="FE179">
        <v>7.6222222222230112E-4</v>
      </c>
      <c r="FF179">
        <v>4514.9066666666668</v>
      </c>
      <c r="FG179">
        <v>0.50422222222220325</v>
      </c>
      <c r="FH179">
        <v>7.5569566666666672</v>
      </c>
      <c r="FI179">
        <v>9.1922222222221939E-4</v>
      </c>
      <c r="FJ179">
        <v>4531.7433333333329</v>
      </c>
      <c r="FK179">
        <v>0.49844444444446101</v>
      </c>
      <c r="FL179">
        <v>7.5855799999999993</v>
      </c>
      <c r="FM179">
        <v>9.1133333333335285E-4</v>
      </c>
      <c r="FN179">
        <v>4559.34</v>
      </c>
      <c r="FO179">
        <v>0.52766666666666429</v>
      </c>
      <c r="FP179">
        <v>7.6317466666666656</v>
      </c>
      <c r="FQ179">
        <v>9.5922222222224465E-4</v>
      </c>
      <c r="FR179">
        <v>50646.933333333327</v>
      </c>
      <c r="FS179">
        <v>0.39777777777781009</v>
      </c>
      <c r="FT179">
        <v>0</v>
      </c>
      <c r="FU179">
        <v>0</v>
      </c>
      <c r="FV179">
        <v>12510.4</v>
      </c>
      <c r="FW179">
        <v>0</v>
      </c>
      <c r="FX179">
        <v>17.399999999999999</v>
      </c>
      <c r="FY179">
        <v>0</v>
      </c>
      <c r="FZ179">
        <v>7813.3666666666668</v>
      </c>
      <c r="GA179">
        <v>0.4572222222222081</v>
      </c>
      <c r="GB179">
        <v>12.1099</v>
      </c>
      <c r="GC179">
        <v>7.1333333333332874E-4</v>
      </c>
      <c r="GD179">
        <v>38206.266666666663</v>
      </c>
      <c r="GE179">
        <v>4.4055555555557184</v>
      </c>
      <c r="GF179">
        <v>44.066299999999998</v>
      </c>
      <c r="GG179">
        <v>6.6433333333333639E-3</v>
      </c>
      <c r="GH179">
        <v>4531.7433333333329</v>
      </c>
      <c r="GI179">
        <v>0.49844444444446101</v>
      </c>
      <c r="GJ179">
        <v>7.5855833333333331</v>
      </c>
      <c r="GK179">
        <v>9.1144444444444985E-4</v>
      </c>
      <c r="GL179">
        <v>31560.333333333328</v>
      </c>
      <c r="GM179">
        <v>4.1577777777777856</v>
      </c>
      <c r="GN179">
        <v>46.021566666666658</v>
      </c>
      <c r="GO179">
        <v>6.7955555555556657E-3</v>
      </c>
      <c r="GP179">
        <v>9848.0499999999993</v>
      </c>
      <c r="GQ179">
        <v>0</v>
      </c>
      <c r="GR179">
        <v>11.6853</v>
      </c>
      <c r="GS179">
        <v>0</v>
      </c>
      <c r="GT179">
        <v>4559.3166666666666</v>
      </c>
      <c r="GU179">
        <v>0.52722222222222015</v>
      </c>
      <c r="GV179">
        <v>7.6317100000000009</v>
      </c>
      <c r="GW179">
        <v>9.5833333333332027E-4</v>
      </c>
      <c r="GX179">
        <v>4558.6933333333336</v>
      </c>
      <c r="GY179">
        <v>0.52711111111108644</v>
      </c>
      <c r="GZ179">
        <v>7.6328533333333333</v>
      </c>
      <c r="HA179">
        <v>9.5844444444447658E-4</v>
      </c>
      <c r="HB179">
        <v>50646.933333333327</v>
      </c>
      <c r="HC179">
        <v>0.39777777777781009</v>
      </c>
      <c r="HD179">
        <v>0</v>
      </c>
      <c r="HE179">
        <v>0</v>
      </c>
      <c r="HF179">
        <v>50646.933333333327</v>
      </c>
      <c r="HG179">
        <v>0.39777777777781009</v>
      </c>
      <c r="HH179">
        <v>0</v>
      </c>
      <c r="HI179">
        <v>0</v>
      </c>
      <c r="HJ179">
        <v>36526.866666666669</v>
      </c>
      <c r="HK179">
        <v>0.39888888888890511</v>
      </c>
      <c r="HL179">
        <v>0</v>
      </c>
      <c r="HM179">
        <v>0</v>
      </c>
    </row>
    <row r="180" spans="1:221" x14ac:dyDescent="0.25">
      <c r="A180" s="2">
        <v>50526</v>
      </c>
      <c r="B180">
        <v>3521.81</v>
      </c>
      <c r="C180">
        <v>0</v>
      </c>
      <c r="D180">
        <v>5.4301599999999999</v>
      </c>
      <c r="E180">
        <v>0</v>
      </c>
      <c r="F180">
        <v>4305.2733333333344</v>
      </c>
      <c r="G180">
        <v>0.45700342668084393</v>
      </c>
      <c r="H180">
        <v>6.7011233333333333</v>
      </c>
      <c r="I180">
        <v>7.1353657095593874E-4</v>
      </c>
      <c r="J180">
        <v>9848.0499999999993</v>
      </c>
      <c r="K180">
        <v>0</v>
      </c>
      <c r="L180">
        <v>11.6853</v>
      </c>
      <c r="M180">
        <v>0</v>
      </c>
      <c r="N180">
        <v>36317.433333333327</v>
      </c>
      <c r="O180">
        <v>4.8316790736146604</v>
      </c>
      <c r="P180">
        <v>44.711500000000001</v>
      </c>
      <c r="Q180">
        <v>7.3273661822049283E-3</v>
      </c>
      <c r="R180">
        <v>9848.0499999999993</v>
      </c>
      <c r="S180">
        <v>0</v>
      </c>
      <c r="T180">
        <v>11.6853</v>
      </c>
      <c r="U180">
        <v>0</v>
      </c>
      <c r="V180">
        <v>48827.866666666661</v>
      </c>
      <c r="W180">
        <v>4.8306038047974713</v>
      </c>
      <c r="X180">
        <v>62.111499999999999</v>
      </c>
      <c r="Y180">
        <v>7.3273661822049283E-3</v>
      </c>
      <c r="Z180">
        <v>11866.4</v>
      </c>
      <c r="AA180">
        <v>0</v>
      </c>
      <c r="AB180">
        <v>16.911000000000001</v>
      </c>
      <c r="AC180">
        <v>0</v>
      </c>
      <c r="AD180">
        <v>80.024599999999992</v>
      </c>
      <c r="AE180">
        <v>0.51630464374335361</v>
      </c>
      <c r="AF180">
        <v>0.1175630333333333</v>
      </c>
      <c r="AG180">
        <v>7.6134915514592912E-4</v>
      </c>
      <c r="AH180">
        <v>11866.4</v>
      </c>
      <c r="AI180">
        <v>0</v>
      </c>
      <c r="AJ180">
        <v>16.911000000000001</v>
      </c>
      <c r="AK180">
        <v>0</v>
      </c>
      <c r="AL180">
        <v>3275.62</v>
      </c>
      <c r="AM180">
        <v>0.51624246721021627</v>
      </c>
      <c r="AN180">
        <v>4.3781133333333333</v>
      </c>
      <c r="AO180">
        <v>7.6137067233843355E-4</v>
      </c>
      <c r="AP180">
        <v>14213.1</v>
      </c>
      <c r="AQ180">
        <v>0</v>
      </c>
      <c r="AR180">
        <v>20.447800000000001</v>
      </c>
      <c r="AS180">
        <v>0</v>
      </c>
      <c r="AT180">
        <v>22608.366666666661</v>
      </c>
      <c r="AU180">
        <v>3.1457048328017159</v>
      </c>
      <c r="AV180">
        <v>31.027966666666671</v>
      </c>
      <c r="AW180">
        <v>4.9501713340422181E-3</v>
      </c>
      <c r="AX180">
        <v>22608.366666666661</v>
      </c>
      <c r="AY180">
        <v>3.1457048328017159</v>
      </c>
      <c r="AZ180">
        <v>31.027966666666671</v>
      </c>
      <c r="BA180">
        <v>4.9501713340422181E-3</v>
      </c>
      <c r="BB180">
        <v>7827.083333333333</v>
      </c>
      <c r="BC180">
        <v>0.45700342668087318</v>
      </c>
      <c r="BD180">
        <v>12.1313</v>
      </c>
      <c r="BE180">
        <v>7.1300957107406902E-4</v>
      </c>
      <c r="BF180">
        <v>38338.433333333327</v>
      </c>
      <c r="BG180">
        <v>4.3751742880774529</v>
      </c>
      <c r="BH180">
        <v>44.265599999999999</v>
      </c>
      <c r="BI180">
        <v>6.6143211627083401E-3</v>
      </c>
      <c r="BJ180">
        <v>12510.4</v>
      </c>
      <c r="BK180">
        <v>0</v>
      </c>
      <c r="BL180">
        <v>17.399999999999999</v>
      </c>
      <c r="BM180">
        <v>0</v>
      </c>
      <c r="BN180">
        <v>11946.4</v>
      </c>
      <c r="BO180">
        <v>0.51655441332860064</v>
      </c>
      <c r="BP180">
        <v>17.028533333333339</v>
      </c>
      <c r="BQ180">
        <v>7.6202292331324151E-4</v>
      </c>
      <c r="BR180">
        <v>3195.6</v>
      </c>
      <c r="BS180">
        <v>0</v>
      </c>
      <c r="BT180">
        <v>4.2605500000000003</v>
      </c>
      <c r="BU180">
        <v>0</v>
      </c>
      <c r="BV180">
        <v>20333.033333333329</v>
      </c>
      <c r="BW180">
        <v>2.630190239867642</v>
      </c>
      <c r="BX180">
        <v>28.0001</v>
      </c>
      <c r="BY180">
        <v>4.1891882311236974E-3</v>
      </c>
      <c r="BZ180">
        <v>1346.45</v>
      </c>
      <c r="CA180">
        <v>0</v>
      </c>
      <c r="CB180">
        <v>2.1866400000000001</v>
      </c>
      <c r="CC180">
        <v>0</v>
      </c>
      <c r="CD180">
        <v>36260.26666666667</v>
      </c>
      <c r="CE180">
        <v>4.6739572255701791</v>
      </c>
      <c r="CF180">
        <v>53.885899999999999</v>
      </c>
      <c r="CG180">
        <v>7.7361573909960433E-3</v>
      </c>
      <c r="CH180">
        <v>40834.73333333333</v>
      </c>
      <c r="CI180">
        <v>5.2011579818032674</v>
      </c>
      <c r="CJ180">
        <v>61.547533333333327</v>
      </c>
      <c r="CK180">
        <v>8.693961952026541E-3</v>
      </c>
      <c r="CL180">
        <v>113723.6666666667</v>
      </c>
      <c r="CM180">
        <v>10.03592106817908</v>
      </c>
      <c r="CN180">
        <v>155.792</v>
      </c>
      <c r="CO180">
        <v>1.6019142148174351E-2</v>
      </c>
      <c r="CP180">
        <v>9848.0499999999993</v>
      </c>
      <c r="CQ180">
        <v>0</v>
      </c>
      <c r="CR180">
        <v>11.6853</v>
      </c>
      <c r="CS180">
        <v>0</v>
      </c>
      <c r="CT180">
        <v>48827.866666666661</v>
      </c>
      <c r="CU180">
        <v>4.8306038047974713</v>
      </c>
      <c r="CV180">
        <v>62.111499999999999</v>
      </c>
      <c r="CW180">
        <v>7.3273661822049283E-3</v>
      </c>
      <c r="CX180">
        <v>31685.066666666669</v>
      </c>
      <c r="CY180">
        <v>4.1479026349993697</v>
      </c>
      <c r="CZ180">
        <v>46.225433333333328</v>
      </c>
      <c r="DA180">
        <v>6.7793926503603814E-3</v>
      </c>
      <c r="DB180">
        <v>14213.1</v>
      </c>
      <c r="DC180">
        <v>0</v>
      </c>
      <c r="DD180">
        <v>20.447800000000001</v>
      </c>
      <c r="DE180">
        <v>0</v>
      </c>
      <c r="DF180">
        <v>4530.04</v>
      </c>
      <c r="DG180">
        <v>0.50390287132223976</v>
      </c>
      <c r="DH180">
        <v>7.5845400000000014</v>
      </c>
      <c r="DI180">
        <v>9.1870258773481847E-4</v>
      </c>
      <c r="DJ180">
        <v>58675.933333333327</v>
      </c>
      <c r="DK180">
        <v>4.8316790736146604</v>
      </c>
      <c r="DL180">
        <v>73.796900000000008</v>
      </c>
      <c r="DM180">
        <v>7.3273307337820646E-3</v>
      </c>
      <c r="DN180">
        <v>55047.866666666661</v>
      </c>
      <c r="DO180">
        <v>5.2000827129860783</v>
      </c>
      <c r="DP180">
        <v>81.995333333333335</v>
      </c>
      <c r="DQ180">
        <v>8.693961952026312E-3</v>
      </c>
      <c r="DR180">
        <v>102375</v>
      </c>
      <c r="DS180">
        <v>9.6437433534207937</v>
      </c>
      <c r="DT180">
        <v>0</v>
      </c>
      <c r="DU180">
        <v>0</v>
      </c>
      <c r="DV180">
        <v>108433</v>
      </c>
      <c r="DW180">
        <v>9.4934420418289989</v>
      </c>
      <c r="DX180">
        <v>0</v>
      </c>
      <c r="DY180">
        <v>0</v>
      </c>
      <c r="DZ180">
        <v>56106.5</v>
      </c>
      <c r="EA180">
        <v>0.45072669266218951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102371.6666666667</v>
      </c>
      <c r="EY180">
        <v>9.007207845917419</v>
      </c>
      <c r="EZ180">
        <v>0</v>
      </c>
      <c r="FA180">
        <v>0</v>
      </c>
      <c r="FB180">
        <v>11946.4</v>
      </c>
      <c r="FC180">
        <v>0.51655441332860064</v>
      </c>
      <c r="FD180">
        <v>17.028533333333339</v>
      </c>
      <c r="FE180">
        <v>7.6202292331324151E-4</v>
      </c>
      <c r="FF180">
        <v>4530.0333333333328</v>
      </c>
      <c r="FG180">
        <v>0.50379534444052676</v>
      </c>
      <c r="FH180">
        <v>7.5845333333333338</v>
      </c>
      <c r="FI180">
        <v>9.1859151601087115E-4</v>
      </c>
      <c r="FJ180">
        <v>4546.6966666666667</v>
      </c>
      <c r="FK180">
        <v>0.4977395722556931</v>
      </c>
      <c r="FL180">
        <v>7.6129199999999999</v>
      </c>
      <c r="FM180">
        <v>9.1012052463665307E-4</v>
      </c>
      <c r="FN180">
        <v>4575.17</v>
      </c>
      <c r="FO180">
        <v>0.52706841545551142</v>
      </c>
      <c r="FP180">
        <v>7.6605233333333338</v>
      </c>
      <c r="FQ180">
        <v>9.5813423136004161E-4</v>
      </c>
      <c r="FR180">
        <v>50658.866666666669</v>
      </c>
      <c r="FS180">
        <v>0.40887392177706539</v>
      </c>
      <c r="FT180">
        <v>0</v>
      </c>
      <c r="FU180">
        <v>0</v>
      </c>
      <c r="FV180">
        <v>12510.4</v>
      </c>
      <c r="FW180">
        <v>0</v>
      </c>
      <c r="FX180">
        <v>17.399999999999999</v>
      </c>
      <c r="FY180">
        <v>0</v>
      </c>
      <c r="FZ180">
        <v>7827.083333333333</v>
      </c>
      <c r="GA180">
        <v>0.45700342668087318</v>
      </c>
      <c r="GB180">
        <v>12.1313</v>
      </c>
      <c r="GC180">
        <v>7.1300957107406902E-4</v>
      </c>
      <c r="GD180">
        <v>38338.433333333327</v>
      </c>
      <c r="GE180">
        <v>4.3751742880774529</v>
      </c>
      <c r="GF180">
        <v>44.265599999999999</v>
      </c>
      <c r="GG180">
        <v>6.6143211627083401E-3</v>
      </c>
      <c r="GH180">
        <v>4546.6966666666667</v>
      </c>
      <c r="GI180">
        <v>0.49774311709793001</v>
      </c>
      <c r="GJ180">
        <v>7.6129266666666666</v>
      </c>
      <c r="GK180">
        <v>9.1022805151838853E-4</v>
      </c>
      <c r="GL180">
        <v>31685.066666666669</v>
      </c>
      <c r="GM180">
        <v>4.1479026349993697</v>
      </c>
      <c r="GN180">
        <v>46.225433333333328</v>
      </c>
      <c r="GO180">
        <v>6.7793926503603814E-3</v>
      </c>
      <c r="GP180">
        <v>9848.0499999999993</v>
      </c>
      <c r="GQ180">
        <v>0</v>
      </c>
      <c r="GR180">
        <v>11.6853</v>
      </c>
      <c r="GS180">
        <v>0</v>
      </c>
      <c r="GT180">
        <v>4575.1333333333332</v>
      </c>
      <c r="GU180">
        <v>0.52663830792863009</v>
      </c>
      <c r="GV180">
        <v>7.6604599999999996</v>
      </c>
      <c r="GW180">
        <v>9.5727401630630118E-4</v>
      </c>
      <c r="GX180">
        <v>4574.5066666666662</v>
      </c>
      <c r="GY180">
        <v>0.52653432588918336</v>
      </c>
      <c r="GZ180">
        <v>7.6616066666666676</v>
      </c>
      <c r="HA180">
        <v>9.5739217771475822E-4</v>
      </c>
      <c r="HB180">
        <v>50658.866666666669</v>
      </c>
      <c r="HC180">
        <v>0.40887392177706539</v>
      </c>
      <c r="HD180">
        <v>0</v>
      </c>
      <c r="HE180">
        <v>0</v>
      </c>
      <c r="HF180">
        <v>50658.866666666669</v>
      </c>
      <c r="HG180">
        <v>0.40887392177706539</v>
      </c>
      <c r="HH180">
        <v>0</v>
      </c>
      <c r="HI180">
        <v>0</v>
      </c>
      <c r="HJ180">
        <v>36538.833333333343</v>
      </c>
      <c r="HK180">
        <v>0.40991374217170928</v>
      </c>
      <c r="HL180">
        <v>0</v>
      </c>
      <c r="HM180">
        <v>0</v>
      </c>
    </row>
    <row r="181" spans="1:221" x14ac:dyDescent="0.25">
      <c r="A181" s="2">
        <v>50557</v>
      </c>
      <c r="B181">
        <v>3521.81</v>
      </c>
      <c r="C181">
        <v>0</v>
      </c>
      <c r="D181">
        <v>5.4301599999999999</v>
      </c>
      <c r="E181">
        <v>0</v>
      </c>
      <c r="F181">
        <v>4319.4404395604397</v>
      </c>
      <c r="G181">
        <v>0.45043956043955402</v>
      </c>
      <c r="H181">
        <v>6.7232429670329674</v>
      </c>
      <c r="I181">
        <v>7.0296703296704639E-4</v>
      </c>
      <c r="J181">
        <v>9848.0499999999993</v>
      </c>
      <c r="K181">
        <v>0</v>
      </c>
      <c r="L181">
        <v>11.6853</v>
      </c>
      <c r="M181">
        <v>0</v>
      </c>
      <c r="N181">
        <v>36467.215384615389</v>
      </c>
      <c r="O181">
        <v>3.9153846153846339</v>
      </c>
      <c r="P181">
        <v>44.938648351648347</v>
      </c>
      <c r="Q181">
        <v>6.4483516483515276E-3</v>
      </c>
      <c r="R181">
        <v>9848.0499999999993</v>
      </c>
      <c r="S181">
        <v>0</v>
      </c>
      <c r="T181">
        <v>11.6853</v>
      </c>
      <c r="U181">
        <v>0</v>
      </c>
      <c r="V181">
        <v>48977.615384615383</v>
      </c>
      <c r="W181">
        <v>3.9153846153846339</v>
      </c>
      <c r="X181">
        <v>62.338648351648352</v>
      </c>
      <c r="Y181">
        <v>6.4483516483515276E-3</v>
      </c>
      <c r="Z181">
        <v>11866.4</v>
      </c>
      <c r="AA181">
        <v>0</v>
      </c>
      <c r="AB181">
        <v>16.911000000000001</v>
      </c>
      <c r="AC181">
        <v>0</v>
      </c>
      <c r="AD181">
        <v>96.030043956043954</v>
      </c>
      <c r="AE181">
        <v>0.51344395604395598</v>
      </c>
      <c r="AF181">
        <v>0.14116485714285709</v>
      </c>
      <c r="AG181">
        <v>7.5585714285714243E-4</v>
      </c>
      <c r="AH181">
        <v>11866.4</v>
      </c>
      <c r="AI181">
        <v>0</v>
      </c>
      <c r="AJ181">
        <v>16.911000000000001</v>
      </c>
      <c r="AK181">
        <v>0</v>
      </c>
      <c r="AL181">
        <v>3291.6235164835171</v>
      </c>
      <c r="AM181">
        <v>0.51351648351648393</v>
      </c>
      <c r="AN181">
        <v>4.4017158241758247</v>
      </c>
      <c r="AO181">
        <v>7.5582417582416761E-4</v>
      </c>
      <c r="AP181">
        <v>14213.1</v>
      </c>
      <c r="AQ181">
        <v>0</v>
      </c>
      <c r="AR181">
        <v>20.447800000000001</v>
      </c>
      <c r="AS181">
        <v>0</v>
      </c>
      <c r="AT181">
        <v>22705.883516483522</v>
      </c>
      <c r="AU181">
        <v>2.8835164835164808</v>
      </c>
      <c r="AV181">
        <v>31.18142197802198</v>
      </c>
      <c r="AW181">
        <v>4.5219780219780386E-3</v>
      </c>
      <c r="AX181">
        <v>22705.883516483522</v>
      </c>
      <c r="AY181">
        <v>2.8835164835164808</v>
      </c>
      <c r="AZ181">
        <v>31.18142197802198</v>
      </c>
      <c r="BA181">
        <v>4.5219780219780386E-3</v>
      </c>
      <c r="BB181">
        <v>7841.2504395604401</v>
      </c>
      <c r="BC181">
        <v>0.45043956043955402</v>
      </c>
      <c r="BD181">
        <v>12.153403296703299</v>
      </c>
      <c r="BE181">
        <v>7.0329670329668896E-4</v>
      </c>
      <c r="BF181">
        <v>38474.063736263743</v>
      </c>
      <c r="BG181">
        <v>3.4637362637363061</v>
      </c>
      <c r="BH181">
        <v>44.470643956043958</v>
      </c>
      <c r="BI181">
        <v>5.7439560439559523E-3</v>
      </c>
      <c r="BJ181">
        <v>12510.4</v>
      </c>
      <c r="BK181">
        <v>0</v>
      </c>
      <c r="BL181">
        <v>17.399999999999999</v>
      </c>
      <c r="BM181">
        <v>0</v>
      </c>
      <c r="BN181">
        <v>11962.41318681319</v>
      </c>
      <c r="BO181">
        <v>0.51318681318680315</v>
      </c>
      <c r="BP181">
        <v>17.05215604395605</v>
      </c>
      <c r="BQ181">
        <v>7.5604395604393919E-4</v>
      </c>
      <c r="BR181">
        <v>3195.6</v>
      </c>
      <c r="BS181">
        <v>0</v>
      </c>
      <c r="BT181">
        <v>4.2605500000000003</v>
      </c>
      <c r="BU181">
        <v>0</v>
      </c>
      <c r="BV181">
        <v>20414.56923076923</v>
      </c>
      <c r="BW181">
        <v>2.3692307692308532</v>
      </c>
      <c r="BX181">
        <v>28.129964835164831</v>
      </c>
      <c r="BY181">
        <v>3.7648351648352711E-3</v>
      </c>
      <c r="BZ181">
        <v>1346.45</v>
      </c>
      <c r="CA181">
        <v>0</v>
      </c>
      <c r="CB181">
        <v>2.1866400000000001</v>
      </c>
      <c r="CC181">
        <v>0</v>
      </c>
      <c r="CD181">
        <v>36405.159340659353</v>
      </c>
      <c r="CE181">
        <v>4.3593406593405231</v>
      </c>
      <c r="CF181">
        <v>54.125720879120877</v>
      </c>
      <c r="CG181">
        <v>7.2208791208791942E-3</v>
      </c>
      <c r="CH181">
        <v>40995.969230769231</v>
      </c>
      <c r="CI181">
        <v>4.8692307692307324</v>
      </c>
      <c r="CJ181">
        <v>61.817046153846157</v>
      </c>
      <c r="CK181">
        <v>8.1461538461536989E-3</v>
      </c>
      <c r="CL181">
        <v>114034.78021978019</v>
      </c>
      <c r="CM181">
        <v>8.7802197802195838</v>
      </c>
      <c r="CN181">
        <v>156.28859340659341</v>
      </c>
      <c r="CO181">
        <v>1.459340659340664E-2</v>
      </c>
      <c r="CP181">
        <v>9848.0499999999993</v>
      </c>
      <c r="CQ181">
        <v>0</v>
      </c>
      <c r="CR181">
        <v>11.6853</v>
      </c>
      <c r="CS181">
        <v>0</v>
      </c>
      <c r="CT181">
        <v>48977.615384615383</v>
      </c>
      <c r="CU181">
        <v>3.9153846153846339</v>
      </c>
      <c r="CV181">
        <v>62.338648351648352</v>
      </c>
      <c r="CW181">
        <v>6.4483516483515276E-3</v>
      </c>
      <c r="CX181">
        <v>31813.65164835165</v>
      </c>
      <c r="CY181">
        <v>3.851648351648449</v>
      </c>
      <c r="CZ181">
        <v>46.435594505494507</v>
      </c>
      <c r="DA181">
        <v>6.2945054945053869E-3</v>
      </c>
      <c r="DB181">
        <v>14213.1</v>
      </c>
      <c r="DC181">
        <v>0</v>
      </c>
      <c r="DD181">
        <v>20.447800000000001</v>
      </c>
      <c r="DE181">
        <v>0</v>
      </c>
      <c r="DF181">
        <v>4545.6609890109894</v>
      </c>
      <c r="DG181">
        <v>0.49098901098899062</v>
      </c>
      <c r="DH181">
        <v>7.6130197802197799</v>
      </c>
      <c r="DI181">
        <v>8.9978021978023295E-4</v>
      </c>
      <c r="DJ181">
        <v>58825.715384615389</v>
      </c>
      <c r="DK181">
        <v>3.9153846153846339</v>
      </c>
      <c r="DL181">
        <v>74.024047252747252</v>
      </c>
      <c r="DM181">
        <v>6.4472527472527004E-3</v>
      </c>
      <c r="DN181">
        <v>55209.06923076923</v>
      </c>
      <c r="DO181">
        <v>4.8692307692307324</v>
      </c>
      <c r="DP181">
        <v>82.26484615384615</v>
      </c>
      <c r="DQ181">
        <v>8.1461538461539366E-3</v>
      </c>
      <c r="DR181">
        <v>102673.956043956</v>
      </c>
      <c r="DS181">
        <v>25.956043956044109</v>
      </c>
      <c r="DT181">
        <v>0</v>
      </c>
      <c r="DU181">
        <v>0</v>
      </c>
      <c r="DV181">
        <v>108727.2967032967</v>
      </c>
      <c r="DW181">
        <v>8.2967032967033454</v>
      </c>
      <c r="DX181">
        <v>0</v>
      </c>
      <c r="DY181">
        <v>0</v>
      </c>
      <c r="DZ181">
        <v>56120.472527472528</v>
      </c>
      <c r="EA181">
        <v>13.472527472527389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102650.8901098901</v>
      </c>
      <c r="EY181">
        <v>7.8901098901100344</v>
      </c>
      <c r="EZ181">
        <v>0</v>
      </c>
      <c r="FA181">
        <v>0</v>
      </c>
      <c r="FB181">
        <v>11962.41318681319</v>
      </c>
      <c r="FC181">
        <v>0.51318681318680315</v>
      </c>
      <c r="FD181">
        <v>17.05215604395605</v>
      </c>
      <c r="FE181">
        <v>7.5604395604393919E-4</v>
      </c>
      <c r="FF181">
        <v>4545.6509890109892</v>
      </c>
      <c r="FG181">
        <v>0.49098901098899062</v>
      </c>
      <c r="FH181">
        <v>7.6130096703296708</v>
      </c>
      <c r="FI181">
        <v>8.9967032967033236E-4</v>
      </c>
      <c r="FJ181">
        <v>4562.1265934065932</v>
      </c>
      <c r="FK181">
        <v>0.4765934065934137</v>
      </c>
      <c r="FL181">
        <v>7.6411337362637362</v>
      </c>
      <c r="FM181">
        <v>8.7373626373625035E-4</v>
      </c>
      <c r="FN181">
        <v>4591.5091208791209</v>
      </c>
      <c r="FO181">
        <v>0.50912087912086768</v>
      </c>
      <c r="FP181">
        <v>7.6902254945054951</v>
      </c>
      <c r="FQ181">
        <v>9.2549450549448407E-4</v>
      </c>
      <c r="FR181">
        <v>50671.541758241758</v>
      </c>
      <c r="FS181">
        <v>0.74175824175836169</v>
      </c>
      <c r="FT181">
        <v>0</v>
      </c>
      <c r="FU181">
        <v>0</v>
      </c>
      <c r="FV181">
        <v>12510.4</v>
      </c>
      <c r="FW181">
        <v>0</v>
      </c>
      <c r="FX181">
        <v>17.399999999999999</v>
      </c>
      <c r="FY181">
        <v>0</v>
      </c>
      <c r="FZ181">
        <v>7841.2504395604401</v>
      </c>
      <c r="GA181">
        <v>0.45043956043955402</v>
      </c>
      <c r="GB181">
        <v>12.153403296703299</v>
      </c>
      <c r="GC181">
        <v>7.0329670329668896E-4</v>
      </c>
      <c r="GD181">
        <v>38474.063736263743</v>
      </c>
      <c r="GE181">
        <v>3.4637362637363061</v>
      </c>
      <c r="GF181">
        <v>44.470643956043958</v>
      </c>
      <c r="GG181">
        <v>5.7439560439559523E-3</v>
      </c>
      <c r="GH181">
        <v>4562.1267032967035</v>
      </c>
      <c r="GI181">
        <v>0.47670329670330219</v>
      </c>
      <c r="GJ181">
        <v>7.6411437362637367</v>
      </c>
      <c r="GK181">
        <v>8.7373626373625035E-4</v>
      </c>
      <c r="GL181">
        <v>31813.65164835165</v>
      </c>
      <c r="GM181">
        <v>3.851648351648449</v>
      </c>
      <c r="GN181">
        <v>46.435594505494507</v>
      </c>
      <c r="GO181">
        <v>6.2945054945053869E-3</v>
      </c>
      <c r="GP181">
        <v>9848.0499999999993</v>
      </c>
      <c r="GQ181">
        <v>0</v>
      </c>
      <c r="GR181">
        <v>11.6853</v>
      </c>
      <c r="GS181">
        <v>0</v>
      </c>
      <c r="GT181">
        <v>4591.4591208791207</v>
      </c>
      <c r="GU181">
        <v>0.50912087912086768</v>
      </c>
      <c r="GV181">
        <v>7.6901354945054958</v>
      </c>
      <c r="GW181">
        <v>9.2549450549448407E-4</v>
      </c>
      <c r="GX181">
        <v>4590.8292307692309</v>
      </c>
      <c r="GY181">
        <v>0.50923076923075616</v>
      </c>
      <c r="GZ181">
        <v>7.6912858241758251</v>
      </c>
      <c r="HA181">
        <v>9.2582417582418584E-4</v>
      </c>
      <c r="HB181">
        <v>50671.541758241758</v>
      </c>
      <c r="HC181">
        <v>0.74175824175836169</v>
      </c>
      <c r="HD181">
        <v>0</v>
      </c>
      <c r="HE181">
        <v>0</v>
      </c>
      <c r="HF181">
        <v>50671.541758241758</v>
      </c>
      <c r="HG181">
        <v>0.74175824175836169</v>
      </c>
      <c r="HH181">
        <v>0</v>
      </c>
      <c r="HI181">
        <v>0</v>
      </c>
      <c r="HJ181">
        <v>36551.540659340659</v>
      </c>
      <c r="HK181">
        <v>0.74065934065947658</v>
      </c>
      <c r="HL181">
        <v>0</v>
      </c>
      <c r="HM181">
        <v>0</v>
      </c>
    </row>
    <row r="182" spans="1:221" x14ac:dyDescent="0.25">
      <c r="A182" s="2">
        <v>50587</v>
      </c>
      <c r="B182">
        <v>3521.81</v>
      </c>
      <c r="C182">
        <v>0</v>
      </c>
      <c r="D182">
        <v>5.4301599999999999</v>
      </c>
      <c r="E182">
        <v>0</v>
      </c>
      <c r="F182">
        <v>4332.9536263736263</v>
      </c>
      <c r="G182">
        <v>0.45043956043953642</v>
      </c>
      <c r="H182">
        <v>6.7443319780219788</v>
      </c>
      <c r="I182">
        <v>7.0296703296701679E-4</v>
      </c>
      <c r="J182">
        <v>9848.0499999999993</v>
      </c>
      <c r="K182">
        <v>0</v>
      </c>
      <c r="L182">
        <v>11.6853</v>
      </c>
      <c r="M182">
        <v>0</v>
      </c>
      <c r="N182">
        <v>36584.676923076928</v>
      </c>
      <c r="O182">
        <v>3.915384615384438</v>
      </c>
      <c r="P182">
        <v>45.1320989010989</v>
      </c>
      <c r="Q182">
        <v>6.448351648351773E-3</v>
      </c>
      <c r="R182">
        <v>9848.0499999999993</v>
      </c>
      <c r="S182">
        <v>0</v>
      </c>
      <c r="T182">
        <v>11.6853</v>
      </c>
      <c r="U182">
        <v>0</v>
      </c>
      <c r="V182">
        <v>49095.076923076922</v>
      </c>
      <c r="W182">
        <v>3.915384615384673</v>
      </c>
      <c r="X182">
        <v>62.532098901098898</v>
      </c>
      <c r="Y182">
        <v>6.448351648351773E-3</v>
      </c>
      <c r="Z182">
        <v>11866.4</v>
      </c>
      <c r="AA182">
        <v>0</v>
      </c>
      <c r="AB182">
        <v>16.911000000000001</v>
      </c>
      <c r="AC182">
        <v>0</v>
      </c>
      <c r="AD182">
        <v>111.43336263736261</v>
      </c>
      <c r="AE182">
        <v>0.51344395604395654</v>
      </c>
      <c r="AF182">
        <v>0.16384057142857139</v>
      </c>
      <c r="AG182">
        <v>7.5585714285714329E-4</v>
      </c>
      <c r="AH182">
        <v>11866.4</v>
      </c>
      <c r="AI182">
        <v>0</v>
      </c>
      <c r="AJ182">
        <v>16.911000000000001</v>
      </c>
      <c r="AK182">
        <v>0</v>
      </c>
      <c r="AL182">
        <v>3307.0290109890111</v>
      </c>
      <c r="AM182">
        <v>0.51351648351648338</v>
      </c>
      <c r="AN182">
        <v>4.4243905494505498</v>
      </c>
      <c r="AO182">
        <v>7.5582417582417238E-4</v>
      </c>
      <c r="AP182">
        <v>14213.1</v>
      </c>
      <c r="AQ182">
        <v>0</v>
      </c>
      <c r="AR182">
        <v>20.447800000000001</v>
      </c>
      <c r="AS182">
        <v>0</v>
      </c>
      <c r="AT182">
        <v>22792.389010989009</v>
      </c>
      <c r="AU182">
        <v>2.8835164835164182</v>
      </c>
      <c r="AV182">
        <v>31.317081318681321</v>
      </c>
      <c r="AW182">
        <v>4.5219780219779961E-3</v>
      </c>
      <c r="AX182">
        <v>22792.389010989009</v>
      </c>
      <c r="AY182">
        <v>2.8835164835164182</v>
      </c>
      <c r="AZ182">
        <v>31.317081318681321</v>
      </c>
      <c r="BA182">
        <v>4.5219780219779961E-3</v>
      </c>
      <c r="BB182">
        <v>7854.7636263736267</v>
      </c>
      <c r="BC182">
        <v>0.45043956043953642</v>
      </c>
      <c r="BD182">
        <v>12.1745021978022</v>
      </c>
      <c r="BE182">
        <v>7.0329670329673287E-4</v>
      </c>
      <c r="BF182">
        <v>38577.975824175817</v>
      </c>
      <c r="BG182">
        <v>3.463736263736322</v>
      </c>
      <c r="BH182">
        <v>44.642962637362643</v>
      </c>
      <c r="BI182">
        <v>5.7439560439560052E-3</v>
      </c>
      <c r="BJ182">
        <v>12510.4</v>
      </c>
      <c r="BK182">
        <v>0</v>
      </c>
      <c r="BL182">
        <v>17.399999999999999</v>
      </c>
      <c r="BM182">
        <v>0</v>
      </c>
      <c r="BN182">
        <v>11977.80879120879</v>
      </c>
      <c r="BO182">
        <v>0.51318681318685599</v>
      </c>
      <c r="BP182">
        <v>17.074837362637361</v>
      </c>
      <c r="BQ182">
        <v>7.5604395604397356E-4</v>
      </c>
      <c r="BR182">
        <v>3195.6</v>
      </c>
      <c r="BS182">
        <v>0</v>
      </c>
      <c r="BT182">
        <v>4.2605500000000003</v>
      </c>
      <c r="BU182">
        <v>0</v>
      </c>
      <c r="BV182">
        <v>20485.646153846159</v>
      </c>
      <c r="BW182">
        <v>2.3692307692306769</v>
      </c>
      <c r="BX182">
        <v>28.242909890109889</v>
      </c>
      <c r="BY182">
        <v>3.7648351648351028E-3</v>
      </c>
      <c r="BZ182">
        <v>1346.45</v>
      </c>
      <c r="CA182">
        <v>0</v>
      </c>
      <c r="CB182">
        <v>2.1866400000000001</v>
      </c>
      <c r="CC182">
        <v>0</v>
      </c>
      <c r="CD182">
        <v>36535.939560439561</v>
      </c>
      <c r="CE182">
        <v>4.3593406593405941</v>
      </c>
      <c r="CF182">
        <v>54.342347252747253</v>
      </c>
      <c r="CG182">
        <v>7.2208791208789721E-3</v>
      </c>
      <c r="CH182">
        <v>41142.046153846153</v>
      </c>
      <c r="CI182">
        <v>4.8692307692307946</v>
      </c>
      <c r="CJ182">
        <v>62.061430769230768</v>
      </c>
      <c r="CK182">
        <v>8.1461538461537527E-3</v>
      </c>
      <c r="CL182">
        <v>114298.1868131868</v>
      </c>
      <c r="CM182">
        <v>8.7802197802196922</v>
      </c>
      <c r="CN182">
        <v>156.72639560439561</v>
      </c>
      <c r="CO182">
        <v>1.459340659340661E-2</v>
      </c>
      <c r="CP182">
        <v>9848.0499999999993</v>
      </c>
      <c r="CQ182">
        <v>0</v>
      </c>
      <c r="CR182">
        <v>11.6853</v>
      </c>
      <c r="CS182">
        <v>0</v>
      </c>
      <c r="CT182">
        <v>49095.076923076922</v>
      </c>
      <c r="CU182">
        <v>3.915384615384673</v>
      </c>
      <c r="CV182">
        <v>62.532098901098898</v>
      </c>
      <c r="CW182">
        <v>6.448351648351773E-3</v>
      </c>
      <c r="CX182">
        <v>31929.2010989011</v>
      </c>
      <c r="CY182">
        <v>3.8516483516482811</v>
      </c>
      <c r="CZ182">
        <v>46.624429670329668</v>
      </c>
      <c r="DA182">
        <v>6.2945054945055014E-3</v>
      </c>
      <c r="DB182">
        <v>14213.1</v>
      </c>
      <c r="DC182">
        <v>0</v>
      </c>
      <c r="DD182">
        <v>20.447800000000001</v>
      </c>
      <c r="DE182">
        <v>0</v>
      </c>
      <c r="DF182">
        <v>4560.3906593406591</v>
      </c>
      <c r="DG182">
        <v>0.49098901098903058</v>
      </c>
      <c r="DH182">
        <v>7.6400131868131869</v>
      </c>
      <c r="DI182">
        <v>8.9978021978022146E-4</v>
      </c>
      <c r="DJ182">
        <v>58943.176923076928</v>
      </c>
      <c r="DK182">
        <v>3.915384615384438</v>
      </c>
      <c r="DL182">
        <v>74.217464835164833</v>
      </c>
      <c r="DM182">
        <v>6.447252747252624E-3</v>
      </c>
      <c r="DN182">
        <v>55355.146153846152</v>
      </c>
      <c r="DO182">
        <v>4.8692307692307946</v>
      </c>
      <c r="DP182">
        <v>82.509230769230768</v>
      </c>
      <c r="DQ182">
        <v>8.1461538461535237E-3</v>
      </c>
      <c r="DR182">
        <v>103452.6373626374</v>
      </c>
      <c r="DS182">
        <v>25.956043956043661</v>
      </c>
      <c r="DT182">
        <v>0</v>
      </c>
      <c r="DU182">
        <v>0</v>
      </c>
      <c r="DV182">
        <v>108976.1978021978</v>
      </c>
      <c r="DW182">
        <v>8.2967032967032033</v>
      </c>
      <c r="DX182">
        <v>0</v>
      </c>
      <c r="DY182">
        <v>0</v>
      </c>
      <c r="DZ182">
        <v>56524.648351648349</v>
      </c>
      <c r="EA182">
        <v>13.47252747252764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102887.5934065934</v>
      </c>
      <c r="EY182">
        <v>7.8901098901096116</v>
      </c>
      <c r="EZ182">
        <v>0</v>
      </c>
      <c r="FA182">
        <v>0</v>
      </c>
      <c r="FB182">
        <v>11977.80879120879</v>
      </c>
      <c r="FC182">
        <v>0.51318681318685599</v>
      </c>
      <c r="FD182">
        <v>17.074837362637361</v>
      </c>
      <c r="FE182">
        <v>7.5604395604397356E-4</v>
      </c>
      <c r="FF182">
        <v>4560.3806593406589</v>
      </c>
      <c r="FG182">
        <v>0.49098901098903058</v>
      </c>
      <c r="FH182">
        <v>7.6399997802197808</v>
      </c>
      <c r="FI182">
        <v>8.9967032967033518E-4</v>
      </c>
      <c r="FJ182">
        <v>4576.4243956043956</v>
      </c>
      <c r="FK182">
        <v>0.47659340659341859</v>
      </c>
      <c r="FL182">
        <v>7.6673458241758237</v>
      </c>
      <c r="FM182">
        <v>8.7373626373625989E-4</v>
      </c>
      <c r="FN182">
        <v>4606.782747252747</v>
      </c>
      <c r="FO182">
        <v>0.50912087912089898</v>
      </c>
      <c r="FP182">
        <v>7.7179903296703296</v>
      </c>
      <c r="FQ182">
        <v>9.2549450549452418E-4</v>
      </c>
      <c r="FR182">
        <v>50693.794505494508</v>
      </c>
      <c r="FS182">
        <v>0.74175824175824434</v>
      </c>
      <c r="FT182">
        <v>0</v>
      </c>
      <c r="FU182">
        <v>0</v>
      </c>
      <c r="FV182">
        <v>12510.4</v>
      </c>
      <c r="FW182">
        <v>0</v>
      </c>
      <c r="FX182">
        <v>17.399999999999999</v>
      </c>
      <c r="FY182">
        <v>0</v>
      </c>
      <c r="FZ182">
        <v>7854.7636263736267</v>
      </c>
      <c r="GA182">
        <v>0.45043956043953642</v>
      </c>
      <c r="GB182">
        <v>12.1745021978022</v>
      </c>
      <c r="GC182">
        <v>7.0329670329673287E-4</v>
      </c>
      <c r="GD182">
        <v>38577.975824175817</v>
      </c>
      <c r="GE182">
        <v>3.463736263736322</v>
      </c>
      <c r="GF182">
        <v>44.642962637362643</v>
      </c>
      <c r="GG182">
        <v>5.7439560439560052E-3</v>
      </c>
      <c r="GH182">
        <v>4576.4278021978016</v>
      </c>
      <c r="GI182">
        <v>0.47670329670331879</v>
      </c>
      <c r="GJ182">
        <v>7.6673558241758242</v>
      </c>
      <c r="GK182">
        <v>8.7373626373625989E-4</v>
      </c>
      <c r="GL182">
        <v>31929.2010989011</v>
      </c>
      <c r="GM182">
        <v>3.8516483516482811</v>
      </c>
      <c r="GN182">
        <v>46.624429670329668</v>
      </c>
      <c r="GO182">
        <v>6.2945054945055014E-3</v>
      </c>
      <c r="GP182">
        <v>9848.0499999999993</v>
      </c>
      <c r="GQ182">
        <v>0</v>
      </c>
      <c r="GR182">
        <v>11.6853</v>
      </c>
      <c r="GS182">
        <v>0</v>
      </c>
      <c r="GT182">
        <v>4606.7327472527468</v>
      </c>
      <c r="GU182">
        <v>0.50912087912089898</v>
      </c>
      <c r="GV182">
        <v>7.7179003296703304</v>
      </c>
      <c r="GW182">
        <v>9.2549450549449556E-4</v>
      </c>
      <c r="GX182">
        <v>4606.1061538461536</v>
      </c>
      <c r="GY182">
        <v>0.50923076923076982</v>
      </c>
      <c r="GZ182">
        <v>7.7190605494505506</v>
      </c>
      <c r="HA182">
        <v>9.2582417582415439E-4</v>
      </c>
      <c r="HB182">
        <v>50693.794505494508</v>
      </c>
      <c r="HC182">
        <v>0.74175824175824434</v>
      </c>
      <c r="HD182">
        <v>0</v>
      </c>
      <c r="HE182">
        <v>0</v>
      </c>
      <c r="HF182">
        <v>50693.794505494508</v>
      </c>
      <c r="HG182">
        <v>0.74175824175824434</v>
      </c>
      <c r="HH182">
        <v>0</v>
      </c>
      <c r="HI182">
        <v>0</v>
      </c>
      <c r="HJ182">
        <v>36573.760439560443</v>
      </c>
      <c r="HK182">
        <v>0.74065934065912453</v>
      </c>
      <c r="HL182">
        <v>0</v>
      </c>
      <c r="HM182">
        <v>0</v>
      </c>
    </row>
    <row r="183" spans="1:221" x14ac:dyDescent="0.25">
      <c r="A183" s="2">
        <v>50618</v>
      </c>
      <c r="B183">
        <v>3521.81</v>
      </c>
      <c r="C183">
        <v>0</v>
      </c>
      <c r="D183">
        <v>5.4301599999999999</v>
      </c>
      <c r="E183">
        <v>0</v>
      </c>
      <c r="F183">
        <v>4346.917252747252</v>
      </c>
      <c r="G183">
        <v>0.44954163648414958</v>
      </c>
      <c r="H183">
        <v>6.7661239560439563</v>
      </c>
      <c r="I183">
        <v>7.0156242775457512E-4</v>
      </c>
      <c r="J183">
        <v>9848.0499999999993</v>
      </c>
      <c r="K183">
        <v>0</v>
      </c>
      <c r="L183">
        <v>11.6853</v>
      </c>
      <c r="M183">
        <v>0</v>
      </c>
      <c r="N183">
        <v>36706.053846153853</v>
      </c>
      <c r="O183">
        <v>3.91151688423786</v>
      </c>
      <c r="P183">
        <v>45.331997802197797</v>
      </c>
      <c r="Q183">
        <v>6.425666969776222E-3</v>
      </c>
      <c r="R183">
        <v>9848.0499999999993</v>
      </c>
      <c r="S183">
        <v>0</v>
      </c>
      <c r="T183">
        <v>11.6853</v>
      </c>
      <c r="U183">
        <v>0</v>
      </c>
      <c r="V183">
        <v>49216.453846153847</v>
      </c>
      <c r="W183">
        <v>3.91151688423786</v>
      </c>
      <c r="X183">
        <v>62.731997802197803</v>
      </c>
      <c r="Y183">
        <v>6.425666969776222E-3</v>
      </c>
      <c r="Z183">
        <v>11866.4</v>
      </c>
      <c r="AA183">
        <v>0</v>
      </c>
      <c r="AB183">
        <v>16.911000000000001</v>
      </c>
      <c r="AC183">
        <v>0</v>
      </c>
      <c r="AD183">
        <v>127.3501252747253</v>
      </c>
      <c r="AE183">
        <v>0.51332905845907262</v>
      </c>
      <c r="AF183">
        <v>0.18727214285714289</v>
      </c>
      <c r="AG183">
        <v>7.5558234822680772E-4</v>
      </c>
      <c r="AH183">
        <v>11866.4</v>
      </c>
      <c r="AI183">
        <v>0</v>
      </c>
      <c r="AJ183">
        <v>16.911000000000001</v>
      </c>
      <c r="AK183">
        <v>0</v>
      </c>
      <c r="AL183">
        <v>3322.9480219780221</v>
      </c>
      <c r="AM183">
        <v>0.51339480295300455</v>
      </c>
      <c r="AN183">
        <v>4.4478210989010991</v>
      </c>
      <c r="AO183">
        <v>7.5555361188600807E-4</v>
      </c>
      <c r="AP183">
        <v>14213.1</v>
      </c>
      <c r="AQ183">
        <v>0</v>
      </c>
      <c r="AR183">
        <v>20.447800000000001</v>
      </c>
      <c r="AS183">
        <v>0</v>
      </c>
      <c r="AT183">
        <v>22881.778021978022</v>
      </c>
      <c r="AU183">
        <v>2.8672587580723272</v>
      </c>
      <c r="AV183">
        <v>31.457262637362639</v>
      </c>
      <c r="AW183">
        <v>4.4973483038701131E-3</v>
      </c>
      <c r="AX183">
        <v>22881.778021978022</v>
      </c>
      <c r="AY183">
        <v>2.8672587580723272</v>
      </c>
      <c r="AZ183">
        <v>31.457262637362639</v>
      </c>
      <c r="BA183">
        <v>4.4973483038701131E-3</v>
      </c>
      <c r="BB183">
        <v>7868.7272527472524</v>
      </c>
      <c r="BC183">
        <v>0.44954163648414958</v>
      </c>
      <c r="BD183">
        <v>12.1963043956044</v>
      </c>
      <c r="BE183">
        <v>7.0182174067169275E-4</v>
      </c>
      <c r="BF183">
        <v>38685.351648351651</v>
      </c>
      <c r="BG183">
        <v>3.4608865188108</v>
      </c>
      <c r="BH183">
        <v>44.821025274725272</v>
      </c>
      <c r="BI183">
        <v>5.7228172248509346E-3</v>
      </c>
      <c r="BJ183">
        <v>12510.4</v>
      </c>
      <c r="BK183">
        <v>0</v>
      </c>
      <c r="BL183">
        <v>17.399999999999999</v>
      </c>
      <c r="BM183">
        <v>0</v>
      </c>
      <c r="BN183">
        <v>11993.717582417579</v>
      </c>
      <c r="BO183">
        <v>0.5131074395450278</v>
      </c>
      <c r="BP183">
        <v>17.098274725274731</v>
      </c>
      <c r="BQ183">
        <v>7.5572414962308697E-4</v>
      </c>
      <c r="BR183">
        <v>3195.6</v>
      </c>
      <c r="BS183">
        <v>0</v>
      </c>
      <c r="BT183">
        <v>4.2605500000000003</v>
      </c>
      <c r="BU183">
        <v>0</v>
      </c>
      <c r="BV183">
        <v>20559.09230769231</v>
      </c>
      <c r="BW183">
        <v>2.3531934405006218</v>
      </c>
      <c r="BX183">
        <v>28.359619780219781</v>
      </c>
      <c r="BY183">
        <v>3.7405961499931461E-3</v>
      </c>
      <c r="BZ183">
        <v>1346.45</v>
      </c>
      <c r="CA183">
        <v>0</v>
      </c>
      <c r="CB183">
        <v>2.1866400000000001</v>
      </c>
      <c r="CC183">
        <v>0</v>
      </c>
      <c r="CD183">
        <v>36671.07912087912</v>
      </c>
      <c r="CE183">
        <v>4.3393130712206434</v>
      </c>
      <c r="CF183">
        <v>54.566194505494501</v>
      </c>
      <c r="CG183">
        <v>7.1894479293497446E-3</v>
      </c>
      <c r="CH183">
        <v>41292.992307692308</v>
      </c>
      <c r="CI183">
        <v>4.8480742259142122</v>
      </c>
      <c r="CJ183">
        <v>62.313961538461527</v>
      </c>
      <c r="CK183">
        <v>8.1128816485058191E-3</v>
      </c>
      <c r="CL183">
        <v>114570.37362637361</v>
      </c>
      <c r="CM183">
        <v>8.7558297242728926</v>
      </c>
      <c r="CN183">
        <v>157.17879120879121</v>
      </c>
      <c r="CO183">
        <v>1.453759074025591E-2</v>
      </c>
      <c r="CP183">
        <v>9848.0499999999993</v>
      </c>
      <c r="CQ183">
        <v>0</v>
      </c>
      <c r="CR183">
        <v>11.6853</v>
      </c>
      <c r="CS183">
        <v>0</v>
      </c>
      <c r="CT183">
        <v>49216.453846153847</v>
      </c>
      <c r="CU183">
        <v>3.91151688423786</v>
      </c>
      <c r="CV183">
        <v>62.731997802197803</v>
      </c>
      <c r="CW183">
        <v>6.425666969776222E-3</v>
      </c>
      <c r="CX183">
        <v>32048.6021978022</v>
      </c>
      <c r="CY183">
        <v>3.8325377988071381</v>
      </c>
      <c r="CZ183">
        <v>46.819559340659339</v>
      </c>
      <c r="DA183">
        <v>6.2650563321670827E-3</v>
      </c>
      <c r="DB183">
        <v>14213.1</v>
      </c>
      <c r="DC183">
        <v>0</v>
      </c>
      <c r="DD183">
        <v>20.447800000000001</v>
      </c>
      <c r="DE183">
        <v>0</v>
      </c>
      <c r="DF183">
        <v>4575.6113186813191</v>
      </c>
      <c r="DG183">
        <v>0.48943852781159819</v>
      </c>
      <c r="DH183">
        <v>7.6679063736263737</v>
      </c>
      <c r="DI183">
        <v>8.9691922383366084E-4</v>
      </c>
      <c r="DJ183">
        <v>59064.553846153853</v>
      </c>
      <c r="DK183">
        <v>3.9114467580105661</v>
      </c>
      <c r="DL183">
        <v>74.417329670329664</v>
      </c>
      <c r="DM183">
        <v>6.4247090917498619E-3</v>
      </c>
      <c r="DN183">
        <v>55506.092307692314</v>
      </c>
      <c r="DO183">
        <v>4.8480742259144467</v>
      </c>
      <c r="DP183">
        <v>82.761761538461528</v>
      </c>
      <c r="DQ183">
        <v>8.1128816485060481E-3</v>
      </c>
      <c r="DR183">
        <v>104257.27472527471</v>
      </c>
      <c r="DS183">
        <v>88.311614752708621</v>
      </c>
      <c r="DT183">
        <v>0</v>
      </c>
      <c r="DU183">
        <v>0</v>
      </c>
      <c r="DV183">
        <v>109233.3956043956</v>
      </c>
      <c r="DW183">
        <v>8.2733535748965572</v>
      </c>
      <c r="DX183">
        <v>0</v>
      </c>
      <c r="DY183">
        <v>0</v>
      </c>
      <c r="DZ183">
        <v>56942.296703296714</v>
      </c>
      <c r="EA183">
        <v>13.449405082995529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103132.1868131868</v>
      </c>
      <c r="EY183">
        <v>7.8684478214633984</v>
      </c>
      <c r="EZ183">
        <v>0</v>
      </c>
      <c r="FA183">
        <v>0</v>
      </c>
      <c r="FB183">
        <v>11993.717582417579</v>
      </c>
      <c r="FC183">
        <v>0.5131074395450278</v>
      </c>
      <c r="FD183">
        <v>17.098274725274731</v>
      </c>
      <c r="FE183">
        <v>7.5572414962308697E-4</v>
      </c>
      <c r="FF183">
        <v>4575.6013186813188</v>
      </c>
      <c r="FG183">
        <v>0.48943852781159819</v>
      </c>
      <c r="FH183">
        <v>7.6678895604395612</v>
      </c>
      <c r="FI183">
        <v>8.9681642340828439E-4</v>
      </c>
      <c r="FJ183">
        <v>4591.1987912087916</v>
      </c>
      <c r="FK183">
        <v>0.47537559915540878</v>
      </c>
      <c r="FL183">
        <v>7.6944316483516477</v>
      </c>
      <c r="FM183">
        <v>8.7164388206463538E-4</v>
      </c>
      <c r="FN183">
        <v>4622.5654945054948</v>
      </c>
      <c r="FO183">
        <v>0.50804155171614007</v>
      </c>
      <c r="FP183">
        <v>7.7466806593406599</v>
      </c>
      <c r="FQ183">
        <v>9.2361126951589329E-4</v>
      </c>
      <c r="FR183">
        <v>50716.789010989007</v>
      </c>
      <c r="FS183">
        <v>0.74179908450605581</v>
      </c>
      <c r="FT183">
        <v>0</v>
      </c>
      <c r="FU183">
        <v>0</v>
      </c>
      <c r="FV183">
        <v>12510.4</v>
      </c>
      <c r="FW183">
        <v>0</v>
      </c>
      <c r="FX183">
        <v>17.399999999999999</v>
      </c>
      <c r="FY183">
        <v>0</v>
      </c>
      <c r="FZ183">
        <v>7868.7272527472524</v>
      </c>
      <c r="GA183">
        <v>0.44954163648414958</v>
      </c>
      <c r="GB183">
        <v>12.1963043956044</v>
      </c>
      <c r="GC183">
        <v>7.0182174067169275E-4</v>
      </c>
      <c r="GD183">
        <v>38685.351648351651</v>
      </c>
      <c r="GE183">
        <v>3.4608865188108</v>
      </c>
      <c r="GF183">
        <v>44.821025274725272</v>
      </c>
      <c r="GG183">
        <v>5.7228172248509346E-3</v>
      </c>
      <c r="GH183">
        <v>4591.2056043956036</v>
      </c>
      <c r="GI183">
        <v>0.47547839958077659</v>
      </c>
      <c r="GJ183">
        <v>7.6944416483516482</v>
      </c>
      <c r="GK183">
        <v>8.7164388206463538E-4</v>
      </c>
      <c r="GL183">
        <v>32048.6021978022</v>
      </c>
      <c r="GM183">
        <v>3.8325377988071381</v>
      </c>
      <c r="GN183">
        <v>46.819559340659339</v>
      </c>
      <c r="GO183">
        <v>6.2650563321670827E-3</v>
      </c>
      <c r="GP183">
        <v>9848.0499999999993</v>
      </c>
      <c r="GQ183">
        <v>0</v>
      </c>
      <c r="GR183">
        <v>11.6853</v>
      </c>
      <c r="GS183">
        <v>0</v>
      </c>
      <c r="GT183">
        <v>4622.5154945054946</v>
      </c>
      <c r="GU183">
        <v>0.50804155171614007</v>
      </c>
      <c r="GV183">
        <v>7.7465906593406597</v>
      </c>
      <c r="GW183">
        <v>9.2361126951589329E-4</v>
      </c>
      <c r="GX183">
        <v>4621.8923076923074</v>
      </c>
      <c r="GY183">
        <v>0.50815837738698444</v>
      </c>
      <c r="GZ183">
        <v>7.7477610989010994</v>
      </c>
      <c r="HA183">
        <v>9.2394070866021595E-4</v>
      </c>
      <c r="HB183">
        <v>50716.789010989007</v>
      </c>
      <c r="HC183">
        <v>0.74179908450605581</v>
      </c>
      <c r="HD183">
        <v>0</v>
      </c>
      <c r="HE183">
        <v>0</v>
      </c>
      <c r="HF183">
        <v>50716.789010989007</v>
      </c>
      <c r="HG183">
        <v>0.74179908450605581</v>
      </c>
      <c r="HH183">
        <v>0</v>
      </c>
      <c r="HI183">
        <v>0</v>
      </c>
      <c r="HJ183">
        <v>36596.720879120883</v>
      </c>
      <c r="HK183">
        <v>0.74084120647932006</v>
      </c>
      <c r="HL183">
        <v>0</v>
      </c>
      <c r="HM183">
        <v>0</v>
      </c>
    </row>
    <row r="184" spans="1:221" x14ac:dyDescent="0.25">
      <c r="A184" s="2">
        <v>50649</v>
      </c>
      <c r="B184">
        <v>3521.81</v>
      </c>
      <c r="C184">
        <v>0</v>
      </c>
      <c r="D184">
        <v>5.4301599999999999</v>
      </c>
      <c r="E184">
        <v>0</v>
      </c>
      <c r="F184">
        <v>4360.8530434782606</v>
      </c>
      <c r="G184">
        <v>0.43652173913045172</v>
      </c>
      <c r="H184">
        <v>6.7878723913043482</v>
      </c>
      <c r="I184">
        <v>6.8119565217390483E-4</v>
      </c>
      <c r="J184">
        <v>9848.0499999999993</v>
      </c>
      <c r="K184">
        <v>0</v>
      </c>
      <c r="L184">
        <v>11.6853</v>
      </c>
      <c r="M184">
        <v>0</v>
      </c>
      <c r="N184">
        <v>36827.310869565219</v>
      </c>
      <c r="O184">
        <v>3.855434782608548</v>
      </c>
      <c r="P184">
        <v>45.531193478260867</v>
      </c>
      <c r="Q184">
        <v>6.096739130434751E-3</v>
      </c>
      <c r="R184">
        <v>9848.0499999999993</v>
      </c>
      <c r="S184">
        <v>0</v>
      </c>
      <c r="T184">
        <v>11.6853</v>
      </c>
      <c r="U184">
        <v>0</v>
      </c>
      <c r="V184">
        <v>49337.71086956522</v>
      </c>
      <c r="W184">
        <v>3.855434782608548</v>
      </c>
      <c r="X184">
        <v>62.931193478260873</v>
      </c>
      <c r="Y184">
        <v>6.096739130434751E-3</v>
      </c>
      <c r="Z184">
        <v>11866.4</v>
      </c>
      <c r="AA184">
        <v>0</v>
      </c>
      <c r="AB184">
        <v>16.911000000000001</v>
      </c>
      <c r="AC184">
        <v>0</v>
      </c>
      <c r="AD184">
        <v>143.26332608695651</v>
      </c>
      <c r="AE184">
        <v>0.51166304347826019</v>
      </c>
      <c r="AF184">
        <v>0.2106951956521739</v>
      </c>
      <c r="AG184">
        <v>7.5159782608695644E-4</v>
      </c>
      <c r="AH184">
        <v>11866.4</v>
      </c>
      <c r="AI184">
        <v>0</v>
      </c>
      <c r="AJ184">
        <v>16.911000000000001</v>
      </c>
      <c r="AK184">
        <v>0</v>
      </c>
      <c r="AL184">
        <v>3338.8632608695648</v>
      </c>
      <c r="AM184">
        <v>0.51163043478260684</v>
      </c>
      <c r="AN184">
        <v>4.4712432608695654</v>
      </c>
      <c r="AO184">
        <v>7.5163043478259088E-4</v>
      </c>
      <c r="AP184">
        <v>14213.1</v>
      </c>
      <c r="AQ184">
        <v>0</v>
      </c>
      <c r="AR184">
        <v>20.447800000000001</v>
      </c>
      <c r="AS184">
        <v>0</v>
      </c>
      <c r="AT184">
        <v>22970.66304347826</v>
      </c>
      <c r="AU184">
        <v>2.6315217391304029</v>
      </c>
      <c r="AV184">
        <v>31.596680434782609</v>
      </c>
      <c r="AW184">
        <v>4.1402173913043091E-3</v>
      </c>
      <c r="AX184">
        <v>22970.66304347826</v>
      </c>
      <c r="AY184">
        <v>2.6315217391304029</v>
      </c>
      <c r="AZ184">
        <v>31.596680434782609</v>
      </c>
      <c r="BA184">
        <v>4.1402173913043091E-3</v>
      </c>
      <c r="BB184">
        <v>7882.663043478261</v>
      </c>
      <c r="BC184">
        <v>0.43652173913042142</v>
      </c>
      <c r="BD184">
        <v>12.218060869565219</v>
      </c>
      <c r="BE184">
        <v>6.8043478260868537E-4</v>
      </c>
      <c r="BF184">
        <v>38792.639130434793</v>
      </c>
      <c r="BG184">
        <v>3.419565217391209</v>
      </c>
      <c r="BH184">
        <v>44.998432608695651</v>
      </c>
      <c r="BI184">
        <v>5.4163043478261839E-3</v>
      </c>
      <c r="BJ184">
        <v>12510.4</v>
      </c>
      <c r="BK184">
        <v>0</v>
      </c>
      <c r="BL184">
        <v>17.399999999999999</v>
      </c>
      <c r="BM184">
        <v>0</v>
      </c>
      <c r="BN184">
        <v>12009.623913043481</v>
      </c>
      <c r="BO184">
        <v>0.51195652173913309</v>
      </c>
      <c r="BP184">
        <v>17.12170217391304</v>
      </c>
      <c r="BQ184">
        <v>7.5108695652173669E-4</v>
      </c>
      <c r="BR184">
        <v>3195.6</v>
      </c>
      <c r="BS184">
        <v>0</v>
      </c>
      <c r="BT184">
        <v>4.2605500000000003</v>
      </c>
      <c r="BU184">
        <v>0</v>
      </c>
      <c r="BV184">
        <v>20632.041304347829</v>
      </c>
      <c r="BW184">
        <v>2.120652173913065</v>
      </c>
      <c r="BX184">
        <v>28.475578260869568</v>
      </c>
      <c r="BY184">
        <v>3.389130434782573E-3</v>
      </c>
      <c r="BZ184">
        <v>1346.45</v>
      </c>
      <c r="CA184">
        <v>0</v>
      </c>
      <c r="CB184">
        <v>2.1866400000000001</v>
      </c>
      <c r="CC184">
        <v>0</v>
      </c>
      <c r="CD184">
        <v>36805.59782608696</v>
      </c>
      <c r="CE184">
        <v>4.0489130434781453</v>
      </c>
      <c r="CF184">
        <v>54.789067391304343</v>
      </c>
      <c r="CG184">
        <v>6.7336956521740392E-3</v>
      </c>
      <c r="CH184">
        <v>41443.282608695648</v>
      </c>
      <c r="CI184">
        <v>4.541304347826129</v>
      </c>
      <c r="CJ184">
        <v>62.565460869565207</v>
      </c>
      <c r="CK184">
        <v>7.6304347826088303E-3</v>
      </c>
      <c r="CL184">
        <v>114841.8043478261</v>
      </c>
      <c r="CM184">
        <v>8.4021739130437094</v>
      </c>
      <c r="CN184">
        <v>157.62945652173909</v>
      </c>
      <c r="CO184">
        <v>1.3728260869565171E-2</v>
      </c>
      <c r="CP184">
        <v>9848.0499999999993</v>
      </c>
      <c r="CQ184">
        <v>0</v>
      </c>
      <c r="CR184">
        <v>11.6853</v>
      </c>
      <c r="CS184">
        <v>0</v>
      </c>
      <c r="CT184">
        <v>49337.71086956522</v>
      </c>
      <c r="CU184">
        <v>3.855434782608548</v>
      </c>
      <c r="CV184">
        <v>62.931193478260873</v>
      </c>
      <c r="CW184">
        <v>6.096739130434751E-3</v>
      </c>
      <c r="CX184">
        <v>32167.410869565221</v>
      </c>
      <c r="CY184">
        <v>3.555434782608669</v>
      </c>
      <c r="CZ184">
        <v>47.013776086956518</v>
      </c>
      <c r="DA184">
        <v>5.8380434782610751E-3</v>
      </c>
      <c r="DB184">
        <v>14213.1</v>
      </c>
      <c r="DC184">
        <v>0</v>
      </c>
      <c r="DD184">
        <v>20.447800000000001</v>
      </c>
      <c r="DE184">
        <v>0</v>
      </c>
      <c r="DF184">
        <v>4590.7839130434786</v>
      </c>
      <c r="DG184">
        <v>0.46695652173912089</v>
      </c>
      <c r="DH184">
        <v>7.6957108695652172</v>
      </c>
      <c r="DI184">
        <v>8.5543478260869201E-4</v>
      </c>
      <c r="DJ184">
        <v>59185.808695652173</v>
      </c>
      <c r="DK184">
        <v>3.854347826086935</v>
      </c>
      <c r="DL184">
        <v>74.61649565217391</v>
      </c>
      <c r="DM184">
        <v>6.097826086956578E-3</v>
      </c>
      <c r="DN184">
        <v>55656.382608695647</v>
      </c>
      <c r="DO184">
        <v>4.541304347826129</v>
      </c>
      <c r="DP184">
        <v>83.013260869565215</v>
      </c>
      <c r="DQ184">
        <v>7.6304347826085944E-3</v>
      </c>
      <c r="DR184">
        <v>106994.9347826087</v>
      </c>
      <c r="DS184">
        <v>992.46739130434821</v>
      </c>
      <c r="DT184">
        <v>0</v>
      </c>
      <c r="DU184">
        <v>0</v>
      </c>
      <c r="DV184">
        <v>109489.86956521741</v>
      </c>
      <c r="DW184">
        <v>7.9347826086954836</v>
      </c>
      <c r="DX184">
        <v>0</v>
      </c>
      <c r="DY184">
        <v>0</v>
      </c>
      <c r="DZ184">
        <v>57359.228260869568</v>
      </c>
      <c r="EA184">
        <v>13.114130434782419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103376.1086956522</v>
      </c>
      <c r="EY184">
        <v>7.5543478260869357</v>
      </c>
      <c r="EZ184">
        <v>0</v>
      </c>
      <c r="FA184">
        <v>0</v>
      </c>
      <c r="FB184">
        <v>12009.623913043481</v>
      </c>
      <c r="FC184">
        <v>0.51195652173913309</v>
      </c>
      <c r="FD184">
        <v>17.12170217391304</v>
      </c>
      <c r="FE184">
        <v>7.5108695652173669E-4</v>
      </c>
      <c r="FF184">
        <v>4590.7739130434784</v>
      </c>
      <c r="FG184">
        <v>0.46695652173912089</v>
      </c>
      <c r="FH184">
        <v>7.695690869565218</v>
      </c>
      <c r="FI184">
        <v>8.5543478260869201E-4</v>
      </c>
      <c r="FJ184">
        <v>4605.9354347826093</v>
      </c>
      <c r="FK184">
        <v>0.45771739130435279</v>
      </c>
      <c r="FL184">
        <v>7.7214526086956514</v>
      </c>
      <c r="FM184">
        <v>8.4130434782609949E-4</v>
      </c>
      <c r="FN184">
        <v>4638.3147826086952</v>
      </c>
      <c r="FO184">
        <v>0.49239130434783268</v>
      </c>
      <c r="FP184">
        <v>7.7753126086956534</v>
      </c>
      <c r="FQ184">
        <v>8.9630434782608976E-4</v>
      </c>
      <c r="FR184">
        <v>50739.784782608702</v>
      </c>
      <c r="FS184">
        <v>0.7423913043477417</v>
      </c>
      <c r="FT184">
        <v>0</v>
      </c>
      <c r="FU184">
        <v>0</v>
      </c>
      <c r="FV184">
        <v>12510.4</v>
      </c>
      <c r="FW184">
        <v>0</v>
      </c>
      <c r="FX184">
        <v>17.399999999999999</v>
      </c>
      <c r="FY184">
        <v>0</v>
      </c>
      <c r="FZ184">
        <v>7882.663043478261</v>
      </c>
      <c r="GA184">
        <v>0.43652173913042142</v>
      </c>
      <c r="GB184">
        <v>12.218060869565219</v>
      </c>
      <c r="GC184">
        <v>6.8043478260868537E-4</v>
      </c>
      <c r="GD184">
        <v>38792.639130434793</v>
      </c>
      <c r="GE184">
        <v>3.419565217391209</v>
      </c>
      <c r="GF184">
        <v>44.998432608695651</v>
      </c>
      <c r="GG184">
        <v>5.4163043478261839E-3</v>
      </c>
      <c r="GH184">
        <v>4605.9454347826086</v>
      </c>
      <c r="GI184">
        <v>0.45771739130435279</v>
      </c>
      <c r="GJ184">
        <v>7.7214626086956519</v>
      </c>
      <c r="GK184">
        <v>8.4130434782609949E-4</v>
      </c>
      <c r="GL184">
        <v>32167.410869565221</v>
      </c>
      <c r="GM184">
        <v>3.555434782608669</v>
      </c>
      <c r="GN184">
        <v>47.013776086956518</v>
      </c>
      <c r="GO184">
        <v>5.8380434782610751E-3</v>
      </c>
      <c r="GP184">
        <v>9848.0499999999993</v>
      </c>
      <c r="GQ184">
        <v>0</v>
      </c>
      <c r="GR184">
        <v>11.6853</v>
      </c>
      <c r="GS184">
        <v>0</v>
      </c>
      <c r="GT184">
        <v>4638.264782608695</v>
      </c>
      <c r="GU184">
        <v>0.49239130434783268</v>
      </c>
      <c r="GV184">
        <v>7.7752226086956524</v>
      </c>
      <c r="GW184">
        <v>8.9630434782608976E-4</v>
      </c>
      <c r="GX184">
        <v>4637.645217391304</v>
      </c>
      <c r="GY184">
        <v>0.49260869565217341</v>
      </c>
      <c r="GZ184">
        <v>7.7764032608695661</v>
      </c>
      <c r="HA184">
        <v>8.9663043478260818E-4</v>
      </c>
      <c r="HB184">
        <v>50739.784782608702</v>
      </c>
      <c r="HC184">
        <v>0.7423913043477417</v>
      </c>
      <c r="HD184">
        <v>0</v>
      </c>
      <c r="HE184">
        <v>0</v>
      </c>
      <c r="HF184">
        <v>50739.784782608702</v>
      </c>
      <c r="HG184">
        <v>0.7423913043477417</v>
      </c>
      <c r="HH184">
        <v>0</v>
      </c>
      <c r="HI184">
        <v>0</v>
      </c>
      <c r="HJ184">
        <v>36619.686956521728</v>
      </c>
      <c r="HK184">
        <v>0.7434782608695969</v>
      </c>
      <c r="HL184">
        <v>0</v>
      </c>
      <c r="HM184">
        <v>0</v>
      </c>
    </row>
    <row r="185" spans="1:221" x14ac:dyDescent="0.25">
      <c r="A185" s="2">
        <v>50679</v>
      </c>
      <c r="B185">
        <v>3521.81</v>
      </c>
      <c r="C185">
        <v>0</v>
      </c>
      <c r="D185">
        <v>5.4301599999999999</v>
      </c>
      <c r="E185">
        <v>0</v>
      </c>
      <c r="F185">
        <v>4373.9486956521741</v>
      </c>
      <c r="G185">
        <v>0.43652173913042419</v>
      </c>
      <c r="H185">
        <v>6.8083082608695653</v>
      </c>
      <c r="I185">
        <v>6.8119565217389919E-4</v>
      </c>
      <c r="J185">
        <v>9848.0499999999993</v>
      </c>
      <c r="K185">
        <v>0</v>
      </c>
      <c r="L185">
        <v>11.6853</v>
      </c>
      <c r="M185">
        <v>0</v>
      </c>
      <c r="N185">
        <v>36942.973913043483</v>
      </c>
      <c r="O185">
        <v>3.8554347826087199</v>
      </c>
      <c r="P185">
        <v>45.71409565217391</v>
      </c>
      <c r="Q185">
        <v>6.096739130434973E-3</v>
      </c>
      <c r="R185">
        <v>9848.0499999999993</v>
      </c>
      <c r="S185">
        <v>0</v>
      </c>
      <c r="T185">
        <v>11.6853</v>
      </c>
      <c r="U185">
        <v>0</v>
      </c>
      <c r="V185">
        <v>49453.373913043477</v>
      </c>
      <c r="W185">
        <v>3.8554347826087199</v>
      </c>
      <c r="X185">
        <v>63.114095652173908</v>
      </c>
      <c r="Y185">
        <v>6.096739130434973E-3</v>
      </c>
      <c r="Z185">
        <v>11866.4</v>
      </c>
      <c r="AA185">
        <v>0</v>
      </c>
      <c r="AB185">
        <v>16.911000000000001</v>
      </c>
      <c r="AC185">
        <v>0</v>
      </c>
      <c r="AD185">
        <v>158.61321739130429</v>
      </c>
      <c r="AE185">
        <v>0.51166304347826086</v>
      </c>
      <c r="AF185">
        <v>0.23324313043478259</v>
      </c>
      <c r="AG185">
        <v>7.5159782608695774E-4</v>
      </c>
      <c r="AH185">
        <v>11866.4</v>
      </c>
      <c r="AI185">
        <v>0</v>
      </c>
      <c r="AJ185">
        <v>16.911000000000001</v>
      </c>
      <c r="AK185">
        <v>0</v>
      </c>
      <c r="AL185">
        <v>3354.212173913043</v>
      </c>
      <c r="AM185">
        <v>0.51163043478260495</v>
      </c>
      <c r="AN185">
        <v>4.4937921739130431</v>
      </c>
      <c r="AO185">
        <v>7.5163043478262525E-4</v>
      </c>
      <c r="AP185">
        <v>14213.1</v>
      </c>
      <c r="AQ185">
        <v>0</v>
      </c>
      <c r="AR185">
        <v>20.447800000000001</v>
      </c>
      <c r="AS185">
        <v>0</v>
      </c>
      <c r="AT185">
        <v>23049.608695652179</v>
      </c>
      <c r="AU185">
        <v>2.631521739130426</v>
      </c>
      <c r="AV185">
        <v>31.720886956521738</v>
      </c>
      <c r="AW185">
        <v>4.1402173913043742E-3</v>
      </c>
      <c r="AX185">
        <v>23049.608695652179</v>
      </c>
      <c r="AY185">
        <v>2.631521739130426</v>
      </c>
      <c r="AZ185">
        <v>31.720886956521738</v>
      </c>
      <c r="BA185">
        <v>4.1402173913043742E-3</v>
      </c>
      <c r="BB185">
        <v>7895.7586956521736</v>
      </c>
      <c r="BC185">
        <v>0.43652173913045361</v>
      </c>
      <c r="BD185">
        <v>12.23847391304348</v>
      </c>
      <c r="BE185">
        <v>6.8043478260869687E-4</v>
      </c>
      <c r="BF185">
        <v>38895.226086956522</v>
      </c>
      <c r="BG185">
        <v>3.4195652173913271</v>
      </c>
      <c r="BH185">
        <v>45.160921739130437</v>
      </c>
      <c r="BI185">
        <v>5.4163043478259324E-3</v>
      </c>
      <c r="BJ185">
        <v>12510.4</v>
      </c>
      <c r="BK185">
        <v>0</v>
      </c>
      <c r="BL185">
        <v>17.399999999999999</v>
      </c>
      <c r="BM185">
        <v>0</v>
      </c>
      <c r="BN185">
        <v>12024.982608695649</v>
      </c>
      <c r="BO185">
        <v>0.51195652173913497</v>
      </c>
      <c r="BP185">
        <v>17.144234782608699</v>
      </c>
      <c r="BQ185">
        <v>7.5108695652177876E-4</v>
      </c>
      <c r="BR185">
        <v>3195.6</v>
      </c>
      <c r="BS185">
        <v>0</v>
      </c>
      <c r="BT185">
        <v>4.2605500000000003</v>
      </c>
      <c r="BU185">
        <v>0</v>
      </c>
      <c r="BV185">
        <v>20695.660869565221</v>
      </c>
      <c r="BW185">
        <v>2.12065217391301</v>
      </c>
      <c r="BX185">
        <v>28.577252173913049</v>
      </c>
      <c r="BY185">
        <v>3.3891304347825951E-3</v>
      </c>
      <c r="BZ185">
        <v>1346.45</v>
      </c>
      <c r="CA185">
        <v>0</v>
      </c>
      <c r="CB185">
        <v>2.1866400000000001</v>
      </c>
      <c r="CC185">
        <v>0</v>
      </c>
      <c r="CD185">
        <v>36927.065217391297</v>
      </c>
      <c r="CE185">
        <v>4.0489130434781986</v>
      </c>
      <c r="CF185">
        <v>54.991078260869557</v>
      </c>
      <c r="CG185">
        <v>6.733695652174001E-3</v>
      </c>
      <c r="CH185">
        <v>41579.521739130432</v>
      </c>
      <c r="CI185">
        <v>4.5413043478261139</v>
      </c>
      <c r="CJ185">
        <v>62.794373913043479</v>
      </c>
      <c r="CK185">
        <v>7.6304347826087159E-3</v>
      </c>
      <c r="CL185">
        <v>115093.86956521741</v>
      </c>
      <c r="CM185">
        <v>8.4021739130436011</v>
      </c>
      <c r="CN185">
        <v>158.0413043478261</v>
      </c>
      <c r="CO185">
        <v>1.3728260869564871E-2</v>
      </c>
      <c r="CP185">
        <v>9848.0499999999993</v>
      </c>
      <c r="CQ185">
        <v>0</v>
      </c>
      <c r="CR185">
        <v>11.6853</v>
      </c>
      <c r="CS185">
        <v>0</v>
      </c>
      <c r="CT185">
        <v>49453.373913043477</v>
      </c>
      <c r="CU185">
        <v>3.8554347826087199</v>
      </c>
      <c r="CV185">
        <v>63.114095652173908</v>
      </c>
      <c r="CW185">
        <v>6.096739130434973E-3</v>
      </c>
      <c r="CX185">
        <v>32274.073913043481</v>
      </c>
      <c r="CY185">
        <v>3.555434782608744</v>
      </c>
      <c r="CZ185">
        <v>47.188917391304351</v>
      </c>
      <c r="DA185">
        <v>5.8380434782606934E-3</v>
      </c>
      <c r="DB185">
        <v>14213.1</v>
      </c>
      <c r="DC185">
        <v>0</v>
      </c>
      <c r="DD185">
        <v>20.447800000000001</v>
      </c>
      <c r="DE185">
        <v>0</v>
      </c>
      <c r="DF185">
        <v>4604.7926086956522</v>
      </c>
      <c r="DG185">
        <v>0.46695652173915031</v>
      </c>
      <c r="DH185">
        <v>7.721373913043478</v>
      </c>
      <c r="DI185">
        <v>8.5543478260871879E-4</v>
      </c>
      <c r="DJ185">
        <v>59301.439130434781</v>
      </c>
      <c r="DK185">
        <v>3.8543478260868258</v>
      </c>
      <c r="DL185">
        <v>74.799430434782607</v>
      </c>
      <c r="DM185">
        <v>6.0978260869566083E-3</v>
      </c>
      <c r="DN185">
        <v>55792.621739130438</v>
      </c>
      <c r="DO185">
        <v>4.5413043478258794</v>
      </c>
      <c r="DP185">
        <v>83.242173913043473</v>
      </c>
      <c r="DQ185">
        <v>7.6304347826087159E-3</v>
      </c>
      <c r="DR185">
        <v>136768.95652173911</v>
      </c>
      <c r="DS185">
        <v>992.46739130434787</v>
      </c>
      <c r="DT185">
        <v>0</v>
      </c>
      <c r="DU185">
        <v>0</v>
      </c>
      <c r="DV185">
        <v>109727.9130434783</v>
      </c>
      <c r="DW185">
        <v>7.934782608695734</v>
      </c>
      <c r="DX185">
        <v>0</v>
      </c>
      <c r="DY185">
        <v>0</v>
      </c>
      <c r="DZ185">
        <v>57752.65217391304</v>
      </c>
      <c r="EA185">
        <v>13.1141304347827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103602.7391304348</v>
      </c>
      <c r="EY185">
        <v>7.5543478260867323</v>
      </c>
      <c r="EZ185">
        <v>0</v>
      </c>
      <c r="FA185">
        <v>0</v>
      </c>
      <c r="FB185">
        <v>12024.982608695649</v>
      </c>
      <c r="FC185">
        <v>0.51195652173913497</v>
      </c>
      <c r="FD185">
        <v>17.144234782608699</v>
      </c>
      <c r="FE185">
        <v>7.5108695652177876E-4</v>
      </c>
      <c r="FF185">
        <v>4604.782608695652</v>
      </c>
      <c r="FG185">
        <v>0.46695652173915031</v>
      </c>
      <c r="FH185">
        <v>7.7213539130434787</v>
      </c>
      <c r="FI185">
        <v>8.5543478260869017E-4</v>
      </c>
      <c r="FJ185">
        <v>4619.6669565217398</v>
      </c>
      <c r="FK185">
        <v>0.45771739130434008</v>
      </c>
      <c r="FL185">
        <v>7.7466917391304344</v>
      </c>
      <c r="FM185">
        <v>8.4130434782605081E-4</v>
      </c>
      <c r="FN185">
        <v>4653.0865217391301</v>
      </c>
      <c r="FO185">
        <v>0.49239130434782591</v>
      </c>
      <c r="FP185">
        <v>7.8022017391304352</v>
      </c>
      <c r="FQ185">
        <v>8.9630434782608879E-4</v>
      </c>
      <c r="FR185">
        <v>50762.056521739127</v>
      </c>
      <c r="FS185">
        <v>0.74239130434767919</v>
      </c>
      <c r="FT185">
        <v>0</v>
      </c>
      <c r="FU185">
        <v>0</v>
      </c>
      <c r="FV185">
        <v>12510.4</v>
      </c>
      <c r="FW185">
        <v>0</v>
      </c>
      <c r="FX185">
        <v>17.399999999999999</v>
      </c>
      <c r="FY185">
        <v>0</v>
      </c>
      <c r="FZ185">
        <v>7895.7586956521736</v>
      </c>
      <c r="GA185">
        <v>0.43652173913045361</v>
      </c>
      <c r="GB185">
        <v>12.23847391304348</v>
      </c>
      <c r="GC185">
        <v>6.8043478260869687E-4</v>
      </c>
      <c r="GD185">
        <v>38895.226086956522</v>
      </c>
      <c r="GE185">
        <v>3.4195652173913271</v>
      </c>
      <c r="GF185">
        <v>45.160921739130437</v>
      </c>
      <c r="GG185">
        <v>5.4163043478259324E-3</v>
      </c>
      <c r="GH185">
        <v>4619.6769565217392</v>
      </c>
      <c r="GI185">
        <v>0.45771739130434008</v>
      </c>
      <c r="GJ185">
        <v>7.7467017391304349</v>
      </c>
      <c r="GK185">
        <v>8.4130434782607943E-4</v>
      </c>
      <c r="GL185">
        <v>32274.073913043481</v>
      </c>
      <c r="GM185">
        <v>3.555434782608744</v>
      </c>
      <c r="GN185">
        <v>47.188917391304351</v>
      </c>
      <c r="GO185">
        <v>5.8380434782606934E-3</v>
      </c>
      <c r="GP185">
        <v>9848.0499999999993</v>
      </c>
      <c r="GQ185">
        <v>0</v>
      </c>
      <c r="GR185">
        <v>11.6853</v>
      </c>
      <c r="GS185">
        <v>0</v>
      </c>
      <c r="GT185">
        <v>4653.03652173913</v>
      </c>
      <c r="GU185">
        <v>0.49239130434782591</v>
      </c>
      <c r="GV185">
        <v>7.8021117391304351</v>
      </c>
      <c r="GW185">
        <v>8.9630434782606017E-4</v>
      </c>
      <c r="GX185">
        <v>4652.4234782608692</v>
      </c>
      <c r="GY185">
        <v>0.49260869565216953</v>
      </c>
      <c r="GZ185">
        <v>7.8033021739130444</v>
      </c>
      <c r="HA185">
        <v>8.9663043478257955E-4</v>
      </c>
      <c r="HB185">
        <v>50762.056521739127</v>
      </c>
      <c r="HC185">
        <v>0.74239130434767919</v>
      </c>
      <c r="HD185">
        <v>0</v>
      </c>
      <c r="HE185">
        <v>0</v>
      </c>
      <c r="HF185">
        <v>50762.056521739127</v>
      </c>
      <c r="HG185">
        <v>0.74239130434767919</v>
      </c>
      <c r="HH185">
        <v>0</v>
      </c>
      <c r="HI185">
        <v>0</v>
      </c>
      <c r="HJ185">
        <v>36641.991304347823</v>
      </c>
      <c r="HK185">
        <v>0.74347826086957336</v>
      </c>
      <c r="HL185">
        <v>0</v>
      </c>
      <c r="HM185">
        <v>0</v>
      </c>
    </row>
    <row r="186" spans="1:221" x14ac:dyDescent="0.25">
      <c r="A186" s="2">
        <v>50710</v>
      </c>
      <c r="B186">
        <v>3521.81</v>
      </c>
      <c r="C186">
        <v>0</v>
      </c>
      <c r="D186">
        <v>5.4301599999999999</v>
      </c>
      <c r="E186">
        <v>0</v>
      </c>
      <c r="F186">
        <v>4387.4808695652173</v>
      </c>
      <c r="G186">
        <v>0.43611594202899739</v>
      </c>
      <c r="H186">
        <v>6.8294253260869562</v>
      </c>
      <c r="I186">
        <v>6.8057971014493879E-4</v>
      </c>
      <c r="J186">
        <v>9848.0499999999993</v>
      </c>
      <c r="K186">
        <v>0</v>
      </c>
      <c r="L186">
        <v>11.6853</v>
      </c>
      <c r="M186">
        <v>0</v>
      </c>
      <c r="N186">
        <v>37062.492391304353</v>
      </c>
      <c r="O186">
        <v>3.8552173913044201</v>
      </c>
      <c r="P186">
        <v>45.903094565217387</v>
      </c>
      <c r="Q186">
        <v>6.0902173913042644E-3</v>
      </c>
      <c r="R186">
        <v>9848.0499999999993</v>
      </c>
      <c r="S186">
        <v>0</v>
      </c>
      <c r="T186">
        <v>11.6853</v>
      </c>
      <c r="U186">
        <v>0</v>
      </c>
      <c r="V186">
        <v>49572.892391304347</v>
      </c>
      <c r="W186">
        <v>3.8552173913041772</v>
      </c>
      <c r="X186">
        <v>63.303094565217393</v>
      </c>
      <c r="Y186">
        <v>6.090253623188365E-3</v>
      </c>
      <c r="Z186">
        <v>11866.4</v>
      </c>
      <c r="AA186">
        <v>0</v>
      </c>
      <c r="AB186">
        <v>16.911000000000001</v>
      </c>
      <c r="AC186">
        <v>0</v>
      </c>
      <c r="AD186">
        <v>174.4747717391304</v>
      </c>
      <c r="AE186">
        <v>0.51148043478260852</v>
      </c>
      <c r="AF186">
        <v>0.25654266304347828</v>
      </c>
      <c r="AG186">
        <v>7.5131811594202904E-4</v>
      </c>
      <c r="AH186">
        <v>11866.4</v>
      </c>
      <c r="AI186">
        <v>0</v>
      </c>
      <c r="AJ186">
        <v>16.911000000000001</v>
      </c>
      <c r="AK186">
        <v>0</v>
      </c>
      <c r="AL186">
        <v>3370.0727173913042</v>
      </c>
      <c r="AM186">
        <v>0.51144927536232287</v>
      </c>
      <c r="AN186">
        <v>4.5170927173913036</v>
      </c>
      <c r="AO186">
        <v>7.5134782608697506E-4</v>
      </c>
      <c r="AP186">
        <v>14213.1</v>
      </c>
      <c r="AQ186">
        <v>0</v>
      </c>
      <c r="AR186">
        <v>20.447800000000001</v>
      </c>
      <c r="AS186">
        <v>0</v>
      </c>
      <c r="AT186">
        <v>23131.185869565219</v>
      </c>
      <c r="AU186">
        <v>2.625978260869549</v>
      </c>
      <c r="AV186">
        <v>31.84923369565217</v>
      </c>
      <c r="AW186">
        <v>4.1311956521739761E-3</v>
      </c>
      <c r="AX186">
        <v>23131.185869565219</v>
      </c>
      <c r="AY186">
        <v>2.625978260869549</v>
      </c>
      <c r="AZ186">
        <v>31.84923369565217</v>
      </c>
      <c r="BA186">
        <v>4.1311956521739761E-3</v>
      </c>
      <c r="BB186">
        <v>7909.2908695652177</v>
      </c>
      <c r="BC186">
        <v>0.43611594202896709</v>
      </c>
      <c r="BD186">
        <v>12.259567391304349</v>
      </c>
      <c r="BE186">
        <v>6.7985507246373091E-4</v>
      </c>
      <c r="BF186">
        <v>39001.232608695653</v>
      </c>
      <c r="BG186">
        <v>3.4197463768117209</v>
      </c>
      <c r="BH186">
        <v>45.328827173913041</v>
      </c>
      <c r="BI186">
        <v>5.4103985507246936E-3</v>
      </c>
      <c r="BJ186">
        <v>12510.4</v>
      </c>
      <c r="BK186">
        <v>0</v>
      </c>
      <c r="BL186">
        <v>17.399999999999999</v>
      </c>
      <c r="BM186">
        <v>0</v>
      </c>
      <c r="BN186">
        <v>12040.85326086957</v>
      </c>
      <c r="BO186">
        <v>0.51177536231886434</v>
      </c>
      <c r="BP186">
        <v>17.16751847826087</v>
      </c>
      <c r="BQ186">
        <v>7.5083333333327105E-4</v>
      </c>
      <c r="BR186">
        <v>3195.6</v>
      </c>
      <c r="BS186">
        <v>0</v>
      </c>
      <c r="BT186">
        <v>4.2605500000000003</v>
      </c>
      <c r="BU186">
        <v>0</v>
      </c>
      <c r="BV186">
        <v>20761.401086956521</v>
      </c>
      <c r="BW186">
        <v>2.1152536231884982</v>
      </c>
      <c r="BX186">
        <v>28.682315217391309</v>
      </c>
      <c r="BY186">
        <v>3.380398550724569E-3</v>
      </c>
      <c r="BZ186">
        <v>1346.45</v>
      </c>
      <c r="CA186">
        <v>0</v>
      </c>
      <c r="CB186">
        <v>2.1866400000000001</v>
      </c>
      <c r="CC186">
        <v>0</v>
      </c>
      <c r="CD186">
        <v>37052.581521739128</v>
      </c>
      <c r="CE186">
        <v>4.0421376811595113</v>
      </c>
      <c r="CF186">
        <v>55.199822826086958</v>
      </c>
      <c r="CG186">
        <v>6.7225724637680166E-3</v>
      </c>
      <c r="CH186">
        <v>41720.302173913042</v>
      </c>
      <c r="CI186">
        <v>4.5341666666667164</v>
      </c>
      <c r="CJ186">
        <v>63.030917391304349</v>
      </c>
      <c r="CK186">
        <v>7.6186594202899494E-3</v>
      </c>
      <c r="CL186">
        <v>115354.3369565217</v>
      </c>
      <c r="CM186">
        <v>8.3945652173909675</v>
      </c>
      <c r="CN186">
        <v>158.46688043478261</v>
      </c>
      <c r="CO186">
        <v>1.3710144927536781E-2</v>
      </c>
      <c r="CP186">
        <v>9848.0499999999993</v>
      </c>
      <c r="CQ186">
        <v>0</v>
      </c>
      <c r="CR186">
        <v>11.6853</v>
      </c>
      <c r="CS186">
        <v>0</v>
      </c>
      <c r="CT186">
        <v>49572.892391304347</v>
      </c>
      <c r="CU186">
        <v>3.8552173913041772</v>
      </c>
      <c r="CV186">
        <v>63.303094565217393</v>
      </c>
      <c r="CW186">
        <v>6.090253623188365E-3</v>
      </c>
      <c r="CX186">
        <v>32384.292391304349</v>
      </c>
      <c r="CY186">
        <v>3.5490217391304522</v>
      </c>
      <c r="CZ186">
        <v>47.369896739130432</v>
      </c>
      <c r="DA186">
        <v>5.8275362318842864E-3</v>
      </c>
      <c r="DB186">
        <v>14213.1</v>
      </c>
      <c r="DC186">
        <v>0</v>
      </c>
      <c r="DD186">
        <v>20.447800000000001</v>
      </c>
      <c r="DE186">
        <v>0</v>
      </c>
      <c r="DF186">
        <v>4619.2682608695659</v>
      </c>
      <c r="DG186">
        <v>0.46640579710143959</v>
      </c>
      <c r="DH186">
        <v>7.7478923913043483</v>
      </c>
      <c r="DI186">
        <v>8.5454710144926933E-4</v>
      </c>
      <c r="DJ186">
        <v>59420.923913043473</v>
      </c>
      <c r="DK186">
        <v>3.8542028985507688</v>
      </c>
      <c r="DL186">
        <v>74.988463043478262</v>
      </c>
      <c r="DM186">
        <v>6.0912681159422284E-3</v>
      </c>
      <c r="DN186">
        <v>55933.40217391304</v>
      </c>
      <c r="DO186">
        <v>4.5342028985508174</v>
      </c>
      <c r="DP186">
        <v>83.478717391304343</v>
      </c>
      <c r="DQ186">
        <v>7.6186594202899494E-3</v>
      </c>
      <c r="DR186">
        <v>167535.44565217389</v>
      </c>
      <c r="DS186">
        <v>961.24528985507209</v>
      </c>
      <c r="DT186">
        <v>0</v>
      </c>
      <c r="DU186">
        <v>0</v>
      </c>
      <c r="DV186">
        <v>109973.8913043478</v>
      </c>
      <c r="DW186">
        <v>7.9282608695653227</v>
      </c>
      <c r="DX186">
        <v>0</v>
      </c>
      <c r="DY186">
        <v>0</v>
      </c>
      <c r="DZ186">
        <v>58159.190217391297</v>
      </c>
      <c r="EA186">
        <v>13.110362318840631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103836.9239130435</v>
      </c>
      <c r="EY186">
        <v>7.5478260869567748</v>
      </c>
      <c r="EZ186">
        <v>0</v>
      </c>
      <c r="FA186">
        <v>0</v>
      </c>
      <c r="FB186">
        <v>12040.85326086957</v>
      </c>
      <c r="FC186">
        <v>0.51177536231886434</v>
      </c>
      <c r="FD186">
        <v>17.16751847826087</v>
      </c>
      <c r="FE186">
        <v>7.5083333333327105E-4</v>
      </c>
      <c r="FF186">
        <v>4619.2582608695657</v>
      </c>
      <c r="FG186">
        <v>0.46640579710143959</v>
      </c>
      <c r="FH186">
        <v>7.7478723913043481</v>
      </c>
      <c r="FI186">
        <v>8.5454710144926933E-4</v>
      </c>
      <c r="FJ186">
        <v>4633.8561956521744</v>
      </c>
      <c r="FK186">
        <v>0.45737681159419791</v>
      </c>
      <c r="FL186">
        <v>7.772772173913042</v>
      </c>
      <c r="FM186">
        <v>8.407355072463929E-4</v>
      </c>
      <c r="FN186">
        <v>4668.3506521739127</v>
      </c>
      <c r="FO186">
        <v>0.49205072463770799</v>
      </c>
      <c r="FP186">
        <v>7.829987173913044</v>
      </c>
      <c r="FQ186">
        <v>8.9566666666665757E-4</v>
      </c>
      <c r="FR186">
        <v>50785.070652173912</v>
      </c>
      <c r="FS186">
        <v>0.73094202898549454</v>
      </c>
      <c r="FT186">
        <v>0</v>
      </c>
      <c r="FU186">
        <v>0</v>
      </c>
      <c r="FV186">
        <v>12510.4</v>
      </c>
      <c r="FW186">
        <v>0</v>
      </c>
      <c r="FX186">
        <v>17.399999999999999</v>
      </c>
      <c r="FY186">
        <v>0</v>
      </c>
      <c r="FZ186">
        <v>7909.2908695652177</v>
      </c>
      <c r="GA186">
        <v>0.43611594202896709</v>
      </c>
      <c r="GB186">
        <v>12.259567391304349</v>
      </c>
      <c r="GC186">
        <v>6.7985507246373091E-4</v>
      </c>
      <c r="GD186">
        <v>39001.232608695653</v>
      </c>
      <c r="GE186">
        <v>3.4197463768117209</v>
      </c>
      <c r="GF186">
        <v>45.328827173913041</v>
      </c>
      <c r="GG186">
        <v>5.4103985507246936E-3</v>
      </c>
      <c r="GH186">
        <v>4633.8661956521737</v>
      </c>
      <c r="GI186">
        <v>0.45737681159422822</v>
      </c>
      <c r="GJ186">
        <v>7.7727821739130434</v>
      </c>
      <c r="GK186">
        <v>8.4073913043477926E-4</v>
      </c>
      <c r="GL186">
        <v>32384.292391304349</v>
      </c>
      <c r="GM186">
        <v>3.5490217391304522</v>
      </c>
      <c r="GN186">
        <v>47.369896739130432</v>
      </c>
      <c r="GO186">
        <v>5.8275362318842864E-3</v>
      </c>
      <c r="GP186">
        <v>9848.0499999999993</v>
      </c>
      <c r="GQ186">
        <v>0</v>
      </c>
      <c r="GR186">
        <v>11.6853</v>
      </c>
      <c r="GS186">
        <v>0</v>
      </c>
      <c r="GT186">
        <v>4668.3006521739126</v>
      </c>
      <c r="GU186">
        <v>0.49205072463770799</v>
      </c>
      <c r="GV186">
        <v>7.829897173913043</v>
      </c>
      <c r="GW186">
        <v>8.9566666666665757E-4</v>
      </c>
      <c r="GX186">
        <v>4667.6943478260864</v>
      </c>
      <c r="GY186">
        <v>0.49226449275362633</v>
      </c>
      <c r="GZ186">
        <v>7.8310977173913043</v>
      </c>
      <c r="HA186">
        <v>8.9599275362317599E-4</v>
      </c>
      <c r="HB186">
        <v>50785.070652173912</v>
      </c>
      <c r="HC186">
        <v>0.73094202898549454</v>
      </c>
      <c r="HD186">
        <v>0</v>
      </c>
      <c r="HE186">
        <v>0</v>
      </c>
      <c r="HF186">
        <v>50785.070652173912</v>
      </c>
      <c r="HG186">
        <v>0.73094202898549454</v>
      </c>
      <c r="HH186">
        <v>0</v>
      </c>
      <c r="HI186">
        <v>0</v>
      </c>
      <c r="HJ186">
        <v>36665.03913043478</v>
      </c>
      <c r="HK186">
        <v>0.73195652173914516</v>
      </c>
      <c r="HL186">
        <v>0</v>
      </c>
      <c r="HM186">
        <v>0</v>
      </c>
    </row>
    <row r="187" spans="1:221" x14ac:dyDescent="0.25">
      <c r="A187" s="2">
        <v>50740</v>
      </c>
      <c r="B187">
        <v>3521.81</v>
      </c>
      <c r="C187">
        <v>0</v>
      </c>
      <c r="D187">
        <v>5.4301599999999999</v>
      </c>
      <c r="E187">
        <v>0</v>
      </c>
      <c r="F187">
        <v>4400.5643478260872</v>
      </c>
      <c r="G187">
        <v>0.4243478260869456</v>
      </c>
      <c r="H187">
        <v>6.8498427173913043</v>
      </c>
      <c r="I187">
        <v>6.6271739130434456E-4</v>
      </c>
      <c r="J187">
        <v>9848.0499999999993</v>
      </c>
      <c r="K187">
        <v>0</v>
      </c>
      <c r="L187">
        <v>11.6853</v>
      </c>
      <c r="M187">
        <v>0</v>
      </c>
      <c r="N187">
        <v>37178.148913043478</v>
      </c>
      <c r="O187">
        <v>3.848913043478293</v>
      </c>
      <c r="P187">
        <v>46.085801086956522</v>
      </c>
      <c r="Q187">
        <v>5.9010869565217523E-3</v>
      </c>
      <c r="R187">
        <v>9848.0499999999993</v>
      </c>
      <c r="S187">
        <v>0</v>
      </c>
      <c r="T187">
        <v>11.6853</v>
      </c>
      <c r="U187">
        <v>0</v>
      </c>
      <c r="V187">
        <v>49688.548913043473</v>
      </c>
      <c r="W187">
        <v>3.8489130434785279</v>
      </c>
      <c r="X187">
        <v>63.485802173913036</v>
      </c>
      <c r="Y187">
        <v>5.9021739130436174E-3</v>
      </c>
      <c r="Z187">
        <v>11866.4</v>
      </c>
      <c r="AA187">
        <v>0</v>
      </c>
      <c r="AB187">
        <v>16.911000000000001</v>
      </c>
      <c r="AC187">
        <v>0</v>
      </c>
      <c r="AD187">
        <v>189.81918478260869</v>
      </c>
      <c r="AE187">
        <v>0.50618478260869526</v>
      </c>
      <c r="AF187">
        <v>0.27908220652173921</v>
      </c>
      <c r="AG187">
        <v>7.4320652173913025E-4</v>
      </c>
      <c r="AH187">
        <v>11866.4</v>
      </c>
      <c r="AI187">
        <v>0</v>
      </c>
      <c r="AJ187">
        <v>16.911000000000001</v>
      </c>
      <c r="AK187">
        <v>0</v>
      </c>
      <c r="AL187">
        <v>3385.4161956521739</v>
      </c>
      <c r="AM187">
        <v>0.50619565217391116</v>
      </c>
      <c r="AN187">
        <v>4.5396331521739137</v>
      </c>
      <c r="AO187">
        <v>7.4315217391303595E-4</v>
      </c>
      <c r="AP187">
        <v>14213.1</v>
      </c>
      <c r="AQ187">
        <v>0</v>
      </c>
      <c r="AR187">
        <v>20.447800000000001</v>
      </c>
      <c r="AS187">
        <v>0</v>
      </c>
      <c r="AT187">
        <v>23209.965217391309</v>
      </c>
      <c r="AU187">
        <v>2.4652173913043129</v>
      </c>
      <c r="AV187">
        <v>31.97316956521739</v>
      </c>
      <c r="AW187">
        <v>3.8695652173913E-3</v>
      </c>
      <c r="AX187">
        <v>23209.965217391309</v>
      </c>
      <c r="AY187">
        <v>2.4652173913043129</v>
      </c>
      <c r="AZ187">
        <v>31.97316956521739</v>
      </c>
      <c r="BA187">
        <v>3.8695652173913E-3</v>
      </c>
      <c r="BB187">
        <v>7922.3743478260867</v>
      </c>
      <c r="BC187">
        <v>0.4243478260869456</v>
      </c>
      <c r="BD187">
        <v>12.27996304347826</v>
      </c>
      <c r="BE187">
        <v>6.6304347826086395E-4</v>
      </c>
      <c r="BF187">
        <v>39103.824999999997</v>
      </c>
      <c r="BG187">
        <v>3.424999999999859</v>
      </c>
      <c r="BH187">
        <v>45.491139130434782</v>
      </c>
      <c r="BI187">
        <v>5.2391304347825813E-3</v>
      </c>
      <c r="BJ187">
        <v>12510.4</v>
      </c>
      <c r="BK187">
        <v>0</v>
      </c>
      <c r="BL187">
        <v>17.399999999999999</v>
      </c>
      <c r="BM187">
        <v>0</v>
      </c>
      <c r="BN187">
        <v>12056.20652173913</v>
      </c>
      <c r="BO187">
        <v>0.50652173913036791</v>
      </c>
      <c r="BP187">
        <v>17.190043478260868</v>
      </c>
      <c r="BQ187">
        <v>7.4347826086964121E-4</v>
      </c>
      <c r="BR187">
        <v>3195.6</v>
      </c>
      <c r="BS187">
        <v>0</v>
      </c>
      <c r="BT187">
        <v>4.2605500000000003</v>
      </c>
      <c r="BU187">
        <v>0</v>
      </c>
      <c r="BV187">
        <v>20824.858695652179</v>
      </c>
      <c r="BW187">
        <v>1.958695652173887</v>
      </c>
      <c r="BX187">
        <v>28.783727173913039</v>
      </c>
      <c r="BY187">
        <v>3.1271739130435241E-3</v>
      </c>
      <c r="BZ187">
        <v>1346.45</v>
      </c>
      <c r="CA187">
        <v>0</v>
      </c>
      <c r="CB187">
        <v>2.1866400000000001</v>
      </c>
      <c r="CC187">
        <v>0</v>
      </c>
      <c r="CD187">
        <v>37173.845652173914</v>
      </c>
      <c r="CE187">
        <v>3.8456521739130798</v>
      </c>
      <c r="CF187">
        <v>55.401499999999999</v>
      </c>
      <c r="CG187">
        <v>6.399999999999983E-3</v>
      </c>
      <c r="CH187">
        <v>41856.327173913043</v>
      </c>
      <c r="CI187">
        <v>4.3271739130434597</v>
      </c>
      <c r="CJ187">
        <v>63.259477173913048</v>
      </c>
      <c r="CK187">
        <v>7.2771739130434209E-3</v>
      </c>
      <c r="CL187">
        <v>115606.1739130435</v>
      </c>
      <c r="CM187">
        <v>8.1739130434786684</v>
      </c>
      <c r="CN187">
        <v>158.87818478260871</v>
      </c>
      <c r="CO187">
        <v>1.3184782608695669E-2</v>
      </c>
      <c r="CP187">
        <v>9848.0499999999993</v>
      </c>
      <c r="CQ187">
        <v>0</v>
      </c>
      <c r="CR187">
        <v>11.6853</v>
      </c>
      <c r="CS187">
        <v>0</v>
      </c>
      <c r="CT187">
        <v>49688.548913043473</v>
      </c>
      <c r="CU187">
        <v>3.8489130434785279</v>
      </c>
      <c r="CV187">
        <v>63.485802173913036</v>
      </c>
      <c r="CW187">
        <v>5.9021739130436174E-3</v>
      </c>
      <c r="CX187">
        <v>32490.763043478259</v>
      </c>
      <c r="CY187">
        <v>3.363043478260924</v>
      </c>
      <c r="CZ187">
        <v>47.544722826086961</v>
      </c>
      <c r="DA187">
        <v>5.5228260869563152E-3</v>
      </c>
      <c r="DB187">
        <v>14213.1</v>
      </c>
      <c r="DC187">
        <v>0</v>
      </c>
      <c r="DD187">
        <v>20.447800000000001</v>
      </c>
      <c r="DE187">
        <v>0</v>
      </c>
      <c r="DF187">
        <v>4633.2604347826091</v>
      </c>
      <c r="DG187">
        <v>0.45043478260868142</v>
      </c>
      <c r="DH187">
        <v>7.7735288043478263</v>
      </c>
      <c r="DI187">
        <v>8.2880434782609425E-4</v>
      </c>
      <c r="DJ187">
        <v>59536.55</v>
      </c>
      <c r="DK187">
        <v>3.8500000000001879</v>
      </c>
      <c r="DL187">
        <v>75.171201086956529</v>
      </c>
      <c r="DM187">
        <v>5.9010869565215233E-3</v>
      </c>
      <c r="DN187">
        <v>56069.428260869558</v>
      </c>
      <c r="DO187">
        <v>4.3282608695651197</v>
      </c>
      <c r="DP187">
        <v>83.707277173913042</v>
      </c>
      <c r="DQ187">
        <v>7.2771739130434209E-3</v>
      </c>
      <c r="DR187">
        <v>196372.80434782611</v>
      </c>
      <c r="DS187">
        <v>55.804347826087202</v>
      </c>
      <c r="DT187">
        <v>0</v>
      </c>
      <c r="DU187">
        <v>0</v>
      </c>
      <c r="DV187">
        <v>110211.7391304348</v>
      </c>
      <c r="DW187">
        <v>7.7391304347824654</v>
      </c>
      <c r="DX187">
        <v>0</v>
      </c>
      <c r="DY187">
        <v>0</v>
      </c>
      <c r="DZ187">
        <v>58552.501086956523</v>
      </c>
      <c r="EA187">
        <v>13.001086956521659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104063.3586956522</v>
      </c>
      <c r="EY187">
        <v>7.3586956521739344</v>
      </c>
      <c r="EZ187">
        <v>0</v>
      </c>
      <c r="FA187">
        <v>0</v>
      </c>
      <c r="FB187">
        <v>12056.20652173913</v>
      </c>
      <c r="FC187">
        <v>0.50652173913036791</v>
      </c>
      <c r="FD187">
        <v>17.190043478260868</v>
      </c>
      <c r="FE187">
        <v>7.4347826086964121E-4</v>
      </c>
      <c r="FF187">
        <v>4633.2504347826089</v>
      </c>
      <c r="FG187">
        <v>0.45043478260868142</v>
      </c>
      <c r="FH187">
        <v>7.7735088043478262</v>
      </c>
      <c r="FI187">
        <v>8.2880434782609425E-4</v>
      </c>
      <c r="FJ187">
        <v>4647.5775000000003</v>
      </c>
      <c r="FK187">
        <v>0.44749999999998358</v>
      </c>
      <c r="FL187">
        <v>7.7979942391304338</v>
      </c>
      <c r="FM187">
        <v>8.242391304347659E-4</v>
      </c>
      <c r="FN187">
        <v>4683.112173913044</v>
      </c>
      <c r="FO187">
        <v>0.48217391304346929</v>
      </c>
      <c r="FP187">
        <v>7.8568571739130437</v>
      </c>
      <c r="FQ187">
        <v>8.771739130434956E-4</v>
      </c>
      <c r="FR187">
        <v>50806.998913043477</v>
      </c>
      <c r="FS187">
        <v>0.39891304347838741</v>
      </c>
      <c r="FT187">
        <v>0</v>
      </c>
      <c r="FU187">
        <v>0</v>
      </c>
      <c r="FV187">
        <v>12510.4</v>
      </c>
      <c r="FW187">
        <v>0</v>
      </c>
      <c r="FX187">
        <v>17.399999999999999</v>
      </c>
      <c r="FY187">
        <v>0</v>
      </c>
      <c r="FZ187">
        <v>7922.3743478260867</v>
      </c>
      <c r="GA187">
        <v>0.4243478260869456</v>
      </c>
      <c r="GB187">
        <v>12.27996304347826</v>
      </c>
      <c r="GC187">
        <v>6.6304347826086395E-4</v>
      </c>
      <c r="GD187">
        <v>39103.824999999997</v>
      </c>
      <c r="GE187">
        <v>3.424999999999859</v>
      </c>
      <c r="GF187">
        <v>45.491139130434782</v>
      </c>
      <c r="GG187">
        <v>5.2391304347825813E-3</v>
      </c>
      <c r="GH187">
        <v>4647.5875000000005</v>
      </c>
      <c r="GI187">
        <v>0.44749999999998358</v>
      </c>
      <c r="GJ187">
        <v>7.7980043478260868</v>
      </c>
      <c r="GK187">
        <v>8.2434782608695818E-4</v>
      </c>
      <c r="GL187">
        <v>32490.763043478259</v>
      </c>
      <c r="GM187">
        <v>3.363043478260924</v>
      </c>
      <c r="GN187">
        <v>47.544722826086961</v>
      </c>
      <c r="GO187">
        <v>5.5228260869563152E-3</v>
      </c>
      <c r="GP187">
        <v>9848.0499999999993</v>
      </c>
      <c r="GQ187">
        <v>0</v>
      </c>
      <c r="GR187">
        <v>11.6853</v>
      </c>
      <c r="GS187">
        <v>0</v>
      </c>
      <c r="GT187">
        <v>4683.0621739130438</v>
      </c>
      <c r="GU187">
        <v>0.48217391304346929</v>
      </c>
      <c r="GV187">
        <v>7.8567671739130427</v>
      </c>
      <c r="GW187">
        <v>8.771739130434956E-4</v>
      </c>
      <c r="GX187">
        <v>4682.4622826086952</v>
      </c>
      <c r="GY187">
        <v>0.48228260869567052</v>
      </c>
      <c r="GZ187">
        <v>7.8579774999999996</v>
      </c>
      <c r="HA187">
        <v>8.7750000000001488E-4</v>
      </c>
      <c r="HB187">
        <v>50806.998913043477</v>
      </c>
      <c r="HC187">
        <v>0.39891304347838741</v>
      </c>
      <c r="HD187">
        <v>0</v>
      </c>
      <c r="HE187">
        <v>0</v>
      </c>
      <c r="HF187">
        <v>50806.998913043477</v>
      </c>
      <c r="HG187">
        <v>0.39891304347838741</v>
      </c>
      <c r="HH187">
        <v>0</v>
      </c>
      <c r="HI187">
        <v>0</v>
      </c>
      <c r="HJ187">
        <v>36686.997826086947</v>
      </c>
      <c r="HK187">
        <v>0.39782608695649319</v>
      </c>
      <c r="HL187">
        <v>0</v>
      </c>
      <c r="HM187">
        <v>0</v>
      </c>
    </row>
    <row r="188" spans="1:221" x14ac:dyDescent="0.25">
      <c r="A188" s="2">
        <v>50771</v>
      </c>
      <c r="B188">
        <v>3521.81</v>
      </c>
      <c r="C188">
        <v>0</v>
      </c>
      <c r="D188">
        <v>5.4301599999999999</v>
      </c>
      <c r="E188">
        <v>0</v>
      </c>
      <c r="F188">
        <v>4413.7191304347834</v>
      </c>
      <c r="G188">
        <v>0.42434782608697502</v>
      </c>
      <c r="H188">
        <v>6.870386956521739</v>
      </c>
      <c r="I188">
        <v>6.6271739130434456E-4</v>
      </c>
      <c r="J188">
        <v>9848.0499999999993</v>
      </c>
      <c r="K188">
        <v>0</v>
      </c>
      <c r="L188">
        <v>11.6853</v>
      </c>
      <c r="M188">
        <v>0</v>
      </c>
      <c r="N188">
        <v>37297.465217391313</v>
      </c>
      <c r="O188">
        <v>3.848913043478293</v>
      </c>
      <c r="P188">
        <v>46.268734782608703</v>
      </c>
      <c r="Q188">
        <v>5.9010869565217523E-3</v>
      </c>
      <c r="R188">
        <v>9848.0499999999993</v>
      </c>
      <c r="S188">
        <v>0</v>
      </c>
      <c r="T188">
        <v>11.6853</v>
      </c>
      <c r="U188">
        <v>0</v>
      </c>
      <c r="V188">
        <v>49807.865217391307</v>
      </c>
      <c r="W188">
        <v>3.848913043478293</v>
      </c>
      <c r="X188">
        <v>63.668769565217403</v>
      </c>
      <c r="Y188">
        <v>5.9021739130433884E-3</v>
      </c>
      <c r="Z188">
        <v>11866.4</v>
      </c>
      <c r="AA188">
        <v>0</v>
      </c>
      <c r="AB188">
        <v>16.911000000000001</v>
      </c>
      <c r="AC188">
        <v>0</v>
      </c>
      <c r="AD188">
        <v>205.51091304347821</v>
      </c>
      <c r="AE188">
        <v>0.50618478260869615</v>
      </c>
      <c r="AF188">
        <v>0.30212160869565219</v>
      </c>
      <c r="AG188">
        <v>7.4320652173913025E-4</v>
      </c>
      <c r="AH188">
        <v>11866.4</v>
      </c>
      <c r="AI188">
        <v>0</v>
      </c>
      <c r="AJ188">
        <v>16.911000000000001</v>
      </c>
      <c r="AK188">
        <v>0</v>
      </c>
      <c r="AL188">
        <v>3401.1082608695651</v>
      </c>
      <c r="AM188">
        <v>0.50619565217391116</v>
      </c>
      <c r="AN188">
        <v>4.5626708695652178</v>
      </c>
      <c r="AO188">
        <v>7.4315217391303595E-4</v>
      </c>
      <c r="AP188">
        <v>14213.1</v>
      </c>
      <c r="AQ188">
        <v>0</v>
      </c>
      <c r="AR188">
        <v>20.447800000000001</v>
      </c>
      <c r="AS188">
        <v>0</v>
      </c>
      <c r="AT188">
        <v>23286.386956521739</v>
      </c>
      <c r="AU188">
        <v>2.4652173913043129</v>
      </c>
      <c r="AV188">
        <v>32.093126086956516</v>
      </c>
      <c r="AW188">
        <v>3.8695652173911851E-3</v>
      </c>
      <c r="AX188">
        <v>23286.386956521739</v>
      </c>
      <c r="AY188">
        <v>2.4652173913043129</v>
      </c>
      <c r="AZ188">
        <v>32.093126086956516</v>
      </c>
      <c r="BA188">
        <v>3.8695652173911851E-3</v>
      </c>
      <c r="BB188">
        <v>7935.529130434782</v>
      </c>
      <c r="BC188">
        <v>0.42434782608697502</v>
      </c>
      <c r="BD188">
        <v>12.30051739130435</v>
      </c>
      <c r="BE188">
        <v>6.6304347826086395E-4</v>
      </c>
      <c r="BF188">
        <v>39210</v>
      </c>
      <c r="BG188">
        <v>3.425000000000094</v>
      </c>
      <c r="BH188">
        <v>45.653552173913042</v>
      </c>
      <c r="BI188">
        <v>5.2391304347825813E-3</v>
      </c>
      <c r="BJ188">
        <v>12510.4</v>
      </c>
      <c r="BK188">
        <v>0</v>
      </c>
      <c r="BL188">
        <v>17.399999999999999</v>
      </c>
      <c r="BM188">
        <v>0</v>
      </c>
      <c r="BN188">
        <v>12071.90869565217</v>
      </c>
      <c r="BO188">
        <v>0.50652173913042664</v>
      </c>
      <c r="BP188">
        <v>17.213091304347831</v>
      </c>
      <c r="BQ188">
        <v>7.4347826086952661E-4</v>
      </c>
      <c r="BR188">
        <v>3195.6</v>
      </c>
      <c r="BS188">
        <v>0</v>
      </c>
      <c r="BT188">
        <v>4.2605500000000003</v>
      </c>
      <c r="BU188">
        <v>0</v>
      </c>
      <c r="BV188">
        <v>20885.57826086957</v>
      </c>
      <c r="BW188">
        <v>1.958695652173887</v>
      </c>
      <c r="BX188">
        <v>28.880669565217389</v>
      </c>
      <c r="BY188">
        <v>3.1271739130434091E-3</v>
      </c>
      <c r="BZ188">
        <v>1346.45</v>
      </c>
      <c r="CA188">
        <v>0</v>
      </c>
      <c r="CB188">
        <v>2.1866400000000001</v>
      </c>
      <c r="CC188">
        <v>0</v>
      </c>
      <c r="CD188">
        <v>37293.060869565219</v>
      </c>
      <c r="CE188">
        <v>3.8456521739130798</v>
      </c>
      <c r="CF188">
        <v>55.599899999999998</v>
      </c>
      <c r="CG188">
        <v>6.399999999999983E-3</v>
      </c>
      <c r="CH188">
        <v>41990.46956521739</v>
      </c>
      <c r="CI188">
        <v>4.3271739130434597</v>
      </c>
      <c r="CJ188">
        <v>63.485069565217387</v>
      </c>
      <c r="CK188">
        <v>7.2771739130434209E-3</v>
      </c>
      <c r="CL188">
        <v>115859.5652173913</v>
      </c>
      <c r="CM188">
        <v>8.1739130434781995</v>
      </c>
      <c r="CN188">
        <v>159.28691304347831</v>
      </c>
      <c r="CO188">
        <v>1.3184782608695669E-2</v>
      </c>
      <c r="CP188">
        <v>9848.0499999999993</v>
      </c>
      <c r="CQ188">
        <v>0</v>
      </c>
      <c r="CR188">
        <v>11.6853</v>
      </c>
      <c r="CS188">
        <v>0</v>
      </c>
      <c r="CT188">
        <v>49807.865217391307</v>
      </c>
      <c r="CU188">
        <v>3.848913043478293</v>
      </c>
      <c r="CV188">
        <v>63.668769565217403</v>
      </c>
      <c r="CW188">
        <v>5.9021739130433884E-3</v>
      </c>
      <c r="CX188">
        <v>32595.017391304351</v>
      </c>
      <c r="CY188">
        <v>3.3630434782608059</v>
      </c>
      <c r="CZ188">
        <v>47.715930434782607</v>
      </c>
      <c r="DA188">
        <v>5.5228260869565442E-3</v>
      </c>
      <c r="DB188">
        <v>14213.1</v>
      </c>
      <c r="DC188">
        <v>0</v>
      </c>
      <c r="DD188">
        <v>20.447800000000001</v>
      </c>
      <c r="DE188">
        <v>0</v>
      </c>
      <c r="DF188">
        <v>4647.2239130434782</v>
      </c>
      <c r="DG188">
        <v>0.45043478260871078</v>
      </c>
      <c r="DH188">
        <v>7.7992217391304353</v>
      </c>
      <c r="DI188">
        <v>8.2880434782609425E-4</v>
      </c>
      <c r="DJ188">
        <v>59655.9</v>
      </c>
      <c r="DK188">
        <v>3.849999999999953</v>
      </c>
      <c r="DL188">
        <v>75.354134782608696</v>
      </c>
      <c r="DM188">
        <v>5.9010869565219812E-3</v>
      </c>
      <c r="DN188">
        <v>56203.604347826084</v>
      </c>
      <c r="DO188">
        <v>4.3282608695653542</v>
      </c>
      <c r="DP188">
        <v>83.932869565217388</v>
      </c>
      <c r="DQ188">
        <v>7.2771739130438797E-3</v>
      </c>
      <c r="DR188">
        <v>198102.73913043481</v>
      </c>
      <c r="DS188">
        <v>55.804347826087202</v>
      </c>
      <c r="DT188">
        <v>0</v>
      </c>
      <c r="DU188">
        <v>0</v>
      </c>
      <c r="DV188">
        <v>110451.652173913</v>
      </c>
      <c r="DW188">
        <v>7.7391304347829353</v>
      </c>
      <c r="DX188">
        <v>0</v>
      </c>
      <c r="DY188">
        <v>0</v>
      </c>
      <c r="DZ188">
        <v>58955.534782608687</v>
      </c>
      <c r="EA188">
        <v>13.001086956521659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104291.4782608696</v>
      </c>
      <c r="EY188">
        <v>7.3586956521739344</v>
      </c>
      <c r="EZ188">
        <v>0</v>
      </c>
      <c r="FA188">
        <v>0</v>
      </c>
      <c r="FB188">
        <v>12071.90869565217</v>
      </c>
      <c r="FC188">
        <v>0.50652173913042664</v>
      </c>
      <c r="FD188">
        <v>17.213091304347831</v>
      </c>
      <c r="FE188">
        <v>7.4347826086952661E-4</v>
      </c>
      <c r="FF188">
        <v>4647.213913043478</v>
      </c>
      <c r="FG188">
        <v>0.45043478260871078</v>
      </c>
      <c r="FH188">
        <v>7.7992017391304351</v>
      </c>
      <c r="FI188">
        <v>8.2880434782609425E-4</v>
      </c>
      <c r="FJ188">
        <v>4661.45</v>
      </c>
      <c r="FK188">
        <v>0.44750000000001289</v>
      </c>
      <c r="FL188">
        <v>7.8235456521739124</v>
      </c>
      <c r="FM188">
        <v>8.2423913043479463E-4</v>
      </c>
      <c r="FN188">
        <v>4698.0595652173924</v>
      </c>
      <c r="FO188">
        <v>0.48217391304346929</v>
      </c>
      <c r="FP188">
        <v>7.8840495652173921</v>
      </c>
      <c r="FQ188">
        <v>8.7717391304346687E-4</v>
      </c>
      <c r="FR188">
        <v>50819.365217391307</v>
      </c>
      <c r="FS188">
        <v>0.39891304347815271</v>
      </c>
      <c r="FT188">
        <v>0</v>
      </c>
      <c r="FU188">
        <v>0</v>
      </c>
      <c r="FV188">
        <v>12510.4</v>
      </c>
      <c r="FW188">
        <v>0</v>
      </c>
      <c r="FX188">
        <v>17.399999999999999</v>
      </c>
      <c r="FY188">
        <v>0</v>
      </c>
      <c r="FZ188">
        <v>7935.529130434782</v>
      </c>
      <c r="GA188">
        <v>0.42434782608697502</v>
      </c>
      <c r="GB188">
        <v>12.30051739130435</v>
      </c>
      <c r="GC188">
        <v>6.6304347826086395E-4</v>
      </c>
      <c r="GD188">
        <v>39210</v>
      </c>
      <c r="GE188">
        <v>3.425000000000094</v>
      </c>
      <c r="GF188">
        <v>45.653552173913042</v>
      </c>
      <c r="GG188">
        <v>5.2391304347825813E-3</v>
      </c>
      <c r="GH188">
        <v>4661.46</v>
      </c>
      <c r="GI188">
        <v>0.44750000000001289</v>
      </c>
      <c r="GJ188">
        <v>7.8235591304347816</v>
      </c>
      <c r="GK188">
        <v>8.2434782608692956E-4</v>
      </c>
      <c r="GL188">
        <v>32595.017391304351</v>
      </c>
      <c r="GM188">
        <v>3.3630434782608059</v>
      </c>
      <c r="GN188">
        <v>47.715930434782607</v>
      </c>
      <c r="GO188">
        <v>5.5228260869565442E-3</v>
      </c>
      <c r="GP188">
        <v>9848.0499999999993</v>
      </c>
      <c r="GQ188">
        <v>0</v>
      </c>
      <c r="GR188">
        <v>11.6853</v>
      </c>
      <c r="GS188">
        <v>0</v>
      </c>
      <c r="GT188">
        <v>4698.0095652173914</v>
      </c>
      <c r="GU188">
        <v>0.48217391304346929</v>
      </c>
      <c r="GV188">
        <v>7.8839595652173911</v>
      </c>
      <c r="GW188">
        <v>8.7717391304346687E-4</v>
      </c>
      <c r="GX188">
        <v>4697.413043478261</v>
      </c>
      <c r="GY188">
        <v>0.4822826086956411</v>
      </c>
      <c r="GZ188">
        <v>7.8851800000000001</v>
      </c>
      <c r="HA188">
        <v>8.7749999999998626E-4</v>
      </c>
      <c r="HB188">
        <v>50819.365217391307</v>
      </c>
      <c r="HC188">
        <v>0.39891304347815271</v>
      </c>
      <c r="HD188">
        <v>0</v>
      </c>
      <c r="HE188">
        <v>0</v>
      </c>
      <c r="HF188">
        <v>50819.365217391307</v>
      </c>
      <c r="HG188">
        <v>0.39891304347815271</v>
      </c>
      <c r="HH188">
        <v>0</v>
      </c>
      <c r="HI188">
        <v>0</v>
      </c>
      <c r="HJ188">
        <v>36699.330434782612</v>
      </c>
      <c r="HK188">
        <v>0.39782608695649319</v>
      </c>
      <c r="HL188">
        <v>0</v>
      </c>
      <c r="HM188">
        <v>0</v>
      </c>
    </row>
    <row r="189" spans="1:221" x14ac:dyDescent="0.25">
      <c r="A189" s="2">
        <v>50802</v>
      </c>
      <c r="B189">
        <v>3521.81</v>
      </c>
      <c r="C189">
        <v>0</v>
      </c>
      <c r="D189">
        <v>5.4301599999999999</v>
      </c>
      <c r="E189">
        <v>0</v>
      </c>
      <c r="F189">
        <v>4426.8739130434788</v>
      </c>
      <c r="G189">
        <v>0.42434782608695187</v>
      </c>
      <c r="H189">
        <v>6.8909311956521737</v>
      </c>
      <c r="I189">
        <v>6.627173913043334E-4</v>
      </c>
      <c r="J189">
        <v>9848.0499999999993</v>
      </c>
      <c r="K189">
        <v>0</v>
      </c>
      <c r="L189">
        <v>11.6853</v>
      </c>
      <c r="M189">
        <v>0</v>
      </c>
      <c r="N189">
        <v>37416.781521739133</v>
      </c>
      <c r="O189">
        <v>3.8489130434783361</v>
      </c>
      <c r="P189">
        <v>46.451668478260871</v>
      </c>
      <c r="Q189">
        <v>5.901086956521695E-3</v>
      </c>
      <c r="R189">
        <v>9848.0499999999993</v>
      </c>
      <c r="S189">
        <v>0</v>
      </c>
      <c r="T189">
        <v>11.6853</v>
      </c>
      <c r="U189">
        <v>0</v>
      </c>
      <c r="V189">
        <v>49927.181521739127</v>
      </c>
      <c r="W189">
        <v>3.8489130434783361</v>
      </c>
      <c r="X189">
        <v>63.851736956521741</v>
      </c>
      <c r="Y189">
        <v>5.9021739130436911E-3</v>
      </c>
      <c r="Z189">
        <v>11866.4</v>
      </c>
      <c r="AA189">
        <v>0</v>
      </c>
      <c r="AB189">
        <v>16.911000000000001</v>
      </c>
      <c r="AC189">
        <v>0</v>
      </c>
      <c r="AD189">
        <v>221.20264130434779</v>
      </c>
      <c r="AE189">
        <v>0.50618478260869593</v>
      </c>
      <c r="AF189">
        <v>0.32516101086956523</v>
      </c>
      <c r="AG189">
        <v>7.4320652173913025E-4</v>
      </c>
      <c r="AH189">
        <v>11866.4</v>
      </c>
      <c r="AI189">
        <v>0</v>
      </c>
      <c r="AJ189">
        <v>16.911000000000001</v>
      </c>
      <c r="AK189">
        <v>0</v>
      </c>
      <c r="AL189">
        <v>3416.8003260869559</v>
      </c>
      <c r="AM189">
        <v>0.50619565217391482</v>
      </c>
      <c r="AN189">
        <v>4.5857085869565219</v>
      </c>
      <c r="AO189">
        <v>7.4315217391302771E-4</v>
      </c>
      <c r="AP189">
        <v>14213.1</v>
      </c>
      <c r="AQ189">
        <v>0</v>
      </c>
      <c r="AR189">
        <v>20.447800000000001</v>
      </c>
      <c r="AS189">
        <v>0</v>
      </c>
      <c r="AT189">
        <v>23362.808695652169</v>
      </c>
      <c r="AU189">
        <v>2.4652173913043169</v>
      </c>
      <c r="AV189">
        <v>32.21308260869565</v>
      </c>
      <c r="AW189">
        <v>3.869565217391267E-3</v>
      </c>
      <c r="AX189">
        <v>23362.808695652169</v>
      </c>
      <c r="AY189">
        <v>2.4652173913043169</v>
      </c>
      <c r="AZ189">
        <v>32.21308260869565</v>
      </c>
      <c r="BA189">
        <v>3.869565217391267E-3</v>
      </c>
      <c r="BB189">
        <v>7948.6839130434782</v>
      </c>
      <c r="BC189">
        <v>0.42434782608695187</v>
      </c>
      <c r="BD189">
        <v>12.32107173913043</v>
      </c>
      <c r="BE189">
        <v>6.6304347826091306E-4</v>
      </c>
      <c r="BF189">
        <v>39316.175000000003</v>
      </c>
      <c r="BG189">
        <v>3.424999999999792</v>
      </c>
      <c r="BH189">
        <v>45.815965217391302</v>
      </c>
      <c r="BI189">
        <v>5.2391304347827782E-3</v>
      </c>
      <c r="BJ189">
        <v>12510.4</v>
      </c>
      <c r="BK189">
        <v>0</v>
      </c>
      <c r="BL189">
        <v>17.399999999999999</v>
      </c>
      <c r="BM189">
        <v>0</v>
      </c>
      <c r="BN189">
        <v>12087.61086956522</v>
      </c>
      <c r="BO189">
        <v>0.50652173913041609</v>
      </c>
      <c r="BP189">
        <v>17.236139130434779</v>
      </c>
      <c r="BQ189">
        <v>7.4347826086957572E-4</v>
      </c>
      <c r="BR189">
        <v>3195.6</v>
      </c>
      <c r="BS189">
        <v>0</v>
      </c>
      <c r="BT189">
        <v>4.2605500000000003</v>
      </c>
      <c r="BU189">
        <v>0</v>
      </c>
      <c r="BV189">
        <v>20946.29782608696</v>
      </c>
      <c r="BW189">
        <v>1.9586956521738359</v>
      </c>
      <c r="BX189">
        <v>28.977611956521741</v>
      </c>
      <c r="BY189">
        <v>3.12717391304356E-3</v>
      </c>
      <c r="BZ189">
        <v>1346.45</v>
      </c>
      <c r="CA189">
        <v>0</v>
      </c>
      <c r="CB189">
        <v>2.1866400000000001</v>
      </c>
      <c r="CC189">
        <v>0</v>
      </c>
      <c r="CD189">
        <v>37412.276086956517</v>
      </c>
      <c r="CE189">
        <v>3.84565217391303</v>
      </c>
      <c r="CF189">
        <v>55.798299999999998</v>
      </c>
      <c r="CG189">
        <v>6.4000000000000567E-3</v>
      </c>
      <c r="CH189">
        <v>42124.611956521738</v>
      </c>
      <c r="CI189">
        <v>4.3271739130434854</v>
      </c>
      <c r="CJ189">
        <v>63.71066195652174</v>
      </c>
      <c r="CK189">
        <v>7.2771739130434044E-3</v>
      </c>
      <c r="CL189">
        <v>116112.95652173911</v>
      </c>
      <c r="CM189">
        <v>8.173913043478283</v>
      </c>
      <c r="CN189">
        <v>159.69564130434779</v>
      </c>
      <c r="CO189">
        <v>1.318478260869479E-2</v>
      </c>
      <c r="CP189">
        <v>9848.0499999999993</v>
      </c>
      <c r="CQ189">
        <v>0</v>
      </c>
      <c r="CR189">
        <v>11.6853</v>
      </c>
      <c r="CS189">
        <v>0</v>
      </c>
      <c r="CT189">
        <v>49927.181521739127</v>
      </c>
      <c r="CU189">
        <v>3.8489130434783361</v>
      </c>
      <c r="CV189">
        <v>63.851736956521741</v>
      </c>
      <c r="CW189">
        <v>5.9021739130436911E-3</v>
      </c>
      <c r="CX189">
        <v>32699.27173913044</v>
      </c>
      <c r="CY189">
        <v>3.363043478260936</v>
      </c>
      <c r="CZ189">
        <v>47.887138043478259</v>
      </c>
      <c r="DA189">
        <v>5.5228260869564548E-3</v>
      </c>
      <c r="DB189">
        <v>14213.1</v>
      </c>
      <c r="DC189">
        <v>0</v>
      </c>
      <c r="DD189">
        <v>20.447800000000001</v>
      </c>
      <c r="DE189">
        <v>0</v>
      </c>
      <c r="DF189">
        <v>4661.1873913043482</v>
      </c>
      <c r="DG189">
        <v>0.45043478260868142</v>
      </c>
      <c r="DH189">
        <v>7.8249146739130442</v>
      </c>
      <c r="DI189">
        <v>8.2880434782607788E-4</v>
      </c>
      <c r="DJ189">
        <v>59775.25</v>
      </c>
      <c r="DK189">
        <v>3.850000000000104</v>
      </c>
      <c r="DL189">
        <v>75.537068478260878</v>
      </c>
      <c r="DM189">
        <v>5.9010869565214409E-3</v>
      </c>
      <c r="DN189">
        <v>56337.78043478261</v>
      </c>
      <c r="DO189">
        <v>4.3282608695652538</v>
      </c>
      <c r="DP189">
        <v>84.158461956521748</v>
      </c>
      <c r="DQ189">
        <v>7.2771739130434044E-3</v>
      </c>
      <c r="DR189">
        <v>199832.67391304349</v>
      </c>
      <c r="DS189">
        <v>55.804347826086868</v>
      </c>
      <c r="DT189">
        <v>0</v>
      </c>
      <c r="DU189">
        <v>0</v>
      </c>
      <c r="DV189">
        <v>110691.5652173913</v>
      </c>
      <c r="DW189">
        <v>7.7391304347823153</v>
      </c>
      <c r="DX189">
        <v>0</v>
      </c>
      <c r="DY189">
        <v>0</v>
      </c>
      <c r="DZ189">
        <v>59358.568478260873</v>
      </c>
      <c r="EA189">
        <v>13.001086956521769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104519.597826087</v>
      </c>
      <c r="EY189">
        <v>7.3586956521737319</v>
      </c>
      <c r="EZ189">
        <v>0</v>
      </c>
      <c r="FA189">
        <v>0</v>
      </c>
      <c r="FB189">
        <v>12087.61086956522</v>
      </c>
      <c r="FC189">
        <v>0.50652173913041609</v>
      </c>
      <c r="FD189">
        <v>17.236139130434779</v>
      </c>
      <c r="FE189">
        <v>7.4347826086957572E-4</v>
      </c>
      <c r="FF189">
        <v>4661.177391304348</v>
      </c>
      <c r="FG189">
        <v>0.45043478260868142</v>
      </c>
      <c r="FH189">
        <v>7.8248946739130441</v>
      </c>
      <c r="FI189">
        <v>8.2880434782607788E-4</v>
      </c>
      <c r="FJ189">
        <v>4675.3225000000002</v>
      </c>
      <c r="FK189">
        <v>0.44749999999999091</v>
      </c>
      <c r="FL189">
        <v>7.8490970652173901</v>
      </c>
      <c r="FM189">
        <v>8.2423913043478639E-4</v>
      </c>
      <c r="FN189">
        <v>4713.0069565217391</v>
      </c>
      <c r="FO189">
        <v>0.48217391304345769</v>
      </c>
      <c r="FP189">
        <v>7.9112419565217396</v>
      </c>
      <c r="FQ189">
        <v>8.7717391304347511E-4</v>
      </c>
      <c r="FR189">
        <v>50831.73152173913</v>
      </c>
      <c r="FS189">
        <v>0.39891304347838741</v>
      </c>
      <c r="FT189">
        <v>0</v>
      </c>
      <c r="FU189">
        <v>0</v>
      </c>
      <c r="FV189">
        <v>12510.4</v>
      </c>
      <c r="FW189">
        <v>0</v>
      </c>
      <c r="FX189">
        <v>17.399999999999999</v>
      </c>
      <c r="FY189">
        <v>0</v>
      </c>
      <c r="FZ189">
        <v>7948.6839130434782</v>
      </c>
      <c r="GA189">
        <v>0.42434782608695187</v>
      </c>
      <c r="GB189">
        <v>12.32107173913043</v>
      </c>
      <c r="GC189">
        <v>6.6304347826091306E-4</v>
      </c>
      <c r="GD189">
        <v>39316.175000000003</v>
      </c>
      <c r="GE189">
        <v>3.424999999999792</v>
      </c>
      <c r="GF189">
        <v>45.815965217391302</v>
      </c>
      <c r="GG189">
        <v>5.2391304347827782E-3</v>
      </c>
      <c r="GH189">
        <v>4675.3325000000004</v>
      </c>
      <c r="GI189">
        <v>0.44749999999999091</v>
      </c>
      <c r="GJ189">
        <v>7.8491139130434773</v>
      </c>
      <c r="GK189">
        <v>8.2434782608694788E-4</v>
      </c>
      <c r="GL189">
        <v>32699.27173913044</v>
      </c>
      <c r="GM189">
        <v>3.363043478260936</v>
      </c>
      <c r="GN189">
        <v>47.887138043478259</v>
      </c>
      <c r="GO189">
        <v>5.5228260869564548E-3</v>
      </c>
      <c r="GP189">
        <v>9848.0499999999993</v>
      </c>
      <c r="GQ189">
        <v>0</v>
      </c>
      <c r="GR189">
        <v>11.6853</v>
      </c>
      <c r="GS189">
        <v>0</v>
      </c>
      <c r="GT189">
        <v>4712.9569565217389</v>
      </c>
      <c r="GU189">
        <v>0.48217391304345769</v>
      </c>
      <c r="GV189">
        <v>7.9111519565217394</v>
      </c>
      <c r="GW189">
        <v>8.7717391304350677E-4</v>
      </c>
      <c r="GX189">
        <v>4712.3638043478259</v>
      </c>
      <c r="GY189">
        <v>0.48228260869567358</v>
      </c>
      <c r="GZ189">
        <v>7.9123824999999997</v>
      </c>
      <c r="HA189">
        <v>8.7750000000002312E-4</v>
      </c>
      <c r="HB189">
        <v>50831.73152173913</v>
      </c>
      <c r="HC189">
        <v>0.39891304347838741</v>
      </c>
      <c r="HD189">
        <v>0</v>
      </c>
      <c r="HE189">
        <v>0</v>
      </c>
      <c r="HF189">
        <v>50831.73152173913</v>
      </c>
      <c r="HG189">
        <v>0.39891304347838741</v>
      </c>
      <c r="HH189">
        <v>0</v>
      </c>
      <c r="HI189">
        <v>0</v>
      </c>
      <c r="HJ189">
        <v>36711.663043478256</v>
      </c>
      <c r="HK189">
        <v>0.39782608695661892</v>
      </c>
      <c r="HL189">
        <v>0</v>
      </c>
      <c r="HM189">
        <v>0</v>
      </c>
    </row>
    <row r="190" spans="1:221" x14ac:dyDescent="0.25">
      <c r="A190" s="2">
        <v>50830</v>
      </c>
      <c r="B190">
        <v>3521.81</v>
      </c>
      <c r="C190">
        <v>0</v>
      </c>
      <c r="D190">
        <v>5.4301599999999999</v>
      </c>
      <c r="E190">
        <v>0</v>
      </c>
      <c r="F190">
        <v>4438.7556521739134</v>
      </c>
      <c r="G190">
        <v>0.41562412342215882</v>
      </c>
      <c r="H190">
        <v>6.909487282608695</v>
      </c>
      <c r="I190">
        <v>6.4944249649370462E-4</v>
      </c>
      <c r="J190">
        <v>9848.0499999999993</v>
      </c>
      <c r="K190">
        <v>0</v>
      </c>
      <c r="L190">
        <v>11.6853</v>
      </c>
      <c r="M190">
        <v>0</v>
      </c>
      <c r="N190">
        <v>37524.551086956533</v>
      </c>
      <c r="O190">
        <v>3.792975689574368</v>
      </c>
      <c r="P190">
        <v>46.616898913043478</v>
      </c>
      <c r="Q190">
        <v>5.6946587190275701E-3</v>
      </c>
      <c r="R190">
        <v>9848.0499999999993</v>
      </c>
      <c r="S190">
        <v>0</v>
      </c>
      <c r="T190">
        <v>11.6853</v>
      </c>
      <c r="U190">
        <v>0</v>
      </c>
      <c r="V190">
        <v>50034.951086956527</v>
      </c>
      <c r="W190">
        <v>3.792975689574368</v>
      </c>
      <c r="X190">
        <v>64.016997826086964</v>
      </c>
      <c r="Y190">
        <v>5.6936185133237456E-3</v>
      </c>
      <c r="Z190">
        <v>11866.4</v>
      </c>
      <c r="AA190">
        <v>0</v>
      </c>
      <c r="AB190">
        <v>16.911000000000001</v>
      </c>
      <c r="AC190">
        <v>0</v>
      </c>
      <c r="AD190">
        <v>235.37581521739131</v>
      </c>
      <c r="AE190">
        <v>0.499264025245442</v>
      </c>
      <c r="AF190">
        <v>0.34597079347826087</v>
      </c>
      <c r="AG190">
        <v>7.3328623188405816E-4</v>
      </c>
      <c r="AH190">
        <v>11866.4</v>
      </c>
      <c r="AI190">
        <v>0</v>
      </c>
      <c r="AJ190">
        <v>16.911000000000001</v>
      </c>
      <c r="AK190">
        <v>0</v>
      </c>
      <c r="AL190">
        <v>3430.973804347826</v>
      </c>
      <c r="AM190">
        <v>0.49923211781205901</v>
      </c>
      <c r="AN190">
        <v>4.6065168478260867</v>
      </c>
      <c r="AO190">
        <v>7.3332748948106905E-4</v>
      </c>
      <c r="AP190">
        <v>14213.1</v>
      </c>
      <c r="AQ190">
        <v>0</v>
      </c>
      <c r="AR190">
        <v>20.447800000000001</v>
      </c>
      <c r="AS190">
        <v>0</v>
      </c>
      <c r="AT190">
        <v>23431.83478260869</v>
      </c>
      <c r="AU190">
        <v>2.344039270687297</v>
      </c>
      <c r="AV190">
        <v>32.321430434782613</v>
      </c>
      <c r="AW190">
        <v>3.6710612435717212E-3</v>
      </c>
      <c r="AX190">
        <v>23431.83478260869</v>
      </c>
      <c r="AY190">
        <v>2.344039270687297</v>
      </c>
      <c r="AZ190">
        <v>32.321430434782613</v>
      </c>
      <c r="BA190">
        <v>3.6710612435717212E-3</v>
      </c>
      <c r="BB190">
        <v>7960.5656521739129</v>
      </c>
      <c r="BC190">
        <v>0.41562412342215882</v>
      </c>
      <c r="BD190">
        <v>12.339636956521741</v>
      </c>
      <c r="BE190">
        <v>6.4934548854602271E-4</v>
      </c>
      <c r="BF190">
        <v>39412.074999999997</v>
      </c>
      <c r="BG190">
        <v>3.3771505376346118</v>
      </c>
      <c r="BH190">
        <v>45.962660869565219</v>
      </c>
      <c r="BI190">
        <v>5.0442730247778952E-3</v>
      </c>
      <c r="BJ190">
        <v>12510.4</v>
      </c>
      <c r="BK190">
        <v>0</v>
      </c>
      <c r="BL190">
        <v>17.399999999999999</v>
      </c>
      <c r="BM190">
        <v>0</v>
      </c>
      <c r="BN190">
        <v>12101.79347826087</v>
      </c>
      <c r="BO190">
        <v>0.49913510986446069</v>
      </c>
      <c r="BP190">
        <v>17.256956521739131</v>
      </c>
      <c r="BQ190">
        <v>7.3258532024311762E-4</v>
      </c>
      <c r="BR190">
        <v>3195.6</v>
      </c>
      <c r="BS190">
        <v>0</v>
      </c>
      <c r="BT190">
        <v>4.2605500000000003</v>
      </c>
      <c r="BU190">
        <v>0</v>
      </c>
      <c r="BV190">
        <v>21001.141304347821</v>
      </c>
      <c r="BW190">
        <v>1.8459794296400249</v>
      </c>
      <c r="BX190">
        <v>29.065172826086961</v>
      </c>
      <c r="BY190">
        <v>2.9363604488078831E-3</v>
      </c>
      <c r="BZ190">
        <v>1346.45</v>
      </c>
      <c r="CA190">
        <v>0</v>
      </c>
      <c r="CB190">
        <v>2.1866400000000001</v>
      </c>
      <c r="CC190">
        <v>0</v>
      </c>
      <c r="CD190">
        <v>37519.954347826089</v>
      </c>
      <c r="CE190">
        <v>3.7014726507714522</v>
      </c>
      <c r="CF190">
        <v>55.977499999999999</v>
      </c>
      <c r="CG190">
        <v>6.1591397849462461E-3</v>
      </c>
      <c r="CH190">
        <v>42245.772826086963</v>
      </c>
      <c r="CI190">
        <v>4.1761453950443421</v>
      </c>
      <c r="CJ190">
        <v>63.914422826086962</v>
      </c>
      <c r="CK190">
        <v>7.0196937821414224E-3</v>
      </c>
      <c r="CL190">
        <v>116341.8260869565</v>
      </c>
      <c r="CM190">
        <v>7.9733520336604053</v>
      </c>
      <c r="CN190">
        <v>160.0648152173913</v>
      </c>
      <c r="CO190">
        <v>1.271563814866788E-2</v>
      </c>
      <c r="CP190">
        <v>9848.0499999999993</v>
      </c>
      <c r="CQ190">
        <v>0</v>
      </c>
      <c r="CR190">
        <v>11.6853</v>
      </c>
      <c r="CS190">
        <v>0</v>
      </c>
      <c r="CT190">
        <v>50034.951086956527</v>
      </c>
      <c r="CU190">
        <v>3.792975689574368</v>
      </c>
      <c r="CV190">
        <v>64.016997826086964</v>
      </c>
      <c r="CW190">
        <v>5.6936185133237456E-3</v>
      </c>
      <c r="CX190">
        <v>32793.436956521742</v>
      </c>
      <c r="CY190">
        <v>3.2289153810190561</v>
      </c>
      <c r="CZ190">
        <v>48.04177717391304</v>
      </c>
      <c r="DA190">
        <v>5.2985857877512988E-3</v>
      </c>
      <c r="DB190">
        <v>14213.1</v>
      </c>
      <c r="DC190">
        <v>0</v>
      </c>
      <c r="DD190">
        <v>20.447800000000001</v>
      </c>
      <c r="DE190">
        <v>0</v>
      </c>
      <c r="DF190">
        <v>4673.7995652173913</v>
      </c>
      <c r="DG190">
        <v>0.44259467040674572</v>
      </c>
      <c r="DH190">
        <v>7.8481211956521744</v>
      </c>
      <c r="DI190">
        <v>8.1523024777932582E-4</v>
      </c>
      <c r="DJ190">
        <v>59883.05</v>
      </c>
      <c r="DK190">
        <v>3.7930107526880161</v>
      </c>
      <c r="DL190">
        <v>75.702298913043478</v>
      </c>
      <c r="DM190">
        <v>5.6946587190275701E-3</v>
      </c>
      <c r="DN190">
        <v>56458.971739130437</v>
      </c>
      <c r="DO190">
        <v>4.1751051893408011</v>
      </c>
      <c r="DP190">
        <v>84.362222826086963</v>
      </c>
      <c r="DQ190">
        <v>7.0196937821411934E-3</v>
      </c>
      <c r="DR190">
        <v>201395.19565217389</v>
      </c>
      <c r="DS190">
        <v>133.4022907900883</v>
      </c>
      <c r="DT190">
        <v>0</v>
      </c>
      <c r="DU190">
        <v>0</v>
      </c>
      <c r="DV190">
        <v>110908.2608695652</v>
      </c>
      <c r="DW190">
        <v>7.5399719495091571</v>
      </c>
      <c r="DX190">
        <v>0</v>
      </c>
      <c r="DY190">
        <v>0</v>
      </c>
      <c r="DZ190">
        <v>59722.598913043483</v>
      </c>
      <c r="EA190">
        <v>13.02046517064047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104725.6413043478</v>
      </c>
      <c r="EY190">
        <v>7.1728611500701884</v>
      </c>
      <c r="EZ190">
        <v>0</v>
      </c>
      <c r="FA190">
        <v>0</v>
      </c>
      <c r="FB190">
        <v>12101.79347826087</v>
      </c>
      <c r="FC190">
        <v>0.49913510986446069</v>
      </c>
      <c r="FD190">
        <v>17.256956521739131</v>
      </c>
      <c r="FE190">
        <v>7.3258532024311762E-4</v>
      </c>
      <c r="FF190">
        <v>4673.7895652173911</v>
      </c>
      <c r="FG190">
        <v>0.44259467040674572</v>
      </c>
      <c r="FH190">
        <v>7.8481011956521742</v>
      </c>
      <c r="FI190">
        <v>8.1533777466106128E-4</v>
      </c>
      <c r="FJ190">
        <v>4687.8525</v>
      </c>
      <c r="FK190">
        <v>0.44099462365592179</v>
      </c>
      <c r="FL190">
        <v>7.8721757608695642</v>
      </c>
      <c r="FM190">
        <v>8.1303997194951652E-4</v>
      </c>
      <c r="FN190">
        <v>4726.5078260869559</v>
      </c>
      <c r="FO190">
        <v>0.47340345956056429</v>
      </c>
      <c r="FP190">
        <v>7.9358028260869569</v>
      </c>
      <c r="FQ190">
        <v>8.6033894343150489E-4</v>
      </c>
      <c r="FR190">
        <v>50842.901086956517</v>
      </c>
      <c r="FS190">
        <v>0.40104020570358823</v>
      </c>
      <c r="FT190">
        <v>0</v>
      </c>
      <c r="FU190">
        <v>0</v>
      </c>
      <c r="FV190">
        <v>12510.4</v>
      </c>
      <c r="FW190">
        <v>0</v>
      </c>
      <c r="FX190">
        <v>17.399999999999999</v>
      </c>
      <c r="FY190">
        <v>0</v>
      </c>
      <c r="FZ190">
        <v>7960.5656521739129</v>
      </c>
      <c r="GA190">
        <v>0.41562412342215882</v>
      </c>
      <c r="GB190">
        <v>12.339636956521741</v>
      </c>
      <c r="GC190">
        <v>6.4934548854602271E-4</v>
      </c>
      <c r="GD190">
        <v>39412.074999999997</v>
      </c>
      <c r="GE190">
        <v>3.3771505376346118</v>
      </c>
      <c r="GF190">
        <v>45.962660869565219</v>
      </c>
      <c r="GG190">
        <v>5.0442730247778952E-3</v>
      </c>
      <c r="GH190">
        <v>4687.8625000000002</v>
      </c>
      <c r="GI190">
        <v>0.44099462365592179</v>
      </c>
      <c r="GJ190">
        <v>7.8721956521739118</v>
      </c>
      <c r="GK190">
        <v>8.1293595137915133E-4</v>
      </c>
      <c r="GL190">
        <v>32793.436956521742</v>
      </c>
      <c r="GM190">
        <v>3.2289153810190561</v>
      </c>
      <c r="GN190">
        <v>48.04177717391304</v>
      </c>
      <c r="GO190">
        <v>5.2985857877512988E-3</v>
      </c>
      <c r="GP190">
        <v>9848.0499999999993</v>
      </c>
      <c r="GQ190">
        <v>0</v>
      </c>
      <c r="GR190">
        <v>11.6853</v>
      </c>
      <c r="GS190">
        <v>0</v>
      </c>
      <c r="GT190">
        <v>4726.4578260869557</v>
      </c>
      <c r="GU190">
        <v>0.47340345956056429</v>
      </c>
      <c r="GV190">
        <v>7.9357128260869567</v>
      </c>
      <c r="GW190">
        <v>8.6033894343150489E-4</v>
      </c>
      <c r="GX190">
        <v>4725.8677173913047</v>
      </c>
      <c r="GY190">
        <v>0.4736220196353374</v>
      </c>
      <c r="GZ190">
        <v>7.9369525000000003</v>
      </c>
      <c r="HA190">
        <v>8.6056451612902935E-4</v>
      </c>
      <c r="HB190">
        <v>50842.901086956517</v>
      </c>
      <c r="HC190">
        <v>0.40104020570358823</v>
      </c>
      <c r="HD190">
        <v>0</v>
      </c>
      <c r="HE190">
        <v>0</v>
      </c>
      <c r="HF190">
        <v>50842.901086956517</v>
      </c>
      <c r="HG190">
        <v>0.40104020570358823</v>
      </c>
      <c r="HH190">
        <v>0</v>
      </c>
      <c r="HI190">
        <v>0</v>
      </c>
      <c r="HJ190">
        <v>36722.802173913042</v>
      </c>
      <c r="HK190">
        <v>0.40100514258994091</v>
      </c>
      <c r="HL190">
        <v>0</v>
      </c>
      <c r="HM190">
        <v>0</v>
      </c>
    </row>
    <row r="191" spans="1:221" x14ac:dyDescent="0.25">
      <c r="A191" s="2">
        <v>50861</v>
      </c>
      <c r="B191">
        <v>3521.81</v>
      </c>
      <c r="C191">
        <v>0</v>
      </c>
      <c r="D191">
        <v>5.4301599999999999</v>
      </c>
      <c r="E191">
        <v>0</v>
      </c>
      <c r="F191">
        <v>4451.6400000000003</v>
      </c>
      <c r="G191">
        <v>0.41533333333333461</v>
      </c>
      <c r="H191">
        <v>6.9296199999999999</v>
      </c>
      <c r="I191">
        <v>6.4900000000003291E-4</v>
      </c>
      <c r="J191">
        <v>9848.0499999999993</v>
      </c>
      <c r="K191">
        <v>0</v>
      </c>
      <c r="L191">
        <v>11.6853</v>
      </c>
      <c r="M191">
        <v>0</v>
      </c>
      <c r="N191">
        <v>37642.133333333331</v>
      </c>
      <c r="O191">
        <v>3.791111111111241</v>
      </c>
      <c r="P191">
        <v>46.793433333333333</v>
      </c>
      <c r="Q191">
        <v>5.6877777777778254E-3</v>
      </c>
      <c r="R191">
        <v>9848.0499999999993</v>
      </c>
      <c r="S191">
        <v>0</v>
      </c>
      <c r="T191">
        <v>11.6853</v>
      </c>
      <c r="U191">
        <v>0</v>
      </c>
      <c r="V191">
        <v>50152.533333333333</v>
      </c>
      <c r="W191">
        <v>3.791111111111241</v>
      </c>
      <c r="X191">
        <v>64.1935</v>
      </c>
      <c r="Y191">
        <v>5.6866666666669126E-3</v>
      </c>
      <c r="Z191">
        <v>11866.4</v>
      </c>
      <c r="AA191">
        <v>0</v>
      </c>
      <c r="AB191">
        <v>16.911000000000001</v>
      </c>
      <c r="AC191">
        <v>0</v>
      </c>
      <c r="AD191">
        <v>250.85300000000001</v>
      </c>
      <c r="AE191">
        <v>0.49903333333333338</v>
      </c>
      <c r="AF191">
        <v>0.36870266666666668</v>
      </c>
      <c r="AG191">
        <v>7.3295555555555521E-4</v>
      </c>
      <c r="AH191">
        <v>11866.4</v>
      </c>
      <c r="AI191">
        <v>0</v>
      </c>
      <c r="AJ191">
        <v>16.911000000000001</v>
      </c>
      <c r="AK191">
        <v>0</v>
      </c>
      <c r="AL191">
        <v>3446.45</v>
      </c>
      <c r="AM191">
        <v>0.49900000000000849</v>
      </c>
      <c r="AN191">
        <v>4.6292499999999999</v>
      </c>
      <c r="AO191">
        <v>7.3300000000002064E-4</v>
      </c>
      <c r="AP191">
        <v>14213.1</v>
      </c>
      <c r="AQ191">
        <v>0</v>
      </c>
      <c r="AR191">
        <v>20.447800000000001</v>
      </c>
      <c r="AS191">
        <v>0</v>
      </c>
      <c r="AT191">
        <v>23504.5</v>
      </c>
      <c r="AU191">
        <v>2.3400000000000238</v>
      </c>
      <c r="AV191">
        <v>32.435233333333329</v>
      </c>
      <c r="AW191">
        <v>3.664444444444589E-3</v>
      </c>
      <c r="AX191">
        <v>23504.5</v>
      </c>
      <c r="AY191">
        <v>2.3400000000000238</v>
      </c>
      <c r="AZ191">
        <v>32.435233333333329</v>
      </c>
      <c r="BA191">
        <v>3.664444444444589E-3</v>
      </c>
      <c r="BB191">
        <v>7973.45</v>
      </c>
      <c r="BC191">
        <v>0.41533333333333461</v>
      </c>
      <c r="BD191">
        <v>12.359766666666671</v>
      </c>
      <c r="BE191">
        <v>6.488888888889359E-4</v>
      </c>
      <c r="BF191">
        <v>39516.76666666667</v>
      </c>
      <c r="BG191">
        <v>3.375555555555426</v>
      </c>
      <c r="BH191">
        <v>46.119033333333327</v>
      </c>
      <c r="BI191">
        <v>5.0377777777777999E-3</v>
      </c>
      <c r="BJ191">
        <v>12510.4</v>
      </c>
      <c r="BK191">
        <v>0</v>
      </c>
      <c r="BL191">
        <v>17.399999999999999</v>
      </c>
      <c r="BM191">
        <v>0</v>
      </c>
      <c r="BN191">
        <v>12117.26666666667</v>
      </c>
      <c r="BO191">
        <v>0.49888888888890498</v>
      </c>
      <c r="BP191">
        <v>17.279666666666671</v>
      </c>
      <c r="BQ191">
        <v>7.3222222222213418E-4</v>
      </c>
      <c r="BR191">
        <v>3195.6</v>
      </c>
      <c r="BS191">
        <v>0</v>
      </c>
      <c r="BT191">
        <v>4.2605500000000003</v>
      </c>
      <c r="BU191">
        <v>0</v>
      </c>
      <c r="BV191">
        <v>21058.366666666661</v>
      </c>
      <c r="BW191">
        <v>1.842222222222335</v>
      </c>
      <c r="BX191">
        <v>29.156199999999998</v>
      </c>
      <c r="BY191">
        <v>2.9299999999999209E-3</v>
      </c>
      <c r="BZ191">
        <v>1346.45</v>
      </c>
      <c r="CA191">
        <v>0</v>
      </c>
      <c r="CB191">
        <v>2.1866400000000001</v>
      </c>
      <c r="CC191">
        <v>0</v>
      </c>
      <c r="CD191">
        <v>37634.699999999997</v>
      </c>
      <c r="CE191">
        <v>3.6966666666664731</v>
      </c>
      <c r="CF191">
        <v>56.168433333333333</v>
      </c>
      <c r="CG191">
        <v>6.1511111111111436E-3</v>
      </c>
      <c r="CH191">
        <v>42375.23333333333</v>
      </c>
      <c r="CI191">
        <v>4.1711111111112888</v>
      </c>
      <c r="CJ191">
        <v>64.132033333333339</v>
      </c>
      <c r="CK191">
        <v>7.0111111111107981E-3</v>
      </c>
      <c r="CL191">
        <v>116589</v>
      </c>
      <c r="CM191">
        <v>7.9666666666666668</v>
      </c>
      <c r="CN191">
        <v>160.459</v>
      </c>
      <c r="CO191">
        <v>1.270000000000001E-2</v>
      </c>
      <c r="CP191">
        <v>9848.0499999999993</v>
      </c>
      <c r="CQ191">
        <v>0</v>
      </c>
      <c r="CR191">
        <v>11.6853</v>
      </c>
      <c r="CS191">
        <v>0</v>
      </c>
      <c r="CT191">
        <v>50152.533333333333</v>
      </c>
      <c r="CU191">
        <v>3.791111111111241</v>
      </c>
      <c r="CV191">
        <v>64.1935</v>
      </c>
      <c r="CW191">
        <v>5.6866666666669126E-3</v>
      </c>
      <c r="CX191">
        <v>32893.533333333333</v>
      </c>
      <c r="CY191">
        <v>3.2244444444445741</v>
      </c>
      <c r="CZ191">
        <v>48.20603333333333</v>
      </c>
      <c r="DA191">
        <v>5.2911111111112541E-3</v>
      </c>
      <c r="DB191">
        <v>14213.1</v>
      </c>
      <c r="DC191">
        <v>0</v>
      </c>
      <c r="DD191">
        <v>20.447800000000001</v>
      </c>
      <c r="DE191">
        <v>0</v>
      </c>
      <c r="DF191">
        <v>4687.5200000000004</v>
      </c>
      <c r="DG191">
        <v>0.44233333333331759</v>
      </c>
      <c r="DH191">
        <v>7.8733933333333326</v>
      </c>
      <c r="DI191">
        <v>8.1477777777780129E-4</v>
      </c>
      <c r="DJ191">
        <v>60000.633333333331</v>
      </c>
      <c r="DK191">
        <v>3.791111111111241</v>
      </c>
      <c r="DL191">
        <v>75.878833333333333</v>
      </c>
      <c r="DM191">
        <v>5.6877777777780613E-3</v>
      </c>
      <c r="DN191">
        <v>56588.4</v>
      </c>
      <c r="DO191">
        <v>4.1699999999999511</v>
      </c>
      <c r="DP191">
        <v>84.57983333333334</v>
      </c>
      <c r="DQ191">
        <v>7.0111111111107981E-3</v>
      </c>
      <c r="DR191">
        <v>205530.66666666669</v>
      </c>
      <c r="DS191">
        <v>135.98888888888951</v>
      </c>
      <c r="DT191">
        <v>0</v>
      </c>
      <c r="DU191">
        <v>0</v>
      </c>
      <c r="DV191">
        <v>111142</v>
      </c>
      <c r="DW191">
        <v>7.5333333333333332</v>
      </c>
      <c r="DX191">
        <v>0</v>
      </c>
      <c r="DY191">
        <v>0</v>
      </c>
      <c r="DZ191">
        <v>60126.23333333333</v>
      </c>
      <c r="EA191">
        <v>13.02111111111129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104948</v>
      </c>
      <c r="EY191">
        <v>7.166666666666667</v>
      </c>
      <c r="EZ191">
        <v>0</v>
      </c>
      <c r="FA191">
        <v>0</v>
      </c>
      <c r="FB191">
        <v>12117.26666666667</v>
      </c>
      <c r="FC191">
        <v>0.49888888888890498</v>
      </c>
      <c r="FD191">
        <v>17.279666666666671</v>
      </c>
      <c r="FE191">
        <v>7.3222222222213418E-4</v>
      </c>
      <c r="FF191">
        <v>4687.51</v>
      </c>
      <c r="FG191">
        <v>0.44233333333331759</v>
      </c>
      <c r="FH191">
        <v>7.8733766666666671</v>
      </c>
      <c r="FI191">
        <v>8.148888888888687E-4</v>
      </c>
      <c r="FJ191">
        <v>4701.5233333333344</v>
      </c>
      <c r="FK191">
        <v>0.4407777777777786</v>
      </c>
      <c r="FL191">
        <v>7.8973799999999992</v>
      </c>
      <c r="FM191">
        <v>8.1266666666669112E-4</v>
      </c>
      <c r="FN191">
        <v>4741.1833333333334</v>
      </c>
      <c r="FO191">
        <v>0.47311111111109011</v>
      </c>
      <c r="FP191">
        <v>7.9624733333333344</v>
      </c>
      <c r="FQ191">
        <v>8.5977777777778526E-4</v>
      </c>
      <c r="FR191">
        <v>50855.333333333343</v>
      </c>
      <c r="FS191">
        <v>0.40111111111109488</v>
      </c>
      <c r="FT191">
        <v>0</v>
      </c>
      <c r="FU191">
        <v>0</v>
      </c>
      <c r="FV191">
        <v>12510.4</v>
      </c>
      <c r="FW191">
        <v>0</v>
      </c>
      <c r="FX191">
        <v>17.399999999999999</v>
      </c>
      <c r="FY191">
        <v>0</v>
      </c>
      <c r="FZ191">
        <v>7973.45</v>
      </c>
      <c r="GA191">
        <v>0.41533333333333461</v>
      </c>
      <c r="GB191">
        <v>12.359766666666671</v>
      </c>
      <c r="GC191">
        <v>6.488888888889359E-4</v>
      </c>
      <c r="GD191">
        <v>39516.76666666667</v>
      </c>
      <c r="GE191">
        <v>3.375555555555426</v>
      </c>
      <c r="GF191">
        <v>46.119033333333327</v>
      </c>
      <c r="GG191">
        <v>5.0377777777777999E-3</v>
      </c>
      <c r="GH191">
        <v>4701.5333333333338</v>
      </c>
      <c r="GI191">
        <v>0.44077777777774829</v>
      </c>
      <c r="GJ191">
        <v>7.8973966666666664</v>
      </c>
      <c r="GK191">
        <v>8.1255555555559411E-4</v>
      </c>
      <c r="GL191">
        <v>32893.533333333333</v>
      </c>
      <c r="GM191">
        <v>3.2244444444445741</v>
      </c>
      <c r="GN191">
        <v>48.20603333333333</v>
      </c>
      <c r="GO191">
        <v>5.2911111111112541E-3</v>
      </c>
      <c r="GP191">
        <v>9848.0499999999993</v>
      </c>
      <c r="GQ191">
        <v>0</v>
      </c>
      <c r="GR191">
        <v>11.6853</v>
      </c>
      <c r="GS191">
        <v>0</v>
      </c>
      <c r="GT191">
        <v>4741.1333333333332</v>
      </c>
      <c r="GU191">
        <v>0.47311111111112042</v>
      </c>
      <c r="GV191">
        <v>7.9623833333333334</v>
      </c>
      <c r="GW191">
        <v>8.5977777777778526E-4</v>
      </c>
      <c r="GX191">
        <v>4740.55</v>
      </c>
      <c r="GY191">
        <v>0.47333333333332728</v>
      </c>
      <c r="GZ191">
        <v>7.9636300000000002</v>
      </c>
      <c r="HA191">
        <v>8.6000000000000887E-4</v>
      </c>
      <c r="HB191">
        <v>50855.333333333343</v>
      </c>
      <c r="HC191">
        <v>0.40111111111109488</v>
      </c>
      <c r="HD191">
        <v>0</v>
      </c>
      <c r="HE191">
        <v>0</v>
      </c>
      <c r="HF191">
        <v>50855.333333333343</v>
      </c>
      <c r="HG191">
        <v>0.40111111111109488</v>
      </c>
      <c r="HH191">
        <v>0</v>
      </c>
      <c r="HI191">
        <v>0</v>
      </c>
      <c r="HJ191">
        <v>36735.23333333333</v>
      </c>
      <c r="HK191">
        <v>0.40111111111133751</v>
      </c>
      <c r="HL191">
        <v>0</v>
      </c>
      <c r="HM191">
        <v>0</v>
      </c>
    </row>
    <row r="192" spans="1:221" x14ac:dyDescent="0.25">
      <c r="A192" s="2">
        <v>50891</v>
      </c>
      <c r="B192">
        <v>3521.81</v>
      </c>
      <c r="C192">
        <v>0</v>
      </c>
      <c r="D192">
        <v>5.4301599999999999</v>
      </c>
      <c r="E192">
        <v>0</v>
      </c>
      <c r="F192">
        <v>4464.1000000000004</v>
      </c>
      <c r="G192">
        <v>0.4151719248493464</v>
      </c>
      <c r="H192">
        <v>6.9490900000000009</v>
      </c>
      <c r="I192">
        <v>6.4874867068416781E-4</v>
      </c>
      <c r="J192">
        <v>9848.0499999999993</v>
      </c>
      <c r="K192">
        <v>0</v>
      </c>
      <c r="L192">
        <v>11.6853</v>
      </c>
      <c r="M192">
        <v>0</v>
      </c>
      <c r="N192">
        <v>37755.866666666669</v>
      </c>
      <c r="O192">
        <v>3.7832092638542938</v>
      </c>
      <c r="P192">
        <v>46.964066666666668</v>
      </c>
      <c r="Q192">
        <v>5.6755169561622746E-3</v>
      </c>
      <c r="R192">
        <v>9848.0499999999993</v>
      </c>
      <c r="S192">
        <v>0</v>
      </c>
      <c r="T192">
        <v>11.6853</v>
      </c>
      <c r="U192">
        <v>0</v>
      </c>
      <c r="V192">
        <v>50266.26666666667</v>
      </c>
      <c r="W192">
        <v>3.7832092638542938</v>
      </c>
      <c r="X192">
        <v>64.364100000000008</v>
      </c>
      <c r="Y192">
        <v>5.6744416873448058E-3</v>
      </c>
      <c r="Z192">
        <v>11866.4</v>
      </c>
      <c r="AA192">
        <v>0</v>
      </c>
      <c r="AB192">
        <v>16.911000000000001</v>
      </c>
      <c r="AC192">
        <v>0</v>
      </c>
      <c r="AD192">
        <v>265.82400000000001</v>
      </c>
      <c r="AE192">
        <v>0.4988188585607935</v>
      </c>
      <c r="AF192">
        <v>0.39069133333333328</v>
      </c>
      <c r="AG192">
        <v>7.3263476308637623E-4</v>
      </c>
      <c r="AH192">
        <v>11866.4</v>
      </c>
      <c r="AI192">
        <v>0</v>
      </c>
      <c r="AJ192">
        <v>16.911000000000001</v>
      </c>
      <c r="AK192">
        <v>0</v>
      </c>
      <c r="AL192">
        <v>3461.42</v>
      </c>
      <c r="AM192">
        <v>0.49878766394894852</v>
      </c>
      <c r="AN192">
        <v>4.6512399999999996</v>
      </c>
      <c r="AO192">
        <v>7.3267635590215738E-4</v>
      </c>
      <c r="AP192">
        <v>14213.1</v>
      </c>
      <c r="AQ192">
        <v>0</v>
      </c>
      <c r="AR192">
        <v>20.447800000000001</v>
      </c>
      <c r="AS192">
        <v>0</v>
      </c>
      <c r="AT192">
        <v>23574.7</v>
      </c>
      <c r="AU192">
        <v>2.3368309110244869</v>
      </c>
      <c r="AV192">
        <v>32.545166666666667</v>
      </c>
      <c r="AW192">
        <v>3.6588207491432042E-3</v>
      </c>
      <c r="AX192">
        <v>23574.7</v>
      </c>
      <c r="AY192">
        <v>2.3368309110244869</v>
      </c>
      <c r="AZ192">
        <v>32.545166666666667</v>
      </c>
      <c r="BA192">
        <v>3.6588207491432042E-3</v>
      </c>
      <c r="BB192">
        <v>7985.91</v>
      </c>
      <c r="BC192">
        <v>0.4151719248493464</v>
      </c>
      <c r="BD192">
        <v>12.37923333333333</v>
      </c>
      <c r="BE192">
        <v>6.4865886801372089E-4</v>
      </c>
      <c r="BF192">
        <v>39618.033333333333</v>
      </c>
      <c r="BG192">
        <v>3.3678364646107042</v>
      </c>
      <c r="BH192">
        <v>46.270166666666668</v>
      </c>
      <c r="BI192">
        <v>5.0257828193311996E-3</v>
      </c>
      <c r="BJ192">
        <v>12510.4</v>
      </c>
      <c r="BK192">
        <v>0</v>
      </c>
      <c r="BL192">
        <v>17.399999999999999</v>
      </c>
      <c r="BM192">
        <v>0</v>
      </c>
      <c r="BN192">
        <v>12132.23333333333</v>
      </c>
      <c r="BO192">
        <v>0.4986765922249986</v>
      </c>
      <c r="BP192">
        <v>17.301633333333331</v>
      </c>
      <c r="BQ192">
        <v>7.3192721257239301E-4</v>
      </c>
      <c r="BR192">
        <v>3195.6</v>
      </c>
      <c r="BS192">
        <v>0</v>
      </c>
      <c r="BT192">
        <v>4.2605500000000003</v>
      </c>
      <c r="BU192">
        <v>0</v>
      </c>
      <c r="BV192">
        <v>21113.633333333339</v>
      </c>
      <c r="BW192">
        <v>1.839194139194132</v>
      </c>
      <c r="BX192">
        <v>29.2441</v>
      </c>
      <c r="BY192">
        <v>2.924778447359081E-3</v>
      </c>
      <c r="BZ192">
        <v>1346.45</v>
      </c>
      <c r="CA192">
        <v>0</v>
      </c>
      <c r="CB192">
        <v>2.1866400000000001</v>
      </c>
      <c r="CC192">
        <v>0</v>
      </c>
      <c r="CD192">
        <v>37745.599999999999</v>
      </c>
      <c r="CE192">
        <v>3.6927685218007911</v>
      </c>
      <c r="CF192">
        <v>56.352966666666667</v>
      </c>
      <c r="CG192">
        <v>6.1442514474773328E-3</v>
      </c>
      <c r="CH192">
        <v>42500.366666666669</v>
      </c>
      <c r="CI192">
        <v>4.1668675410610083</v>
      </c>
      <c r="CJ192">
        <v>64.342366666666663</v>
      </c>
      <c r="CK192">
        <v>7.0036984520857369E-3</v>
      </c>
      <c r="CL192">
        <v>116828</v>
      </c>
      <c r="CM192">
        <v>7.9542715349168924</v>
      </c>
      <c r="CN192">
        <v>160.84</v>
      </c>
      <c r="CO192">
        <v>1.268025522864216E-2</v>
      </c>
      <c r="CP192">
        <v>9848.0499999999993</v>
      </c>
      <c r="CQ192">
        <v>0</v>
      </c>
      <c r="CR192">
        <v>11.6853</v>
      </c>
      <c r="CS192">
        <v>0</v>
      </c>
      <c r="CT192">
        <v>50266.26666666667</v>
      </c>
      <c r="CU192">
        <v>3.7832092638542938</v>
      </c>
      <c r="CV192">
        <v>64.364100000000008</v>
      </c>
      <c r="CW192">
        <v>5.6744416873448058E-3</v>
      </c>
      <c r="CX192">
        <v>32990.26666666667</v>
      </c>
      <c r="CY192">
        <v>3.2208200401747171</v>
      </c>
      <c r="CZ192">
        <v>48.364766666666668</v>
      </c>
      <c r="DA192">
        <v>5.2848044428689296E-3</v>
      </c>
      <c r="DB192">
        <v>14213.1</v>
      </c>
      <c r="DC192">
        <v>0</v>
      </c>
      <c r="DD192">
        <v>20.447800000000001</v>
      </c>
      <c r="DE192">
        <v>0</v>
      </c>
      <c r="DF192">
        <v>4700.79</v>
      </c>
      <c r="DG192">
        <v>0.44213045019498698</v>
      </c>
      <c r="DH192">
        <v>7.8978366666666684</v>
      </c>
      <c r="DI192">
        <v>8.1441451022096396E-4</v>
      </c>
      <c r="DJ192">
        <v>60114.366666666669</v>
      </c>
      <c r="DK192">
        <v>3.7832092638542938</v>
      </c>
      <c r="DL192">
        <v>76.049466666666675</v>
      </c>
      <c r="DM192">
        <v>5.6755169561620456E-3</v>
      </c>
      <c r="DN192">
        <v>56713.5</v>
      </c>
      <c r="DO192">
        <v>4.1658277206663641</v>
      </c>
      <c r="DP192">
        <v>84.790166666666664</v>
      </c>
      <c r="DQ192">
        <v>7.0036984520857369E-3</v>
      </c>
      <c r="DR192">
        <v>209610.33333333331</v>
      </c>
      <c r="DS192">
        <v>138.1959116152664</v>
      </c>
      <c r="DT192">
        <v>0</v>
      </c>
      <c r="DU192">
        <v>0</v>
      </c>
      <c r="DV192">
        <v>111368</v>
      </c>
      <c r="DW192">
        <v>7.5221552640906602</v>
      </c>
      <c r="DX192">
        <v>0</v>
      </c>
      <c r="DY192">
        <v>0</v>
      </c>
      <c r="DZ192">
        <v>60516.866666666669</v>
      </c>
      <c r="EA192">
        <v>13.018870376934849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105163</v>
      </c>
      <c r="EY192">
        <v>7.15632754342439</v>
      </c>
      <c r="EZ192">
        <v>0</v>
      </c>
      <c r="FA192">
        <v>0</v>
      </c>
      <c r="FB192">
        <v>12132.23333333333</v>
      </c>
      <c r="FC192">
        <v>0.4986765922249986</v>
      </c>
      <c r="FD192">
        <v>17.301633333333331</v>
      </c>
      <c r="FE192">
        <v>7.3192721257239301E-4</v>
      </c>
      <c r="FF192">
        <v>4700.78</v>
      </c>
      <c r="FG192">
        <v>0.44213045019498698</v>
      </c>
      <c r="FH192">
        <v>7.8978233333333332</v>
      </c>
      <c r="FI192">
        <v>8.145184922604302E-4</v>
      </c>
      <c r="FJ192">
        <v>4714.7466666666669</v>
      </c>
      <c r="FK192">
        <v>0.44058962542834301</v>
      </c>
      <c r="FL192">
        <v>7.9217599999999999</v>
      </c>
      <c r="FM192">
        <v>8.1230769230768922E-4</v>
      </c>
      <c r="FN192">
        <v>4755.3766666666661</v>
      </c>
      <c r="FO192">
        <v>0.47282642089093352</v>
      </c>
      <c r="FP192">
        <v>7.9882666666666671</v>
      </c>
      <c r="FQ192">
        <v>8.5922486116036601E-4</v>
      </c>
      <c r="FR192">
        <v>50867.366666666669</v>
      </c>
      <c r="FS192">
        <v>0.40174878884558451</v>
      </c>
      <c r="FT192">
        <v>0</v>
      </c>
      <c r="FU192">
        <v>0</v>
      </c>
      <c r="FV192">
        <v>12510.4</v>
      </c>
      <c r="FW192">
        <v>0</v>
      </c>
      <c r="FX192">
        <v>17.399999999999999</v>
      </c>
      <c r="FY192">
        <v>0</v>
      </c>
      <c r="FZ192">
        <v>7985.91</v>
      </c>
      <c r="GA192">
        <v>0.4151719248493464</v>
      </c>
      <c r="GB192">
        <v>12.37923333333333</v>
      </c>
      <c r="GC192">
        <v>6.4865886801372089E-4</v>
      </c>
      <c r="GD192">
        <v>39618.033333333333</v>
      </c>
      <c r="GE192">
        <v>3.3678364646107042</v>
      </c>
      <c r="GF192">
        <v>46.270166666666668</v>
      </c>
      <c r="GG192">
        <v>5.0257828193311996E-3</v>
      </c>
      <c r="GH192">
        <v>4714.7566666666662</v>
      </c>
      <c r="GI192">
        <v>0.44058962542834301</v>
      </c>
      <c r="GJ192">
        <v>7.9217733333333333</v>
      </c>
      <c r="GK192">
        <v>8.1220016542598238E-4</v>
      </c>
      <c r="GL192">
        <v>32990.26666666667</v>
      </c>
      <c r="GM192">
        <v>3.2208200401747171</v>
      </c>
      <c r="GN192">
        <v>48.364766666666668</v>
      </c>
      <c r="GO192">
        <v>5.2848044428689296E-3</v>
      </c>
      <c r="GP192">
        <v>9848.0499999999993</v>
      </c>
      <c r="GQ192">
        <v>0</v>
      </c>
      <c r="GR192">
        <v>11.6853</v>
      </c>
      <c r="GS192">
        <v>0</v>
      </c>
      <c r="GT192">
        <v>4755.3266666666668</v>
      </c>
      <c r="GU192">
        <v>0.47282642089093352</v>
      </c>
      <c r="GV192">
        <v>7.9881766666666669</v>
      </c>
      <c r="GW192">
        <v>8.5922486116036601E-4</v>
      </c>
      <c r="GX192">
        <v>4754.75</v>
      </c>
      <c r="GY192">
        <v>0.47304501949662559</v>
      </c>
      <c r="GZ192">
        <v>7.9894299999999996</v>
      </c>
      <c r="HA192">
        <v>8.5945054945052988E-4</v>
      </c>
      <c r="HB192">
        <v>50867.366666666669</v>
      </c>
      <c r="HC192">
        <v>0.40174878884558451</v>
      </c>
      <c r="HD192">
        <v>0</v>
      </c>
      <c r="HE192">
        <v>0</v>
      </c>
      <c r="HF192">
        <v>50867.366666666669</v>
      </c>
      <c r="HG192">
        <v>0.40174878884558451</v>
      </c>
      <c r="HH192">
        <v>0</v>
      </c>
      <c r="HI192">
        <v>0</v>
      </c>
      <c r="HJ192">
        <v>36747.26666666667</v>
      </c>
      <c r="HK192">
        <v>0.40178423726812917</v>
      </c>
      <c r="HL192">
        <v>0</v>
      </c>
      <c r="HM192">
        <v>0</v>
      </c>
    </row>
    <row r="193" spans="1:221" x14ac:dyDescent="0.25">
      <c r="A193" s="2">
        <v>50922</v>
      </c>
      <c r="B193">
        <v>3521.81</v>
      </c>
      <c r="C193">
        <v>0</v>
      </c>
      <c r="D193">
        <v>5.4301599999999999</v>
      </c>
      <c r="E193">
        <v>0</v>
      </c>
      <c r="F193">
        <v>4476.9703296703301</v>
      </c>
      <c r="G193">
        <v>0.4103296703296716</v>
      </c>
      <c r="H193">
        <v>6.9692012087912101</v>
      </c>
      <c r="I193">
        <v>6.4120879120877676E-4</v>
      </c>
      <c r="J193">
        <v>9848.0499999999993</v>
      </c>
      <c r="K193">
        <v>0</v>
      </c>
      <c r="L193">
        <v>11.6853</v>
      </c>
      <c r="M193">
        <v>0</v>
      </c>
      <c r="N193">
        <v>37873.146153846152</v>
      </c>
      <c r="O193">
        <v>3.5461538461539019</v>
      </c>
      <c r="P193">
        <v>47.140007692307698</v>
      </c>
      <c r="Q193">
        <v>5.3076923076922364E-3</v>
      </c>
      <c r="R193">
        <v>9848.0499999999993</v>
      </c>
      <c r="S193">
        <v>0</v>
      </c>
      <c r="T193">
        <v>11.6853</v>
      </c>
      <c r="U193">
        <v>0</v>
      </c>
      <c r="V193">
        <v>50383.546153846153</v>
      </c>
      <c r="W193">
        <v>3.5461538461539019</v>
      </c>
      <c r="X193">
        <v>64.540007692307697</v>
      </c>
      <c r="Y193">
        <v>5.3076923076924723E-3</v>
      </c>
      <c r="Z193">
        <v>11866.4</v>
      </c>
      <c r="AA193">
        <v>0</v>
      </c>
      <c r="AB193">
        <v>16.911000000000001</v>
      </c>
      <c r="AC193">
        <v>0</v>
      </c>
      <c r="AD193">
        <v>281.28738461538461</v>
      </c>
      <c r="AE193">
        <v>0.49238461538461509</v>
      </c>
      <c r="AF193">
        <v>0.413403010989011</v>
      </c>
      <c r="AG193">
        <v>7.2301098901098775E-4</v>
      </c>
      <c r="AH193">
        <v>11866.4</v>
      </c>
      <c r="AI193">
        <v>0</v>
      </c>
      <c r="AJ193">
        <v>16.911000000000001</v>
      </c>
      <c r="AK193">
        <v>0</v>
      </c>
      <c r="AL193">
        <v>3476.882417582417</v>
      </c>
      <c r="AM193">
        <v>0.49241758241758671</v>
      </c>
      <c r="AN193">
        <v>4.6739529670329674</v>
      </c>
      <c r="AO193">
        <v>7.2296703296702942E-4</v>
      </c>
      <c r="AP193">
        <v>14213.1</v>
      </c>
      <c r="AQ193">
        <v>0</v>
      </c>
      <c r="AR193">
        <v>20.447800000000001</v>
      </c>
      <c r="AS193">
        <v>0</v>
      </c>
      <c r="AT193">
        <v>23647.14175824176</v>
      </c>
      <c r="AU193">
        <v>2.24175824175824</v>
      </c>
      <c r="AV193">
        <v>32.658590109890113</v>
      </c>
      <c r="AW193">
        <v>3.4901098901099679E-3</v>
      </c>
      <c r="AX193">
        <v>23647.14175824176</v>
      </c>
      <c r="AY193">
        <v>2.24175824175824</v>
      </c>
      <c r="AZ193">
        <v>32.658590109890113</v>
      </c>
      <c r="BA193">
        <v>3.4901098901099679E-3</v>
      </c>
      <c r="BB193">
        <v>7998.7803296703296</v>
      </c>
      <c r="BC193">
        <v>0.4103296703296716</v>
      </c>
      <c r="BD193">
        <v>12.399341758241761</v>
      </c>
      <c r="BE193">
        <v>6.4175824175822052E-4</v>
      </c>
      <c r="BF193">
        <v>39722.436263736257</v>
      </c>
      <c r="BG193">
        <v>3.136263736263694</v>
      </c>
      <c r="BH193">
        <v>46.425965934065943</v>
      </c>
      <c r="BI193">
        <v>4.6659340659341332E-3</v>
      </c>
      <c r="BJ193">
        <v>12510.4</v>
      </c>
      <c r="BK193">
        <v>0</v>
      </c>
      <c r="BL193">
        <v>17.399999999999999</v>
      </c>
      <c r="BM193">
        <v>0</v>
      </c>
      <c r="BN193">
        <v>12147.69230769231</v>
      </c>
      <c r="BO193">
        <v>0.49230769230768301</v>
      </c>
      <c r="BP193">
        <v>17.324323076923079</v>
      </c>
      <c r="BQ193">
        <v>7.2307692307695961E-4</v>
      </c>
      <c r="BR193">
        <v>3195.6</v>
      </c>
      <c r="BS193">
        <v>0</v>
      </c>
      <c r="BT193">
        <v>4.2605500000000003</v>
      </c>
      <c r="BU193">
        <v>0</v>
      </c>
      <c r="BV193">
        <v>21170.648351648349</v>
      </c>
      <c r="BW193">
        <v>1.7483516483516719</v>
      </c>
      <c r="BX193">
        <v>29.334768131868131</v>
      </c>
      <c r="BY193">
        <v>2.7681318681319548E-3</v>
      </c>
      <c r="BZ193">
        <v>1346.45</v>
      </c>
      <c r="CA193">
        <v>0</v>
      </c>
      <c r="CB193">
        <v>2.1866400000000001</v>
      </c>
      <c r="CC193">
        <v>0</v>
      </c>
      <c r="CD193">
        <v>37860.075824175823</v>
      </c>
      <c r="CE193">
        <v>3.5758241758242848</v>
      </c>
      <c r="CF193">
        <v>56.543438461538457</v>
      </c>
      <c r="CG193">
        <v>5.9384615384615817E-3</v>
      </c>
      <c r="CH193">
        <v>42629.53956043956</v>
      </c>
      <c r="CI193">
        <v>4.0395604395603488</v>
      </c>
      <c r="CJ193">
        <v>64.559481318681321</v>
      </c>
      <c r="CK193">
        <v>6.7813186813187563E-3</v>
      </c>
      <c r="CL193">
        <v>117074.58241758239</v>
      </c>
      <c r="CM193">
        <v>7.582417582417353</v>
      </c>
      <c r="CN193">
        <v>161.23308791208791</v>
      </c>
      <c r="CO193">
        <v>1.2087912087912401E-2</v>
      </c>
      <c r="CP193">
        <v>9848.0499999999993</v>
      </c>
      <c r="CQ193">
        <v>0</v>
      </c>
      <c r="CR193">
        <v>11.6853</v>
      </c>
      <c r="CS193">
        <v>0</v>
      </c>
      <c r="CT193">
        <v>50383.546153846153</v>
      </c>
      <c r="CU193">
        <v>3.5461538461539019</v>
      </c>
      <c r="CV193">
        <v>64.540007692307697</v>
      </c>
      <c r="CW193">
        <v>5.3076923076924723E-3</v>
      </c>
      <c r="CX193">
        <v>33090.112087912094</v>
      </c>
      <c r="CY193">
        <v>3.1120879120879792</v>
      </c>
      <c r="CZ193">
        <v>48.528595604395598</v>
      </c>
      <c r="DA193">
        <v>5.0956043956044061E-3</v>
      </c>
      <c r="DB193">
        <v>14213.1</v>
      </c>
      <c r="DC193">
        <v>0</v>
      </c>
      <c r="DD193">
        <v>20.447800000000001</v>
      </c>
      <c r="DE193">
        <v>0</v>
      </c>
      <c r="DF193">
        <v>4714.4960439560446</v>
      </c>
      <c r="DG193">
        <v>0.43604395604394691</v>
      </c>
      <c r="DH193">
        <v>7.9230835164835174</v>
      </c>
      <c r="DI193">
        <v>8.0351648351646428E-4</v>
      </c>
      <c r="DJ193">
        <v>60231.646153846152</v>
      </c>
      <c r="DK193">
        <v>3.5461538461539019</v>
      </c>
      <c r="DL193">
        <v>76.225407692307698</v>
      </c>
      <c r="DM193">
        <v>5.3076923076924723E-3</v>
      </c>
      <c r="DN193">
        <v>56842.640659340657</v>
      </c>
      <c r="DO193">
        <v>4.0406593406594764</v>
      </c>
      <c r="DP193">
        <v>85.007281318681322</v>
      </c>
      <c r="DQ193">
        <v>6.7813186813187563E-3</v>
      </c>
      <c r="DR193">
        <v>213894.4065934066</v>
      </c>
      <c r="DS193">
        <v>204.40659340659329</v>
      </c>
      <c r="DT193">
        <v>0</v>
      </c>
      <c r="DU193">
        <v>0</v>
      </c>
      <c r="DV193">
        <v>111601.1868131868</v>
      </c>
      <c r="DW193">
        <v>7.1868131868133789</v>
      </c>
      <c r="DX193">
        <v>0</v>
      </c>
      <c r="DY193">
        <v>0</v>
      </c>
      <c r="DZ193">
        <v>60920.451648351649</v>
      </c>
      <c r="EA193">
        <v>12.951648351648331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105384.8461538462</v>
      </c>
      <c r="EY193">
        <v>6.8461538461536593</v>
      </c>
      <c r="EZ193">
        <v>0</v>
      </c>
      <c r="FA193">
        <v>0</v>
      </c>
      <c r="FB193">
        <v>12147.69230769231</v>
      </c>
      <c r="FC193">
        <v>0.49230769230768301</v>
      </c>
      <c r="FD193">
        <v>17.324323076923079</v>
      </c>
      <c r="FE193">
        <v>7.2307692307695961E-4</v>
      </c>
      <c r="FF193">
        <v>4714.4860439560443</v>
      </c>
      <c r="FG193">
        <v>0.43604395604394691</v>
      </c>
      <c r="FH193">
        <v>7.9230734065934074</v>
      </c>
      <c r="FI193">
        <v>8.0340659340659328E-4</v>
      </c>
      <c r="FJ193">
        <v>4728.4049450549464</v>
      </c>
      <c r="FK193">
        <v>0.4349450549450618</v>
      </c>
      <c r="FL193">
        <v>7.9469415384615383</v>
      </c>
      <c r="FM193">
        <v>8.0153846153846096E-4</v>
      </c>
      <c r="FN193">
        <v>4770.034285714285</v>
      </c>
      <c r="FO193">
        <v>0.46428571428571858</v>
      </c>
      <c r="FP193">
        <v>8.0149026373626384</v>
      </c>
      <c r="FQ193">
        <v>8.4263736263737361E-4</v>
      </c>
      <c r="FR193">
        <v>50879.820879120882</v>
      </c>
      <c r="FS193">
        <v>0.4208791208790596</v>
      </c>
      <c r="FT193">
        <v>0</v>
      </c>
      <c r="FU193">
        <v>0</v>
      </c>
      <c r="FV193">
        <v>12510.4</v>
      </c>
      <c r="FW193">
        <v>0</v>
      </c>
      <c r="FX193">
        <v>17.399999999999999</v>
      </c>
      <c r="FY193">
        <v>0</v>
      </c>
      <c r="FZ193">
        <v>7998.7803296703296</v>
      </c>
      <c r="GA193">
        <v>0.4103296703296716</v>
      </c>
      <c r="GB193">
        <v>12.399341758241761</v>
      </c>
      <c r="GC193">
        <v>6.4175824175822052E-4</v>
      </c>
      <c r="GD193">
        <v>39722.436263736257</v>
      </c>
      <c r="GE193">
        <v>3.136263736263694</v>
      </c>
      <c r="GF193">
        <v>46.425965934065943</v>
      </c>
      <c r="GG193">
        <v>4.6659340659341332E-3</v>
      </c>
      <c r="GH193">
        <v>4728.4149450549448</v>
      </c>
      <c r="GI193">
        <v>0.4349450549450618</v>
      </c>
      <c r="GJ193">
        <v>7.9469515384615388</v>
      </c>
      <c r="GK193">
        <v>8.0153846153846096E-4</v>
      </c>
      <c r="GL193">
        <v>33090.112087912094</v>
      </c>
      <c r="GM193">
        <v>3.1120879120879792</v>
      </c>
      <c r="GN193">
        <v>48.528595604395598</v>
      </c>
      <c r="GO193">
        <v>5.0956043956044061E-3</v>
      </c>
      <c r="GP193">
        <v>9848.0499999999993</v>
      </c>
      <c r="GQ193">
        <v>0</v>
      </c>
      <c r="GR193">
        <v>11.6853</v>
      </c>
      <c r="GS193">
        <v>0</v>
      </c>
      <c r="GT193">
        <v>4769.9842857142858</v>
      </c>
      <c r="GU193">
        <v>0.46428571428571858</v>
      </c>
      <c r="GV193">
        <v>8.0148126373626383</v>
      </c>
      <c r="GW193">
        <v>8.4263736263737361E-4</v>
      </c>
      <c r="GX193">
        <v>4769.4143956043954</v>
      </c>
      <c r="GY193">
        <v>0.46439560439560712</v>
      </c>
      <c r="GZ193">
        <v>8.0160729670329669</v>
      </c>
      <c r="HA193">
        <v>8.4296703296704578E-4</v>
      </c>
      <c r="HB193">
        <v>50879.820879120882</v>
      </c>
      <c r="HC193">
        <v>0.4208791208790596</v>
      </c>
      <c r="HD193">
        <v>0</v>
      </c>
      <c r="HE193">
        <v>0</v>
      </c>
      <c r="HF193">
        <v>50879.820879120882</v>
      </c>
      <c r="HG193">
        <v>0.4208791208790596</v>
      </c>
      <c r="HH193">
        <v>0</v>
      </c>
      <c r="HI193">
        <v>0</v>
      </c>
      <c r="HJ193">
        <v>36759.721978021982</v>
      </c>
      <c r="HK193">
        <v>0.42197802197794471</v>
      </c>
      <c r="HL193">
        <v>0</v>
      </c>
      <c r="HM193">
        <v>0</v>
      </c>
    </row>
    <row r="194" spans="1:221" x14ac:dyDescent="0.25">
      <c r="A194" s="2">
        <v>50952</v>
      </c>
      <c r="B194">
        <v>3521.81</v>
      </c>
      <c r="C194">
        <v>0</v>
      </c>
      <c r="D194">
        <v>5.4301599999999999</v>
      </c>
      <c r="E194">
        <v>0</v>
      </c>
      <c r="F194">
        <v>4489.2802197802202</v>
      </c>
      <c r="G194">
        <v>0.41032967032964318</v>
      </c>
      <c r="H194">
        <v>6.9884374725274734</v>
      </c>
      <c r="I194">
        <v>6.4120879120878728E-4</v>
      </c>
      <c r="J194">
        <v>9848.0499999999993</v>
      </c>
      <c r="K194">
        <v>0</v>
      </c>
      <c r="L194">
        <v>11.6853</v>
      </c>
      <c r="M194">
        <v>0</v>
      </c>
      <c r="N194">
        <v>37979.530769230769</v>
      </c>
      <c r="O194">
        <v>3.5461538461538789</v>
      </c>
      <c r="P194">
        <v>47.299238461538472</v>
      </c>
      <c r="Q194">
        <v>5.3076923076921211E-3</v>
      </c>
      <c r="R194">
        <v>9848.0499999999993</v>
      </c>
      <c r="S194">
        <v>0</v>
      </c>
      <c r="T194">
        <v>11.6853</v>
      </c>
      <c r="U194">
        <v>0</v>
      </c>
      <c r="V194">
        <v>50489.93076923077</v>
      </c>
      <c r="W194">
        <v>3.5461538461536439</v>
      </c>
      <c r="X194">
        <v>64.699238461538471</v>
      </c>
      <c r="Y194">
        <v>5.3076923076921211E-3</v>
      </c>
      <c r="Z194">
        <v>11866.4</v>
      </c>
      <c r="AA194">
        <v>0</v>
      </c>
      <c r="AB194">
        <v>16.911000000000001</v>
      </c>
      <c r="AC194">
        <v>0</v>
      </c>
      <c r="AD194">
        <v>296.05892307692312</v>
      </c>
      <c r="AE194">
        <v>0.49238461538461448</v>
      </c>
      <c r="AF194">
        <v>0.43509334065934058</v>
      </c>
      <c r="AG194">
        <v>7.2301098901099024E-4</v>
      </c>
      <c r="AH194">
        <v>11866.4</v>
      </c>
      <c r="AI194">
        <v>0</v>
      </c>
      <c r="AJ194">
        <v>16.911000000000001</v>
      </c>
      <c r="AK194">
        <v>0</v>
      </c>
      <c r="AL194">
        <v>3491.6549450549451</v>
      </c>
      <c r="AM194">
        <v>0.49241758241757239</v>
      </c>
      <c r="AN194">
        <v>4.6956419780219782</v>
      </c>
      <c r="AO194">
        <v>7.2296703296703322E-4</v>
      </c>
      <c r="AP194">
        <v>14213.1</v>
      </c>
      <c r="AQ194">
        <v>0</v>
      </c>
      <c r="AR194">
        <v>20.447800000000001</v>
      </c>
      <c r="AS194">
        <v>0</v>
      </c>
      <c r="AT194">
        <v>23714.394505494511</v>
      </c>
      <c r="AU194">
        <v>2.241758241758244</v>
      </c>
      <c r="AV194">
        <v>32.763293406593412</v>
      </c>
      <c r="AW194">
        <v>3.4901098901099301E-3</v>
      </c>
      <c r="AX194">
        <v>23714.394505494511</v>
      </c>
      <c r="AY194">
        <v>2.241758241758244</v>
      </c>
      <c r="AZ194">
        <v>32.763293406593412</v>
      </c>
      <c r="BA194">
        <v>3.4901098901099301E-3</v>
      </c>
      <c r="BB194">
        <v>8011.0902197802197</v>
      </c>
      <c r="BC194">
        <v>0.41032967032967249</v>
      </c>
      <c r="BD194">
        <v>12.418594505494511</v>
      </c>
      <c r="BE194">
        <v>6.417582417582473E-4</v>
      </c>
      <c r="BF194">
        <v>39816.524175824183</v>
      </c>
      <c r="BG194">
        <v>3.136263736263631</v>
      </c>
      <c r="BH194">
        <v>46.565943956043959</v>
      </c>
      <c r="BI194">
        <v>4.6659340659338739E-3</v>
      </c>
      <c r="BJ194">
        <v>12510.4</v>
      </c>
      <c r="BK194">
        <v>0</v>
      </c>
      <c r="BL194">
        <v>17.399999999999999</v>
      </c>
      <c r="BM194">
        <v>0</v>
      </c>
      <c r="BN194">
        <v>12162.461538461541</v>
      </c>
      <c r="BO194">
        <v>0.49230769230768689</v>
      </c>
      <c r="BP194">
        <v>17.346015384615381</v>
      </c>
      <c r="BQ194">
        <v>7.2307692307683352E-4</v>
      </c>
      <c r="BR194">
        <v>3195.6</v>
      </c>
      <c r="BS194">
        <v>0</v>
      </c>
      <c r="BT194">
        <v>4.2605500000000003</v>
      </c>
      <c r="BU194">
        <v>0</v>
      </c>
      <c r="BV194">
        <v>21223.0989010989</v>
      </c>
      <c r="BW194">
        <v>1.7483516483515551</v>
      </c>
      <c r="BX194">
        <v>29.41781208791209</v>
      </c>
      <c r="BY194">
        <v>2.768131868131787E-3</v>
      </c>
      <c r="BZ194">
        <v>1346.45</v>
      </c>
      <c r="CA194">
        <v>0</v>
      </c>
      <c r="CB194">
        <v>2.1866400000000001</v>
      </c>
      <c r="CC194">
        <v>0</v>
      </c>
      <c r="CD194">
        <v>37967.350549450552</v>
      </c>
      <c r="CE194">
        <v>3.5758241758242462</v>
      </c>
      <c r="CF194">
        <v>56.721592307692312</v>
      </c>
      <c r="CG194">
        <v>5.9384615384613978E-3</v>
      </c>
      <c r="CH194">
        <v>42750.72637362637</v>
      </c>
      <c r="CI194">
        <v>4.0395604395605682</v>
      </c>
      <c r="CJ194">
        <v>64.762920879120884</v>
      </c>
      <c r="CK194">
        <v>6.7813186813183279E-3</v>
      </c>
      <c r="CL194">
        <v>117302.0549450549</v>
      </c>
      <c r="CM194">
        <v>7.5824175824175564</v>
      </c>
      <c r="CN194">
        <v>161.59572527472531</v>
      </c>
      <c r="CO194">
        <v>1.208791208791222E-2</v>
      </c>
      <c r="CP194">
        <v>9848.0499999999993</v>
      </c>
      <c r="CQ194">
        <v>0</v>
      </c>
      <c r="CR194">
        <v>11.6853</v>
      </c>
      <c r="CS194">
        <v>0</v>
      </c>
      <c r="CT194">
        <v>50489.93076923077</v>
      </c>
      <c r="CU194">
        <v>3.5461538461536439</v>
      </c>
      <c r="CV194">
        <v>64.699238461538471</v>
      </c>
      <c r="CW194">
        <v>5.3076923076921211E-3</v>
      </c>
      <c r="CX194">
        <v>33183.474725274733</v>
      </c>
      <c r="CY194">
        <v>3.1120879120879241</v>
      </c>
      <c r="CZ194">
        <v>48.681463736263737</v>
      </c>
      <c r="DA194">
        <v>5.0956043956044677E-3</v>
      </c>
      <c r="DB194">
        <v>14213.1</v>
      </c>
      <c r="DC194">
        <v>0</v>
      </c>
      <c r="DD194">
        <v>20.447800000000001</v>
      </c>
      <c r="DE194">
        <v>0</v>
      </c>
      <c r="DF194">
        <v>4727.577362637363</v>
      </c>
      <c r="DG194">
        <v>0.43604395604395368</v>
      </c>
      <c r="DH194">
        <v>7.9471890109890113</v>
      </c>
      <c r="DI194">
        <v>8.0351648351647295E-4</v>
      </c>
      <c r="DJ194">
        <v>60338.030769230769</v>
      </c>
      <c r="DK194">
        <v>3.5461538461538789</v>
      </c>
      <c r="DL194">
        <v>76.384638461538472</v>
      </c>
      <c r="DM194">
        <v>5.3076923076921211E-3</v>
      </c>
      <c r="DN194">
        <v>56963.860439560442</v>
      </c>
      <c r="DO194">
        <v>4.0406593406592188</v>
      </c>
      <c r="DP194">
        <v>85.210720879120885</v>
      </c>
      <c r="DQ194">
        <v>6.7813186813183279E-3</v>
      </c>
      <c r="DR194">
        <v>220026.6043956044</v>
      </c>
      <c r="DS194">
        <v>204.4065934065936</v>
      </c>
      <c r="DT194">
        <v>0</v>
      </c>
      <c r="DU194">
        <v>0</v>
      </c>
      <c r="DV194">
        <v>111816.7912087912</v>
      </c>
      <c r="DW194">
        <v>7.1868131868132847</v>
      </c>
      <c r="DX194">
        <v>0</v>
      </c>
      <c r="DY194">
        <v>0</v>
      </c>
      <c r="DZ194">
        <v>61309.001098901099</v>
      </c>
      <c r="EA194">
        <v>12.95164835164835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105590.23076923079</v>
      </c>
      <c r="EY194">
        <v>6.8461538461537366</v>
      </c>
      <c r="EZ194">
        <v>0</v>
      </c>
      <c r="FA194">
        <v>0</v>
      </c>
      <c r="FB194">
        <v>12162.461538461541</v>
      </c>
      <c r="FC194">
        <v>0.49230769230768689</v>
      </c>
      <c r="FD194">
        <v>17.346015384615381</v>
      </c>
      <c r="FE194">
        <v>7.2307692307683352E-4</v>
      </c>
      <c r="FF194">
        <v>4727.5673626373627</v>
      </c>
      <c r="FG194">
        <v>0.43604395604395368</v>
      </c>
      <c r="FH194">
        <v>7.9471756043956043</v>
      </c>
      <c r="FI194">
        <v>8.0340659340658667E-4</v>
      </c>
      <c r="FJ194">
        <v>4741.4532967032974</v>
      </c>
      <c r="FK194">
        <v>0.43494505494503932</v>
      </c>
      <c r="FL194">
        <v>7.9709876923076921</v>
      </c>
      <c r="FM194">
        <v>8.0153846153849153E-4</v>
      </c>
      <c r="FN194">
        <v>4783.9628571428566</v>
      </c>
      <c r="FO194">
        <v>0.46428571428573517</v>
      </c>
      <c r="FP194">
        <v>8.0401817582417596</v>
      </c>
      <c r="FQ194">
        <v>8.426373626373297E-4</v>
      </c>
      <c r="FR194">
        <v>50892.447252747254</v>
      </c>
      <c r="FS194">
        <v>0.42087912087909868</v>
      </c>
      <c r="FT194">
        <v>0</v>
      </c>
      <c r="FU194">
        <v>0</v>
      </c>
      <c r="FV194">
        <v>12510.4</v>
      </c>
      <c r="FW194">
        <v>0</v>
      </c>
      <c r="FX194">
        <v>17.399999999999999</v>
      </c>
      <c r="FY194">
        <v>0</v>
      </c>
      <c r="FZ194">
        <v>8011.0902197802197</v>
      </c>
      <c r="GA194">
        <v>0.41032967032967249</v>
      </c>
      <c r="GB194">
        <v>12.418594505494511</v>
      </c>
      <c r="GC194">
        <v>6.417582417582473E-4</v>
      </c>
      <c r="GD194">
        <v>39816.524175824183</v>
      </c>
      <c r="GE194">
        <v>3.136263736263631</v>
      </c>
      <c r="GF194">
        <v>46.565943956043959</v>
      </c>
      <c r="GG194">
        <v>4.6659340659338739E-3</v>
      </c>
      <c r="GH194">
        <v>4741.4632967032967</v>
      </c>
      <c r="GI194">
        <v>0.43494505494506858</v>
      </c>
      <c r="GJ194">
        <v>7.9709976923076926</v>
      </c>
      <c r="GK194">
        <v>8.015384615384628E-4</v>
      </c>
      <c r="GL194">
        <v>33183.474725274733</v>
      </c>
      <c r="GM194">
        <v>3.1120879120879241</v>
      </c>
      <c r="GN194">
        <v>48.681463736263737</v>
      </c>
      <c r="GO194">
        <v>5.0956043956044677E-3</v>
      </c>
      <c r="GP194">
        <v>9848.0499999999993</v>
      </c>
      <c r="GQ194">
        <v>0</v>
      </c>
      <c r="GR194">
        <v>11.6853</v>
      </c>
      <c r="GS194">
        <v>0</v>
      </c>
      <c r="GT194">
        <v>4783.9128571428573</v>
      </c>
      <c r="GU194">
        <v>0.46428571428573517</v>
      </c>
      <c r="GV194">
        <v>8.0400917582417595</v>
      </c>
      <c r="GW194">
        <v>8.426373626373297E-4</v>
      </c>
      <c r="GX194">
        <v>4783.3462637362636</v>
      </c>
      <c r="GY194">
        <v>0.46439560439560618</v>
      </c>
      <c r="GZ194">
        <v>8.0413619780219783</v>
      </c>
      <c r="HA194">
        <v>8.4296703296701716E-4</v>
      </c>
      <c r="HB194">
        <v>50892.447252747254</v>
      </c>
      <c r="HC194">
        <v>0.42087912087909868</v>
      </c>
      <c r="HD194">
        <v>0</v>
      </c>
      <c r="HE194">
        <v>0</v>
      </c>
      <c r="HF194">
        <v>50892.447252747254</v>
      </c>
      <c r="HG194">
        <v>0.42087912087909868</v>
      </c>
      <c r="HH194">
        <v>0</v>
      </c>
      <c r="HI194">
        <v>0</v>
      </c>
      <c r="HJ194">
        <v>36772.38131868132</v>
      </c>
      <c r="HK194">
        <v>0.42197802197798379</v>
      </c>
      <c r="HL194">
        <v>0</v>
      </c>
      <c r="HM194">
        <v>0</v>
      </c>
    </row>
    <row r="195" spans="1:221" x14ac:dyDescent="0.25">
      <c r="A195" s="2">
        <v>50983</v>
      </c>
      <c r="B195">
        <v>3521.81</v>
      </c>
      <c r="C195">
        <v>0</v>
      </c>
      <c r="D195">
        <v>5.4301599999999999</v>
      </c>
      <c r="E195">
        <v>0</v>
      </c>
      <c r="F195">
        <v>4502.0004395604392</v>
      </c>
      <c r="G195">
        <v>0.410098022594514</v>
      </c>
      <c r="H195">
        <v>7.0083149450549458</v>
      </c>
      <c r="I195">
        <v>6.4084328714764821E-4</v>
      </c>
      <c r="J195">
        <v>9848.0499999999993</v>
      </c>
      <c r="K195">
        <v>0</v>
      </c>
      <c r="L195">
        <v>11.6853</v>
      </c>
      <c r="M195">
        <v>0</v>
      </c>
      <c r="N195">
        <v>38089.461538461539</v>
      </c>
      <c r="O195">
        <v>3.537145323120058</v>
      </c>
      <c r="P195">
        <v>47.463776923076921</v>
      </c>
      <c r="Q195">
        <v>5.2862984140684124E-3</v>
      </c>
      <c r="R195">
        <v>9848.0499999999993</v>
      </c>
      <c r="S195">
        <v>0</v>
      </c>
      <c r="T195">
        <v>11.6853</v>
      </c>
      <c r="U195">
        <v>0</v>
      </c>
      <c r="V195">
        <v>50599.861538461533</v>
      </c>
      <c r="W195">
        <v>3.537215449347352</v>
      </c>
      <c r="X195">
        <v>64.863776923076927</v>
      </c>
      <c r="Y195">
        <v>5.2862984140686414E-3</v>
      </c>
      <c r="Z195">
        <v>11866.4</v>
      </c>
      <c r="AA195">
        <v>0</v>
      </c>
      <c r="AB195">
        <v>16.911000000000001</v>
      </c>
      <c r="AC195">
        <v>0</v>
      </c>
      <c r="AD195">
        <v>311.32284615384611</v>
      </c>
      <c r="AE195">
        <v>0.49197480850145792</v>
      </c>
      <c r="AF195">
        <v>0.45750668131868127</v>
      </c>
      <c r="AG195">
        <v>7.2238685788264978E-4</v>
      </c>
      <c r="AH195">
        <v>11866.4</v>
      </c>
      <c r="AI195">
        <v>0</v>
      </c>
      <c r="AJ195">
        <v>16.911000000000001</v>
      </c>
      <c r="AK195">
        <v>0</v>
      </c>
      <c r="AL195">
        <v>3506.9198901098898</v>
      </c>
      <c r="AM195">
        <v>0.49200214231771711</v>
      </c>
      <c r="AN195">
        <v>4.7180539560439563</v>
      </c>
      <c r="AO195">
        <v>7.2234784149929985E-4</v>
      </c>
      <c r="AP195">
        <v>14213.1</v>
      </c>
      <c r="AQ195">
        <v>0</v>
      </c>
      <c r="AR195">
        <v>20.447800000000001</v>
      </c>
      <c r="AS195">
        <v>0</v>
      </c>
      <c r="AT195">
        <v>23783.889010989009</v>
      </c>
      <c r="AU195">
        <v>2.2377317633277749</v>
      </c>
      <c r="AV195">
        <v>32.871486813186813</v>
      </c>
      <c r="AW195">
        <v>3.4830340767229022E-3</v>
      </c>
      <c r="AX195">
        <v>23783.889010989009</v>
      </c>
      <c r="AY195">
        <v>2.2377317633277749</v>
      </c>
      <c r="AZ195">
        <v>32.871486813186813</v>
      </c>
      <c r="BA195">
        <v>3.4830340767229022E-3</v>
      </c>
      <c r="BB195">
        <v>8023.8104395604396</v>
      </c>
      <c r="BC195">
        <v>0.41010503521723762</v>
      </c>
      <c r="BD195">
        <v>12.438489010989009</v>
      </c>
      <c r="BE195">
        <v>6.4130820091551897E-4</v>
      </c>
      <c r="BF195">
        <v>39913.748351648348</v>
      </c>
      <c r="BG195">
        <v>3.1274725274725501</v>
      </c>
      <c r="BH195">
        <v>46.71058791208791</v>
      </c>
      <c r="BI195">
        <v>4.64499021315295E-3</v>
      </c>
      <c r="BJ195">
        <v>12510.4</v>
      </c>
      <c r="BK195">
        <v>0</v>
      </c>
      <c r="BL195">
        <v>17.399999999999999</v>
      </c>
      <c r="BM195">
        <v>0</v>
      </c>
      <c r="BN195">
        <v>12177.723076923079</v>
      </c>
      <c r="BO195">
        <v>0.49189232926959631</v>
      </c>
      <c r="BP195">
        <v>17.36843076923077</v>
      </c>
      <c r="BQ195">
        <v>7.2249973028383171E-4</v>
      </c>
      <c r="BR195">
        <v>3195.6</v>
      </c>
      <c r="BS195">
        <v>0</v>
      </c>
      <c r="BT195">
        <v>4.2605500000000003</v>
      </c>
      <c r="BU195">
        <v>0</v>
      </c>
      <c r="BV195">
        <v>21277.297802197802</v>
      </c>
      <c r="BW195">
        <v>1.7448114298044419</v>
      </c>
      <c r="BX195">
        <v>29.503624175824179</v>
      </c>
      <c r="BY195">
        <v>2.7616324769200121E-3</v>
      </c>
      <c r="BZ195">
        <v>1346.45</v>
      </c>
      <c r="CA195">
        <v>0</v>
      </c>
      <c r="CB195">
        <v>2.1866400000000001</v>
      </c>
      <c r="CC195">
        <v>0</v>
      </c>
      <c r="CD195">
        <v>38078.201098901103</v>
      </c>
      <c r="CE195">
        <v>3.5704414099224859</v>
      </c>
      <c r="CF195">
        <v>56.905684615384622</v>
      </c>
      <c r="CG195">
        <v>5.9284065163449067E-3</v>
      </c>
      <c r="CH195">
        <v>42875.952747252748</v>
      </c>
      <c r="CI195">
        <v>4.0337122204582556</v>
      </c>
      <c r="CJ195">
        <v>64.973141758241752</v>
      </c>
      <c r="CK195">
        <v>6.7702518379238914E-3</v>
      </c>
      <c r="CL195">
        <v>117537.1098901099</v>
      </c>
      <c r="CM195">
        <v>7.5679839094988104</v>
      </c>
      <c r="CN195">
        <v>161.97045054945059</v>
      </c>
      <c r="CO195">
        <v>1.2055592373965029E-2</v>
      </c>
      <c r="CP195">
        <v>9848.0499999999993</v>
      </c>
      <c r="CQ195">
        <v>0</v>
      </c>
      <c r="CR195">
        <v>11.6853</v>
      </c>
      <c r="CS195">
        <v>0</v>
      </c>
      <c r="CT195">
        <v>50599.861538461533</v>
      </c>
      <c r="CU195">
        <v>3.537215449347352</v>
      </c>
      <c r="CV195">
        <v>64.863776923076927</v>
      </c>
      <c r="CW195">
        <v>5.2862984140686414E-3</v>
      </c>
      <c r="CX195">
        <v>33279.949450549451</v>
      </c>
      <c r="CY195">
        <v>3.107310851840837</v>
      </c>
      <c r="CZ195">
        <v>48.839427472527483</v>
      </c>
      <c r="DA195">
        <v>5.086841699674857E-3</v>
      </c>
      <c r="DB195">
        <v>14213.1</v>
      </c>
      <c r="DC195">
        <v>0</v>
      </c>
      <c r="DD195">
        <v>20.447800000000001</v>
      </c>
      <c r="DE195">
        <v>0</v>
      </c>
      <c r="DF195">
        <v>4741.0947252747264</v>
      </c>
      <c r="DG195">
        <v>0.43563999815051507</v>
      </c>
      <c r="DH195">
        <v>7.972098021978022</v>
      </c>
      <c r="DI195">
        <v>8.0272860379452138E-4</v>
      </c>
      <c r="DJ195">
        <v>60447.961538461539</v>
      </c>
      <c r="DK195">
        <v>3.537145323120058</v>
      </c>
      <c r="DL195">
        <v>76.549176923076928</v>
      </c>
      <c r="DM195">
        <v>5.2862984140686414E-3</v>
      </c>
      <c r="DN195">
        <v>57089.120879120877</v>
      </c>
      <c r="DO195">
        <v>4.0346700984852264</v>
      </c>
      <c r="DP195">
        <v>85.420941758241753</v>
      </c>
      <c r="DQ195">
        <v>6.7702518379238914E-3</v>
      </c>
      <c r="DR195">
        <v>226363.2087912088</v>
      </c>
      <c r="DS195">
        <v>192.6903194981729</v>
      </c>
      <c r="DT195">
        <v>0</v>
      </c>
      <c r="DU195">
        <v>0</v>
      </c>
      <c r="DV195">
        <v>112039.58241758239</v>
      </c>
      <c r="DW195">
        <v>7.1726569363311299</v>
      </c>
      <c r="DX195">
        <v>0</v>
      </c>
      <c r="DY195">
        <v>0</v>
      </c>
      <c r="DZ195">
        <v>61710.502197802198</v>
      </c>
      <c r="EA195">
        <v>12.95077061788141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105802.4615384615</v>
      </c>
      <c r="EY195">
        <v>6.8329377494876331</v>
      </c>
      <c r="EZ195">
        <v>0</v>
      </c>
      <c r="FA195">
        <v>0</v>
      </c>
      <c r="FB195">
        <v>12177.723076923079</v>
      </c>
      <c r="FC195">
        <v>0.49189232926959631</v>
      </c>
      <c r="FD195">
        <v>17.36843076923077</v>
      </c>
      <c r="FE195">
        <v>7.2249973028383171E-4</v>
      </c>
      <c r="FF195">
        <v>4741.0847252747253</v>
      </c>
      <c r="FG195">
        <v>0.43563999815051507</v>
      </c>
      <c r="FH195">
        <v>7.9720812087912094</v>
      </c>
      <c r="FI195">
        <v>8.0262580336914482E-4</v>
      </c>
      <c r="FJ195">
        <v>4754.9365934065936</v>
      </c>
      <c r="FK195">
        <v>0.43450680455589458</v>
      </c>
      <c r="FL195">
        <v>7.9958353846153853</v>
      </c>
      <c r="FM195">
        <v>8.0068184270146614E-4</v>
      </c>
      <c r="FN195">
        <v>4798.3557142857144</v>
      </c>
      <c r="FO195">
        <v>0.46363754758564729</v>
      </c>
      <c r="FP195">
        <v>8.0663035164835168</v>
      </c>
      <c r="FQ195">
        <v>8.4139427893282733E-4</v>
      </c>
      <c r="FR195">
        <v>50905.494505494513</v>
      </c>
      <c r="FS195">
        <v>0.42121511027536113</v>
      </c>
      <c r="FT195">
        <v>0</v>
      </c>
      <c r="FU195">
        <v>0</v>
      </c>
      <c r="FV195">
        <v>12510.4</v>
      </c>
      <c r="FW195">
        <v>0</v>
      </c>
      <c r="FX195">
        <v>17.399999999999999</v>
      </c>
      <c r="FY195">
        <v>0</v>
      </c>
      <c r="FZ195">
        <v>8023.8104395604396</v>
      </c>
      <c r="GA195">
        <v>0.41010503521723762</v>
      </c>
      <c r="GB195">
        <v>12.438489010989009</v>
      </c>
      <c r="GC195">
        <v>6.4130820091551897E-4</v>
      </c>
      <c r="GD195">
        <v>39913.748351648348</v>
      </c>
      <c r="GE195">
        <v>3.1274725274725501</v>
      </c>
      <c r="GF195">
        <v>46.71058791208791</v>
      </c>
      <c r="GG195">
        <v>4.64499021315295E-3</v>
      </c>
      <c r="GH195">
        <v>4754.9465934065938</v>
      </c>
      <c r="GI195">
        <v>0.43450680455589458</v>
      </c>
      <c r="GJ195">
        <v>7.995845384615385</v>
      </c>
      <c r="GK195">
        <v>8.0068184270146614E-4</v>
      </c>
      <c r="GL195">
        <v>33279.949450549451</v>
      </c>
      <c r="GM195">
        <v>3.107310851840837</v>
      </c>
      <c r="GN195">
        <v>48.839427472527483</v>
      </c>
      <c r="GO195">
        <v>5.086841699674857E-3</v>
      </c>
      <c r="GP195">
        <v>9848.0499999999993</v>
      </c>
      <c r="GQ195">
        <v>0</v>
      </c>
      <c r="GR195">
        <v>11.6853</v>
      </c>
      <c r="GS195">
        <v>0</v>
      </c>
      <c r="GT195">
        <v>4798.3057142857151</v>
      </c>
      <c r="GU195">
        <v>0.46363754758564729</v>
      </c>
      <c r="GV195">
        <v>8.0662135164835167</v>
      </c>
      <c r="GW195">
        <v>8.4139427893282733E-4</v>
      </c>
      <c r="GX195">
        <v>4797.7425274725274</v>
      </c>
      <c r="GY195">
        <v>0.46383151210642198</v>
      </c>
      <c r="GZ195">
        <v>8.0674939560439558</v>
      </c>
      <c r="HA195">
        <v>8.4187098315427207E-4</v>
      </c>
      <c r="HB195">
        <v>50905.494505494513</v>
      </c>
      <c r="HC195">
        <v>0.42121511027536113</v>
      </c>
      <c r="HD195">
        <v>0</v>
      </c>
      <c r="HE195">
        <v>0</v>
      </c>
      <c r="HF195">
        <v>50905.494505494513</v>
      </c>
      <c r="HG195">
        <v>0.42121511027536113</v>
      </c>
      <c r="HH195">
        <v>0</v>
      </c>
      <c r="HI195">
        <v>0</v>
      </c>
      <c r="HJ195">
        <v>36785.462637362638</v>
      </c>
      <c r="HK195">
        <v>0.42217298830186217</v>
      </c>
      <c r="HL195">
        <v>0</v>
      </c>
      <c r="HM195">
        <v>0</v>
      </c>
    </row>
    <row r="196" spans="1:221" x14ac:dyDescent="0.25">
      <c r="A196" s="2">
        <v>51014</v>
      </c>
      <c r="B196">
        <v>3521.81</v>
      </c>
      <c r="C196">
        <v>0</v>
      </c>
      <c r="D196">
        <v>5.4301599999999999</v>
      </c>
      <c r="E196">
        <v>0</v>
      </c>
      <c r="F196">
        <v>4514.7134782608691</v>
      </c>
      <c r="G196">
        <v>0.40673913043477422</v>
      </c>
      <c r="H196">
        <v>7.0281810869565229</v>
      </c>
      <c r="I196">
        <v>6.3554347826085455E-4</v>
      </c>
      <c r="J196">
        <v>9848.0499999999993</v>
      </c>
      <c r="K196">
        <v>0</v>
      </c>
      <c r="L196">
        <v>11.6853</v>
      </c>
      <c r="M196">
        <v>0</v>
      </c>
      <c r="N196">
        <v>38199.113043478261</v>
      </c>
      <c r="O196">
        <v>3.4065217391304028</v>
      </c>
      <c r="P196">
        <v>47.627652173913042</v>
      </c>
      <c r="Q196">
        <v>4.9760869565216598E-3</v>
      </c>
      <c r="R196">
        <v>9848.0499999999993</v>
      </c>
      <c r="S196">
        <v>0</v>
      </c>
      <c r="T196">
        <v>11.6853</v>
      </c>
      <c r="U196">
        <v>0</v>
      </c>
      <c r="V196">
        <v>50709.515217391301</v>
      </c>
      <c r="W196">
        <v>3.4076086956522582</v>
      </c>
      <c r="X196">
        <v>65.027652173913054</v>
      </c>
      <c r="Y196">
        <v>4.9760869565214231E-3</v>
      </c>
      <c r="Z196">
        <v>11866.4</v>
      </c>
      <c r="AA196">
        <v>0</v>
      </c>
      <c r="AB196">
        <v>16.911000000000001</v>
      </c>
      <c r="AC196">
        <v>0</v>
      </c>
      <c r="AD196">
        <v>326.57406521739131</v>
      </c>
      <c r="AE196">
        <v>0.48603260869565101</v>
      </c>
      <c r="AF196">
        <v>0.47990067391304347</v>
      </c>
      <c r="AG196">
        <v>7.1333695652174101E-4</v>
      </c>
      <c r="AH196">
        <v>11866.4</v>
      </c>
      <c r="AI196">
        <v>0</v>
      </c>
      <c r="AJ196">
        <v>16.911000000000001</v>
      </c>
      <c r="AK196">
        <v>0</v>
      </c>
      <c r="AL196">
        <v>3522.171956521739</v>
      </c>
      <c r="AM196">
        <v>0.48597826086956958</v>
      </c>
      <c r="AN196">
        <v>4.7404467391304346</v>
      </c>
      <c r="AO196">
        <v>7.1336956521739952E-4</v>
      </c>
      <c r="AP196">
        <v>14213.1</v>
      </c>
      <c r="AQ196">
        <v>0</v>
      </c>
      <c r="AR196">
        <v>20.447800000000001</v>
      </c>
      <c r="AS196">
        <v>0</v>
      </c>
      <c r="AT196">
        <v>23853.25869565217</v>
      </c>
      <c r="AU196">
        <v>2.1793478260870569</v>
      </c>
      <c r="AV196">
        <v>32.979460869565223</v>
      </c>
      <c r="AW196">
        <v>3.3804347826086691E-3</v>
      </c>
      <c r="AX196">
        <v>23853.25869565217</v>
      </c>
      <c r="AY196">
        <v>2.1793478260870569</v>
      </c>
      <c r="AZ196">
        <v>32.979460869565223</v>
      </c>
      <c r="BA196">
        <v>3.3804347826086691E-3</v>
      </c>
      <c r="BB196">
        <v>8036.523695652174</v>
      </c>
      <c r="BC196">
        <v>0.40684782608695969</v>
      </c>
      <c r="BD196">
        <v>12.45836956521739</v>
      </c>
      <c r="BE196">
        <v>6.3478260869563499E-4</v>
      </c>
      <c r="BF196">
        <v>40010.699999999997</v>
      </c>
      <c r="BG196">
        <v>3</v>
      </c>
      <c r="BH196">
        <v>46.854582608695651</v>
      </c>
      <c r="BI196">
        <v>4.3413043478260247E-3</v>
      </c>
      <c r="BJ196">
        <v>12510.4</v>
      </c>
      <c r="BK196">
        <v>0</v>
      </c>
      <c r="BL196">
        <v>17.399999999999999</v>
      </c>
      <c r="BM196">
        <v>0</v>
      </c>
      <c r="BN196">
        <v>12192.971739130429</v>
      </c>
      <c r="BO196">
        <v>0.48586956521739921</v>
      </c>
      <c r="BP196">
        <v>17.390828260869569</v>
      </c>
      <c r="BQ196">
        <v>7.1413043478258937E-4</v>
      </c>
      <c r="BR196">
        <v>3195.6</v>
      </c>
      <c r="BS196">
        <v>0</v>
      </c>
      <c r="BT196">
        <v>4.2605500000000003</v>
      </c>
      <c r="BU196">
        <v>0</v>
      </c>
      <c r="BV196">
        <v>21331.386956521739</v>
      </c>
      <c r="BW196">
        <v>1.6934782608695971</v>
      </c>
      <c r="BX196">
        <v>29.589234782608699</v>
      </c>
      <c r="BY196">
        <v>2.6673913043477882E-3</v>
      </c>
      <c r="BZ196">
        <v>1346.45</v>
      </c>
      <c r="CA196">
        <v>0</v>
      </c>
      <c r="CB196">
        <v>2.1866400000000001</v>
      </c>
      <c r="CC196">
        <v>0</v>
      </c>
      <c r="CD196">
        <v>38188.8847826087</v>
      </c>
      <c r="CE196">
        <v>3.4923913043477421</v>
      </c>
      <c r="CF196">
        <v>57.089465217391307</v>
      </c>
      <c r="CG196">
        <v>5.7826086956521772E-3</v>
      </c>
      <c r="CH196">
        <v>43000.997826086947</v>
      </c>
      <c r="CI196">
        <v>3.9489130434783868</v>
      </c>
      <c r="CJ196">
        <v>65.183019565217393</v>
      </c>
      <c r="CK196">
        <v>6.6097826086955061E-3</v>
      </c>
      <c r="CL196">
        <v>117771.7173913044</v>
      </c>
      <c r="CM196">
        <v>7.3586956521738696</v>
      </c>
      <c r="CN196">
        <v>162.34417391304351</v>
      </c>
      <c r="CO196">
        <v>1.158695652173947E-2</v>
      </c>
      <c r="CP196">
        <v>9848.0499999999993</v>
      </c>
      <c r="CQ196">
        <v>0</v>
      </c>
      <c r="CR196">
        <v>11.6853</v>
      </c>
      <c r="CS196">
        <v>0</v>
      </c>
      <c r="CT196">
        <v>50709.515217391301</v>
      </c>
      <c r="CU196">
        <v>3.4076086956522582</v>
      </c>
      <c r="CV196">
        <v>65.027652173913054</v>
      </c>
      <c r="CW196">
        <v>4.9760869565214231E-3</v>
      </c>
      <c r="CX196">
        <v>33376.276086956517</v>
      </c>
      <c r="CY196">
        <v>3.0380434782608061</v>
      </c>
      <c r="CZ196">
        <v>48.997119565217403</v>
      </c>
      <c r="DA196">
        <v>4.9597826086954433E-3</v>
      </c>
      <c r="DB196">
        <v>14213.1</v>
      </c>
      <c r="DC196">
        <v>0</v>
      </c>
      <c r="DD196">
        <v>20.447800000000001</v>
      </c>
      <c r="DE196">
        <v>0</v>
      </c>
      <c r="DF196">
        <v>4754.5995652173924</v>
      </c>
      <c r="DG196">
        <v>0.42978260869564722</v>
      </c>
      <c r="DH196">
        <v>7.9969826086956521</v>
      </c>
      <c r="DI196">
        <v>7.9130434782609762E-4</v>
      </c>
      <c r="DJ196">
        <v>60557.613043478261</v>
      </c>
      <c r="DK196">
        <v>3.4065217391304028</v>
      </c>
      <c r="DL196">
        <v>76.713052173913056</v>
      </c>
      <c r="DM196">
        <v>4.9760869565214231E-3</v>
      </c>
      <c r="DN196">
        <v>57214.195652173919</v>
      </c>
      <c r="DO196">
        <v>3.9478260869562898</v>
      </c>
      <c r="DP196">
        <v>85.630819565217394</v>
      </c>
      <c r="DQ196">
        <v>6.6097826086955061E-3</v>
      </c>
      <c r="DR196">
        <v>232336.60869565219</v>
      </c>
      <c r="DS196">
        <v>22.804347826087419</v>
      </c>
      <c r="DT196">
        <v>0</v>
      </c>
      <c r="DU196">
        <v>0</v>
      </c>
      <c r="DV196">
        <v>112261.9347826087</v>
      </c>
      <c r="DW196">
        <v>6.9673913043482267</v>
      </c>
      <c r="DX196">
        <v>0</v>
      </c>
      <c r="DY196">
        <v>0</v>
      </c>
      <c r="DZ196">
        <v>62111.976086956522</v>
      </c>
      <c r="EA196">
        <v>12.938043478260809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106014.2826086956</v>
      </c>
      <c r="EY196">
        <v>6.6413043478261304</v>
      </c>
      <c r="EZ196">
        <v>0</v>
      </c>
      <c r="FA196">
        <v>0</v>
      </c>
      <c r="FB196">
        <v>12192.971739130429</v>
      </c>
      <c r="FC196">
        <v>0.48586956521739921</v>
      </c>
      <c r="FD196">
        <v>17.390828260869569</v>
      </c>
      <c r="FE196">
        <v>7.1413043478258937E-4</v>
      </c>
      <c r="FF196">
        <v>4754.5895652173913</v>
      </c>
      <c r="FG196">
        <v>0.42978260869564722</v>
      </c>
      <c r="FH196">
        <v>7.996962608695652</v>
      </c>
      <c r="FI196">
        <v>7.9130434782606802E-4</v>
      </c>
      <c r="FJ196">
        <v>4768.4063043478263</v>
      </c>
      <c r="FK196">
        <v>0.42815217391304639</v>
      </c>
      <c r="FL196">
        <v>8.0206565217391308</v>
      </c>
      <c r="FM196">
        <v>7.8826086956519008E-4</v>
      </c>
      <c r="FN196">
        <v>4812.7284782608695</v>
      </c>
      <c r="FO196">
        <v>0.45423913043478031</v>
      </c>
      <c r="FP196">
        <v>8.0923867391304345</v>
      </c>
      <c r="FQ196">
        <v>8.2336956521740967E-4</v>
      </c>
      <c r="FR196">
        <v>50918.552173913042</v>
      </c>
      <c r="FS196">
        <v>0.42608695652185508</v>
      </c>
      <c r="FT196">
        <v>0</v>
      </c>
      <c r="FU196">
        <v>0</v>
      </c>
      <c r="FV196">
        <v>12510.4</v>
      </c>
      <c r="FW196">
        <v>0</v>
      </c>
      <c r="FX196">
        <v>17.399999999999999</v>
      </c>
      <c r="FY196">
        <v>0</v>
      </c>
      <c r="FZ196">
        <v>8036.523695652174</v>
      </c>
      <c r="GA196">
        <v>0.40684782608695969</v>
      </c>
      <c r="GB196">
        <v>12.45836956521739</v>
      </c>
      <c r="GC196">
        <v>6.3478260869563499E-4</v>
      </c>
      <c r="GD196">
        <v>40010.699999999997</v>
      </c>
      <c r="GE196">
        <v>3</v>
      </c>
      <c r="GF196">
        <v>46.854582608695651</v>
      </c>
      <c r="GG196">
        <v>4.3413043478260247E-3</v>
      </c>
      <c r="GH196">
        <v>4768.4163043478266</v>
      </c>
      <c r="GI196">
        <v>0.42815217391304639</v>
      </c>
      <c r="GJ196">
        <v>8.0206665217391304</v>
      </c>
      <c r="GK196">
        <v>7.8826086956524928E-4</v>
      </c>
      <c r="GL196">
        <v>33376.276086956517</v>
      </c>
      <c r="GM196">
        <v>3.0380434782608061</v>
      </c>
      <c r="GN196">
        <v>48.997119565217403</v>
      </c>
      <c r="GO196">
        <v>4.9597826086954433E-3</v>
      </c>
      <c r="GP196">
        <v>9848.0499999999993</v>
      </c>
      <c r="GQ196">
        <v>0</v>
      </c>
      <c r="GR196">
        <v>11.6853</v>
      </c>
      <c r="GS196">
        <v>0</v>
      </c>
      <c r="GT196">
        <v>4812.6784782608702</v>
      </c>
      <c r="GU196">
        <v>0.45423913043478031</v>
      </c>
      <c r="GV196">
        <v>8.0922967391304343</v>
      </c>
      <c r="GW196">
        <v>8.2336956521740967E-4</v>
      </c>
      <c r="GX196">
        <v>4812.1213043478256</v>
      </c>
      <c r="GY196">
        <v>0.4556521739130403</v>
      </c>
      <c r="GZ196">
        <v>8.0935919565217382</v>
      </c>
      <c r="HA196">
        <v>8.2597826086955686E-4</v>
      </c>
      <c r="HB196">
        <v>50918.552173913042</v>
      </c>
      <c r="HC196">
        <v>0.42608695652185508</v>
      </c>
      <c r="HD196">
        <v>0</v>
      </c>
      <c r="HE196">
        <v>0</v>
      </c>
      <c r="HF196">
        <v>50918.552173913042</v>
      </c>
      <c r="HG196">
        <v>0.42608695652185508</v>
      </c>
      <c r="HH196">
        <v>0</v>
      </c>
      <c r="HI196">
        <v>0</v>
      </c>
      <c r="HJ196">
        <v>36798.550000000003</v>
      </c>
      <c r="HK196">
        <v>0.42499999999999999</v>
      </c>
      <c r="HL196">
        <v>0</v>
      </c>
      <c r="HM196">
        <v>0</v>
      </c>
    </row>
    <row r="197" spans="1:221" x14ac:dyDescent="0.25">
      <c r="A197" s="2">
        <v>51044</v>
      </c>
      <c r="B197">
        <v>3521.81</v>
      </c>
      <c r="C197">
        <v>0</v>
      </c>
      <c r="D197">
        <v>5.4301599999999999</v>
      </c>
      <c r="E197">
        <v>0</v>
      </c>
      <c r="F197">
        <v>4526.9156521739123</v>
      </c>
      <c r="G197">
        <v>0.40673913043478788</v>
      </c>
      <c r="H197">
        <v>7.0472473913043494</v>
      </c>
      <c r="I197">
        <v>6.3554347826087364E-4</v>
      </c>
      <c r="J197">
        <v>9848.0499999999993</v>
      </c>
      <c r="K197">
        <v>0</v>
      </c>
      <c r="L197">
        <v>11.6853</v>
      </c>
      <c r="M197">
        <v>0</v>
      </c>
      <c r="N197">
        <v>38301.308695652173</v>
      </c>
      <c r="O197">
        <v>3.406521739130473</v>
      </c>
      <c r="P197">
        <v>47.776934782608691</v>
      </c>
      <c r="Q197">
        <v>4.9760869565217596E-3</v>
      </c>
      <c r="R197">
        <v>9848.0499999999993</v>
      </c>
      <c r="S197">
        <v>0</v>
      </c>
      <c r="T197">
        <v>11.6853</v>
      </c>
      <c r="U197">
        <v>0</v>
      </c>
      <c r="V197">
        <v>50811.743478260869</v>
      </c>
      <c r="W197">
        <v>3.407608695652133</v>
      </c>
      <c r="X197">
        <v>65.176934782608697</v>
      </c>
      <c r="Y197">
        <v>4.9760869565217596E-3</v>
      </c>
      <c r="Z197">
        <v>11866.4</v>
      </c>
      <c r="AA197">
        <v>0</v>
      </c>
      <c r="AB197">
        <v>16.911000000000001</v>
      </c>
      <c r="AC197">
        <v>0</v>
      </c>
      <c r="AD197">
        <v>341.15504347826078</v>
      </c>
      <c r="AE197">
        <v>0.48603260869565329</v>
      </c>
      <c r="AF197">
        <v>0.50130078260869571</v>
      </c>
      <c r="AG197">
        <v>7.1333695652173808E-4</v>
      </c>
      <c r="AH197">
        <v>11866.4</v>
      </c>
      <c r="AI197">
        <v>0</v>
      </c>
      <c r="AJ197">
        <v>16.911000000000001</v>
      </c>
      <c r="AK197">
        <v>0</v>
      </c>
      <c r="AL197">
        <v>3536.7513043478261</v>
      </c>
      <c r="AM197">
        <v>0.48597826086955642</v>
      </c>
      <c r="AN197">
        <v>4.7618478260869566</v>
      </c>
      <c r="AO197">
        <v>7.1336956521738141E-4</v>
      </c>
      <c r="AP197">
        <v>14213.1</v>
      </c>
      <c r="AQ197">
        <v>0</v>
      </c>
      <c r="AR197">
        <v>20.447800000000001</v>
      </c>
      <c r="AS197">
        <v>0</v>
      </c>
      <c r="AT197">
        <v>23918.639130434789</v>
      </c>
      <c r="AU197">
        <v>2.1793478260869672</v>
      </c>
      <c r="AV197">
        <v>33.080873913043483</v>
      </c>
      <c r="AW197">
        <v>3.3804347826085928E-3</v>
      </c>
      <c r="AX197">
        <v>23918.639130434789</v>
      </c>
      <c r="AY197">
        <v>2.1793478260869672</v>
      </c>
      <c r="AZ197">
        <v>33.080873913043483</v>
      </c>
      <c r="BA197">
        <v>3.3804347826085928E-3</v>
      </c>
      <c r="BB197">
        <v>8048.7291304347827</v>
      </c>
      <c r="BC197">
        <v>0.40684782608695969</v>
      </c>
      <c r="BD197">
        <v>12.47741304347826</v>
      </c>
      <c r="BE197">
        <v>6.3478260869564269E-4</v>
      </c>
      <c r="BF197">
        <v>40100.699999999997</v>
      </c>
      <c r="BG197">
        <v>3</v>
      </c>
      <c r="BH197">
        <v>46.984821739130432</v>
      </c>
      <c r="BI197">
        <v>4.3413043478262312E-3</v>
      </c>
      <c r="BJ197">
        <v>12510.4</v>
      </c>
      <c r="BK197">
        <v>0</v>
      </c>
      <c r="BL197">
        <v>17.399999999999999</v>
      </c>
      <c r="BM197">
        <v>0</v>
      </c>
      <c r="BN197">
        <v>12207.54782608696</v>
      </c>
      <c r="BO197">
        <v>0.48586956521736979</v>
      </c>
      <c r="BP197">
        <v>17.412252173913039</v>
      </c>
      <c r="BQ197">
        <v>7.1413043478261236E-4</v>
      </c>
      <c r="BR197">
        <v>3195.6</v>
      </c>
      <c r="BS197">
        <v>0</v>
      </c>
      <c r="BT197">
        <v>4.2605500000000003</v>
      </c>
      <c r="BU197">
        <v>0</v>
      </c>
      <c r="BV197">
        <v>21382.191304347831</v>
      </c>
      <c r="BW197">
        <v>1.6934782608694789</v>
      </c>
      <c r="BX197">
        <v>29.669256521739129</v>
      </c>
      <c r="BY197">
        <v>2.667391304347845E-3</v>
      </c>
      <c r="BZ197">
        <v>1346.45</v>
      </c>
      <c r="CA197">
        <v>0</v>
      </c>
      <c r="CB197">
        <v>2.1866400000000001</v>
      </c>
      <c r="CC197">
        <v>0</v>
      </c>
      <c r="CD197">
        <v>38293.656521739133</v>
      </c>
      <c r="CE197">
        <v>3.4923913043476791</v>
      </c>
      <c r="CF197">
        <v>57.262943478260873</v>
      </c>
      <c r="CG197">
        <v>5.7826086956522301E-3</v>
      </c>
      <c r="CH197">
        <v>43119.465217391313</v>
      </c>
      <c r="CI197">
        <v>3.948913043478246</v>
      </c>
      <c r="CJ197">
        <v>65.381313043478258</v>
      </c>
      <c r="CK197">
        <v>6.6097826086958427E-3</v>
      </c>
      <c r="CL197">
        <v>117992.4782608696</v>
      </c>
      <c r="CM197">
        <v>7.3586956521739344</v>
      </c>
      <c r="CN197">
        <v>162.69178260869569</v>
      </c>
      <c r="CO197">
        <v>1.1586956521738551E-2</v>
      </c>
      <c r="CP197">
        <v>9848.0499999999993</v>
      </c>
      <c r="CQ197">
        <v>0</v>
      </c>
      <c r="CR197">
        <v>11.6853</v>
      </c>
      <c r="CS197">
        <v>0</v>
      </c>
      <c r="CT197">
        <v>50811.743478260869</v>
      </c>
      <c r="CU197">
        <v>3.407608695652133</v>
      </c>
      <c r="CV197">
        <v>65.176934782608697</v>
      </c>
      <c r="CW197">
        <v>4.9760869565217596E-3</v>
      </c>
      <c r="CX197">
        <v>33467.417391304341</v>
      </c>
      <c r="CY197">
        <v>3.0380434782608998</v>
      </c>
      <c r="CZ197">
        <v>49.145913043478259</v>
      </c>
      <c r="DA197">
        <v>4.9597826086956193E-3</v>
      </c>
      <c r="DB197">
        <v>14213.1</v>
      </c>
      <c r="DC197">
        <v>0</v>
      </c>
      <c r="DD197">
        <v>20.447800000000001</v>
      </c>
      <c r="DE197">
        <v>0</v>
      </c>
      <c r="DF197">
        <v>4767.4930434782609</v>
      </c>
      <c r="DG197">
        <v>0.42978260869565399</v>
      </c>
      <c r="DH197">
        <v>8.0207217391304351</v>
      </c>
      <c r="DI197">
        <v>7.9130434782608136E-4</v>
      </c>
      <c r="DJ197">
        <v>60659.808695652173</v>
      </c>
      <c r="DK197">
        <v>3.406521739130473</v>
      </c>
      <c r="DL197">
        <v>76.862334782608698</v>
      </c>
      <c r="DM197">
        <v>4.9760869565217596E-3</v>
      </c>
      <c r="DN197">
        <v>57332.630434782608</v>
      </c>
      <c r="DO197">
        <v>3.9478260869565869</v>
      </c>
      <c r="DP197">
        <v>85.829113043478259</v>
      </c>
      <c r="DQ197">
        <v>6.6097826086958427E-3</v>
      </c>
      <c r="DR197">
        <v>233020.73913043481</v>
      </c>
      <c r="DS197">
        <v>22.804347826087199</v>
      </c>
      <c r="DT197">
        <v>0</v>
      </c>
      <c r="DU197">
        <v>0</v>
      </c>
      <c r="DV197">
        <v>112470.95652173911</v>
      </c>
      <c r="DW197">
        <v>6.967391304347867</v>
      </c>
      <c r="DX197">
        <v>0</v>
      </c>
      <c r="DY197">
        <v>0</v>
      </c>
      <c r="DZ197">
        <v>62500.117391304353</v>
      </c>
      <c r="EA197">
        <v>12.938043478260949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106213.5217391304</v>
      </c>
      <c r="EY197">
        <v>6.6413043478260656</v>
      </c>
      <c r="EZ197">
        <v>0</v>
      </c>
      <c r="FA197">
        <v>0</v>
      </c>
      <c r="FB197">
        <v>12207.54782608696</v>
      </c>
      <c r="FC197">
        <v>0.48586956521736979</v>
      </c>
      <c r="FD197">
        <v>17.412252173913039</v>
      </c>
      <c r="FE197">
        <v>7.1413043478261236E-4</v>
      </c>
      <c r="FF197">
        <v>4767.4830434782607</v>
      </c>
      <c r="FG197">
        <v>0.42978260869565399</v>
      </c>
      <c r="FH197">
        <v>8.020701739130434</v>
      </c>
      <c r="FI197">
        <v>7.9130434782608136E-4</v>
      </c>
      <c r="FJ197">
        <v>4781.2508695652177</v>
      </c>
      <c r="FK197">
        <v>0.42815217391301802</v>
      </c>
      <c r="FL197">
        <v>8.0443043478260865</v>
      </c>
      <c r="FM197">
        <v>7.8826086956521491E-4</v>
      </c>
      <c r="FN197">
        <v>4826.3556521739129</v>
      </c>
      <c r="FO197">
        <v>0.45423913043478309</v>
      </c>
      <c r="FP197">
        <v>8.1170878260869568</v>
      </c>
      <c r="FQ197">
        <v>8.233695652173714E-4</v>
      </c>
      <c r="FR197">
        <v>50931.334782608697</v>
      </c>
      <c r="FS197">
        <v>0.42608695652175338</v>
      </c>
      <c r="FT197">
        <v>0</v>
      </c>
      <c r="FU197">
        <v>0</v>
      </c>
      <c r="FV197">
        <v>12510.4</v>
      </c>
      <c r="FW197">
        <v>0</v>
      </c>
      <c r="FX197">
        <v>17.399999999999999</v>
      </c>
      <c r="FY197">
        <v>0</v>
      </c>
      <c r="FZ197">
        <v>8048.7291304347827</v>
      </c>
      <c r="GA197">
        <v>0.40684782608695969</v>
      </c>
      <c r="GB197">
        <v>12.47741304347826</v>
      </c>
      <c r="GC197">
        <v>6.3478260869564269E-4</v>
      </c>
      <c r="GD197">
        <v>40100.699999999997</v>
      </c>
      <c r="GE197">
        <v>3</v>
      </c>
      <c r="GF197">
        <v>46.984821739130432</v>
      </c>
      <c r="GG197">
        <v>4.3413043478262312E-3</v>
      </c>
      <c r="GH197">
        <v>4781.2608695652179</v>
      </c>
      <c r="GI197">
        <v>0.42815217391301802</v>
      </c>
      <c r="GJ197">
        <v>8.0443143478260879</v>
      </c>
      <c r="GK197">
        <v>7.8826086956521491E-4</v>
      </c>
      <c r="GL197">
        <v>33467.417391304341</v>
      </c>
      <c r="GM197">
        <v>3.0380434782608998</v>
      </c>
      <c r="GN197">
        <v>49.145913043478259</v>
      </c>
      <c r="GO197">
        <v>4.9597826086956193E-3</v>
      </c>
      <c r="GP197">
        <v>9848.0499999999993</v>
      </c>
      <c r="GQ197">
        <v>0</v>
      </c>
      <c r="GR197">
        <v>11.6853</v>
      </c>
      <c r="GS197">
        <v>0</v>
      </c>
      <c r="GT197">
        <v>4826.3056521739136</v>
      </c>
      <c r="GU197">
        <v>0.45423913043478309</v>
      </c>
      <c r="GV197">
        <v>8.1169978260869566</v>
      </c>
      <c r="GW197">
        <v>8.233695652173714E-4</v>
      </c>
      <c r="GX197">
        <v>4825.7908695652177</v>
      </c>
      <c r="GY197">
        <v>0.45565217391304619</v>
      </c>
      <c r="GZ197">
        <v>8.1183713043478249</v>
      </c>
      <c r="HA197">
        <v>8.2597826086958364E-4</v>
      </c>
      <c r="HB197">
        <v>50931.334782608697</v>
      </c>
      <c r="HC197">
        <v>0.42608695652175338</v>
      </c>
      <c r="HD197">
        <v>0</v>
      </c>
      <c r="HE197">
        <v>0</v>
      </c>
      <c r="HF197">
        <v>50931.334782608697</v>
      </c>
      <c r="HG197">
        <v>0.42608695652175338</v>
      </c>
      <c r="HH197">
        <v>0</v>
      </c>
      <c r="HI197">
        <v>0</v>
      </c>
      <c r="HJ197">
        <v>36811.300000000003</v>
      </c>
      <c r="HK197">
        <v>0.42500000000009391</v>
      </c>
      <c r="HL197">
        <v>0</v>
      </c>
      <c r="HM197">
        <v>0</v>
      </c>
    </row>
    <row r="198" spans="1:221" x14ac:dyDescent="0.25">
      <c r="A198" s="2">
        <v>51075</v>
      </c>
      <c r="B198">
        <v>3521.81</v>
      </c>
      <c r="C198">
        <v>0</v>
      </c>
      <c r="D198">
        <v>5.4301599999999999</v>
      </c>
      <c r="E198">
        <v>0</v>
      </c>
      <c r="F198">
        <v>4539.5245652173908</v>
      </c>
      <c r="G198">
        <v>0.40664492753624781</v>
      </c>
      <c r="H198">
        <v>7.0669492391304356</v>
      </c>
      <c r="I198">
        <v>6.3538043478261015E-4</v>
      </c>
      <c r="J198">
        <v>9848.0499999999993</v>
      </c>
      <c r="K198">
        <v>0</v>
      </c>
      <c r="L198">
        <v>11.6853</v>
      </c>
      <c r="M198">
        <v>0</v>
      </c>
      <c r="N198">
        <v>38406.910869565218</v>
      </c>
      <c r="O198">
        <v>3.400253623188231</v>
      </c>
      <c r="P198">
        <v>47.931193478260873</v>
      </c>
      <c r="Q198">
        <v>4.9667753623189983E-3</v>
      </c>
      <c r="R198">
        <v>9848.0499999999993</v>
      </c>
      <c r="S198">
        <v>0</v>
      </c>
      <c r="T198">
        <v>11.6853</v>
      </c>
      <c r="U198">
        <v>0</v>
      </c>
      <c r="V198">
        <v>50917.379347826078</v>
      </c>
      <c r="W198">
        <v>3.4012681159418809</v>
      </c>
      <c r="X198">
        <v>65.331193478260872</v>
      </c>
      <c r="Y198">
        <v>4.9667753623187606E-3</v>
      </c>
      <c r="Z198">
        <v>11866.4</v>
      </c>
      <c r="AA198">
        <v>0</v>
      </c>
      <c r="AB198">
        <v>16.911000000000001</v>
      </c>
      <c r="AC198">
        <v>0</v>
      </c>
      <c r="AD198">
        <v>356.22205434782609</v>
      </c>
      <c r="AE198">
        <v>0.48583514492753649</v>
      </c>
      <c r="AF198">
        <v>0.52341422826086959</v>
      </c>
      <c r="AG198">
        <v>7.1303152173913067E-4</v>
      </c>
      <c r="AH198">
        <v>11866.4</v>
      </c>
      <c r="AI198">
        <v>0</v>
      </c>
      <c r="AJ198">
        <v>16.911000000000001</v>
      </c>
      <c r="AK198">
        <v>0</v>
      </c>
      <c r="AL198">
        <v>3551.8166304347819</v>
      </c>
      <c r="AM198">
        <v>0.48578260869565693</v>
      </c>
      <c r="AN198">
        <v>4.7839622826086954</v>
      </c>
      <c r="AO198">
        <v>7.1306159420290169E-4</v>
      </c>
      <c r="AP198">
        <v>14213.1</v>
      </c>
      <c r="AQ198">
        <v>0</v>
      </c>
      <c r="AR198">
        <v>20.447800000000001</v>
      </c>
      <c r="AS198">
        <v>0</v>
      </c>
      <c r="AT198">
        <v>23986.198913043481</v>
      </c>
      <c r="AU198">
        <v>2.1778623188405621</v>
      </c>
      <c r="AV198">
        <v>33.185667391304349</v>
      </c>
      <c r="AW198">
        <v>3.3773188405798269E-3</v>
      </c>
      <c r="AX198">
        <v>23986.198913043481</v>
      </c>
      <c r="AY198">
        <v>2.1778623188405621</v>
      </c>
      <c r="AZ198">
        <v>33.185667391304349</v>
      </c>
      <c r="BA198">
        <v>3.3773188405798269E-3</v>
      </c>
      <c r="BB198">
        <v>8061.3414130434776</v>
      </c>
      <c r="BC198">
        <v>0.40674637681158848</v>
      </c>
      <c r="BD198">
        <v>12.49709130434783</v>
      </c>
      <c r="BE198">
        <v>6.3467391304345235E-4</v>
      </c>
      <c r="BF198">
        <v>40193.699999999997</v>
      </c>
      <c r="BG198">
        <v>2.9938043478260319</v>
      </c>
      <c r="BH198">
        <v>47.119402173913038</v>
      </c>
      <c r="BI198">
        <v>4.3321014492754273E-3</v>
      </c>
      <c r="BJ198">
        <v>12510.4</v>
      </c>
      <c r="BK198">
        <v>0</v>
      </c>
      <c r="BL198">
        <v>17.399999999999999</v>
      </c>
      <c r="BM198">
        <v>0</v>
      </c>
      <c r="BN198">
        <v>12222.609782608701</v>
      </c>
      <c r="BO198">
        <v>0.48568840579713052</v>
      </c>
      <c r="BP198">
        <v>17.4343902173913</v>
      </c>
      <c r="BQ198">
        <v>7.1376811594205949E-4</v>
      </c>
      <c r="BR198">
        <v>3195.6</v>
      </c>
      <c r="BS198">
        <v>0</v>
      </c>
      <c r="BT198">
        <v>4.2605500000000003</v>
      </c>
      <c r="BU198">
        <v>0</v>
      </c>
      <c r="BV198">
        <v>21434.689130434781</v>
      </c>
      <c r="BW198">
        <v>1.6921739130434921</v>
      </c>
      <c r="BX198">
        <v>29.751945652173909</v>
      </c>
      <c r="BY198">
        <v>2.664528985507294E-3</v>
      </c>
      <c r="BZ198">
        <v>1346.45</v>
      </c>
      <c r="CA198">
        <v>0</v>
      </c>
      <c r="CB198">
        <v>2.1866400000000001</v>
      </c>
      <c r="CC198">
        <v>0</v>
      </c>
      <c r="CD198">
        <v>38401.920652173911</v>
      </c>
      <c r="CE198">
        <v>3.489999999999903</v>
      </c>
      <c r="CF198">
        <v>57.442204347826092</v>
      </c>
      <c r="CG198">
        <v>5.7776811594202112E-3</v>
      </c>
      <c r="CH198">
        <v>43241.881521739131</v>
      </c>
      <c r="CI198">
        <v>3.9461231884059091</v>
      </c>
      <c r="CJ198">
        <v>65.586216304347829</v>
      </c>
      <c r="CK198">
        <v>6.6039855072465544E-3</v>
      </c>
      <c r="CL198">
        <v>118220.597826087</v>
      </c>
      <c r="CM198">
        <v>7.3492753623189246</v>
      </c>
      <c r="CN198">
        <v>163.05097826086961</v>
      </c>
      <c r="CO198">
        <v>1.1571739130435309E-2</v>
      </c>
      <c r="CP198">
        <v>9848.0499999999993</v>
      </c>
      <c r="CQ198">
        <v>0</v>
      </c>
      <c r="CR198">
        <v>11.6853</v>
      </c>
      <c r="CS198">
        <v>0</v>
      </c>
      <c r="CT198">
        <v>50917.379347826078</v>
      </c>
      <c r="CU198">
        <v>3.4012681159418809</v>
      </c>
      <c r="CV198">
        <v>65.331193478260872</v>
      </c>
      <c r="CW198">
        <v>4.9667753623187606E-3</v>
      </c>
      <c r="CX198">
        <v>33561.596739130429</v>
      </c>
      <c r="CY198">
        <v>3.035978260869646</v>
      </c>
      <c r="CZ198">
        <v>49.299666304347816</v>
      </c>
      <c r="DA198">
        <v>4.9556159420291127E-3</v>
      </c>
      <c r="DB198">
        <v>14213.1</v>
      </c>
      <c r="DC198">
        <v>0</v>
      </c>
      <c r="DD198">
        <v>20.447800000000001</v>
      </c>
      <c r="DE198">
        <v>0</v>
      </c>
      <c r="DF198">
        <v>4780.8163043478262</v>
      </c>
      <c r="DG198">
        <v>0.42952898550723451</v>
      </c>
      <c r="DH198">
        <v>8.0452521739130436</v>
      </c>
      <c r="DI198">
        <v>7.9081884057969156E-4</v>
      </c>
      <c r="DJ198">
        <v>60765.410869565218</v>
      </c>
      <c r="DK198">
        <v>3.400253623188231</v>
      </c>
      <c r="DL198">
        <v>77.016593478260873</v>
      </c>
      <c r="DM198">
        <v>4.9667391304344241E-3</v>
      </c>
      <c r="DN198">
        <v>57455.013043478262</v>
      </c>
      <c r="DO198">
        <v>3.9451086956520158</v>
      </c>
      <c r="DP198">
        <v>86.03401630434783</v>
      </c>
      <c r="DQ198">
        <v>6.6039855072465544E-3</v>
      </c>
      <c r="DR198">
        <v>233727.67391304349</v>
      </c>
      <c r="DS198">
        <v>23.092028985507209</v>
      </c>
      <c r="DT198">
        <v>0</v>
      </c>
      <c r="DU198">
        <v>0</v>
      </c>
      <c r="DV198">
        <v>112686.9456521739</v>
      </c>
      <c r="DW198">
        <v>6.959057971014408</v>
      </c>
      <c r="DX198">
        <v>0</v>
      </c>
      <c r="DY198">
        <v>0</v>
      </c>
      <c r="DZ198">
        <v>62901.196739130442</v>
      </c>
      <c r="EA198">
        <v>12.93797101449284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106419.402173913</v>
      </c>
      <c r="EY198">
        <v>6.6329710144927958</v>
      </c>
      <c r="EZ198">
        <v>0</v>
      </c>
      <c r="FA198">
        <v>0</v>
      </c>
      <c r="FB198">
        <v>12222.609782608701</v>
      </c>
      <c r="FC198">
        <v>0.48568840579713052</v>
      </c>
      <c r="FD198">
        <v>17.4343902173913</v>
      </c>
      <c r="FE198">
        <v>7.1376811594205949E-4</v>
      </c>
      <c r="FF198">
        <v>4780.806304347826</v>
      </c>
      <c r="FG198">
        <v>0.42953260869565679</v>
      </c>
      <c r="FH198">
        <v>8.0452321739130426</v>
      </c>
      <c r="FI198">
        <v>7.9082246376813712E-4</v>
      </c>
      <c r="FJ198">
        <v>4794.5235869565213</v>
      </c>
      <c r="FK198">
        <v>0.4278804347826129</v>
      </c>
      <c r="FL198">
        <v>8.0687404347826082</v>
      </c>
      <c r="FM198">
        <v>7.8771376811594964E-4</v>
      </c>
      <c r="FN198">
        <v>4840.4370652173911</v>
      </c>
      <c r="FO198">
        <v>0.4539021739130476</v>
      </c>
      <c r="FP198">
        <v>8.1426122826086953</v>
      </c>
      <c r="FQ198">
        <v>8.2258695652175366E-4</v>
      </c>
      <c r="FR198">
        <v>50944.543478260872</v>
      </c>
      <c r="FS198">
        <v>0.45097826086954829</v>
      </c>
      <c r="FT198">
        <v>0</v>
      </c>
      <c r="FU198">
        <v>0</v>
      </c>
      <c r="FV198">
        <v>12510.4</v>
      </c>
      <c r="FW198">
        <v>0</v>
      </c>
      <c r="FX198">
        <v>17.399999999999999</v>
      </c>
      <c r="FY198">
        <v>0</v>
      </c>
      <c r="FZ198">
        <v>8061.3414130434776</v>
      </c>
      <c r="GA198">
        <v>0.40674637681158848</v>
      </c>
      <c r="GB198">
        <v>12.49709130434783</v>
      </c>
      <c r="GC198">
        <v>6.3467391304345235E-4</v>
      </c>
      <c r="GD198">
        <v>40193.699999999997</v>
      </c>
      <c r="GE198">
        <v>2.9938043478260319</v>
      </c>
      <c r="GF198">
        <v>47.119402173913038</v>
      </c>
      <c r="GG198">
        <v>4.3321014492754273E-3</v>
      </c>
      <c r="GH198">
        <v>4794.5335869565224</v>
      </c>
      <c r="GI198">
        <v>0.42787681159419061</v>
      </c>
      <c r="GJ198">
        <v>8.0687504347826096</v>
      </c>
      <c r="GK198">
        <v>7.8771376811594964E-4</v>
      </c>
      <c r="GL198">
        <v>33561.596739130429</v>
      </c>
      <c r="GM198">
        <v>3.035978260869646</v>
      </c>
      <c r="GN198">
        <v>49.299666304347816</v>
      </c>
      <c r="GO198">
        <v>4.9556159420291127E-3</v>
      </c>
      <c r="GP198">
        <v>9848.0499999999993</v>
      </c>
      <c r="GQ198">
        <v>0</v>
      </c>
      <c r="GR198">
        <v>11.6853</v>
      </c>
      <c r="GS198">
        <v>0</v>
      </c>
      <c r="GT198">
        <v>4840.3870652173919</v>
      </c>
      <c r="GU198">
        <v>0.4539021739130476</v>
      </c>
      <c r="GV198">
        <v>8.1425222826086951</v>
      </c>
      <c r="GW198">
        <v>8.2258695652175366E-4</v>
      </c>
      <c r="GX198">
        <v>4839.9160869565221</v>
      </c>
      <c r="GY198">
        <v>0.45531521739130759</v>
      </c>
      <c r="GZ198">
        <v>8.143976630434782</v>
      </c>
      <c r="HA198">
        <v>8.2516304347830523E-4</v>
      </c>
      <c r="HB198">
        <v>50944.543478260872</v>
      </c>
      <c r="HC198">
        <v>0.45097826086954829</v>
      </c>
      <c r="HD198">
        <v>0</v>
      </c>
      <c r="HE198">
        <v>0</v>
      </c>
      <c r="HF198">
        <v>50944.543478260872</v>
      </c>
      <c r="HG198">
        <v>0.45097826086954829</v>
      </c>
      <c r="HH198">
        <v>0</v>
      </c>
      <c r="HI198">
        <v>0</v>
      </c>
      <c r="HJ198">
        <v>36824.474999999999</v>
      </c>
      <c r="HK198">
        <v>0.44992753623203802</v>
      </c>
      <c r="HL198">
        <v>0</v>
      </c>
      <c r="HM198">
        <v>0</v>
      </c>
    </row>
    <row r="199" spans="1:221" x14ac:dyDescent="0.25">
      <c r="A199" s="2">
        <v>51105</v>
      </c>
      <c r="B199">
        <v>3521.81</v>
      </c>
      <c r="C199">
        <v>0</v>
      </c>
      <c r="D199">
        <v>5.4301599999999999</v>
      </c>
      <c r="E199">
        <v>0</v>
      </c>
      <c r="F199">
        <v>4551.7239130434782</v>
      </c>
      <c r="G199">
        <v>0.40391304347826179</v>
      </c>
      <c r="H199">
        <v>7.0860106521739139</v>
      </c>
      <c r="I199">
        <v>6.306521739130259E-4</v>
      </c>
      <c r="J199">
        <v>9848.0499999999993</v>
      </c>
      <c r="K199">
        <v>0</v>
      </c>
      <c r="L199">
        <v>11.6853</v>
      </c>
      <c r="M199">
        <v>0</v>
      </c>
      <c r="N199">
        <v>38508.918478260857</v>
      </c>
      <c r="O199">
        <v>3.2184782608697611</v>
      </c>
      <c r="P199">
        <v>48.080196739130443</v>
      </c>
      <c r="Q199">
        <v>4.6967391304345678E-3</v>
      </c>
      <c r="R199">
        <v>9848.0499999999993</v>
      </c>
      <c r="S199">
        <v>0</v>
      </c>
      <c r="T199">
        <v>11.6853</v>
      </c>
      <c r="U199">
        <v>0</v>
      </c>
      <c r="V199">
        <v>51019.417391304341</v>
      </c>
      <c r="W199">
        <v>3.217391304347867</v>
      </c>
      <c r="X199">
        <v>65.480196739130434</v>
      </c>
      <c r="Y199">
        <v>4.6967391304345678E-3</v>
      </c>
      <c r="Z199">
        <v>11866.4</v>
      </c>
      <c r="AA199">
        <v>0</v>
      </c>
      <c r="AB199">
        <v>16.911000000000001</v>
      </c>
      <c r="AC199">
        <v>0</v>
      </c>
      <c r="AD199">
        <v>370.79710869565218</v>
      </c>
      <c r="AE199">
        <v>0.48010869565217351</v>
      </c>
      <c r="AF199">
        <v>0.54480517391304351</v>
      </c>
      <c r="AG199">
        <v>7.0417391304347741E-4</v>
      </c>
      <c r="AH199">
        <v>11866.4</v>
      </c>
      <c r="AI199">
        <v>0</v>
      </c>
      <c r="AJ199">
        <v>16.911000000000001</v>
      </c>
      <c r="AK199">
        <v>0</v>
      </c>
      <c r="AL199">
        <v>3566.3901086956521</v>
      </c>
      <c r="AM199">
        <v>0.48010869565217529</v>
      </c>
      <c r="AN199">
        <v>4.8053541304347824</v>
      </c>
      <c r="AO199">
        <v>7.0413043478261841E-4</v>
      </c>
      <c r="AP199">
        <v>14213.1</v>
      </c>
      <c r="AQ199">
        <v>0</v>
      </c>
      <c r="AR199">
        <v>20.447800000000001</v>
      </c>
      <c r="AS199">
        <v>0</v>
      </c>
      <c r="AT199">
        <v>24051.534782608702</v>
      </c>
      <c r="AU199">
        <v>2.1347826086956401</v>
      </c>
      <c r="AV199">
        <v>33.286986956521737</v>
      </c>
      <c r="AW199">
        <v>3.2869565217389842E-3</v>
      </c>
      <c r="AX199">
        <v>24051.534782608702</v>
      </c>
      <c r="AY199">
        <v>2.1347826086956401</v>
      </c>
      <c r="AZ199">
        <v>33.286986956521737</v>
      </c>
      <c r="BA199">
        <v>3.2869565217389842E-3</v>
      </c>
      <c r="BB199">
        <v>8073.5438043478262</v>
      </c>
      <c r="BC199">
        <v>0.40380434782608998</v>
      </c>
      <c r="BD199">
        <v>12.51613152173913</v>
      </c>
      <c r="BE199">
        <v>6.3152173913044913E-4</v>
      </c>
      <c r="BF199">
        <v>40283.514130434778</v>
      </c>
      <c r="BG199">
        <v>2.8141304347826068</v>
      </c>
      <c r="BH199">
        <v>47.249365217391308</v>
      </c>
      <c r="BI199">
        <v>4.065217391304176E-3</v>
      </c>
      <c r="BJ199">
        <v>12510.4</v>
      </c>
      <c r="BK199">
        <v>0</v>
      </c>
      <c r="BL199">
        <v>17.399999999999999</v>
      </c>
      <c r="BM199">
        <v>0</v>
      </c>
      <c r="BN199">
        <v>12237.180434782609</v>
      </c>
      <c r="BO199">
        <v>0.48043478260872008</v>
      </c>
      <c r="BP199">
        <v>17.455803260869569</v>
      </c>
      <c r="BQ199">
        <v>7.032608695652239E-4</v>
      </c>
      <c r="BR199">
        <v>3195.6</v>
      </c>
      <c r="BS199">
        <v>0</v>
      </c>
      <c r="BT199">
        <v>4.2605500000000003</v>
      </c>
      <c r="BU199">
        <v>0</v>
      </c>
      <c r="BV199">
        <v>21485.454347826089</v>
      </c>
      <c r="BW199">
        <v>1.654347826087037</v>
      </c>
      <c r="BX199">
        <v>29.831881521739131</v>
      </c>
      <c r="BY199">
        <v>2.5815217391303739E-3</v>
      </c>
      <c r="BZ199">
        <v>1346.45</v>
      </c>
      <c r="CA199">
        <v>0</v>
      </c>
      <c r="CB199">
        <v>2.1866400000000001</v>
      </c>
      <c r="CC199">
        <v>0</v>
      </c>
      <c r="CD199">
        <v>38506.620652173908</v>
      </c>
      <c r="CE199">
        <v>3.4206521739132212</v>
      </c>
      <c r="CF199">
        <v>57.615534782608698</v>
      </c>
      <c r="CG199">
        <v>5.6347826086955649E-3</v>
      </c>
      <c r="CH199">
        <v>43360.265217391308</v>
      </c>
      <c r="CI199">
        <v>3.8652173913043599</v>
      </c>
      <c r="CJ199">
        <v>65.784335869565226</v>
      </c>
      <c r="CK199">
        <v>6.4358695652171694E-3</v>
      </c>
      <c r="CL199">
        <v>118441.0760869565</v>
      </c>
      <c r="CM199">
        <v>7.0760869565213307</v>
      </c>
      <c r="CN199">
        <v>163.39813043478259</v>
      </c>
      <c r="CO199">
        <v>1.1130434782608469E-2</v>
      </c>
      <c r="CP199">
        <v>9848.0499999999993</v>
      </c>
      <c r="CQ199">
        <v>0</v>
      </c>
      <c r="CR199">
        <v>11.6853</v>
      </c>
      <c r="CS199">
        <v>0</v>
      </c>
      <c r="CT199">
        <v>51019.417391304341</v>
      </c>
      <c r="CU199">
        <v>3.217391304347867</v>
      </c>
      <c r="CV199">
        <v>65.480196739130434</v>
      </c>
      <c r="CW199">
        <v>4.6967391304345678E-3</v>
      </c>
      <c r="CX199">
        <v>33652.676086956519</v>
      </c>
      <c r="CY199">
        <v>2.976086956521848</v>
      </c>
      <c r="CZ199">
        <v>49.448334782608697</v>
      </c>
      <c r="DA199">
        <v>4.8347826086955958E-3</v>
      </c>
      <c r="DB199">
        <v>14213.1</v>
      </c>
      <c r="DC199">
        <v>0</v>
      </c>
      <c r="DD199">
        <v>20.447800000000001</v>
      </c>
      <c r="DE199">
        <v>0</v>
      </c>
      <c r="DF199">
        <v>4793.7021739130432</v>
      </c>
      <c r="DG199">
        <v>0.42217391304347979</v>
      </c>
      <c r="DH199">
        <v>8.0689767391304343</v>
      </c>
      <c r="DI199">
        <v>7.7673913043478779E-4</v>
      </c>
      <c r="DJ199">
        <v>60867.418478260857</v>
      </c>
      <c r="DK199">
        <v>3.2184782608697611</v>
      </c>
      <c r="DL199">
        <v>77.165595652173906</v>
      </c>
      <c r="DM199">
        <v>4.6956521739131606E-3</v>
      </c>
      <c r="DN199">
        <v>57573.366304347823</v>
      </c>
      <c r="DO199">
        <v>3.866304347826254</v>
      </c>
      <c r="DP199">
        <v>86.232135869565226</v>
      </c>
      <c r="DQ199">
        <v>6.4358695652171694E-3</v>
      </c>
      <c r="DR199">
        <v>234420.4347826087</v>
      </c>
      <c r="DS199">
        <v>31.43478260869573</v>
      </c>
      <c r="DT199">
        <v>0</v>
      </c>
      <c r="DU199">
        <v>0</v>
      </c>
      <c r="DV199">
        <v>112895.7173913044</v>
      </c>
      <c r="DW199">
        <v>6.717391304347867</v>
      </c>
      <c r="DX199">
        <v>0</v>
      </c>
      <c r="DY199">
        <v>0</v>
      </c>
      <c r="DZ199">
        <v>63289.33586956522</v>
      </c>
      <c r="EA199">
        <v>12.93586956521739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106618.3913043478</v>
      </c>
      <c r="EY199">
        <v>6.3913043478260656</v>
      </c>
      <c r="EZ199">
        <v>0</v>
      </c>
      <c r="FA199">
        <v>0</v>
      </c>
      <c r="FB199">
        <v>12237.180434782609</v>
      </c>
      <c r="FC199">
        <v>0.48043478260872008</v>
      </c>
      <c r="FD199">
        <v>17.455803260869569</v>
      </c>
      <c r="FE199">
        <v>7.032608695652239E-4</v>
      </c>
      <c r="FF199">
        <v>4793.6922826086957</v>
      </c>
      <c r="FG199">
        <v>0.42228260869565171</v>
      </c>
      <c r="FH199">
        <v>8.0689568478260867</v>
      </c>
      <c r="FI199">
        <v>7.7684782608695145E-4</v>
      </c>
      <c r="FJ199">
        <v>4807.3599999999997</v>
      </c>
      <c r="FK199">
        <v>0.42000000000001408</v>
      </c>
      <c r="FL199">
        <v>8.0923718478260867</v>
      </c>
      <c r="FM199">
        <v>7.7184782608696878E-4</v>
      </c>
      <c r="FN199">
        <v>4854.0541304347826</v>
      </c>
      <c r="FO199">
        <v>0.44413043478259839</v>
      </c>
      <c r="FP199">
        <v>8.1672898913043479</v>
      </c>
      <c r="FQ199">
        <v>7.9989130434780559E-4</v>
      </c>
      <c r="FR199">
        <v>50958.072826086958</v>
      </c>
      <c r="FS199">
        <v>1.1728260869565399</v>
      </c>
      <c r="FT199">
        <v>0</v>
      </c>
      <c r="FU199">
        <v>0</v>
      </c>
      <c r="FV199">
        <v>12510.4</v>
      </c>
      <c r="FW199">
        <v>0</v>
      </c>
      <c r="FX199">
        <v>17.399999999999999</v>
      </c>
      <c r="FY199">
        <v>0</v>
      </c>
      <c r="FZ199">
        <v>8073.5438043478262</v>
      </c>
      <c r="GA199">
        <v>0.40380434782608998</v>
      </c>
      <c r="GB199">
        <v>12.51613152173913</v>
      </c>
      <c r="GC199">
        <v>6.3152173913044913E-4</v>
      </c>
      <c r="GD199">
        <v>40283.514130434778</v>
      </c>
      <c r="GE199">
        <v>2.8141304347826068</v>
      </c>
      <c r="GF199">
        <v>47.249365217391308</v>
      </c>
      <c r="GG199">
        <v>4.065217391304176E-3</v>
      </c>
      <c r="GH199">
        <v>4807.3698913043472</v>
      </c>
      <c r="GI199">
        <v>0.41989130434784228</v>
      </c>
      <c r="GJ199">
        <v>8.092381847826088</v>
      </c>
      <c r="GK199">
        <v>7.7184782608696878E-4</v>
      </c>
      <c r="GL199">
        <v>33652.676086956519</v>
      </c>
      <c r="GM199">
        <v>2.976086956521848</v>
      </c>
      <c r="GN199">
        <v>49.448334782608697</v>
      </c>
      <c r="GO199">
        <v>4.8347826086955958E-3</v>
      </c>
      <c r="GP199">
        <v>9848.0499999999993</v>
      </c>
      <c r="GQ199">
        <v>0</v>
      </c>
      <c r="GR199">
        <v>11.6853</v>
      </c>
      <c r="GS199">
        <v>0</v>
      </c>
      <c r="GT199">
        <v>4854.0041304347833</v>
      </c>
      <c r="GU199">
        <v>0.44413043478259839</v>
      </c>
      <c r="GV199">
        <v>8.1671998913043478</v>
      </c>
      <c r="GW199">
        <v>7.9989130434780559E-4</v>
      </c>
      <c r="GX199">
        <v>4853.5755434782614</v>
      </c>
      <c r="GY199">
        <v>0.44554347826086138</v>
      </c>
      <c r="GZ199">
        <v>8.1687315217391312</v>
      </c>
      <c r="HA199">
        <v>8.0152173913043104E-4</v>
      </c>
      <c r="HB199">
        <v>50958.072826086958</v>
      </c>
      <c r="HC199">
        <v>1.1728260869565399</v>
      </c>
      <c r="HD199">
        <v>0</v>
      </c>
      <c r="HE199">
        <v>0</v>
      </c>
      <c r="HF199">
        <v>50958.072826086958</v>
      </c>
      <c r="HG199">
        <v>1.1728260869565399</v>
      </c>
      <c r="HH199">
        <v>0</v>
      </c>
      <c r="HI199">
        <v>0</v>
      </c>
      <c r="HJ199">
        <v>36837.97282608696</v>
      </c>
      <c r="HK199">
        <v>1.1728260869565399</v>
      </c>
      <c r="HL199">
        <v>0</v>
      </c>
      <c r="HM199">
        <v>0</v>
      </c>
    </row>
    <row r="200" spans="1:221" x14ac:dyDescent="0.25">
      <c r="A200" s="2">
        <v>51136</v>
      </c>
      <c r="B200">
        <v>3521.81</v>
      </c>
      <c r="C200">
        <v>0</v>
      </c>
      <c r="D200">
        <v>5.4301599999999999</v>
      </c>
      <c r="E200">
        <v>0</v>
      </c>
      <c r="F200">
        <v>4564.2452173913043</v>
      </c>
      <c r="G200">
        <v>0.40391304347826179</v>
      </c>
      <c r="H200">
        <v>7.1055608695652177</v>
      </c>
      <c r="I200">
        <v>6.306521739130259E-4</v>
      </c>
      <c r="J200">
        <v>9848.0499999999993</v>
      </c>
      <c r="K200">
        <v>0</v>
      </c>
      <c r="L200">
        <v>11.6853</v>
      </c>
      <c r="M200">
        <v>0</v>
      </c>
      <c r="N200">
        <v>38608.691304347827</v>
      </c>
      <c r="O200">
        <v>3.218478260869527</v>
      </c>
      <c r="P200">
        <v>48.225795652173908</v>
      </c>
      <c r="Q200">
        <v>4.6967391304347976E-3</v>
      </c>
      <c r="R200">
        <v>9848.0499999999993</v>
      </c>
      <c r="S200">
        <v>0</v>
      </c>
      <c r="T200">
        <v>11.6853</v>
      </c>
      <c r="U200">
        <v>0</v>
      </c>
      <c r="V200">
        <v>51119.156521739133</v>
      </c>
      <c r="W200">
        <v>3.217391304347867</v>
      </c>
      <c r="X200">
        <v>65.625795652173906</v>
      </c>
      <c r="Y200">
        <v>4.6967391304350266E-3</v>
      </c>
      <c r="Z200">
        <v>11866.4</v>
      </c>
      <c r="AA200">
        <v>0</v>
      </c>
      <c r="AB200">
        <v>16.911000000000001</v>
      </c>
      <c r="AC200">
        <v>0</v>
      </c>
      <c r="AD200">
        <v>385.68047826086962</v>
      </c>
      <c r="AE200">
        <v>0.48010869565217529</v>
      </c>
      <c r="AF200">
        <v>0.56663456521739131</v>
      </c>
      <c r="AG200">
        <v>7.0417391304347741E-4</v>
      </c>
      <c r="AH200">
        <v>11866.4</v>
      </c>
      <c r="AI200">
        <v>0</v>
      </c>
      <c r="AJ200">
        <v>16.911000000000001</v>
      </c>
      <c r="AK200">
        <v>0</v>
      </c>
      <c r="AL200">
        <v>3581.27347826087</v>
      </c>
      <c r="AM200">
        <v>0.48010869565217529</v>
      </c>
      <c r="AN200">
        <v>4.8271821739130436</v>
      </c>
      <c r="AO200">
        <v>7.0413043478261841E-4</v>
      </c>
      <c r="AP200">
        <v>14213.1</v>
      </c>
      <c r="AQ200">
        <v>0</v>
      </c>
      <c r="AR200">
        <v>20.447800000000001</v>
      </c>
      <c r="AS200">
        <v>0</v>
      </c>
      <c r="AT200">
        <v>24117.713043478259</v>
      </c>
      <c r="AU200">
        <v>2.1347826086956401</v>
      </c>
      <c r="AV200">
        <v>33.388882608695653</v>
      </c>
      <c r="AW200">
        <v>3.2869565217392132E-3</v>
      </c>
      <c r="AX200">
        <v>24117.713043478259</v>
      </c>
      <c r="AY200">
        <v>2.1347826086956401</v>
      </c>
      <c r="AZ200">
        <v>33.388882608695653</v>
      </c>
      <c r="BA200">
        <v>3.2869565217392132E-3</v>
      </c>
      <c r="BB200">
        <v>8086.0617391304349</v>
      </c>
      <c r="BC200">
        <v>0.40380434782608998</v>
      </c>
      <c r="BD200">
        <v>12.53570869565217</v>
      </c>
      <c r="BE200">
        <v>6.3152173913044913E-4</v>
      </c>
      <c r="BF200">
        <v>40370.752173913039</v>
      </c>
      <c r="BG200">
        <v>2.8141304347826068</v>
      </c>
      <c r="BH200">
        <v>47.375386956521737</v>
      </c>
      <c r="BI200">
        <v>4.0652173913044059E-3</v>
      </c>
      <c r="BJ200">
        <v>12510.4</v>
      </c>
      <c r="BK200">
        <v>0</v>
      </c>
      <c r="BL200">
        <v>17.399999999999999</v>
      </c>
      <c r="BM200">
        <v>0</v>
      </c>
      <c r="BN200">
        <v>12252.073913043479</v>
      </c>
      <c r="BO200">
        <v>0.48043478260866151</v>
      </c>
      <c r="BP200">
        <v>17.477604347826091</v>
      </c>
      <c r="BQ200">
        <v>7.032608695652239E-4</v>
      </c>
      <c r="BR200">
        <v>3195.6</v>
      </c>
      <c r="BS200">
        <v>0</v>
      </c>
      <c r="BT200">
        <v>4.2605500000000003</v>
      </c>
      <c r="BU200">
        <v>0</v>
      </c>
      <c r="BV200">
        <v>21536.73913043478</v>
      </c>
      <c r="BW200">
        <v>1.65434782608692</v>
      </c>
      <c r="BX200">
        <v>29.911908695652169</v>
      </c>
      <c r="BY200">
        <v>2.581521739130488E-3</v>
      </c>
      <c r="BZ200">
        <v>1346.45</v>
      </c>
      <c r="CA200">
        <v>0</v>
      </c>
      <c r="CB200">
        <v>2.1866400000000001</v>
      </c>
      <c r="CC200">
        <v>0</v>
      </c>
      <c r="CD200">
        <v>38612.660869565218</v>
      </c>
      <c r="CE200">
        <v>3.4206521739129858</v>
      </c>
      <c r="CF200">
        <v>57.790213043478261</v>
      </c>
      <c r="CG200">
        <v>5.6347826086957939E-3</v>
      </c>
      <c r="CH200">
        <v>43480.086956521744</v>
      </c>
      <c r="CI200">
        <v>3.865217391304125</v>
      </c>
      <c r="CJ200">
        <v>65.983847826086958</v>
      </c>
      <c r="CK200">
        <v>6.4358695652176282E-3</v>
      </c>
      <c r="CL200">
        <v>118660.4347826087</v>
      </c>
      <c r="CM200">
        <v>7.0760869565218014</v>
      </c>
      <c r="CN200">
        <v>163.74317391304351</v>
      </c>
      <c r="CO200">
        <v>1.1130434782608469E-2</v>
      </c>
      <c r="CP200">
        <v>9848.0499999999993</v>
      </c>
      <c r="CQ200">
        <v>0</v>
      </c>
      <c r="CR200">
        <v>11.6853</v>
      </c>
      <c r="CS200">
        <v>0</v>
      </c>
      <c r="CT200">
        <v>51119.156521739133</v>
      </c>
      <c r="CU200">
        <v>3.217391304347867</v>
      </c>
      <c r="CV200">
        <v>65.625795652173906</v>
      </c>
      <c r="CW200">
        <v>4.6967391304350266E-3</v>
      </c>
      <c r="CX200">
        <v>33744.934782608703</v>
      </c>
      <c r="CY200">
        <v>2.976086956521613</v>
      </c>
      <c r="CZ200">
        <v>49.59821304347826</v>
      </c>
      <c r="DA200">
        <v>4.8347826086955958E-3</v>
      </c>
      <c r="DB200">
        <v>14213.1</v>
      </c>
      <c r="DC200">
        <v>0</v>
      </c>
      <c r="DD200">
        <v>20.447800000000001</v>
      </c>
      <c r="DE200">
        <v>0</v>
      </c>
      <c r="DF200">
        <v>4806.7895652173911</v>
      </c>
      <c r="DG200">
        <v>0.42217391304347979</v>
      </c>
      <c r="DH200">
        <v>8.0930556521739128</v>
      </c>
      <c r="DI200">
        <v>7.7673913043478779E-4</v>
      </c>
      <c r="DJ200">
        <v>60967.191304347827</v>
      </c>
      <c r="DK200">
        <v>3.218478260869527</v>
      </c>
      <c r="DL200">
        <v>77.311160869565214</v>
      </c>
      <c r="DM200">
        <v>4.6956521739131606E-3</v>
      </c>
      <c r="DN200">
        <v>57693.221739130437</v>
      </c>
      <c r="DO200">
        <v>3.8663043478260199</v>
      </c>
      <c r="DP200">
        <v>86.431647826086959</v>
      </c>
      <c r="DQ200">
        <v>6.4358695652176282E-3</v>
      </c>
      <c r="DR200">
        <v>235394.9130434783</v>
      </c>
      <c r="DS200">
        <v>31.43478260869573</v>
      </c>
      <c r="DT200">
        <v>0</v>
      </c>
      <c r="DU200">
        <v>0</v>
      </c>
      <c r="DV200">
        <v>113103.95652173911</v>
      </c>
      <c r="DW200">
        <v>6.717391304347867</v>
      </c>
      <c r="DX200">
        <v>0</v>
      </c>
      <c r="DY200">
        <v>0</v>
      </c>
      <c r="DZ200">
        <v>63690.34782608696</v>
      </c>
      <c r="EA200">
        <v>12.93586956521739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106816.5217391304</v>
      </c>
      <c r="EY200">
        <v>6.3913043478260656</v>
      </c>
      <c r="EZ200">
        <v>0</v>
      </c>
      <c r="FA200">
        <v>0</v>
      </c>
      <c r="FB200">
        <v>12252.073913043479</v>
      </c>
      <c r="FC200">
        <v>0.48043478260866151</v>
      </c>
      <c r="FD200">
        <v>17.477604347826091</v>
      </c>
      <c r="FE200">
        <v>7.032608695652239E-4</v>
      </c>
      <c r="FF200">
        <v>4806.7830434782609</v>
      </c>
      <c r="FG200">
        <v>0.42228260869565171</v>
      </c>
      <c r="FH200">
        <v>8.0930391304347822</v>
      </c>
      <c r="FI200">
        <v>7.7684782608695145E-4</v>
      </c>
      <c r="FJ200">
        <v>4820.38</v>
      </c>
      <c r="FK200">
        <v>0.41999999999998472</v>
      </c>
      <c r="FL200">
        <v>8.1162991304347827</v>
      </c>
      <c r="FM200">
        <v>7.7184782608696878E-4</v>
      </c>
      <c r="FN200">
        <v>4867.8221739130431</v>
      </c>
      <c r="FO200">
        <v>0.44413043478262781</v>
      </c>
      <c r="FP200">
        <v>8.1920865217391299</v>
      </c>
      <c r="FQ200">
        <v>7.9989130434786294E-4</v>
      </c>
      <c r="FR200">
        <v>50994.430434782611</v>
      </c>
      <c r="FS200">
        <v>1.1728260869565399</v>
      </c>
      <c r="FT200">
        <v>0</v>
      </c>
      <c r="FU200">
        <v>0</v>
      </c>
      <c r="FV200">
        <v>12510.4</v>
      </c>
      <c r="FW200">
        <v>0</v>
      </c>
      <c r="FX200">
        <v>17.399999999999999</v>
      </c>
      <c r="FY200">
        <v>0</v>
      </c>
      <c r="FZ200">
        <v>8086.0617391304349</v>
      </c>
      <c r="GA200">
        <v>0.40380434782608998</v>
      </c>
      <c r="GB200">
        <v>12.53570869565217</v>
      </c>
      <c r="GC200">
        <v>6.3152173913044913E-4</v>
      </c>
      <c r="GD200">
        <v>40370.752173913039</v>
      </c>
      <c r="GE200">
        <v>2.8141304347826068</v>
      </c>
      <c r="GF200">
        <v>47.375386956521737</v>
      </c>
      <c r="GG200">
        <v>4.0652173913044059E-3</v>
      </c>
      <c r="GH200">
        <v>4820.3865217391303</v>
      </c>
      <c r="GI200">
        <v>0.41989130434781291</v>
      </c>
      <c r="GJ200">
        <v>8.1163091304347841</v>
      </c>
      <c r="GK200">
        <v>7.7184782608691143E-4</v>
      </c>
      <c r="GL200">
        <v>33744.934782608703</v>
      </c>
      <c r="GM200">
        <v>2.976086956521613</v>
      </c>
      <c r="GN200">
        <v>49.59821304347826</v>
      </c>
      <c r="GO200">
        <v>4.8347826086955958E-3</v>
      </c>
      <c r="GP200">
        <v>9848.0499999999993</v>
      </c>
      <c r="GQ200">
        <v>0</v>
      </c>
      <c r="GR200">
        <v>11.6853</v>
      </c>
      <c r="GS200">
        <v>0</v>
      </c>
      <c r="GT200">
        <v>4867.7721739130438</v>
      </c>
      <c r="GU200">
        <v>0.44413043478259839</v>
      </c>
      <c r="GV200">
        <v>8.1919965217391297</v>
      </c>
      <c r="GW200">
        <v>7.9989130434780559E-4</v>
      </c>
      <c r="GX200">
        <v>4867.3873913043481</v>
      </c>
      <c r="GY200">
        <v>0.44554347826086138</v>
      </c>
      <c r="GZ200">
        <v>8.1935786956521746</v>
      </c>
      <c r="HA200">
        <v>8.0152173913037379E-4</v>
      </c>
      <c r="HB200">
        <v>50994.430434782611</v>
      </c>
      <c r="HC200">
        <v>1.1728260869565399</v>
      </c>
      <c r="HD200">
        <v>0</v>
      </c>
      <c r="HE200">
        <v>0</v>
      </c>
      <c r="HF200">
        <v>50994.430434782611</v>
      </c>
      <c r="HG200">
        <v>1.1728260869565399</v>
      </c>
      <c r="HH200">
        <v>0</v>
      </c>
      <c r="HI200">
        <v>0</v>
      </c>
      <c r="HJ200">
        <v>36874.330434782612</v>
      </c>
      <c r="HK200">
        <v>1.172826086956305</v>
      </c>
      <c r="HL200">
        <v>0</v>
      </c>
      <c r="HM200">
        <v>0</v>
      </c>
    </row>
    <row r="201" spans="1:221" x14ac:dyDescent="0.25">
      <c r="A201" s="2">
        <v>51167</v>
      </c>
      <c r="B201">
        <v>3521.81</v>
      </c>
      <c r="C201">
        <v>0</v>
      </c>
      <c r="D201">
        <v>5.4301599999999999</v>
      </c>
      <c r="E201">
        <v>0</v>
      </c>
      <c r="F201">
        <v>4576.7665217391304</v>
      </c>
      <c r="G201">
        <v>0.40391304347824558</v>
      </c>
      <c r="H201">
        <v>7.1251110869565224</v>
      </c>
      <c r="I201">
        <v>6.306521739130427E-4</v>
      </c>
      <c r="J201">
        <v>9848.0499999999993</v>
      </c>
      <c r="K201">
        <v>0</v>
      </c>
      <c r="L201">
        <v>11.6853</v>
      </c>
      <c r="M201">
        <v>0</v>
      </c>
      <c r="N201">
        <v>38708.464130434782</v>
      </c>
      <c r="O201">
        <v>3.2184782608696718</v>
      </c>
      <c r="P201">
        <v>48.371394565217393</v>
      </c>
      <c r="Q201">
        <v>4.6967391304348367E-3</v>
      </c>
      <c r="R201">
        <v>9848.0499999999993</v>
      </c>
      <c r="S201">
        <v>0</v>
      </c>
      <c r="T201">
        <v>11.6853</v>
      </c>
      <c r="U201">
        <v>0</v>
      </c>
      <c r="V201">
        <v>51218.895652173909</v>
      </c>
      <c r="W201">
        <v>3.217391304347859</v>
      </c>
      <c r="X201">
        <v>65.771394565217392</v>
      </c>
      <c r="Y201">
        <v>4.6967391304348367E-3</v>
      </c>
      <c r="Z201">
        <v>11866.4</v>
      </c>
      <c r="AA201">
        <v>0</v>
      </c>
      <c r="AB201">
        <v>16.911000000000001</v>
      </c>
      <c r="AC201">
        <v>0</v>
      </c>
      <c r="AD201">
        <v>400.563847826087</v>
      </c>
      <c r="AE201">
        <v>0.48010869565217318</v>
      </c>
      <c r="AF201">
        <v>0.58846395652173911</v>
      </c>
      <c r="AG201">
        <v>7.0417391304347936E-4</v>
      </c>
      <c r="AH201">
        <v>11866.4</v>
      </c>
      <c r="AI201">
        <v>0</v>
      </c>
      <c r="AJ201">
        <v>16.911000000000001</v>
      </c>
      <c r="AK201">
        <v>0</v>
      </c>
      <c r="AL201">
        <v>3596.156847826087</v>
      </c>
      <c r="AM201">
        <v>0.48010869565217129</v>
      </c>
      <c r="AN201">
        <v>4.8490102173913048</v>
      </c>
      <c r="AO201">
        <v>7.0413043478260659E-4</v>
      </c>
      <c r="AP201">
        <v>14213.1</v>
      </c>
      <c r="AQ201">
        <v>0</v>
      </c>
      <c r="AR201">
        <v>20.447800000000001</v>
      </c>
      <c r="AS201">
        <v>0</v>
      </c>
      <c r="AT201">
        <v>24183.891304347831</v>
      </c>
      <c r="AU201">
        <v>2.1347826086955668</v>
      </c>
      <c r="AV201">
        <v>33.490778260869568</v>
      </c>
      <c r="AW201">
        <v>3.286956521739087E-3</v>
      </c>
      <c r="AX201">
        <v>24183.891304347831</v>
      </c>
      <c r="AY201">
        <v>2.1347826086955668</v>
      </c>
      <c r="AZ201">
        <v>33.490778260869568</v>
      </c>
      <c r="BA201">
        <v>3.286956521739087E-3</v>
      </c>
      <c r="BB201">
        <v>8098.5796739130437</v>
      </c>
      <c r="BC201">
        <v>0.40380434782607688</v>
      </c>
      <c r="BD201">
        <v>12.555285869565219</v>
      </c>
      <c r="BE201">
        <v>6.3152173913045304E-4</v>
      </c>
      <c r="BF201">
        <v>40457.9902173913</v>
      </c>
      <c r="BG201">
        <v>2.8141304347827201</v>
      </c>
      <c r="BH201">
        <v>47.501408695652167</v>
      </c>
      <c r="BI201">
        <v>4.0652173913044449E-3</v>
      </c>
      <c r="BJ201">
        <v>12510.4</v>
      </c>
      <c r="BK201">
        <v>0</v>
      </c>
      <c r="BL201">
        <v>17.399999999999999</v>
      </c>
      <c r="BM201">
        <v>0</v>
      </c>
      <c r="BN201">
        <v>12266.96739130435</v>
      </c>
      <c r="BO201">
        <v>0.48043478260867772</v>
      </c>
      <c r="BP201">
        <v>17.499405434782609</v>
      </c>
      <c r="BQ201">
        <v>7.0326086956519626E-4</v>
      </c>
      <c r="BR201">
        <v>3195.6</v>
      </c>
      <c r="BS201">
        <v>0</v>
      </c>
      <c r="BT201">
        <v>4.2605500000000003</v>
      </c>
      <c r="BU201">
        <v>0</v>
      </c>
      <c r="BV201">
        <v>21588.023913043478</v>
      </c>
      <c r="BW201">
        <v>1.654347826086952</v>
      </c>
      <c r="BX201">
        <v>29.991935869565221</v>
      </c>
      <c r="BY201">
        <v>2.5815217391304411E-3</v>
      </c>
      <c r="BZ201">
        <v>1346.45</v>
      </c>
      <c r="CA201">
        <v>0</v>
      </c>
      <c r="CB201">
        <v>2.1866400000000001</v>
      </c>
      <c r="CC201">
        <v>0</v>
      </c>
      <c r="CD201">
        <v>38718.70108695652</v>
      </c>
      <c r="CE201">
        <v>3.4206521739131479</v>
      </c>
      <c r="CF201">
        <v>57.96489130434783</v>
      </c>
      <c r="CG201">
        <v>5.6347826086956118E-3</v>
      </c>
      <c r="CH201">
        <v>43599.908695652171</v>
      </c>
      <c r="CI201">
        <v>3.8652173913044332</v>
      </c>
      <c r="CJ201">
        <v>66.183359782608704</v>
      </c>
      <c r="CK201">
        <v>6.4358695652172483E-3</v>
      </c>
      <c r="CL201">
        <v>118879.79347826089</v>
      </c>
      <c r="CM201">
        <v>7.0760869565219133</v>
      </c>
      <c r="CN201">
        <v>164.08821739130431</v>
      </c>
      <c r="CO201">
        <v>1.1130434782609E-2</v>
      </c>
      <c r="CP201">
        <v>9848.0499999999993</v>
      </c>
      <c r="CQ201">
        <v>0</v>
      </c>
      <c r="CR201">
        <v>11.6853</v>
      </c>
      <c r="CS201">
        <v>0</v>
      </c>
      <c r="CT201">
        <v>51218.895652173909</v>
      </c>
      <c r="CU201">
        <v>3.217391304347859</v>
      </c>
      <c r="CV201">
        <v>65.771394565217392</v>
      </c>
      <c r="CW201">
        <v>4.6967391304348367E-3</v>
      </c>
      <c r="CX201">
        <v>33837.193478260873</v>
      </c>
      <c r="CY201">
        <v>2.9760869565218639</v>
      </c>
      <c r="CZ201">
        <v>49.748091304347817</v>
      </c>
      <c r="DA201">
        <v>4.8347826086957606E-3</v>
      </c>
      <c r="DB201">
        <v>14213.1</v>
      </c>
      <c r="DC201">
        <v>0</v>
      </c>
      <c r="DD201">
        <v>20.447800000000001</v>
      </c>
      <c r="DE201">
        <v>0</v>
      </c>
      <c r="DF201">
        <v>4819.876956521739</v>
      </c>
      <c r="DG201">
        <v>0.42217391304347979</v>
      </c>
      <c r="DH201">
        <v>8.1171345652173912</v>
      </c>
      <c r="DI201">
        <v>7.767391304348214E-4</v>
      </c>
      <c r="DJ201">
        <v>61066.964130434782</v>
      </c>
      <c r="DK201">
        <v>3.2184782608696718</v>
      </c>
      <c r="DL201">
        <v>77.456726086956522</v>
      </c>
      <c r="DM201">
        <v>4.6956521739130513E-3</v>
      </c>
      <c r="DN201">
        <v>57813.077173913043</v>
      </c>
      <c r="DO201">
        <v>3.866304347825996</v>
      </c>
      <c r="DP201">
        <v>86.631159782608705</v>
      </c>
      <c r="DQ201">
        <v>6.4358695652172483E-3</v>
      </c>
      <c r="DR201">
        <v>236369.39130434781</v>
      </c>
      <c r="DS201">
        <v>31.434782608695219</v>
      </c>
      <c r="DT201">
        <v>0</v>
      </c>
      <c r="DU201">
        <v>0</v>
      </c>
      <c r="DV201">
        <v>113312.1956521739</v>
      </c>
      <c r="DW201">
        <v>6.7173913043476077</v>
      </c>
      <c r="DX201">
        <v>0</v>
      </c>
      <c r="DY201">
        <v>0</v>
      </c>
      <c r="DZ201">
        <v>64091.359782608699</v>
      </c>
      <c r="EA201">
        <v>12.935869565217279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107014.652173913</v>
      </c>
      <c r="EY201">
        <v>6.3913043478261962</v>
      </c>
      <c r="EZ201">
        <v>0</v>
      </c>
      <c r="FA201">
        <v>0</v>
      </c>
      <c r="FB201">
        <v>12266.96739130435</v>
      </c>
      <c r="FC201">
        <v>0.48043478260867772</v>
      </c>
      <c r="FD201">
        <v>17.499405434782609</v>
      </c>
      <c r="FE201">
        <v>7.0326086956519626E-4</v>
      </c>
      <c r="FF201">
        <v>4819.8738043478261</v>
      </c>
      <c r="FG201">
        <v>0.42228260869564871</v>
      </c>
      <c r="FH201">
        <v>8.1171214130434777</v>
      </c>
      <c r="FI201">
        <v>7.7684782608696326E-4</v>
      </c>
      <c r="FJ201">
        <v>4833.3999999999996</v>
      </c>
      <c r="FK201">
        <v>0.42000000000000998</v>
      </c>
      <c r="FL201">
        <v>8.1402264130434787</v>
      </c>
      <c r="FM201">
        <v>7.7184782608696878E-4</v>
      </c>
      <c r="FN201">
        <v>4881.5902173913046</v>
      </c>
      <c r="FO201">
        <v>0.44413043478260961</v>
      </c>
      <c r="FP201">
        <v>8.2168831521739136</v>
      </c>
      <c r="FQ201">
        <v>7.9989130434783128E-4</v>
      </c>
      <c r="FR201">
        <v>51030.788043478256</v>
      </c>
      <c r="FS201">
        <v>1.1728260869565239</v>
      </c>
      <c r="FT201">
        <v>0</v>
      </c>
      <c r="FU201">
        <v>0</v>
      </c>
      <c r="FV201">
        <v>12510.4</v>
      </c>
      <c r="FW201">
        <v>0</v>
      </c>
      <c r="FX201">
        <v>17.399999999999999</v>
      </c>
      <c r="FY201">
        <v>0</v>
      </c>
      <c r="FZ201">
        <v>8098.5796739130437</v>
      </c>
      <c r="GA201">
        <v>0.40380434782607688</v>
      </c>
      <c r="GB201">
        <v>12.555285869565219</v>
      </c>
      <c r="GC201">
        <v>6.3152173913045304E-4</v>
      </c>
      <c r="GD201">
        <v>40457.9902173913</v>
      </c>
      <c r="GE201">
        <v>2.8141304347827201</v>
      </c>
      <c r="GF201">
        <v>47.501408695652167</v>
      </c>
      <c r="GG201">
        <v>4.0652173913044449E-3</v>
      </c>
      <c r="GH201">
        <v>4833.4031521739134</v>
      </c>
      <c r="GI201">
        <v>0.41989130434784128</v>
      </c>
      <c r="GJ201">
        <v>8.1402364130434783</v>
      </c>
      <c r="GK201">
        <v>7.7184782608696878E-4</v>
      </c>
      <c r="GL201">
        <v>33837.193478260873</v>
      </c>
      <c r="GM201">
        <v>2.9760869565218639</v>
      </c>
      <c r="GN201">
        <v>49.748091304347817</v>
      </c>
      <c r="GO201">
        <v>4.8347826086957606E-3</v>
      </c>
      <c r="GP201">
        <v>9848.0499999999993</v>
      </c>
      <c r="GQ201">
        <v>0</v>
      </c>
      <c r="GR201">
        <v>11.6853</v>
      </c>
      <c r="GS201">
        <v>0</v>
      </c>
      <c r="GT201">
        <v>4881.5402173913044</v>
      </c>
      <c r="GU201">
        <v>0.44413043478260961</v>
      </c>
      <c r="GV201">
        <v>8.2167931521739117</v>
      </c>
      <c r="GW201">
        <v>7.9989130434783128E-4</v>
      </c>
      <c r="GX201">
        <v>4881.1992391304348</v>
      </c>
      <c r="GY201">
        <v>0.44554347826086649</v>
      </c>
      <c r="GZ201">
        <v>8.2184258695652161</v>
      </c>
      <c r="HA201">
        <v>8.0152173913044882E-4</v>
      </c>
      <c r="HB201">
        <v>51030.788043478256</v>
      </c>
      <c r="HC201">
        <v>1.1728260869565239</v>
      </c>
      <c r="HD201">
        <v>0</v>
      </c>
      <c r="HE201">
        <v>0</v>
      </c>
      <c r="HF201">
        <v>51030.788043478256</v>
      </c>
      <c r="HG201">
        <v>1.1728260869565239</v>
      </c>
      <c r="HH201">
        <v>0</v>
      </c>
      <c r="HI201">
        <v>0</v>
      </c>
      <c r="HJ201">
        <v>36910.688043478258</v>
      </c>
      <c r="HK201">
        <v>1.1728260869565239</v>
      </c>
      <c r="HL201">
        <v>0</v>
      </c>
      <c r="HM201">
        <v>0</v>
      </c>
    </row>
    <row r="202" spans="1:221" x14ac:dyDescent="0.25">
      <c r="A202" s="2">
        <v>51196</v>
      </c>
      <c r="B202">
        <v>3521.81</v>
      </c>
      <c r="C202">
        <v>0</v>
      </c>
      <c r="D202">
        <v>5.4301599999999999</v>
      </c>
      <c r="E202">
        <v>0</v>
      </c>
      <c r="F202">
        <v>4588.4799999999996</v>
      </c>
      <c r="G202">
        <v>0.4027472527472597</v>
      </c>
      <c r="H202">
        <v>7.1433999999999997</v>
      </c>
      <c r="I202">
        <v>6.2912087912089711E-4</v>
      </c>
      <c r="J202">
        <v>9848.0499999999993</v>
      </c>
      <c r="K202">
        <v>0</v>
      </c>
      <c r="L202">
        <v>11.6853</v>
      </c>
      <c r="M202">
        <v>0</v>
      </c>
      <c r="N202">
        <v>38801.800000000003</v>
      </c>
      <c r="O202">
        <v>2.973626373626288</v>
      </c>
      <c r="P202">
        <v>48.507599999999996</v>
      </c>
      <c r="Q202">
        <v>4.3109890109891483E-3</v>
      </c>
      <c r="R202">
        <v>9848.0499999999993</v>
      </c>
      <c r="S202">
        <v>0</v>
      </c>
      <c r="T202">
        <v>11.6853</v>
      </c>
      <c r="U202">
        <v>0</v>
      </c>
      <c r="V202">
        <v>51312.2</v>
      </c>
      <c r="W202">
        <v>2.973626373626522</v>
      </c>
      <c r="X202">
        <v>65.907600000000002</v>
      </c>
      <c r="Y202">
        <v>4.3120879120880683E-3</v>
      </c>
      <c r="Z202">
        <v>11866.4</v>
      </c>
      <c r="AA202">
        <v>0</v>
      </c>
      <c r="AB202">
        <v>16.911000000000001</v>
      </c>
      <c r="AC202">
        <v>0</v>
      </c>
      <c r="AD202">
        <v>414.48700000000002</v>
      </c>
      <c r="AE202">
        <v>0.47458241758241759</v>
      </c>
      <c r="AF202">
        <v>0.60888500000000001</v>
      </c>
      <c r="AG202">
        <v>6.955604395604383E-4</v>
      </c>
      <c r="AH202">
        <v>11866.4</v>
      </c>
      <c r="AI202">
        <v>0</v>
      </c>
      <c r="AJ202">
        <v>16.911000000000001</v>
      </c>
      <c r="AK202">
        <v>0</v>
      </c>
      <c r="AL202">
        <v>3610.08</v>
      </c>
      <c r="AM202">
        <v>0.47461538461539021</v>
      </c>
      <c r="AN202">
        <v>4.8694300000000004</v>
      </c>
      <c r="AO202">
        <v>6.9560439560440791E-4</v>
      </c>
      <c r="AP202">
        <v>14213.1</v>
      </c>
      <c r="AQ202">
        <v>0</v>
      </c>
      <c r="AR202">
        <v>20.447800000000001</v>
      </c>
      <c r="AS202">
        <v>0</v>
      </c>
      <c r="AT202">
        <v>24245.8</v>
      </c>
      <c r="AU202">
        <v>2.0989010989010679</v>
      </c>
      <c r="AV202">
        <v>33.586100000000002</v>
      </c>
      <c r="AW202">
        <v>3.209890109890156E-3</v>
      </c>
      <c r="AX202">
        <v>24245.8</v>
      </c>
      <c r="AY202">
        <v>2.0989010989010679</v>
      </c>
      <c r="AZ202">
        <v>33.586100000000002</v>
      </c>
      <c r="BA202">
        <v>3.209890109890156E-3</v>
      </c>
      <c r="BB202">
        <v>8110.29</v>
      </c>
      <c r="BC202">
        <v>0.4027472527472597</v>
      </c>
      <c r="BD202">
        <v>12.573600000000001</v>
      </c>
      <c r="BE202">
        <v>6.285714285714371E-4</v>
      </c>
      <c r="BF202">
        <v>40539.599999999999</v>
      </c>
      <c r="BG202">
        <v>2.5703296703295861</v>
      </c>
      <c r="BH202">
        <v>47.619300000000003</v>
      </c>
      <c r="BI202">
        <v>3.6835164835164018E-3</v>
      </c>
      <c r="BJ202">
        <v>12510.4</v>
      </c>
      <c r="BK202">
        <v>0</v>
      </c>
      <c r="BL202">
        <v>17.399999999999999</v>
      </c>
      <c r="BM202">
        <v>0</v>
      </c>
      <c r="BN202">
        <v>12280.9</v>
      </c>
      <c r="BO202">
        <v>0.47472527472529052</v>
      </c>
      <c r="BP202">
        <v>17.5198</v>
      </c>
      <c r="BQ202">
        <v>6.9560439560440791E-4</v>
      </c>
      <c r="BR202">
        <v>3195.6</v>
      </c>
      <c r="BS202">
        <v>0</v>
      </c>
      <c r="BT202">
        <v>4.2605500000000003</v>
      </c>
      <c r="BU202">
        <v>0</v>
      </c>
      <c r="BV202">
        <v>21636</v>
      </c>
      <c r="BW202">
        <v>1.624175824175778</v>
      </c>
      <c r="BX202">
        <v>30.066800000000001</v>
      </c>
      <c r="BY202">
        <v>2.5153846153845539E-3</v>
      </c>
      <c r="BZ202">
        <v>1346.45</v>
      </c>
      <c r="CA202">
        <v>0</v>
      </c>
      <c r="CB202">
        <v>2.1866400000000001</v>
      </c>
      <c r="CC202">
        <v>0</v>
      </c>
      <c r="CD202">
        <v>38817.9</v>
      </c>
      <c r="CE202">
        <v>3.3538461538461681</v>
      </c>
      <c r="CF202">
        <v>58.128300000000003</v>
      </c>
      <c r="CG202">
        <v>5.4879120879120129E-3</v>
      </c>
      <c r="CH202">
        <v>43712</v>
      </c>
      <c r="CI202">
        <v>3.7868131868132382</v>
      </c>
      <c r="CJ202">
        <v>66.37</v>
      </c>
      <c r="CK202">
        <v>6.2604395604394418E-3</v>
      </c>
      <c r="CL202">
        <v>119085</v>
      </c>
      <c r="CM202">
        <v>6.7692307692308411</v>
      </c>
      <c r="CN202">
        <v>164.411</v>
      </c>
      <c r="CO202">
        <v>1.057142857142836E-2</v>
      </c>
      <c r="CP202">
        <v>9848.0499999999993</v>
      </c>
      <c r="CQ202">
        <v>0</v>
      </c>
      <c r="CR202">
        <v>11.6853</v>
      </c>
      <c r="CS202">
        <v>0</v>
      </c>
      <c r="CT202">
        <v>51312.2</v>
      </c>
      <c r="CU202">
        <v>2.973626373626522</v>
      </c>
      <c r="CV202">
        <v>65.907600000000002</v>
      </c>
      <c r="CW202">
        <v>4.3120879120880683E-3</v>
      </c>
      <c r="CX202">
        <v>33923.5</v>
      </c>
      <c r="CY202">
        <v>2.920879120879099</v>
      </c>
      <c r="CZ202">
        <v>49.888300000000001</v>
      </c>
      <c r="DA202">
        <v>4.715384615384584E-3</v>
      </c>
      <c r="DB202">
        <v>14213.1</v>
      </c>
      <c r="DC202">
        <v>0</v>
      </c>
      <c r="DD202">
        <v>20.447800000000001</v>
      </c>
      <c r="DE202">
        <v>0</v>
      </c>
      <c r="DF202">
        <v>4832.12</v>
      </c>
      <c r="DG202">
        <v>0.41274725274724328</v>
      </c>
      <c r="DH202">
        <v>8.139660000000001</v>
      </c>
      <c r="DI202">
        <v>7.5615384615383111E-4</v>
      </c>
      <c r="DJ202">
        <v>61160.3</v>
      </c>
      <c r="DK202">
        <v>2.9725274725274029</v>
      </c>
      <c r="DL202">
        <v>77.5929</v>
      </c>
      <c r="DM202">
        <v>4.3120879120880683E-3</v>
      </c>
      <c r="DN202">
        <v>57925.2</v>
      </c>
      <c r="DO202">
        <v>3.7868131868132382</v>
      </c>
      <c r="DP202">
        <v>86.817800000000005</v>
      </c>
      <c r="DQ202">
        <v>6.2604395604394418E-3</v>
      </c>
      <c r="DR202">
        <v>237281</v>
      </c>
      <c r="DS202">
        <v>54.692307692307473</v>
      </c>
      <c r="DT202">
        <v>0</v>
      </c>
      <c r="DU202">
        <v>0</v>
      </c>
      <c r="DV202">
        <v>113507</v>
      </c>
      <c r="DW202">
        <v>6.4065934065935934</v>
      </c>
      <c r="DX202">
        <v>0</v>
      </c>
      <c r="DY202">
        <v>0</v>
      </c>
      <c r="DZ202">
        <v>64466.5</v>
      </c>
      <c r="EA202">
        <v>12.878021978021881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107200</v>
      </c>
      <c r="EY202">
        <v>6.1098901098899194</v>
      </c>
      <c r="EZ202">
        <v>0</v>
      </c>
      <c r="FA202">
        <v>0</v>
      </c>
      <c r="FB202">
        <v>12280.9</v>
      </c>
      <c r="FC202">
        <v>0.47472527472529052</v>
      </c>
      <c r="FD202">
        <v>17.5198</v>
      </c>
      <c r="FE202">
        <v>6.9560439560440791E-4</v>
      </c>
      <c r="FF202">
        <v>4832.12</v>
      </c>
      <c r="FG202">
        <v>0.41274725274724328</v>
      </c>
      <c r="FH202">
        <v>8.1396499999999996</v>
      </c>
      <c r="FI202">
        <v>7.5615384615383111E-4</v>
      </c>
      <c r="FJ202">
        <v>4845.58</v>
      </c>
      <c r="FK202">
        <v>0.40890109890108672</v>
      </c>
      <c r="FL202">
        <v>8.1626100000000008</v>
      </c>
      <c r="FM202">
        <v>7.4824175824173358E-4</v>
      </c>
      <c r="FN202">
        <v>4894.47</v>
      </c>
      <c r="FO202">
        <v>0.43263736263736879</v>
      </c>
      <c r="FP202">
        <v>8.2400800000000007</v>
      </c>
      <c r="FQ202">
        <v>7.7230769230771372E-4</v>
      </c>
      <c r="FR202">
        <v>51064.800000000003</v>
      </c>
      <c r="FS202">
        <v>1.1681318681317689</v>
      </c>
      <c r="FT202">
        <v>0</v>
      </c>
      <c r="FU202">
        <v>0</v>
      </c>
      <c r="FV202">
        <v>12510.4</v>
      </c>
      <c r="FW202">
        <v>0</v>
      </c>
      <c r="FX202">
        <v>17.399999999999999</v>
      </c>
      <c r="FY202">
        <v>0</v>
      </c>
      <c r="FZ202">
        <v>8110.29</v>
      </c>
      <c r="GA202">
        <v>0.4027472527472597</v>
      </c>
      <c r="GB202">
        <v>12.573600000000001</v>
      </c>
      <c r="GC202">
        <v>6.285714285714371E-4</v>
      </c>
      <c r="GD202">
        <v>40539.599999999999</v>
      </c>
      <c r="GE202">
        <v>2.5703296703295861</v>
      </c>
      <c r="GF202">
        <v>47.619300000000003</v>
      </c>
      <c r="GG202">
        <v>3.6835164835164018E-3</v>
      </c>
      <c r="GH202">
        <v>4845.58</v>
      </c>
      <c r="GI202">
        <v>0.40890109890108672</v>
      </c>
      <c r="GJ202">
        <v>8.1626200000000004</v>
      </c>
      <c r="GK202">
        <v>7.4824175824173358E-4</v>
      </c>
      <c r="GL202">
        <v>33923.5</v>
      </c>
      <c r="GM202">
        <v>2.920879120879099</v>
      </c>
      <c r="GN202">
        <v>49.888300000000001</v>
      </c>
      <c r="GO202">
        <v>4.715384615384584E-3</v>
      </c>
      <c r="GP202">
        <v>9848.0499999999993</v>
      </c>
      <c r="GQ202">
        <v>0</v>
      </c>
      <c r="GR202">
        <v>11.6853</v>
      </c>
      <c r="GS202">
        <v>0</v>
      </c>
      <c r="GT202">
        <v>4894.42</v>
      </c>
      <c r="GU202">
        <v>0.43263736263736879</v>
      </c>
      <c r="GV202">
        <v>8.2399899999999988</v>
      </c>
      <c r="GW202">
        <v>7.7230769230771372E-4</v>
      </c>
      <c r="GX202">
        <v>4894.12</v>
      </c>
      <c r="GY202">
        <v>0.43307692307691109</v>
      </c>
      <c r="GZ202">
        <v>8.2416699999999992</v>
      </c>
      <c r="HA202">
        <v>7.7241758241762863E-4</v>
      </c>
      <c r="HB202">
        <v>51064.800000000003</v>
      </c>
      <c r="HC202">
        <v>1.1681318681317689</v>
      </c>
      <c r="HD202">
        <v>0</v>
      </c>
      <c r="HE202">
        <v>0</v>
      </c>
      <c r="HF202">
        <v>51064.800000000003</v>
      </c>
      <c r="HG202">
        <v>1.1681318681317689</v>
      </c>
      <c r="HH202">
        <v>0</v>
      </c>
      <c r="HI202">
        <v>0</v>
      </c>
      <c r="HJ202">
        <v>36944.699999999997</v>
      </c>
      <c r="HK202">
        <v>1.1692307692308881</v>
      </c>
      <c r="HL202">
        <v>0</v>
      </c>
      <c r="HM202">
        <v>0</v>
      </c>
    </row>
    <row r="203" spans="1:221" x14ac:dyDescent="0.25">
      <c r="A203" s="2">
        <v>51227</v>
      </c>
      <c r="B203">
        <v>3521.81</v>
      </c>
      <c r="C203">
        <v>0</v>
      </c>
      <c r="D203">
        <v>5.4301599999999999</v>
      </c>
      <c r="E203">
        <v>0</v>
      </c>
      <c r="F203">
        <v>4600.9651648351646</v>
      </c>
      <c r="G203">
        <v>0.4027472527472431</v>
      </c>
      <c r="H203">
        <v>7.1629027472527476</v>
      </c>
      <c r="I203">
        <v>6.2912087912086654E-4</v>
      </c>
      <c r="J203">
        <v>9848.0499999999993</v>
      </c>
      <c r="K203">
        <v>0</v>
      </c>
      <c r="L203">
        <v>11.6853</v>
      </c>
      <c r="M203">
        <v>0</v>
      </c>
      <c r="N203">
        <v>38893.982417582418</v>
      </c>
      <c r="O203">
        <v>2.9736263736265149</v>
      </c>
      <c r="P203">
        <v>48.64124065934066</v>
      </c>
      <c r="Q203">
        <v>4.3109890109889193E-3</v>
      </c>
      <c r="R203">
        <v>9848.0499999999993</v>
      </c>
      <c r="S203">
        <v>0</v>
      </c>
      <c r="T203">
        <v>11.6853</v>
      </c>
      <c r="U203">
        <v>0</v>
      </c>
      <c r="V203">
        <v>51404.382417582419</v>
      </c>
      <c r="W203">
        <v>2.973626373626272</v>
      </c>
      <c r="X203">
        <v>66.041274725274732</v>
      </c>
      <c r="Y203">
        <v>4.3120879120877474E-3</v>
      </c>
      <c r="Z203">
        <v>11866.4</v>
      </c>
      <c r="AA203">
        <v>0</v>
      </c>
      <c r="AB203">
        <v>16.911000000000001</v>
      </c>
      <c r="AC203">
        <v>0</v>
      </c>
      <c r="AD203">
        <v>429.19905494505502</v>
      </c>
      <c r="AE203">
        <v>0.47458241758241682</v>
      </c>
      <c r="AF203">
        <v>0.6304473736263736</v>
      </c>
      <c r="AG203">
        <v>6.9556043956044242E-4</v>
      </c>
      <c r="AH203">
        <v>11866.4</v>
      </c>
      <c r="AI203">
        <v>0</v>
      </c>
      <c r="AJ203">
        <v>16.911000000000001</v>
      </c>
      <c r="AK203">
        <v>0</v>
      </c>
      <c r="AL203">
        <v>3624.793076923077</v>
      </c>
      <c r="AM203">
        <v>0.47461538461537511</v>
      </c>
      <c r="AN203">
        <v>4.890993736263737</v>
      </c>
      <c r="AO203">
        <v>6.9560439560438785E-4</v>
      </c>
      <c r="AP203">
        <v>14213.1</v>
      </c>
      <c r="AQ203">
        <v>0</v>
      </c>
      <c r="AR203">
        <v>20.447800000000001</v>
      </c>
      <c r="AS203">
        <v>0</v>
      </c>
      <c r="AT203">
        <v>24310.865934065929</v>
      </c>
      <c r="AU203">
        <v>2.098901098901115</v>
      </c>
      <c r="AV203">
        <v>33.685606593406597</v>
      </c>
      <c r="AW203">
        <v>3.2098901098900488E-3</v>
      </c>
      <c r="AX203">
        <v>24310.865934065929</v>
      </c>
      <c r="AY203">
        <v>2.098901098901115</v>
      </c>
      <c r="AZ203">
        <v>33.685606593406597</v>
      </c>
      <c r="BA203">
        <v>3.2098901098900488E-3</v>
      </c>
      <c r="BB203">
        <v>8122.775164835165</v>
      </c>
      <c r="BC203">
        <v>0.4027472527472431</v>
      </c>
      <c r="BD203">
        <v>12.593085714285721</v>
      </c>
      <c r="BE203">
        <v>6.2857142857139319E-4</v>
      </c>
      <c r="BF203">
        <v>40619.280219780223</v>
      </c>
      <c r="BG203">
        <v>2.5703296703298601</v>
      </c>
      <c r="BH203">
        <v>47.733489010989011</v>
      </c>
      <c r="BI203">
        <v>3.6835164835165319E-3</v>
      </c>
      <c r="BJ203">
        <v>12510.4</v>
      </c>
      <c r="BK203">
        <v>0</v>
      </c>
      <c r="BL203">
        <v>17.399999999999999</v>
      </c>
      <c r="BM203">
        <v>0</v>
      </c>
      <c r="BN203">
        <v>12295.61648351648</v>
      </c>
      <c r="BO203">
        <v>0.4747252747252787</v>
      </c>
      <c r="BP203">
        <v>17.54136373626374</v>
      </c>
      <c r="BQ203">
        <v>6.9560439560447664E-4</v>
      </c>
      <c r="BR203">
        <v>3195.6</v>
      </c>
      <c r="BS203">
        <v>0</v>
      </c>
      <c r="BT203">
        <v>4.2605500000000003</v>
      </c>
      <c r="BU203">
        <v>0</v>
      </c>
      <c r="BV203">
        <v>21686.349450549449</v>
      </c>
      <c r="BW203">
        <v>1.6241758241758359</v>
      </c>
      <c r="BX203">
        <v>30.144776923076918</v>
      </c>
      <c r="BY203">
        <v>2.5153846153846381E-3</v>
      </c>
      <c r="BZ203">
        <v>1346.45</v>
      </c>
      <c r="CA203">
        <v>0</v>
      </c>
      <c r="CB203">
        <v>2.1866400000000001</v>
      </c>
      <c r="CC203">
        <v>0</v>
      </c>
      <c r="CD203">
        <v>38921.869230769233</v>
      </c>
      <c r="CE203">
        <v>3.353846153846098</v>
      </c>
      <c r="CF203">
        <v>58.298425274725282</v>
      </c>
      <c r="CG203">
        <v>5.48791208791215E-3</v>
      </c>
      <c r="CH203">
        <v>43829.39120879121</v>
      </c>
      <c r="CI203">
        <v>3.7868131868131361</v>
      </c>
      <c r="CJ203">
        <v>66.564073626373627</v>
      </c>
      <c r="CK203">
        <v>6.2604395604395789E-3</v>
      </c>
      <c r="CL203">
        <v>119294.8461538462</v>
      </c>
      <c r="CM203">
        <v>6.7692307692307319</v>
      </c>
      <c r="CN203">
        <v>164.73871428571431</v>
      </c>
      <c r="CO203">
        <v>1.0571428571428969E-2</v>
      </c>
      <c r="CP203">
        <v>9848.0499999999993</v>
      </c>
      <c r="CQ203">
        <v>0</v>
      </c>
      <c r="CR203">
        <v>11.6853</v>
      </c>
      <c r="CS203">
        <v>0</v>
      </c>
      <c r="CT203">
        <v>51404.382417582419</v>
      </c>
      <c r="CU203">
        <v>2.973626373626272</v>
      </c>
      <c r="CV203">
        <v>66.041274725274732</v>
      </c>
      <c r="CW203">
        <v>4.3120879120877474E-3</v>
      </c>
      <c r="CX203">
        <v>34014.047252747252</v>
      </c>
      <c r="CY203">
        <v>2.9208791208793019</v>
      </c>
      <c r="CZ203">
        <v>50.034476923076923</v>
      </c>
      <c r="DA203">
        <v>4.715384615384721E-3</v>
      </c>
      <c r="DB203">
        <v>14213.1</v>
      </c>
      <c r="DC203">
        <v>0</v>
      </c>
      <c r="DD203">
        <v>20.447800000000001</v>
      </c>
      <c r="DE203">
        <v>0</v>
      </c>
      <c r="DF203">
        <v>4844.9151648351644</v>
      </c>
      <c r="DG203">
        <v>0.41274725274727952</v>
      </c>
      <c r="DH203">
        <v>8.1631007692307698</v>
      </c>
      <c r="DI203">
        <v>7.5615384615386938E-4</v>
      </c>
      <c r="DJ203">
        <v>61252.448351648352</v>
      </c>
      <c r="DK203">
        <v>2.9725274725276298</v>
      </c>
      <c r="DL203">
        <v>77.72657472527473</v>
      </c>
      <c r="DM203">
        <v>4.3120879120877474E-3</v>
      </c>
      <c r="DN203">
        <v>58042.591208791207</v>
      </c>
      <c r="DO203">
        <v>3.786813186813379</v>
      </c>
      <c r="DP203">
        <v>87.011873626373628</v>
      </c>
      <c r="DQ203">
        <v>6.2604395604395789E-3</v>
      </c>
      <c r="DR203">
        <v>238976.4615384615</v>
      </c>
      <c r="DS203">
        <v>54.69230769230829</v>
      </c>
      <c r="DT203">
        <v>0</v>
      </c>
      <c r="DU203">
        <v>0</v>
      </c>
      <c r="DV203">
        <v>113705.6043956044</v>
      </c>
      <c r="DW203">
        <v>6.406593406593311</v>
      </c>
      <c r="DX203">
        <v>0</v>
      </c>
      <c r="DY203">
        <v>0</v>
      </c>
      <c r="DZ203">
        <v>64865.718681318678</v>
      </c>
      <c r="EA203">
        <v>12.87802197802205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107389.4065934066</v>
      </c>
      <c r="EY203">
        <v>6.1098901098904506</v>
      </c>
      <c r="EZ203">
        <v>0</v>
      </c>
      <c r="FA203">
        <v>0</v>
      </c>
      <c r="FB203">
        <v>12295.61648351648</v>
      </c>
      <c r="FC203">
        <v>0.4747252747252787</v>
      </c>
      <c r="FD203">
        <v>17.54136373626374</v>
      </c>
      <c r="FE203">
        <v>6.9560439560447664E-4</v>
      </c>
      <c r="FF203">
        <v>4844.9151648351644</v>
      </c>
      <c r="FG203">
        <v>0.41274725274727952</v>
      </c>
      <c r="FH203">
        <v>8.1630907692307684</v>
      </c>
      <c r="FI203">
        <v>7.5615384615386938E-4</v>
      </c>
      <c r="FJ203">
        <v>4858.2559340659336</v>
      </c>
      <c r="FK203">
        <v>0.40890109890112097</v>
      </c>
      <c r="FL203">
        <v>8.1858054945054946</v>
      </c>
      <c r="FM203">
        <v>7.4824175824179657E-4</v>
      </c>
      <c r="FN203">
        <v>4907.8817582417587</v>
      </c>
      <c r="FO203">
        <v>0.43263736263734243</v>
      </c>
      <c r="FP203">
        <v>8.2640215384615399</v>
      </c>
      <c r="FQ203">
        <v>7.7230769230768694E-4</v>
      </c>
      <c r="FR203">
        <v>51101.012087912088</v>
      </c>
      <c r="FS203">
        <v>1.1681318681318471</v>
      </c>
      <c r="FT203">
        <v>0</v>
      </c>
      <c r="FU203">
        <v>0</v>
      </c>
      <c r="FV203">
        <v>12510.4</v>
      </c>
      <c r="FW203">
        <v>0</v>
      </c>
      <c r="FX203">
        <v>17.399999999999999</v>
      </c>
      <c r="FY203">
        <v>0</v>
      </c>
      <c r="FZ203">
        <v>8122.775164835165</v>
      </c>
      <c r="GA203">
        <v>0.4027472527472431</v>
      </c>
      <c r="GB203">
        <v>12.593085714285721</v>
      </c>
      <c r="GC203">
        <v>6.2857142857139319E-4</v>
      </c>
      <c r="GD203">
        <v>40619.280219780223</v>
      </c>
      <c r="GE203">
        <v>2.5703296703298601</v>
      </c>
      <c r="GF203">
        <v>47.733489010989011</v>
      </c>
      <c r="GG203">
        <v>3.6835164835165319E-3</v>
      </c>
      <c r="GH203">
        <v>4858.2559340659336</v>
      </c>
      <c r="GI203">
        <v>0.40890109890112097</v>
      </c>
      <c r="GJ203">
        <v>8.1858154945054942</v>
      </c>
      <c r="GK203">
        <v>7.4824175824179657E-4</v>
      </c>
      <c r="GL203">
        <v>34014.047252747252</v>
      </c>
      <c r="GM203">
        <v>2.9208791208793019</v>
      </c>
      <c r="GN203">
        <v>50.034476923076923</v>
      </c>
      <c r="GO203">
        <v>4.715384615384721E-3</v>
      </c>
      <c r="GP203">
        <v>9848.0499999999993</v>
      </c>
      <c r="GQ203">
        <v>0</v>
      </c>
      <c r="GR203">
        <v>11.6853</v>
      </c>
      <c r="GS203">
        <v>0</v>
      </c>
      <c r="GT203">
        <v>4907.8317582417594</v>
      </c>
      <c r="GU203">
        <v>0.43263736263734243</v>
      </c>
      <c r="GV203">
        <v>8.2639315384615379</v>
      </c>
      <c r="GW203">
        <v>7.7230769230768694E-4</v>
      </c>
      <c r="GX203">
        <v>4907.5453846153841</v>
      </c>
      <c r="GY203">
        <v>0.4330769230769268</v>
      </c>
      <c r="GZ203">
        <v>8.2656149450549457</v>
      </c>
      <c r="HA203">
        <v>7.7241758241755794E-4</v>
      </c>
      <c r="HB203">
        <v>51101.012087912088</v>
      </c>
      <c r="HC203">
        <v>1.1681318681318471</v>
      </c>
      <c r="HD203">
        <v>0</v>
      </c>
      <c r="HE203">
        <v>0</v>
      </c>
      <c r="HF203">
        <v>51101.012087912088</v>
      </c>
      <c r="HG203">
        <v>1.1681318681318471</v>
      </c>
      <c r="HH203">
        <v>0</v>
      </c>
      <c r="HI203">
        <v>0</v>
      </c>
      <c r="HJ203">
        <v>36980.946153846147</v>
      </c>
      <c r="HK203">
        <v>1.169230769230732</v>
      </c>
      <c r="HL203">
        <v>0</v>
      </c>
      <c r="HM203">
        <v>0</v>
      </c>
    </row>
    <row r="204" spans="1:221" x14ac:dyDescent="0.25">
      <c r="A204" s="2">
        <v>51257</v>
      </c>
      <c r="B204">
        <v>3521.81</v>
      </c>
      <c r="C204">
        <v>0</v>
      </c>
      <c r="D204">
        <v>5.4301599999999999</v>
      </c>
      <c r="E204">
        <v>0</v>
      </c>
      <c r="F204">
        <v>4613.0475824175819</v>
      </c>
      <c r="G204">
        <v>0.40268699042893957</v>
      </c>
      <c r="H204">
        <v>7.1817763736263744</v>
      </c>
      <c r="I204">
        <v>6.2901807869552055E-4</v>
      </c>
      <c r="J204">
        <v>9848.0499999999993</v>
      </c>
      <c r="K204">
        <v>0</v>
      </c>
      <c r="L204">
        <v>11.6853</v>
      </c>
      <c r="M204">
        <v>0</v>
      </c>
      <c r="N204">
        <v>38983.191208791213</v>
      </c>
      <c r="O204">
        <v>2.9653668911731428</v>
      </c>
      <c r="P204">
        <v>48.770570329670328</v>
      </c>
      <c r="Q204">
        <v>4.3003190358029721E-3</v>
      </c>
      <c r="R204">
        <v>9848.0499999999993</v>
      </c>
      <c r="S204">
        <v>0</v>
      </c>
      <c r="T204">
        <v>11.6853</v>
      </c>
      <c r="U204">
        <v>0</v>
      </c>
      <c r="V204">
        <v>51493.591208791207</v>
      </c>
      <c r="W204">
        <v>2.9653668911733768</v>
      </c>
      <c r="X204">
        <v>66.170637362637365</v>
      </c>
      <c r="Y204">
        <v>4.3013470400566226E-3</v>
      </c>
      <c r="Z204">
        <v>11866.4</v>
      </c>
      <c r="AA204">
        <v>0</v>
      </c>
      <c r="AB204">
        <v>16.911000000000001</v>
      </c>
      <c r="AC204">
        <v>0</v>
      </c>
      <c r="AD204">
        <v>443.43652747252747</v>
      </c>
      <c r="AE204">
        <v>0.47441155618574921</v>
      </c>
      <c r="AF204">
        <v>0.65131418681318687</v>
      </c>
      <c r="AG204">
        <v>6.9529563984402625E-4</v>
      </c>
      <c r="AH204">
        <v>11866.4</v>
      </c>
      <c r="AI204">
        <v>0</v>
      </c>
      <c r="AJ204">
        <v>16.911000000000001</v>
      </c>
      <c r="AK204">
        <v>0</v>
      </c>
      <c r="AL204">
        <v>3639.0315384615378</v>
      </c>
      <c r="AM204">
        <v>0.47444168734491832</v>
      </c>
      <c r="AN204">
        <v>4.9118618681318686</v>
      </c>
      <c r="AO204">
        <v>6.9533853243530785E-4</v>
      </c>
      <c r="AP204">
        <v>14213.1</v>
      </c>
      <c r="AQ204">
        <v>0</v>
      </c>
      <c r="AR204">
        <v>20.447800000000001</v>
      </c>
      <c r="AS204">
        <v>0</v>
      </c>
      <c r="AT204">
        <v>24373.832967032969</v>
      </c>
      <c r="AU204">
        <v>2.0978021978021828</v>
      </c>
      <c r="AV204">
        <v>33.781903296703298</v>
      </c>
      <c r="AW204">
        <v>3.2076923076923159E-3</v>
      </c>
      <c r="AX204">
        <v>24373.832967032969</v>
      </c>
      <c r="AY204">
        <v>2.0978021978021828</v>
      </c>
      <c r="AZ204">
        <v>33.781903296703298</v>
      </c>
      <c r="BA204">
        <v>3.2076923076923159E-3</v>
      </c>
      <c r="BB204">
        <v>8134.8575824175823</v>
      </c>
      <c r="BC204">
        <v>0.40268699042891032</v>
      </c>
      <c r="BD204">
        <v>12.611942857142861</v>
      </c>
      <c r="BE204">
        <v>6.2850053172633998E-4</v>
      </c>
      <c r="BF204">
        <v>40696.390109890111</v>
      </c>
      <c r="BG204">
        <v>2.5621410847217638</v>
      </c>
      <c r="BH204">
        <v>47.843994505494507</v>
      </c>
      <c r="BI204">
        <v>3.672846508330455E-3</v>
      </c>
      <c r="BJ204">
        <v>12510.4</v>
      </c>
      <c r="BK204">
        <v>0</v>
      </c>
      <c r="BL204">
        <v>17.399999999999999</v>
      </c>
      <c r="BM204">
        <v>0</v>
      </c>
      <c r="BN204">
        <v>12309.85824175824</v>
      </c>
      <c r="BO204">
        <v>0.47454803261256712</v>
      </c>
      <c r="BP204">
        <v>17.562231868131871</v>
      </c>
      <c r="BQ204">
        <v>6.9535625664653915E-4</v>
      </c>
      <c r="BR204">
        <v>3195.6</v>
      </c>
      <c r="BS204">
        <v>0</v>
      </c>
      <c r="BT204">
        <v>4.2605500000000003</v>
      </c>
      <c r="BU204">
        <v>0</v>
      </c>
      <c r="BV204">
        <v>21735.074725274721</v>
      </c>
      <c r="BW204">
        <v>1.62328961361216</v>
      </c>
      <c r="BX204">
        <v>30.220238461538461</v>
      </c>
      <c r="BY204">
        <v>2.5133995037220631E-3</v>
      </c>
      <c r="BZ204">
        <v>1346.45</v>
      </c>
      <c r="CA204">
        <v>0</v>
      </c>
      <c r="CB204">
        <v>2.1866400000000001</v>
      </c>
      <c r="CC204">
        <v>0</v>
      </c>
      <c r="CD204">
        <v>39022.484615384623</v>
      </c>
      <c r="CE204">
        <v>3.351612903225853</v>
      </c>
      <c r="CF204">
        <v>58.46306263736264</v>
      </c>
      <c r="CG204">
        <v>5.4830556540232302E-3</v>
      </c>
      <c r="CH204">
        <v>43942.995604395597</v>
      </c>
      <c r="CI204">
        <v>3.7841900035446971</v>
      </c>
      <c r="CJ204">
        <v>66.751886813186815</v>
      </c>
      <c r="CK204">
        <v>6.2545196738743739E-3</v>
      </c>
      <c r="CL204">
        <v>119497.92307692311</v>
      </c>
      <c r="CM204">
        <v>6.757887274016074</v>
      </c>
      <c r="CN204">
        <v>165.05585714285709</v>
      </c>
      <c r="CO204">
        <v>1.055476781283185E-2</v>
      </c>
      <c r="CP204">
        <v>9848.0499999999993</v>
      </c>
      <c r="CQ204">
        <v>0</v>
      </c>
      <c r="CR204">
        <v>11.6853</v>
      </c>
      <c r="CS204">
        <v>0</v>
      </c>
      <c r="CT204">
        <v>51493.591208791207</v>
      </c>
      <c r="CU204">
        <v>2.9653668911733768</v>
      </c>
      <c r="CV204">
        <v>66.170637362637365</v>
      </c>
      <c r="CW204">
        <v>4.3013470400566226E-3</v>
      </c>
      <c r="CX204">
        <v>34101.673626373631</v>
      </c>
      <c r="CY204">
        <v>2.9190358029067749</v>
      </c>
      <c r="CZ204">
        <v>50.175938461538458</v>
      </c>
      <c r="DA204">
        <v>4.7115916341720866E-3</v>
      </c>
      <c r="DB204">
        <v>14213.1</v>
      </c>
      <c r="DC204">
        <v>0</v>
      </c>
      <c r="DD204">
        <v>20.447800000000001</v>
      </c>
      <c r="DE204">
        <v>0</v>
      </c>
      <c r="DF204">
        <v>4857.2975824175828</v>
      </c>
      <c r="DG204">
        <v>0.41237504431052407</v>
      </c>
      <c r="DH204">
        <v>8.1857853846153859</v>
      </c>
      <c r="DI204">
        <v>7.5537752570006031E-4</v>
      </c>
      <c r="DJ204">
        <v>61341.624175824181</v>
      </c>
      <c r="DK204">
        <v>2.9643034384968021</v>
      </c>
      <c r="DL204">
        <v>77.855937362637363</v>
      </c>
      <c r="DM204">
        <v>4.3013470400566226E-3</v>
      </c>
      <c r="DN204">
        <v>58156.195604395609</v>
      </c>
      <c r="DO204">
        <v>3.7841545551221518</v>
      </c>
      <c r="DP204">
        <v>87.199686813186815</v>
      </c>
      <c r="DQ204">
        <v>6.2545196738743739E-3</v>
      </c>
      <c r="DR204">
        <v>240617.23076923081</v>
      </c>
      <c r="DS204">
        <v>62.628855015951089</v>
      </c>
      <c r="DT204">
        <v>0</v>
      </c>
      <c r="DU204">
        <v>0</v>
      </c>
      <c r="DV204">
        <v>113897.8021978022</v>
      </c>
      <c r="DW204">
        <v>6.3963133640551657</v>
      </c>
      <c r="DX204">
        <v>0</v>
      </c>
      <c r="DY204">
        <v>0</v>
      </c>
      <c r="DZ204">
        <v>65252.05934065934</v>
      </c>
      <c r="EA204">
        <v>12.87823466855691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107572.7032967033</v>
      </c>
      <c r="EY204">
        <v>6.1003190358028556</v>
      </c>
      <c r="EZ204">
        <v>0</v>
      </c>
      <c r="FA204">
        <v>0</v>
      </c>
      <c r="FB204">
        <v>12309.85824175824</v>
      </c>
      <c r="FC204">
        <v>0.47454803261256712</v>
      </c>
      <c r="FD204">
        <v>17.562231868131871</v>
      </c>
      <c r="FE204">
        <v>6.9535625664653915E-4</v>
      </c>
      <c r="FF204">
        <v>4857.2975824175828</v>
      </c>
      <c r="FG204">
        <v>0.41237149946825791</v>
      </c>
      <c r="FH204">
        <v>8.1857753846153845</v>
      </c>
      <c r="FI204">
        <v>7.5537398085787706E-4</v>
      </c>
      <c r="FJ204">
        <v>4870.5229670329672</v>
      </c>
      <c r="FK204">
        <v>0.40852534562210141</v>
      </c>
      <c r="FL204">
        <v>8.2082527472527484</v>
      </c>
      <c r="FM204">
        <v>7.4746189294572218E-4</v>
      </c>
      <c r="FN204">
        <v>4920.860879120879</v>
      </c>
      <c r="FO204">
        <v>0.43225097483164349</v>
      </c>
      <c r="FP204">
        <v>8.2871907692307705</v>
      </c>
      <c r="FQ204">
        <v>7.712655086848715E-4</v>
      </c>
      <c r="FR204">
        <v>51136.056043956043</v>
      </c>
      <c r="FS204">
        <v>1.1442396313364189</v>
      </c>
      <c r="FT204">
        <v>0</v>
      </c>
      <c r="FU204">
        <v>0</v>
      </c>
      <c r="FV204">
        <v>12510.4</v>
      </c>
      <c r="FW204">
        <v>0</v>
      </c>
      <c r="FX204">
        <v>17.399999999999999</v>
      </c>
      <c r="FY204">
        <v>0</v>
      </c>
      <c r="FZ204">
        <v>8134.8575824175823</v>
      </c>
      <c r="GA204">
        <v>0.40268699042891032</v>
      </c>
      <c r="GB204">
        <v>12.611942857142861</v>
      </c>
      <c r="GC204">
        <v>6.2850053172633998E-4</v>
      </c>
      <c r="GD204">
        <v>40696.390109890111</v>
      </c>
      <c r="GE204">
        <v>2.5621410847217638</v>
      </c>
      <c r="GF204">
        <v>47.843994505494507</v>
      </c>
      <c r="GG204">
        <v>3.672846508330455E-3</v>
      </c>
      <c r="GH204">
        <v>4870.5229670329672</v>
      </c>
      <c r="GI204">
        <v>0.40852889046436758</v>
      </c>
      <c r="GJ204">
        <v>8.2082627472527481</v>
      </c>
      <c r="GK204">
        <v>7.4746189294572218E-4</v>
      </c>
      <c r="GL204">
        <v>34101.673626373631</v>
      </c>
      <c r="GM204">
        <v>2.9190358029067749</v>
      </c>
      <c r="GN204">
        <v>50.175938461538458</v>
      </c>
      <c r="GO204">
        <v>4.7115916341720866E-3</v>
      </c>
      <c r="GP204">
        <v>9848.0499999999993</v>
      </c>
      <c r="GQ204">
        <v>0</v>
      </c>
      <c r="GR204">
        <v>11.6853</v>
      </c>
      <c r="GS204">
        <v>0</v>
      </c>
      <c r="GT204">
        <v>4920.8108791208788</v>
      </c>
      <c r="GU204">
        <v>0.43225097483164349</v>
      </c>
      <c r="GV204">
        <v>8.2871007692307685</v>
      </c>
      <c r="GW204">
        <v>7.7126905352711199E-4</v>
      </c>
      <c r="GX204">
        <v>4920.5376923076919</v>
      </c>
      <c r="GY204">
        <v>0.43267990074441659</v>
      </c>
      <c r="GZ204">
        <v>8.2887874725274724</v>
      </c>
      <c r="HA204">
        <v>7.7138957816380582E-4</v>
      </c>
      <c r="HB204">
        <v>51136.056043956043</v>
      </c>
      <c r="HC204">
        <v>1.1442396313364189</v>
      </c>
      <c r="HD204">
        <v>0</v>
      </c>
      <c r="HE204">
        <v>0</v>
      </c>
      <c r="HF204">
        <v>51136.056043956043</v>
      </c>
      <c r="HG204">
        <v>1.1442396313364189</v>
      </c>
      <c r="HH204">
        <v>0</v>
      </c>
      <c r="HI204">
        <v>0</v>
      </c>
      <c r="HJ204">
        <v>37016.023076923077</v>
      </c>
      <c r="HK204">
        <v>1.1453030840127589</v>
      </c>
      <c r="HL204">
        <v>0</v>
      </c>
      <c r="HM204">
        <v>0</v>
      </c>
    </row>
    <row r="205" spans="1:221" x14ac:dyDescent="0.25">
      <c r="A205" s="2">
        <v>51288</v>
      </c>
      <c r="B205">
        <v>3521.81</v>
      </c>
      <c r="C205">
        <v>0</v>
      </c>
      <c r="D205">
        <v>5.4301599999999999</v>
      </c>
      <c r="E205">
        <v>0</v>
      </c>
      <c r="F205">
        <v>4625.530879120879</v>
      </c>
      <c r="G205">
        <v>0.4008791208791081</v>
      </c>
      <c r="H205">
        <v>7.2012759340659347</v>
      </c>
      <c r="I205">
        <v>6.2593406593407512E-4</v>
      </c>
      <c r="J205">
        <v>9848.0499999999993</v>
      </c>
      <c r="K205">
        <v>0</v>
      </c>
      <c r="L205">
        <v>11.6853</v>
      </c>
      <c r="M205">
        <v>0</v>
      </c>
      <c r="N205">
        <v>39075.117582417581</v>
      </c>
      <c r="O205">
        <v>2.7175824175824039</v>
      </c>
      <c r="P205">
        <v>48.90388021978022</v>
      </c>
      <c r="Q205">
        <v>3.980219780219822E-3</v>
      </c>
      <c r="R205">
        <v>9848.0499999999993</v>
      </c>
      <c r="S205">
        <v>0</v>
      </c>
      <c r="T205">
        <v>11.6853</v>
      </c>
      <c r="U205">
        <v>0</v>
      </c>
      <c r="V205">
        <v>51585.517582417582</v>
      </c>
      <c r="W205">
        <v>2.7175824175824039</v>
      </c>
      <c r="X205">
        <v>66.30397912087912</v>
      </c>
      <c r="Y205">
        <v>3.9791208791209931E-3</v>
      </c>
      <c r="Z205">
        <v>11866.4</v>
      </c>
      <c r="AA205">
        <v>0</v>
      </c>
      <c r="AB205">
        <v>16.911000000000001</v>
      </c>
      <c r="AC205">
        <v>0</v>
      </c>
      <c r="AD205">
        <v>458.1432857142857</v>
      </c>
      <c r="AE205">
        <v>0.46928571428571408</v>
      </c>
      <c r="AF205">
        <v>0.67286835164835168</v>
      </c>
      <c r="AG205">
        <v>6.8735164835164917E-4</v>
      </c>
      <c r="AH205">
        <v>11866.4</v>
      </c>
      <c r="AI205">
        <v>0</v>
      </c>
      <c r="AJ205">
        <v>16.911000000000001</v>
      </c>
      <c r="AK205">
        <v>0</v>
      </c>
      <c r="AL205">
        <v>3653.7392307692312</v>
      </c>
      <c r="AM205">
        <v>0.46923076923076218</v>
      </c>
      <c r="AN205">
        <v>4.9334173626373632</v>
      </c>
      <c r="AO205">
        <v>6.8736263736261327E-4</v>
      </c>
      <c r="AP205">
        <v>14213.1</v>
      </c>
      <c r="AQ205">
        <v>0</v>
      </c>
      <c r="AR205">
        <v>20.447800000000001</v>
      </c>
      <c r="AS205">
        <v>0</v>
      </c>
      <c r="AT205">
        <v>24438.86483516483</v>
      </c>
      <c r="AU205">
        <v>2.0648351648351921</v>
      </c>
      <c r="AV205">
        <v>33.88134175824176</v>
      </c>
      <c r="AW205">
        <v>3.1417582417581969E-3</v>
      </c>
      <c r="AX205">
        <v>24438.86483516483</v>
      </c>
      <c r="AY205">
        <v>2.0648351648351921</v>
      </c>
      <c r="AZ205">
        <v>33.88134175824176</v>
      </c>
      <c r="BA205">
        <v>3.1417582417581969E-3</v>
      </c>
      <c r="BB205">
        <v>8147.3408791208794</v>
      </c>
      <c r="BC205">
        <v>0.40087912087913841</v>
      </c>
      <c r="BD205">
        <v>12.63142637362637</v>
      </c>
      <c r="BE205">
        <v>6.2637362637361818E-4</v>
      </c>
      <c r="BF205">
        <v>40775.816483516493</v>
      </c>
      <c r="BG205">
        <v>2.3164835164835189</v>
      </c>
      <c r="BH205">
        <v>47.957852747252751</v>
      </c>
      <c r="BI205">
        <v>3.352747252747197E-3</v>
      </c>
      <c r="BJ205">
        <v>12510.4</v>
      </c>
      <c r="BK205">
        <v>0</v>
      </c>
      <c r="BL205">
        <v>17.399999999999999</v>
      </c>
      <c r="BM205">
        <v>0</v>
      </c>
      <c r="BN205">
        <v>12324.56923076923</v>
      </c>
      <c r="BO205">
        <v>0.46923076923073193</v>
      </c>
      <c r="BP205">
        <v>17.58378791208791</v>
      </c>
      <c r="BQ205">
        <v>6.8791208791208662E-4</v>
      </c>
      <c r="BR205">
        <v>3195.6</v>
      </c>
      <c r="BS205">
        <v>0</v>
      </c>
      <c r="BT205">
        <v>4.2605500000000003</v>
      </c>
      <c r="BU205">
        <v>0</v>
      </c>
      <c r="BV205">
        <v>21785.396703296701</v>
      </c>
      <c r="BW205">
        <v>1.596703296703345</v>
      </c>
      <c r="BX205">
        <v>30.298153846153841</v>
      </c>
      <c r="BY205">
        <v>2.4538461538462291E-3</v>
      </c>
      <c r="BZ205">
        <v>1346.45</v>
      </c>
      <c r="CA205">
        <v>0</v>
      </c>
      <c r="CB205">
        <v>2.1866400000000001</v>
      </c>
      <c r="CC205">
        <v>0</v>
      </c>
      <c r="CD205">
        <v>39126.384615384617</v>
      </c>
      <c r="CE205">
        <v>3.2846153846153658</v>
      </c>
      <c r="CF205">
        <v>58.63303736263736</v>
      </c>
      <c r="CG205">
        <v>5.3373626373627303E-3</v>
      </c>
      <c r="CH205">
        <v>44060.30549450549</v>
      </c>
      <c r="CI205">
        <v>3.7054945054946682</v>
      </c>
      <c r="CJ205">
        <v>66.94577692307692</v>
      </c>
      <c r="CK205">
        <v>6.0769230769234161E-3</v>
      </c>
      <c r="CL205">
        <v>119707.41758241761</v>
      </c>
      <c r="CM205">
        <v>6.417582417582647</v>
      </c>
      <c r="CN205">
        <v>165.38305494505491</v>
      </c>
      <c r="CO205">
        <v>1.005494505494558E-2</v>
      </c>
      <c r="CP205">
        <v>9848.0499999999993</v>
      </c>
      <c r="CQ205">
        <v>0</v>
      </c>
      <c r="CR205">
        <v>11.6853</v>
      </c>
      <c r="CS205">
        <v>0</v>
      </c>
      <c r="CT205">
        <v>51585.517582417582</v>
      </c>
      <c r="CU205">
        <v>2.7175824175824039</v>
      </c>
      <c r="CV205">
        <v>66.30397912087912</v>
      </c>
      <c r="CW205">
        <v>3.9791208791209931E-3</v>
      </c>
      <c r="CX205">
        <v>34192.163736263741</v>
      </c>
      <c r="CY205">
        <v>2.8637362637360639</v>
      </c>
      <c r="CZ205">
        <v>50.321997802197799</v>
      </c>
      <c r="DA205">
        <v>4.5978021978022813E-3</v>
      </c>
      <c r="DB205">
        <v>14213.1</v>
      </c>
      <c r="DC205">
        <v>0</v>
      </c>
      <c r="DD205">
        <v>20.447800000000001</v>
      </c>
      <c r="DE205">
        <v>0</v>
      </c>
      <c r="DF205">
        <v>4870.0812087912091</v>
      </c>
      <c r="DG205">
        <v>0.40120879120877362</v>
      </c>
      <c r="DH205">
        <v>8.2092020879120877</v>
      </c>
      <c r="DI205">
        <v>7.3208791208791981E-4</v>
      </c>
      <c r="DJ205">
        <v>61433.517582417582</v>
      </c>
      <c r="DK205">
        <v>2.7175824175824039</v>
      </c>
      <c r="DL205">
        <v>77.989279120879118</v>
      </c>
      <c r="DM205">
        <v>3.9791208791209931E-3</v>
      </c>
      <c r="DN205">
        <v>58273.504395604403</v>
      </c>
      <c r="DO205">
        <v>3.7043956043957831</v>
      </c>
      <c r="DP205">
        <v>87.393576923076921</v>
      </c>
      <c r="DQ205">
        <v>6.0769230769234161E-3</v>
      </c>
      <c r="DR205">
        <v>242558.72527472529</v>
      </c>
      <c r="DS205">
        <v>300.72527472527491</v>
      </c>
      <c r="DT205">
        <v>0</v>
      </c>
      <c r="DU205">
        <v>0</v>
      </c>
      <c r="DV205">
        <v>114096.0879120879</v>
      </c>
      <c r="DW205">
        <v>6.0879120879122626</v>
      </c>
      <c r="DX205">
        <v>0</v>
      </c>
      <c r="DY205">
        <v>0</v>
      </c>
      <c r="DZ205">
        <v>65651.284615384604</v>
      </c>
      <c r="EA205">
        <v>12.884615384615611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107761.8131868132</v>
      </c>
      <c r="EY205">
        <v>5.8131868131866211</v>
      </c>
      <c r="EZ205">
        <v>0</v>
      </c>
      <c r="FA205">
        <v>0</v>
      </c>
      <c r="FB205">
        <v>12324.56923076923</v>
      </c>
      <c r="FC205">
        <v>0.46923076923073193</v>
      </c>
      <c r="FD205">
        <v>17.58378791208791</v>
      </c>
      <c r="FE205">
        <v>6.8791208791208662E-4</v>
      </c>
      <c r="FF205">
        <v>4870.0810989010988</v>
      </c>
      <c r="FG205">
        <v>0.40109890109891538</v>
      </c>
      <c r="FH205">
        <v>8.2091919780219786</v>
      </c>
      <c r="FI205">
        <v>7.3197802197798962E-4</v>
      </c>
      <c r="FJ205">
        <v>4883.1872527472524</v>
      </c>
      <c r="FK205">
        <v>0.39725274725275689</v>
      </c>
      <c r="FL205">
        <v>8.2314240659340658</v>
      </c>
      <c r="FM205">
        <v>7.2406593406597612E-4</v>
      </c>
      <c r="FN205">
        <v>4934.2606593406599</v>
      </c>
      <c r="FO205">
        <v>0.42065934065931287</v>
      </c>
      <c r="FP205">
        <v>8.3111000000000015</v>
      </c>
      <c r="FQ205">
        <v>7.3999999999999251E-4</v>
      </c>
      <c r="FR205">
        <v>51171.527472527472</v>
      </c>
      <c r="FS205">
        <v>0.42747252747261277</v>
      </c>
      <c r="FT205">
        <v>0</v>
      </c>
      <c r="FU205">
        <v>0</v>
      </c>
      <c r="FV205">
        <v>12510.4</v>
      </c>
      <c r="FW205">
        <v>0</v>
      </c>
      <c r="FX205">
        <v>17.399999999999999</v>
      </c>
      <c r="FY205">
        <v>0</v>
      </c>
      <c r="FZ205">
        <v>8147.3408791208794</v>
      </c>
      <c r="GA205">
        <v>0.40087912087913841</v>
      </c>
      <c r="GB205">
        <v>12.63142637362637</v>
      </c>
      <c r="GC205">
        <v>6.2637362637361818E-4</v>
      </c>
      <c r="GD205">
        <v>40775.816483516493</v>
      </c>
      <c r="GE205">
        <v>2.3164835164835189</v>
      </c>
      <c r="GF205">
        <v>47.957852747252751</v>
      </c>
      <c r="GG205">
        <v>3.352747252747197E-3</v>
      </c>
      <c r="GH205">
        <v>4883.1873626373626</v>
      </c>
      <c r="GI205">
        <v>0.39736263736264538</v>
      </c>
      <c r="GJ205">
        <v>8.2314340659340655</v>
      </c>
      <c r="GK205">
        <v>7.2406593406597612E-4</v>
      </c>
      <c r="GL205">
        <v>34192.163736263741</v>
      </c>
      <c r="GM205">
        <v>2.8637362637360639</v>
      </c>
      <c r="GN205">
        <v>50.321997802197799</v>
      </c>
      <c r="GO205">
        <v>4.5978021978022813E-3</v>
      </c>
      <c r="GP205">
        <v>9848.0499999999993</v>
      </c>
      <c r="GQ205">
        <v>0</v>
      </c>
      <c r="GR205">
        <v>11.6853</v>
      </c>
      <c r="GS205">
        <v>0</v>
      </c>
      <c r="GT205">
        <v>4934.2106593406597</v>
      </c>
      <c r="GU205">
        <v>0.42065934065931287</v>
      </c>
      <c r="GV205">
        <v>8.311010109890109</v>
      </c>
      <c r="GW205">
        <v>7.401098901099227E-4</v>
      </c>
      <c r="GX205">
        <v>4933.9507692307689</v>
      </c>
      <c r="GY205">
        <v>0.42076923076923167</v>
      </c>
      <c r="GZ205">
        <v>8.3127005494505504</v>
      </c>
      <c r="HA205">
        <v>7.4054945054946586E-4</v>
      </c>
      <c r="HB205">
        <v>51171.527472527472</v>
      </c>
      <c r="HC205">
        <v>0.42747252747261277</v>
      </c>
      <c r="HD205">
        <v>0</v>
      </c>
      <c r="HE205">
        <v>0</v>
      </c>
      <c r="HF205">
        <v>51171.527472527472</v>
      </c>
      <c r="HG205">
        <v>0.42747252747261277</v>
      </c>
      <c r="HH205">
        <v>0</v>
      </c>
      <c r="HI205">
        <v>0</v>
      </c>
      <c r="HJ205">
        <v>37051.527472527472</v>
      </c>
      <c r="HK205">
        <v>0.42747252747261277</v>
      </c>
      <c r="HL205">
        <v>0</v>
      </c>
      <c r="HM205">
        <v>0</v>
      </c>
    </row>
    <row r="206" spans="1:221" x14ac:dyDescent="0.25">
      <c r="A206" s="2">
        <v>51318</v>
      </c>
      <c r="B206">
        <v>3521.81</v>
      </c>
      <c r="C206">
        <v>0</v>
      </c>
      <c r="D206">
        <v>5.4301599999999999</v>
      </c>
      <c r="E206">
        <v>0</v>
      </c>
      <c r="F206">
        <v>4637.5572527472523</v>
      </c>
      <c r="G206">
        <v>0.40087912087913158</v>
      </c>
      <c r="H206">
        <v>7.2200539560439569</v>
      </c>
      <c r="I206">
        <v>6.2593406593405214E-4</v>
      </c>
      <c r="J206">
        <v>9848.0499999999993</v>
      </c>
      <c r="K206">
        <v>0</v>
      </c>
      <c r="L206">
        <v>11.6853</v>
      </c>
      <c r="M206">
        <v>0</v>
      </c>
      <c r="N206">
        <v>39156.645054945053</v>
      </c>
      <c r="O206">
        <v>2.7175824175825372</v>
      </c>
      <c r="P206">
        <v>49.023286813186807</v>
      </c>
      <c r="Q206">
        <v>3.9802197802197457E-3</v>
      </c>
      <c r="R206">
        <v>9848.0499999999993</v>
      </c>
      <c r="S206">
        <v>0</v>
      </c>
      <c r="T206">
        <v>11.6853</v>
      </c>
      <c r="U206">
        <v>0</v>
      </c>
      <c r="V206">
        <v>51667.045054945047</v>
      </c>
      <c r="W206">
        <v>2.7175824175825372</v>
      </c>
      <c r="X206">
        <v>66.42335274725275</v>
      </c>
      <c r="Y206">
        <v>3.9791208791205958E-3</v>
      </c>
      <c r="Z206">
        <v>11866.4</v>
      </c>
      <c r="AA206">
        <v>0</v>
      </c>
      <c r="AB206">
        <v>16.911000000000001</v>
      </c>
      <c r="AC206">
        <v>0</v>
      </c>
      <c r="AD206">
        <v>472.22185714285712</v>
      </c>
      <c r="AE206">
        <v>0.46928571428571603</v>
      </c>
      <c r="AF206">
        <v>0.69348890109890116</v>
      </c>
      <c r="AG206">
        <v>6.873516483516457E-4</v>
      </c>
      <c r="AH206">
        <v>11866.4</v>
      </c>
      <c r="AI206">
        <v>0</v>
      </c>
      <c r="AJ206">
        <v>16.911000000000001</v>
      </c>
      <c r="AK206">
        <v>0</v>
      </c>
      <c r="AL206">
        <v>3667.8161538461541</v>
      </c>
      <c r="AM206">
        <v>0.46923076923077689</v>
      </c>
      <c r="AN206">
        <v>4.9540382417582416</v>
      </c>
      <c r="AO206">
        <v>6.8736263736265154E-4</v>
      </c>
      <c r="AP206">
        <v>14213.1</v>
      </c>
      <c r="AQ206">
        <v>0</v>
      </c>
      <c r="AR206">
        <v>20.447800000000001</v>
      </c>
      <c r="AS206">
        <v>0</v>
      </c>
      <c r="AT206">
        <v>24500.809890109889</v>
      </c>
      <c r="AU206">
        <v>2.0648351648351602</v>
      </c>
      <c r="AV206">
        <v>33.975594505494513</v>
      </c>
      <c r="AW206">
        <v>3.141758241758265E-3</v>
      </c>
      <c r="AX206">
        <v>24500.809890109889</v>
      </c>
      <c r="AY206">
        <v>2.0648351648351602</v>
      </c>
      <c r="AZ206">
        <v>33.975594505494513</v>
      </c>
      <c r="BA206">
        <v>3.141758241758265E-3</v>
      </c>
      <c r="BB206">
        <v>8159.3672527472527</v>
      </c>
      <c r="BC206">
        <v>0.40087912087913158</v>
      </c>
      <c r="BD206">
        <v>12.65021758241758</v>
      </c>
      <c r="BE206">
        <v>6.2637362637359725E-4</v>
      </c>
      <c r="BF206">
        <v>40845.310989010992</v>
      </c>
      <c r="BG206">
        <v>2.3164835164836051</v>
      </c>
      <c r="BH206">
        <v>48.058435164835167</v>
      </c>
      <c r="BI206">
        <v>3.3527472527472282E-3</v>
      </c>
      <c r="BJ206">
        <v>12510.4</v>
      </c>
      <c r="BK206">
        <v>0</v>
      </c>
      <c r="BL206">
        <v>17.399999999999999</v>
      </c>
      <c r="BM206">
        <v>0</v>
      </c>
      <c r="BN206">
        <v>12338.64615384615</v>
      </c>
      <c r="BO206">
        <v>0.46923076923074758</v>
      </c>
      <c r="BP206">
        <v>17.60442527472528</v>
      </c>
      <c r="BQ206">
        <v>6.8791208791208283E-4</v>
      </c>
      <c r="BR206">
        <v>3195.6</v>
      </c>
      <c r="BS206">
        <v>0</v>
      </c>
      <c r="BT206">
        <v>4.2605500000000003</v>
      </c>
      <c r="BU206">
        <v>0</v>
      </c>
      <c r="BV206">
        <v>21833.297802197802</v>
      </c>
      <c r="BW206">
        <v>1.5967032967032979</v>
      </c>
      <c r="BX206">
        <v>30.371769230769232</v>
      </c>
      <c r="BY206">
        <v>2.4538461538460678E-3</v>
      </c>
      <c r="BZ206">
        <v>1346.45</v>
      </c>
      <c r="CA206">
        <v>0</v>
      </c>
      <c r="CB206">
        <v>2.1866400000000001</v>
      </c>
      <c r="CC206">
        <v>0</v>
      </c>
      <c r="CD206">
        <v>39224.923076923078</v>
      </c>
      <c r="CE206">
        <v>3.2846153846152331</v>
      </c>
      <c r="CF206">
        <v>58.793158241758242</v>
      </c>
      <c r="CG206">
        <v>5.3373626373625013E-3</v>
      </c>
      <c r="CH206">
        <v>44171.47032967033</v>
      </c>
      <c r="CI206">
        <v>3.705494505494566</v>
      </c>
      <c r="CJ206">
        <v>67.128084615384623</v>
      </c>
      <c r="CK206">
        <v>6.0769230769227899E-3</v>
      </c>
      <c r="CL206">
        <v>119899.9450549451</v>
      </c>
      <c r="CM206">
        <v>6.4175824175824436</v>
      </c>
      <c r="CN206">
        <v>165.6847032967033</v>
      </c>
      <c r="CO206">
        <v>1.0054945054944701E-2</v>
      </c>
      <c r="CP206">
        <v>9848.0499999999993</v>
      </c>
      <c r="CQ206">
        <v>0</v>
      </c>
      <c r="CR206">
        <v>11.6853</v>
      </c>
      <c r="CS206">
        <v>0</v>
      </c>
      <c r="CT206">
        <v>51667.045054945047</v>
      </c>
      <c r="CU206">
        <v>2.7175824175825372</v>
      </c>
      <c r="CV206">
        <v>66.42335274725275</v>
      </c>
      <c r="CW206">
        <v>3.9791208791205958E-3</v>
      </c>
      <c r="CX206">
        <v>34278.075824175823</v>
      </c>
      <c r="CY206">
        <v>2.863736263736369</v>
      </c>
      <c r="CZ206">
        <v>50.459931868131868</v>
      </c>
      <c r="DA206">
        <v>4.5978021978022119E-3</v>
      </c>
      <c r="DB206">
        <v>14213.1</v>
      </c>
      <c r="DC206">
        <v>0</v>
      </c>
      <c r="DD206">
        <v>20.447800000000001</v>
      </c>
      <c r="DE206">
        <v>0</v>
      </c>
      <c r="DF206">
        <v>4882.1174725274723</v>
      </c>
      <c r="DG206">
        <v>0.40120879120880298</v>
      </c>
      <c r="DH206">
        <v>8.2311647252747253</v>
      </c>
      <c r="DI206">
        <v>7.3208791208790832E-4</v>
      </c>
      <c r="DJ206">
        <v>61515.045054945047</v>
      </c>
      <c r="DK206">
        <v>2.7175824175825372</v>
      </c>
      <c r="DL206">
        <v>78.108652747252748</v>
      </c>
      <c r="DM206">
        <v>3.9791208791205958E-3</v>
      </c>
      <c r="DN206">
        <v>58384.636263736269</v>
      </c>
      <c r="DO206">
        <v>3.704395604395446</v>
      </c>
      <c r="DP206">
        <v>87.575884615384624</v>
      </c>
      <c r="DQ206">
        <v>6.0769230769227899E-3</v>
      </c>
      <c r="DR206">
        <v>251580.48351648351</v>
      </c>
      <c r="DS206">
        <v>300.72527472527452</v>
      </c>
      <c r="DT206">
        <v>0</v>
      </c>
      <c r="DU206">
        <v>0</v>
      </c>
      <c r="DV206">
        <v>114278.72527472529</v>
      </c>
      <c r="DW206">
        <v>6.0879120879117474</v>
      </c>
      <c r="DX206">
        <v>0</v>
      </c>
      <c r="DY206">
        <v>0</v>
      </c>
      <c r="DZ206">
        <v>66037.823076923072</v>
      </c>
      <c r="EA206">
        <v>12.884615384615421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107936.2087912088</v>
      </c>
      <c r="EY206">
        <v>5.8131868131867153</v>
      </c>
      <c r="EZ206">
        <v>0</v>
      </c>
      <c r="FA206">
        <v>0</v>
      </c>
      <c r="FB206">
        <v>12338.64615384615</v>
      </c>
      <c r="FC206">
        <v>0.46923076923074758</v>
      </c>
      <c r="FD206">
        <v>17.60442527472528</v>
      </c>
      <c r="FE206">
        <v>6.8791208791208283E-4</v>
      </c>
      <c r="FF206">
        <v>4882.1140659340663</v>
      </c>
      <c r="FG206">
        <v>0.40109890109890273</v>
      </c>
      <c r="FH206">
        <v>8.2311513186813183</v>
      </c>
      <c r="FI206">
        <v>7.3197802197805066E-4</v>
      </c>
      <c r="FJ206">
        <v>4895.1048351648351</v>
      </c>
      <c r="FK206">
        <v>0.39725274725274617</v>
      </c>
      <c r="FL206">
        <v>8.2531460439560451</v>
      </c>
      <c r="FM206">
        <v>7.2406593406589589E-4</v>
      </c>
      <c r="FN206">
        <v>4946.8804395604393</v>
      </c>
      <c r="FO206">
        <v>0.4206593406593569</v>
      </c>
      <c r="FP206">
        <v>8.3333000000000013</v>
      </c>
      <c r="FQ206">
        <v>7.4000000000000584E-4</v>
      </c>
      <c r="FR206">
        <v>51184.351648351651</v>
      </c>
      <c r="FS206">
        <v>0.42747252747240932</v>
      </c>
      <c r="FT206">
        <v>0</v>
      </c>
      <c r="FU206">
        <v>0</v>
      </c>
      <c r="FV206">
        <v>12510.4</v>
      </c>
      <c r="FW206">
        <v>0</v>
      </c>
      <c r="FX206">
        <v>17.399999999999999</v>
      </c>
      <c r="FY206">
        <v>0</v>
      </c>
      <c r="FZ206">
        <v>8159.3672527472527</v>
      </c>
      <c r="GA206">
        <v>0.40087912087913158</v>
      </c>
      <c r="GB206">
        <v>12.65021758241758</v>
      </c>
      <c r="GC206">
        <v>6.2637362637359725E-4</v>
      </c>
      <c r="GD206">
        <v>40845.310989010992</v>
      </c>
      <c r="GE206">
        <v>2.3164835164836051</v>
      </c>
      <c r="GF206">
        <v>48.058435164835167</v>
      </c>
      <c r="GG206">
        <v>3.3527472527472282E-3</v>
      </c>
      <c r="GH206">
        <v>4895.108241758242</v>
      </c>
      <c r="GI206">
        <v>0.39736263736261712</v>
      </c>
      <c r="GJ206">
        <v>8.2531560439560447</v>
      </c>
      <c r="GK206">
        <v>7.2406593406589589E-4</v>
      </c>
      <c r="GL206">
        <v>34278.075824175823</v>
      </c>
      <c r="GM206">
        <v>2.863736263736369</v>
      </c>
      <c r="GN206">
        <v>50.459931868131868</v>
      </c>
      <c r="GO206">
        <v>4.5978021978022119E-3</v>
      </c>
      <c r="GP206">
        <v>9848.0499999999993</v>
      </c>
      <c r="GQ206">
        <v>0</v>
      </c>
      <c r="GR206">
        <v>11.6853</v>
      </c>
      <c r="GS206">
        <v>0</v>
      </c>
      <c r="GT206">
        <v>4946.8304395604391</v>
      </c>
      <c r="GU206">
        <v>0.4206593406593569</v>
      </c>
      <c r="GV206">
        <v>8.3332134065934067</v>
      </c>
      <c r="GW206">
        <v>7.401098901098635E-4</v>
      </c>
      <c r="GX206">
        <v>4946.5738461538458</v>
      </c>
      <c r="GY206">
        <v>0.42076923076922779</v>
      </c>
      <c r="GZ206">
        <v>8.3349170329670343</v>
      </c>
      <c r="HA206">
        <v>7.4054945054940851E-4</v>
      </c>
      <c r="HB206">
        <v>51184.351648351651</v>
      </c>
      <c r="HC206">
        <v>0.42747252747240932</v>
      </c>
      <c r="HD206">
        <v>0</v>
      </c>
      <c r="HE206">
        <v>0</v>
      </c>
      <c r="HF206">
        <v>51184.351648351651</v>
      </c>
      <c r="HG206">
        <v>0.42747252747240932</v>
      </c>
      <c r="HH206">
        <v>0</v>
      </c>
      <c r="HI206">
        <v>0</v>
      </c>
      <c r="HJ206">
        <v>37064.351648351651</v>
      </c>
      <c r="HK206">
        <v>0.42747252747240932</v>
      </c>
      <c r="HL206">
        <v>0</v>
      </c>
      <c r="HM206">
        <v>0</v>
      </c>
    </row>
    <row r="207" spans="1:221" x14ac:dyDescent="0.25">
      <c r="A207" s="2">
        <v>51349</v>
      </c>
      <c r="B207">
        <v>3521.81</v>
      </c>
      <c r="C207">
        <v>0</v>
      </c>
      <c r="D207">
        <v>5.4301599999999999</v>
      </c>
      <c r="E207">
        <v>0</v>
      </c>
      <c r="F207">
        <v>4649.9845054945054</v>
      </c>
      <c r="G207">
        <v>0.40070318881677641</v>
      </c>
      <c r="H207">
        <v>7.2394579120879126</v>
      </c>
      <c r="I207">
        <v>6.2564939968866621E-4</v>
      </c>
      <c r="J207">
        <v>9848.0499999999993</v>
      </c>
      <c r="K207">
        <v>0</v>
      </c>
      <c r="L207">
        <v>11.6853</v>
      </c>
      <c r="M207">
        <v>0</v>
      </c>
      <c r="N207">
        <v>39240.890109890111</v>
      </c>
      <c r="O207">
        <v>2.705578502843339</v>
      </c>
      <c r="P207">
        <v>49.146673626373627</v>
      </c>
      <c r="Q207">
        <v>3.9636838617203166E-3</v>
      </c>
      <c r="R207">
        <v>9848.0499999999993</v>
      </c>
      <c r="S207">
        <v>0</v>
      </c>
      <c r="T207">
        <v>11.6853</v>
      </c>
      <c r="U207">
        <v>0</v>
      </c>
      <c r="V207">
        <v>51751.290109890113</v>
      </c>
      <c r="W207">
        <v>2.705578502843339</v>
      </c>
      <c r="X207">
        <v>66.546705494505488</v>
      </c>
      <c r="Y207">
        <v>3.9626558574666652E-3</v>
      </c>
      <c r="Z207">
        <v>11866.4</v>
      </c>
      <c r="AA207">
        <v>0</v>
      </c>
      <c r="AB207">
        <v>16.911000000000001</v>
      </c>
      <c r="AC207">
        <v>0</v>
      </c>
      <c r="AD207">
        <v>486.76971428571431</v>
      </c>
      <c r="AE207">
        <v>0.46895241434582291</v>
      </c>
      <c r="AF207">
        <v>0.71479680219780217</v>
      </c>
      <c r="AG207">
        <v>6.8683807777075907E-4</v>
      </c>
      <c r="AH207">
        <v>11866.4</v>
      </c>
      <c r="AI207">
        <v>0</v>
      </c>
      <c r="AJ207">
        <v>16.911000000000001</v>
      </c>
      <c r="AK207">
        <v>0</v>
      </c>
      <c r="AL207">
        <v>3682.3623076923081</v>
      </c>
      <c r="AM207">
        <v>0.46890171539539988</v>
      </c>
      <c r="AN207">
        <v>4.9753464835164838</v>
      </c>
      <c r="AO207">
        <v>6.8684555276420046E-4</v>
      </c>
      <c r="AP207">
        <v>14213.1</v>
      </c>
      <c r="AQ207">
        <v>0</v>
      </c>
      <c r="AR207">
        <v>20.447800000000001</v>
      </c>
      <c r="AS207">
        <v>0</v>
      </c>
      <c r="AT207">
        <v>24564.819780219779</v>
      </c>
      <c r="AU207">
        <v>2.0626859115639702</v>
      </c>
      <c r="AV207">
        <v>34.072989010989012</v>
      </c>
      <c r="AW207">
        <v>3.1371707535101231E-3</v>
      </c>
      <c r="AX207">
        <v>24564.819780219779</v>
      </c>
      <c r="AY207">
        <v>2.0626859115639702</v>
      </c>
      <c r="AZ207">
        <v>34.072989010989012</v>
      </c>
      <c r="BA207">
        <v>3.1371707535101231E-3</v>
      </c>
      <c r="BB207">
        <v>8171.7945054945058</v>
      </c>
      <c r="BC207">
        <v>0.40070318881677641</v>
      </c>
      <c r="BD207">
        <v>12.66963516483516</v>
      </c>
      <c r="BE207">
        <v>6.2600450040841977E-4</v>
      </c>
      <c r="BF207">
        <v>40917.121978021984</v>
      </c>
      <c r="BG207">
        <v>2.3046907510440851</v>
      </c>
      <c r="BH207">
        <v>48.162370329670331</v>
      </c>
      <c r="BI207">
        <v>3.3366513570580159E-3</v>
      </c>
      <c r="BJ207">
        <v>12510.4</v>
      </c>
      <c r="BK207">
        <v>0</v>
      </c>
      <c r="BL207">
        <v>17.399999999999999</v>
      </c>
      <c r="BM207">
        <v>0</v>
      </c>
      <c r="BN207">
        <v>12353.19230769231</v>
      </c>
      <c r="BO207">
        <v>0.46890171539539988</v>
      </c>
      <c r="BP207">
        <v>17.625750549450551</v>
      </c>
      <c r="BQ207">
        <v>6.8735955489116916E-4</v>
      </c>
      <c r="BR207">
        <v>3195.6</v>
      </c>
      <c r="BS207">
        <v>0</v>
      </c>
      <c r="BT207">
        <v>4.2605500000000003</v>
      </c>
      <c r="BU207">
        <v>0</v>
      </c>
      <c r="BV207">
        <v>21882.7956043956</v>
      </c>
      <c r="BW207">
        <v>1.5948122004223071</v>
      </c>
      <c r="BX207">
        <v>30.44783846153846</v>
      </c>
      <c r="BY207">
        <v>2.4498111986190679E-3</v>
      </c>
      <c r="BZ207">
        <v>1346.45</v>
      </c>
      <c r="CA207">
        <v>0</v>
      </c>
      <c r="CB207">
        <v>2.1866400000000001</v>
      </c>
      <c r="CC207">
        <v>0</v>
      </c>
      <c r="CD207">
        <v>39326.74615384615</v>
      </c>
      <c r="CE207">
        <v>3.280067968497244</v>
      </c>
      <c r="CF207">
        <v>58.958616483516479</v>
      </c>
      <c r="CG207">
        <v>5.3272382596366956E-3</v>
      </c>
      <c r="CH207">
        <v>44286.340659340662</v>
      </c>
      <c r="CI207">
        <v>3.7000208066827089</v>
      </c>
      <c r="CJ207">
        <v>67.316469230769229</v>
      </c>
      <c r="CK207">
        <v>6.0646671701372343E-3</v>
      </c>
      <c r="CL207">
        <v>120098.8901098901</v>
      </c>
      <c r="CM207">
        <v>6.4004592882570686</v>
      </c>
      <c r="CN207">
        <v>165.99640659340659</v>
      </c>
      <c r="CO207">
        <v>1.00261547708959E-2</v>
      </c>
      <c r="CP207">
        <v>9848.0499999999993</v>
      </c>
      <c r="CQ207">
        <v>0</v>
      </c>
      <c r="CR207">
        <v>11.6853</v>
      </c>
      <c r="CS207">
        <v>0</v>
      </c>
      <c r="CT207">
        <v>51751.290109890113</v>
      </c>
      <c r="CU207">
        <v>2.705578502843339</v>
      </c>
      <c r="CV207">
        <v>66.546705494505488</v>
      </c>
      <c r="CW207">
        <v>3.9626558574666652E-3</v>
      </c>
      <c r="CX207">
        <v>34366.851648351651</v>
      </c>
      <c r="CY207">
        <v>2.8601151303115451</v>
      </c>
      <c r="CZ207">
        <v>50.602463736263743</v>
      </c>
      <c r="DA207">
        <v>4.5895989704545156E-3</v>
      </c>
      <c r="DB207">
        <v>14213.1</v>
      </c>
      <c r="DC207">
        <v>0</v>
      </c>
      <c r="DD207">
        <v>20.447800000000001</v>
      </c>
      <c r="DE207">
        <v>0</v>
      </c>
      <c r="DF207">
        <v>4894.5549450549452</v>
      </c>
      <c r="DG207">
        <v>0.40050668125701527</v>
      </c>
      <c r="DH207">
        <v>8.2538594505494505</v>
      </c>
      <c r="DI207">
        <v>7.3036835534729739E-4</v>
      </c>
      <c r="DJ207">
        <v>61599.290109890113</v>
      </c>
      <c r="DK207">
        <v>2.705578502843339</v>
      </c>
      <c r="DL207">
        <v>78.232005494505486</v>
      </c>
      <c r="DM207">
        <v>3.9627259836939564E-3</v>
      </c>
      <c r="DN207">
        <v>58499.472527472528</v>
      </c>
      <c r="DO207">
        <v>3.698992802428914</v>
      </c>
      <c r="DP207">
        <v>87.76426923076923</v>
      </c>
      <c r="DQ207">
        <v>6.0646671701372343E-3</v>
      </c>
      <c r="DR207">
        <v>260902.96703296699</v>
      </c>
      <c r="DS207">
        <v>364.40709430821647</v>
      </c>
      <c r="DT207">
        <v>0</v>
      </c>
      <c r="DU207">
        <v>0</v>
      </c>
      <c r="DV207">
        <v>114467.4505494505</v>
      </c>
      <c r="DW207">
        <v>6.0717214062235376</v>
      </c>
      <c r="DX207">
        <v>0</v>
      </c>
      <c r="DY207">
        <v>0</v>
      </c>
      <c r="DZ207">
        <v>66437.24615384615</v>
      </c>
      <c r="EA207">
        <v>12.88041859963297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108116.41758241761</v>
      </c>
      <c r="EY207">
        <v>5.797188785968765</v>
      </c>
      <c r="EZ207">
        <v>0</v>
      </c>
      <c r="FA207">
        <v>0</v>
      </c>
      <c r="FB207">
        <v>12353.19230769231</v>
      </c>
      <c r="FC207">
        <v>0.46890171539539988</v>
      </c>
      <c r="FD207">
        <v>17.625750549450551</v>
      </c>
      <c r="FE207">
        <v>6.8735955489116916E-4</v>
      </c>
      <c r="FF207">
        <v>4894.5481318681323</v>
      </c>
      <c r="FG207">
        <v>0.40040388083164752</v>
      </c>
      <c r="FH207">
        <v>8.2538426373626379</v>
      </c>
      <c r="FI207">
        <v>7.3026555492192082E-4</v>
      </c>
      <c r="FJ207">
        <v>4907.4196703296702</v>
      </c>
      <c r="FK207">
        <v>0.39656743677078932</v>
      </c>
      <c r="FL207">
        <v>8.2755920879120879</v>
      </c>
      <c r="FM207">
        <v>7.2220473775874347E-4</v>
      </c>
      <c r="FN207">
        <v>4959.9208791208794</v>
      </c>
      <c r="FO207">
        <v>0.41977528782577028</v>
      </c>
      <c r="FP207">
        <v>8.3562400000000014</v>
      </c>
      <c r="FQ207">
        <v>7.380014025245037E-4</v>
      </c>
      <c r="FR207">
        <v>51197.603296703302</v>
      </c>
      <c r="FS207">
        <v>0.4278740193887291</v>
      </c>
      <c r="FT207">
        <v>0</v>
      </c>
      <c r="FU207">
        <v>0</v>
      </c>
      <c r="FV207">
        <v>12510.4</v>
      </c>
      <c r="FW207">
        <v>0</v>
      </c>
      <c r="FX207">
        <v>17.399999999999999</v>
      </c>
      <c r="FY207">
        <v>0</v>
      </c>
      <c r="FZ207">
        <v>8171.7945054945058</v>
      </c>
      <c r="GA207">
        <v>0.40070318881677641</v>
      </c>
      <c r="GB207">
        <v>12.66963516483516</v>
      </c>
      <c r="GC207">
        <v>6.2600450040841977E-4</v>
      </c>
      <c r="GD207">
        <v>40917.121978021984</v>
      </c>
      <c r="GE207">
        <v>2.3046907510440851</v>
      </c>
      <c r="GF207">
        <v>48.162370329670331</v>
      </c>
      <c r="GG207">
        <v>3.3366513570580159E-3</v>
      </c>
      <c r="GH207">
        <v>4907.4264835164831</v>
      </c>
      <c r="GI207">
        <v>0.39666322457346281</v>
      </c>
      <c r="GJ207">
        <v>8.2756020879120875</v>
      </c>
      <c r="GK207">
        <v>7.2220473775874347E-4</v>
      </c>
      <c r="GL207">
        <v>34366.851648351651</v>
      </c>
      <c r="GM207">
        <v>2.8601151303115451</v>
      </c>
      <c r="GN207">
        <v>50.602463736263743</v>
      </c>
      <c r="GO207">
        <v>4.5895989704545156E-3</v>
      </c>
      <c r="GP207">
        <v>9848.0499999999993</v>
      </c>
      <c r="GQ207">
        <v>0</v>
      </c>
      <c r="GR207">
        <v>11.6853</v>
      </c>
      <c r="GS207">
        <v>0</v>
      </c>
      <c r="GT207">
        <v>4959.8708791208792</v>
      </c>
      <c r="GU207">
        <v>0.41977528782577028</v>
      </c>
      <c r="GV207">
        <v>8.3561568131868125</v>
      </c>
      <c r="GW207">
        <v>7.3809719032725423E-4</v>
      </c>
      <c r="GX207">
        <v>4959.6176923076919</v>
      </c>
      <c r="GY207">
        <v>0.41977991153306637</v>
      </c>
      <c r="GZ207">
        <v>8.357874065934066</v>
      </c>
      <c r="HA207">
        <v>7.3832606383802154E-4</v>
      </c>
      <c r="HB207">
        <v>51197.603296703302</v>
      </c>
      <c r="HC207">
        <v>0.4278740193887291</v>
      </c>
      <c r="HD207">
        <v>0</v>
      </c>
      <c r="HE207">
        <v>0</v>
      </c>
      <c r="HF207">
        <v>51197.603296703302</v>
      </c>
      <c r="HG207">
        <v>0.4278740193887291</v>
      </c>
      <c r="HH207">
        <v>0</v>
      </c>
      <c r="HI207">
        <v>0</v>
      </c>
      <c r="HJ207">
        <v>37077.603296703302</v>
      </c>
      <c r="HK207">
        <v>0.4278740193887291</v>
      </c>
      <c r="HL207">
        <v>0</v>
      </c>
      <c r="HM207">
        <v>0</v>
      </c>
    </row>
    <row r="208" spans="1:221" x14ac:dyDescent="0.25">
      <c r="A208" s="2">
        <v>51380</v>
      </c>
      <c r="B208">
        <v>3521.81</v>
      </c>
      <c r="C208">
        <v>0</v>
      </c>
      <c r="D208">
        <v>5.4301599999999999</v>
      </c>
      <c r="E208">
        <v>0</v>
      </c>
      <c r="F208">
        <v>4662.4063043478254</v>
      </c>
      <c r="G208">
        <v>0.39815217391305852</v>
      </c>
      <c r="H208">
        <v>7.2588530434782612</v>
      </c>
      <c r="I208">
        <v>6.2152173913041506E-4</v>
      </c>
      <c r="J208">
        <v>9848.0499999999993</v>
      </c>
      <c r="K208">
        <v>0</v>
      </c>
      <c r="L208">
        <v>11.6853</v>
      </c>
      <c r="M208">
        <v>0</v>
      </c>
      <c r="N208">
        <v>39324.763043478248</v>
      </c>
      <c r="O208">
        <v>2.5315217391306462</v>
      </c>
      <c r="P208">
        <v>49.269547826086963</v>
      </c>
      <c r="Q208">
        <v>3.723913043478196E-3</v>
      </c>
      <c r="R208">
        <v>9848.0499999999993</v>
      </c>
      <c r="S208">
        <v>0</v>
      </c>
      <c r="T208">
        <v>11.6853</v>
      </c>
      <c r="U208">
        <v>0</v>
      </c>
      <c r="V208">
        <v>51835.163043478256</v>
      </c>
      <c r="W208">
        <v>2.5315217391306462</v>
      </c>
      <c r="X208">
        <v>66.669547826086955</v>
      </c>
      <c r="Y208">
        <v>3.7239130434784328E-3</v>
      </c>
      <c r="Z208">
        <v>11866.4</v>
      </c>
      <c r="AA208">
        <v>0</v>
      </c>
      <c r="AB208">
        <v>16.911000000000001</v>
      </c>
      <c r="AC208">
        <v>0</v>
      </c>
      <c r="AD208">
        <v>501.30723913043482</v>
      </c>
      <c r="AE208">
        <v>0.46411956521739062</v>
      </c>
      <c r="AF208">
        <v>0.7360887826086957</v>
      </c>
      <c r="AG208">
        <v>6.7939130434782429E-4</v>
      </c>
      <c r="AH208">
        <v>11866.4</v>
      </c>
      <c r="AI208">
        <v>0</v>
      </c>
      <c r="AJ208">
        <v>16.911000000000001</v>
      </c>
      <c r="AK208">
        <v>0</v>
      </c>
      <c r="AL208">
        <v>3696.8982608695651</v>
      </c>
      <c r="AM208">
        <v>0.46413043478261601</v>
      </c>
      <c r="AN208">
        <v>4.996638695652174</v>
      </c>
      <c r="AO208">
        <v>6.793478260869475E-4</v>
      </c>
      <c r="AP208">
        <v>14213.1</v>
      </c>
      <c r="AQ208">
        <v>0</v>
      </c>
      <c r="AR208">
        <v>20.447800000000001</v>
      </c>
      <c r="AS208">
        <v>0</v>
      </c>
      <c r="AT208">
        <v>24628.763043478259</v>
      </c>
      <c r="AU208">
        <v>2.0315217391304028</v>
      </c>
      <c r="AV208">
        <v>34.170241304347833</v>
      </c>
      <c r="AW208">
        <v>3.070652173912928E-3</v>
      </c>
      <c r="AX208">
        <v>24628.763043478259</v>
      </c>
      <c r="AY208">
        <v>2.0315217391304028</v>
      </c>
      <c r="AZ208">
        <v>34.170241304347833</v>
      </c>
      <c r="BA208">
        <v>3.070652173912928E-3</v>
      </c>
      <c r="BB208">
        <v>8184.2163043478258</v>
      </c>
      <c r="BC208">
        <v>0.39815217391305852</v>
      </c>
      <c r="BD208">
        <v>12.689041304347819</v>
      </c>
      <c r="BE208">
        <v>6.2065217391307217E-4</v>
      </c>
      <c r="BF208">
        <v>40988.56739130435</v>
      </c>
      <c r="BG208">
        <v>2.1336956521738708</v>
      </c>
      <c r="BH208">
        <v>48.26580652173913</v>
      </c>
      <c r="BI208">
        <v>3.1032608695651239E-3</v>
      </c>
      <c r="BJ208">
        <v>12510.4</v>
      </c>
      <c r="BK208">
        <v>0</v>
      </c>
      <c r="BL208">
        <v>17.399999999999999</v>
      </c>
      <c r="BM208">
        <v>0</v>
      </c>
      <c r="BN208">
        <v>12367.72826086956</v>
      </c>
      <c r="BO208">
        <v>0.4641304347826008</v>
      </c>
      <c r="BP208">
        <v>17.647058695652181</v>
      </c>
      <c r="BQ208">
        <v>6.7934782608685871E-4</v>
      </c>
      <c r="BR208">
        <v>3195.6</v>
      </c>
      <c r="BS208">
        <v>0</v>
      </c>
      <c r="BT208">
        <v>4.2605500000000003</v>
      </c>
      <c r="BU208">
        <v>0</v>
      </c>
      <c r="BV208">
        <v>21932.234782608699</v>
      </c>
      <c r="BW208">
        <v>1.5673913043477421</v>
      </c>
      <c r="BX208">
        <v>30.523782608695651</v>
      </c>
      <c r="BY208">
        <v>2.3913043478260699E-3</v>
      </c>
      <c r="BZ208">
        <v>1346.45</v>
      </c>
      <c r="CA208">
        <v>0</v>
      </c>
      <c r="CB208">
        <v>2.1866400000000001</v>
      </c>
      <c r="CC208">
        <v>0</v>
      </c>
      <c r="CD208">
        <v>39428.428260869558</v>
      </c>
      <c r="CE208">
        <v>3.2141304347826609</v>
      </c>
      <c r="CF208">
        <v>59.123760869565217</v>
      </c>
      <c r="CG208">
        <v>5.1804347826087376E-3</v>
      </c>
      <c r="CH208">
        <v>44401.041304347833</v>
      </c>
      <c r="CI208">
        <v>3.620652173913065</v>
      </c>
      <c r="CJ208">
        <v>67.504473913043483</v>
      </c>
      <c r="CK208">
        <v>5.8869565217387768E-3</v>
      </c>
      <c r="CL208">
        <v>120297.3043478261</v>
      </c>
      <c r="CM208">
        <v>6.1521739130437103</v>
      </c>
      <c r="CN208">
        <v>166.30721739130439</v>
      </c>
      <c r="CO208">
        <v>9.6086956521740305E-3</v>
      </c>
      <c r="CP208">
        <v>9848.0499999999993</v>
      </c>
      <c r="CQ208">
        <v>0</v>
      </c>
      <c r="CR208">
        <v>11.6853</v>
      </c>
      <c r="CS208">
        <v>0</v>
      </c>
      <c r="CT208">
        <v>51835.163043478256</v>
      </c>
      <c r="CU208">
        <v>2.5315217391306462</v>
      </c>
      <c r="CV208">
        <v>66.669547826086955</v>
      </c>
      <c r="CW208">
        <v>3.7239130434784328E-3</v>
      </c>
      <c r="CX208">
        <v>34455.515217391308</v>
      </c>
      <c r="CY208">
        <v>2.8076086956520161</v>
      </c>
      <c r="CZ208">
        <v>50.744741304347833</v>
      </c>
      <c r="DA208">
        <v>4.4706521739129824E-3</v>
      </c>
      <c r="DB208">
        <v>14213.1</v>
      </c>
      <c r="DC208">
        <v>0</v>
      </c>
      <c r="DD208">
        <v>20.447800000000001</v>
      </c>
      <c r="DE208">
        <v>0</v>
      </c>
      <c r="DF208">
        <v>4906.9706521739126</v>
      </c>
      <c r="DG208">
        <v>0.39032608695652021</v>
      </c>
      <c r="DH208">
        <v>8.2765008695652167</v>
      </c>
      <c r="DI208">
        <v>7.0543478260868631E-4</v>
      </c>
      <c r="DJ208">
        <v>61683.163043478256</v>
      </c>
      <c r="DK208">
        <v>2.5315217391306462</v>
      </c>
      <c r="DL208">
        <v>78.354849999999999</v>
      </c>
      <c r="DM208">
        <v>3.725000000000023E-3</v>
      </c>
      <c r="DN208">
        <v>58614.141304347817</v>
      </c>
      <c r="DO208">
        <v>3.620652173913065</v>
      </c>
      <c r="DP208">
        <v>87.952273913043484</v>
      </c>
      <c r="DQ208">
        <v>5.8869565217387768E-3</v>
      </c>
      <c r="DR208">
        <v>272199.58695652173</v>
      </c>
      <c r="DS208">
        <v>1287.79347826087</v>
      </c>
      <c r="DT208">
        <v>0</v>
      </c>
      <c r="DU208">
        <v>0</v>
      </c>
      <c r="DV208">
        <v>114655.6739130435</v>
      </c>
      <c r="DW208">
        <v>5.8369565217391939</v>
      </c>
      <c r="DX208">
        <v>0</v>
      </c>
      <c r="DY208">
        <v>0</v>
      </c>
      <c r="DZ208">
        <v>66836.539130434772</v>
      </c>
      <c r="EA208">
        <v>12.81956521739145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108296.13043478259</v>
      </c>
      <c r="EY208">
        <v>5.5652173913045164</v>
      </c>
      <c r="EZ208">
        <v>0</v>
      </c>
      <c r="FA208">
        <v>0</v>
      </c>
      <c r="FB208">
        <v>12367.72826086956</v>
      </c>
      <c r="FC208">
        <v>0.4641304347826008</v>
      </c>
      <c r="FD208">
        <v>17.647058695652181</v>
      </c>
      <c r="FE208">
        <v>6.7934782608685871E-4</v>
      </c>
      <c r="FF208">
        <v>4906.9606521739133</v>
      </c>
      <c r="FG208">
        <v>0.39032608695652021</v>
      </c>
      <c r="FH208">
        <v>8.2764808695652174</v>
      </c>
      <c r="FI208">
        <v>7.0543478260868631E-4</v>
      </c>
      <c r="FJ208">
        <v>4919.7132608695647</v>
      </c>
      <c r="FK208">
        <v>0.38663043478260678</v>
      </c>
      <c r="FL208">
        <v>8.2979804347826089</v>
      </c>
      <c r="FM208">
        <v>6.9521739130434432E-4</v>
      </c>
      <c r="FN208">
        <v>4972.9339130434782</v>
      </c>
      <c r="FO208">
        <v>0.4069565217391452</v>
      </c>
      <c r="FP208">
        <v>8.3791180434782611</v>
      </c>
      <c r="FQ208">
        <v>7.0902173913047763E-4</v>
      </c>
      <c r="FR208">
        <v>51210.867391304353</v>
      </c>
      <c r="FS208">
        <v>0.43369565217411338</v>
      </c>
      <c r="FT208">
        <v>0</v>
      </c>
      <c r="FU208">
        <v>0</v>
      </c>
      <c r="FV208">
        <v>12510.4</v>
      </c>
      <c r="FW208">
        <v>0</v>
      </c>
      <c r="FX208">
        <v>17.399999999999999</v>
      </c>
      <c r="FY208">
        <v>0</v>
      </c>
      <c r="FZ208">
        <v>8184.2163043478258</v>
      </c>
      <c r="GA208">
        <v>0.39815217391305852</v>
      </c>
      <c r="GB208">
        <v>12.689041304347819</v>
      </c>
      <c r="GC208">
        <v>6.2065217391307217E-4</v>
      </c>
      <c r="GD208">
        <v>40988.56739130435</v>
      </c>
      <c r="GE208">
        <v>2.1336956521738708</v>
      </c>
      <c r="GF208">
        <v>48.26580652173913</v>
      </c>
      <c r="GG208">
        <v>3.1032608695651239E-3</v>
      </c>
      <c r="GH208">
        <v>4919.7230434782596</v>
      </c>
      <c r="GI208">
        <v>0.38652173913045168</v>
      </c>
      <c r="GJ208">
        <v>8.2979904347826086</v>
      </c>
      <c r="GK208">
        <v>6.9521739130434432E-4</v>
      </c>
      <c r="GL208">
        <v>34455.515217391308</v>
      </c>
      <c r="GM208">
        <v>2.8076086956520161</v>
      </c>
      <c r="GN208">
        <v>50.744741304347833</v>
      </c>
      <c r="GO208">
        <v>4.4706521739129824E-3</v>
      </c>
      <c r="GP208">
        <v>9848.0499999999993</v>
      </c>
      <c r="GQ208">
        <v>0</v>
      </c>
      <c r="GR208">
        <v>11.6853</v>
      </c>
      <c r="GS208">
        <v>0</v>
      </c>
      <c r="GT208">
        <v>4972.8839130434781</v>
      </c>
      <c r="GU208">
        <v>0.4069565217391452</v>
      </c>
      <c r="GV208">
        <v>8.3790378260869574</v>
      </c>
      <c r="GW208">
        <v>7.0891304347823569E-4</v>
      </c>
      <c r="GX208">
        <v>4972.6308695652169</v>
      </c>
      <c r="GY208">
        <v>0.40543478260869958</v>
      </c>
      <c r="GZ208">
        <v>8.3807621739130447</v>
      </c>
      <c r="HA208">
        <v>7.0608695652172313E-4</v>
      </c>
      <c r="HB208">
        <v>51210.867391304353</v>
      </c>
      <c r="HC208">
        <v>0.43369565217411338</v>
      </c>
      <c r="HD208">
        <v>0</v>
      </c>
      <c r="HE208">
        <v>0</v>
      </c>
      <c r="HF208">
        <v>51210.867391304353</v>
      </c>
      <c r="HG208">
        <v>0.43369565217411338</v>
      </c>
      <c r="HH208">
        <v>0</v>
      </c>
      <c r="HI208">
        <v>0</v>
      </c>
      <c r="HJ208">
        <v>37090.867391304353</v>
      </c>
      <c r="HK208">
        <v>0.43369565217411338</v>
      </c>
      <c r="HL208">
        <v>0</v>
      </c>
      <c r="HM208">
        <v>0</v>
      </c>
    </row>
    <row r="209" spans="1:221" x14ac:dyDescent="0.25">
      <c r="A209" s="2">
        <v>51410</v>
      </c>
      <c r="B209">
        <v>3521.81</v>
      </c>
      <c r="C209">
        <v>0</v>
      </c>
      <c r="D209">
        <v>5.4301599999999999</v>
      </c>
      <c r="E209">
        <v>0</v>
      </c>
      <c r="F209">
        <v>4674.3508695652172</v>
      </c>
      <c r="G209">
        <v>0.39815217391303798</v>
      </c>
      <c r="H209">
        <v>7.2774986956521737</v>
      </c>
      <c r="I209">
        <v>6.2152173913042656E-4</v>
      </c>
      <c r="J209">
        <v>9848.0499999999993</v>
      </c>
      <c r="K209">
        <v>0</v>
      </c>
      <c r="L209">
        <v>11.6853</v>
      </c>
      <c r="M209">
        <v>0</v>
      </c>
      <c r="N209">
        <v>39400.708695652167</v>
      </c>
      <c r="O209">
        <v>2.531521739130473</v>
      </c>
      <c r="P209">
        <v>49.381265217391302</v>
      </c>
      <c r="Q209">
        <v>3.7239130434782489E-3</v>
      </c>
      <c r="R209">
        <v>9848.0499999999993</v>
      </c>
      <c r="S209">
        <v>0</v>
      </c>
      <c r="T209">
        <v>11.6853</v>
      </c>
      <c r="U209">
        <v>0</v>
      </c>
      <c r="V209">
        <v>51911.108695652183</v>
      </c>
      <c r="W209">
        <v>2.531521739130473</v>
      </c>
      <c r="X209">
        <v>66.781265217391308</v>
      </c>
      <c r="Y209">
        <v>3.7239130434782489E-3</v>
      </c>
      <c r="Z209">
        <v>11866.4</v>
      </c>
      <c r="AA209">
        <v>0</v>
      </c>
      <c r="AB209">
        <v>16.911000000000001</v>
      </c>
      <c r="AC209">
        <v>0</v>
      </c>
      <c r="AD209">
        <v>515.23082608695654</v>
      </c>
      <c r="AE209">
        <v>0.46411956521739101</v>
      </c>
      <c r="AF209">
        <v>0.75647052173913043</v>
      </c>
      <c r="AG209">
        <v>6.79391304347827E-4</v>
      </c>
      <c r="AH209">
        <v>11866.4</v>
      </c>
      <c r="AI209">
        <v>0</v>
      </c>
      <c r="AJ209">
        <v>16.911000000000001</v>
      </c>
      <c r="AK209">
        <v>0</v>
      </c>
      <c r="AL209">
        <v>3710.822173913044</v>
      </c>
      <c r="AM209">
        <v>0.46413043478260962</v>
      </c>
      <c r="AN209">
        <v>5.0170191304347824</v>
      </c>
      <c r="AO209">
        <v>6.7934782608697526E-4</v>
      </c>
      <c r="AP209">
        <v>14213.1</v>
      </c>
      <c r="AQ209">
        <v>0</v>
      </c>
      <c r="AR209">
        <v>20.447800000000001</v>
      </c>
      <c r="AS209">
        <v>0</v>
      </c>
      <c r="AT209">
        <v>24689.708695652171</v>
      </c>
      <c r="AU209">
        <v>2.0315217391303562</v>
      </c>
      <c r="AV209">
        <v>34.262360869565207</v>
      </c>
      <c r="AW209">
        <v>3.0706521739130811E-3</v>
      </c>
      <c r="AX209">
        <v>24689.708695652171</v>
      </c>
      <c r="AY209">
        <v>2.0315217391303562</v>
      </c>
      <c r="AZ209">
        <v>34.262360869565207</v>
      </c>
      <c r="BA209">
        <v>3.0706521739130811E-3</v>
      </c>
      <c r="BB209">
        <v>8196.1608695652176</v>
      </c>
      <c r="BC209">
        <v>0.39815217391303798</v>
      </c>
      <c r="BD209">
        <v>12.70766086956522</v>
      </c>
      <c r="BE209">
        <v>6.2065217391306068E-4</v>
      </c>
      <c r="BF209">
        <v>41052.578260869574</v>
      </c>
      <c r="BG209">
        <v>2.1336956521739801</v>
      </c>
      <c r="BH209">
        <v>48.358904347826083</v>
      </c>
      <c r="BI209">
        <v>3.1032608695653612E-3</v>
      </c>
      <c r="BJ209">
        <v>12510.4</v>
      </c>
      <c r="BK209">
        <v>0</v>
      </c>
      <c r="BL209">
        <v>17.399999999999999</v>
      </c>
      <c r="BM209">
        <v>0</v>
      </c>
      <c r="BN209">
        <v>12381.65217391304</v>
      </c>
      <c r="BO209">
        <v>0.46413043478265359</v>
      </c>
      <c r="BP209">
        <v>17.667439130434779</v>
      </c>
      <c r="BQ209">
        <v>6.7934782608694653E-4</v>
      </c>
      <c r="BR209">
        <v>3195.6</v>
      </c>
      <c r="BS209">
        <v>0</v>
      </c>
      <c r="BT209">
        <v>4.2605500000000003</v>
      </c>
      <c r="BU209">
        <v>0</v>
      </c>
      <c r="BV209">
        <v>21979.256521739131</v>
      </c>
      <c r="BW209">
        <v>1.5673913043479371</v>
      </c>
      <c r="BX209">
        <v>30.595521739130429</v>
      </c>
      <c r="BY209">
        <v>2.391304347826135E-3</v>
      </c>
      <c r="BZ209">
        <v>1346.45</v>
      </c>
      <c r="CA209">
        <v>0</v>
      </c>
      <c r="CB209">
        <v>2.1866400000000001</v>
      </c>
      <c r="CC209">
        <v>0</v>
      </c>
      <c r="CD209">
        <v>39524.852173913037</v>
      </c>
      <c r="CE209">
        <v>3.2141304347824189</v>
      </c>
      <c r="CF209">
        <v>59.279173913043479</v>
      </c>
      <c r="CG209">
        <v>5.1804347826087524E-3</v>
      </c>
      <c r="CH209">
        <v>44509.660869565218</v>
      </c>
      <c r="CI209">
        <v>3.6206521739131272</v>
      </c>
      <c r="CJ209">
        <v>67.681082608695647</v>
      </c>
      <c r="CK209">
        <v>5.8869565217391133E-3</v>
      </c>
      <c r="CL209">
        <v>120481.86956521741</v>
      </c>
      <c r="CM209">
        <v>6.1521739130436011</v>
      </c>
      <c r="CN209">
        <v>166.59547826086961</v>
      </c>
      <c r="CO209">
        <v>9.6086956521736332E-3</v>
      </c>
      <c r="CP209">
        <v>9848.0499999999993</v>
      </c>
      <c r="CQ209">
        <v>0</v>
      </c>
      <c r="CR209">
        <v>11.6853</v>
      </c>
      <c r="CS209">
        <v>0</v>
      </c>
      <c r="CT209">
        <v>51911.108695652183</v>
      </c>
      <c r="CU209">
        <v>2.531521739130473</v>
      </c>
      <c r="CV209">
        <v>66.781265217391308</v>
      </c>
      <c r="CW209">
        <v>3.7239130434782489E-3</v>
      </c>
      <c r="CX209">
        <v>34539.743478260869</v>
      </c>
      <c r="CY209">
        <v>2.80760869565218</v>
      </c>
      <c r="CZ209">
        <v>50.878860869565223</v>
      </c>
      <c r="DA209">
        <v>4.4706521739130266E-3</v>
      </c>
      <c r="DB209">
        <v>14213.1</v>
      </c>
      <c r="DC209">
        <v>0</v>
      </c>
      <c r="DD209">
        <v>20.447800000000001</v>
      </c>
      <c r="DE209">
        <v>0</v>
      </c>
      <c r="DF209">
        <v>4918.6804347826082</v>
      </c>
      <c r="DG209">
        <v>0.39032608695654952</v>
      </c>
      <c r="DH209">
        <v>8.2976639130434773</v>
      </c>
      <c r="DI209">
        <v>7.0543478260872458E-4</v>
      </c>
      <c r="DJ209">
        <v>61759.108695652183</v>
      </c>
      <c r="DK209">
        <v>2.531521739130473</v>
      </c>
      <c r="DL209">
        <v>78.4666</v>
      </c>
      <c r="DM209">
        <v>3.7250000000001149E-3</v>
      </c>
      <c r="DN209">
        <v>58722.760869565223</v>
      </c>
      <c r="DO209">
        <v>3.6206521739131272</v>
      </c>
      <c r="DP209">
        <v>88.128882608695648</v>
      </c>
      <c r="DQ209">
        <v>5.8869565217391133E-3</v>
      </c>
      <c r="DR209">
        <v>310833.39130434778</v>
      </c>
      <c r="DS209">
        <v>1287.79347826087</v>
      </c>
      <c r="DT209">
        <v>0</v>
      </c>
      <c r="DU209">
        <v>0</v>
      </c>
      <c r="DV209">
        <v>114830.7826086956</v>
      </c>
      <c r="DW209">
        <v>5.8369565217393342</v>
      </c>
      <c r="DX209">
        <v>0</v>
      </c>
      <c r="DY209">
        <v>0</v>
      </c>
      <c r="DZ209">
        <v>67221.126086956516</v>
      </c>
      <c r="EA209">
        <v>12.81956521739137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108463.0869565217</v>
      </c>
      <c r="EY209">
        <v>5.565217391304266</v>
      </c>
      <c r="EZ209">
        <v>0</v>
      </c>
      <c r="FA209">
        <v>0</v>
      </c>
      <c r="FB209">
        <v>12381.65217391304</v>
      </c>
      <c r="FC209">
        <v>0.46413043478265359</v>
      </c>
      <c r="FD209">
        <v>17.667439130434779</v>
      </c>
      <c r="FE209">
        <v>6.7934782608694653E-4</v>
      </c>
      <c r="FF209">
        <v>4918.6704347826089</v>
      </c>
      <c r="FG209">
        <v>0.39032608695652021</v>
      </c>
      <c r="FH209">
        <v>8.297643913043478</v>
      </c>
      <c r="FI209">
        <v>7.0543478260866722E-4</v>
      </c>
      <c r="FJ209">
        <v>4931.3121739130429</v>
      </c>
      <c r="FK209">
        <v>0.38663043478261949</v>
      </c>
      <c r="FL209">
        <v>8.3188369565217393</v>
      </c>
      <c r="FM209">
        <v>6.9521739130431754E-4</v>
      </c>
      <c r="FN209">
        <v>4985.1426086956526</v>
      </c>
      <c r="FO209">
        <v>0.40695652173913149</v>
      </c>
      <c r="FP209">
        <v>8.4003886956521754</v>
      </c>
      <c r="FQ209">
        <v>7.090217391304089E-4</v>
      </c>
      <c r="FR209">
        <v>51223.878260869569</v>
      </c>
      <c r="FS209">
        <v>0.4336956521738396</v>
      </c>
      <c r="FT209">
        <v>0</v>
      </c>
      <c r="FU209">
        <v>0</v>
      </c>
      <c r="FV209">
        <v>12510.4</v>
      </c>
      <c r="FW209">
        <v>0</v>
      </c>
      <c r="FX209">
        <v>17.399999999999999</v>
      </c>
      <c r="FY209">
        <v>0</v>
      </c>
      <c r="FZ209">
        <v>8196.1608695652176</v>
      </c>
      <c r="GA209">
        <v>0.39815217391303798</v>
      </c>
      <c r="GB209">
        <v>12.70766086956522</v>
      </c>
      <c r="GC209">
        <v>6.2065217391306068E-4</v>
      </c>
      <c r="GD209">
        <v>41052.578260869574</v>
      </c>
      <c r="GE209">
        <v>2.1336956521739801</v>
      </c>
      <c r="GF209">
        <v>48.358904347826083</v>
      </c>
      <c r="GG209">
        <v>3.1032608695653612E-3</v>
      </c>
      <c r="GH209">
        <v>4931.318695652174</v>
      </c>
      <c r="GI209">
        <v>0.38652173913044768</v>
      </c>
      <c r="GJ209">
        <v>8.3188469565217389</v>
      </c>
      <c r="GK209">
        <v>6.952173913043749E-4</v>
      </c>
      <c r="GL209">
        <v>34539.743478260869</v>
      </c>
      <c r="GM209">
        <v>2.80760869565218</v>
      </c>
      <c r="GN209">
        <v>50.878860869565223</v>
      </c>
      <c r="GO209">
        <v>4.4706521739130266E-3</v>
      </c>
      <c r="GP209">
        <v>9848.0499999999993</v>
      </c>
      <c r="GQ209">
        <v>0</v>
      </c>
      <c r="GR209">
        <v>11.6853</v>
      </c>
      <c r="GS209">
        <v>0</v>
      </c>
      <c r="GT209">
        <v>4985.0926086956524</v>
      </c>
      <c r="GU209">
        <v>0.40695652173913149</v>
      </c>
      <c r="GV209">
        <v>8.4003052173913044</v>
      </c>
      <c r="GW209">
        <v>7.0891304347824524E-4</v>
      </c>
      <c r="GX209">
        <v>4984.7939130434779</v>
      </c>
      <c r="GY209">
        <v>0.4054347826086967</v>
      </c>
      <c r="GZ209">
        <v>8.4019447826086964</v>
      </c>
      <c r="HA209">
        <v>7.06086956521706E-4</v>
      </c>
      <c r="HB209">
        <v>51223.878260869569</v>
      </c>
      <c r="HC209">
        <v>0.4336956521738396</v>
      </c>
      <c r="HD209">
        <v>0</v>
      </c>
      <c r="HE209">
        <v>0</v>
      </c>
      <c r="HF209">
        <v>51223.878260869569</v>
      </c>
      <c r="HG209">
        <v>0.4336956521738396</v>
      </c>
      <c r="HH209">
        <v>0</v>
      </c>
      <c r="HI209">
        <v>0</v>
      </c>
      <c r="HJ209">
        <v>37103.878260869569</v>
      </c>
      <c r="HK209">
        <v>0.4336956521738396</v>
      </c>
      <c r="HL209">
        <v>0</v>
      </c>
      <c r="HM209">
        <v>0</v>
      </c>
    </row>
    <row r="210" spans="1:221" x14ac:dyDescent="0.25">
      <c r="A210" s="2">
        <v>51441</v>
      </c>
      <c r="B210">
        <v>3521.81</v>
      </c>
      <c r="C210">
        <v>0</v>
      </c>
      <c r="D210">
        <v>5.4301599999999999</v>
      </c>
      <c r="E210">
        <v>0</v>
      </c>
      <c r="F210">
        <v>4686.6935869565214</v>
      </c>
      <c r="G210">
        <v>0.39803623188405862</v>
      </c>
      <c r="H210">
        <v>7.2967658695652169</v>
      </c>
      <c r="I210">
        <v>6.2135144927533874E-4</v>
      </c>
      <c r="J210">
        <v>9848.0499999999993</v>
      </c>
      <c r="K210">
        <v>0</v>
      </c>
      <c r="L210">
        <v>11.6853</v>
      </c>
      <c r="M210">
        <v>0</v>
      </c>
      <c r="N210">
        <v>39479.185869565219</v>
      </c>
      <c r="O210">
        <v>2.5272826086955318</v>
      </c>
      <c r="P210">
        <v>49.496706521739128</v>
      </c>
      <c r="Q210">
        <v>3.717282608695882E-3</v>
      </c>
      <c r="R210">
        <v>9848.0499999999993</v>
      </c>
      <c r="S210">
        <v>0</v>
      </c>
      <c r="T210">
        <v>11.6853</v>
      </c>
      <c r="U210">
        <v>0</v>
      </c>
      <c r="V210">
        <v>51989.58586956522</v>
      </c>
      <c r="W210">
        <v>2.5272826086955318</v>
      </c>
      <c r="X210">
        <v>66.896706521739134</v>
      </c>
      <c r="Y210">
        <v>3.7173188405797458E-3</v>
      </c>
      <c r="Z210">
        <v>11866.4</v>
      </c>
      <c r="AA210">
        <v>0</v>
      </c>
      <c r="AB210">
        <v>16.911000000000001</v>
      </c>
      <c r="AC210">
        <v>0</v>
      </c>
      <c r="AD210">
        <v>529.61853260869566</v>
      </c>
      <c r="AE210">
        <v>0.46393659420289929</v>
      </c>
      <c r="AF210">
        <v>0.77753165217391307</v>
      </c>
      <c r="AG210">
        <v>6.7911557971014338E-4</v>
      </c>
      <c r="AH210">
        <v>11866.4</v>
      </c>
      <c r="AI210">
        <v>0</v>
      </c>
      <c r="AJ210">
        <v>16.911000000000001</v>
      </c>
      <c r="AK210">
        <v>0</v>
      </c>
      <c r="AL210">
        <v>3725.210217391304</v>
      </c>
      <c r="AM210">
        <v>0.46394927536231678</v>
      </c>
      <c r="AN210">
        <v>5.0380789130434787</v>
      </c>
      <c r="AO210">
        <v>6.7907608695652046E-4</v>
      </c>
      <c r="AP210">
        <v>14213.1</v>
      </c>
      <c r="AQ210">
        <v>0</v>
      </c>
      <c r="AR210">
        <v>20.447800000000001</v>
      </c>
      <c r="AS210">
        <v>0</v>
      </c>
      <c r="AT210">
        <v>24752.685869565219</v>
      </c>
      <c r="AU210">
        <v>2.0305434782608551</v>
      </c>
      <c r="AV210">
        <v>34.357551086956519</v>
      </c>
      <c r="AW210">
        <v>3.0687318840579769E-3</v>
      </c>
      <c r="AX210">
        <v>24752.685869565219</v>
      </c>
      <c r="AY210">
        <v>2.0305434782608551</v>
      </c>
      <c r="AZ210">
        <v>34.357551086956519</v>
      </c>
      <c r="BA210">
        <v>3.0687318840579769E-3</v>
      </c>
      <c r="BB210">
        <v>8208.5035869565218</v>
      </c>
      <c r="BC210">
        <v>0.39803623188405862</v>
      </c>
      <c r="BD210">
        <v>12.72690108695652</v>
      </c>
      <c r="BE210">
        <v>6.2054347826083023E-4</v>
      </c>
      <c r="BF210">
        <v>41118.72282608696</v>
      </c>
      <c r="BG210">
        <v>2.1295652173910642</v>
      </c>
      <c r="BH210">
        <v>48.45510543478261</v>
      </c>
      <c r="BI210">
        <v>3.0967753623187379E-3</v>
      </c>
      <c r="BJ210">
        <v>12510.4</v>
      </c>
      <c r="BK210">
        <v>0</v>
      </c>
      <c r="BL210">
        <v>17.399999999999999</v>
      </c>
      <c r="BM210">
        <v>0</v>
      </c>
      <c r="BN210">
        <v>12396.040217391301</v>
      </c>
      <c r="BO210">
        <v>0.46394927536233199</v>
      </c>
      <c r="BP210">
        <v>17.688498913043482</v>
      </c>
      <c r="BQ210">
        <v>6.7905797101452947E-4</v>
      </c>
      <c r="BR210">
        <v>3195.6</v>
      </c>
      <c r="BS210">
        <v>0</v>
      </c>
      <c r="BT210">
        <v>4.2605500000000003</v>
      </c>
      <c r="BU210">
        <v>0</v>
      </c>
      <c r="BV210">
        <v>22027.84565217391</v>
      </c>
      <c r="BW210">
        <v>1.566557971014481</v>
      </c>
      <c r="BX210">
        <v>30.66965217391304</v>
      </c>
      <c r="BY210">
        <v>2.3896739130435658E-3</v>
      </c>
      <c r="BZ210">
        <v>1346.45</v>
      </c>
      <c r="CA210">
        <v>0</v>
      </c>
      <c r="CB210">
        <v>2.1866400000000001</v>
      </c>
      <c r="CC210">
        <v>0</v>
      </c>
      <c r="CD210">
        <v>39624.4902173913</v>
      </c>
      <c r="CE210">
        <v>3.212137681159462</v>
      </c>
      <c r="CF210">
        <v>59.43976739130435</v>
      </c>
      <c r="CG210">
        <v>5.1760144927537038E-3</v>
      </c>
      <c r="CH210">
        <v>44621.901086956517</v>
      </c>
      <c r="CI210">
        <v>3.6181884057970208</v>
      </c>
      <c r="CJ210">
        <v>67.863578260869559</v>
      </c>
      <c r="CK210">
        <v>5.8817391304349558E-3</v>
      </c>
      <c r="CL210">
        <v>120672.5869565217</v>
      </c>
      <c r="CM210">
        <v>6.1456521739130654</v>
      </c>
      <c r="CN210">
        <v>166.89334782608699</v>
      </c>
      <c r="CO210">
        <v>9.5971014492751763E-3</v>
      </c>
      <c r="CP210">
        <v>9848.0499999999993</v>
      </c>
      <c r="CQ210">
        <v>0</v>
      </c>
      <c r="CR210">
        <v>11.6853</v>
      </c>
      <c r="CS210">
        <v>0</v>
      </c>
      <c r="CT210">
        <v>51989.58586956522</v>
      </c>
      <c r="CU210">
        <v>2.5272826086955318</v>
      </c>
      <c r="CV210">
        <v>66.896706521739134</v>
      </c>
      <c r="CW210">
        <v>3.7173188405797458E-3</v>
      </c>
      <c r="CX210">
        <v>34626.779347826086</v>
      </c>
      <c r="CY210">
        <v>2.8059420289854939</v>
      </c>
      <c r="CZ210">
        <v>51.01745108695652</v>
      </c>
      <c r="DA210">
        <v>4.4670289855074452E-3</v>
      </c>
      <c r="DB210">
        <v>14213.1</v>
      </c>
      <c r="DC210">
        <v>0</v>
      </c>
      <c r="DD210">
        <v>20.447800000000001</v>
      </c>
      <c r="DE210">
        <v>0</v>
      </c>
      <c r="DF210">
        <v>4930.7805434782613</v>
      </c>
      <c r="DG210">
        <v>0.38997101449276672</v>
      </c>
      <c r="DH210">
        <v>8.3195323913043477</v>
      </c>
      <c r="DI210">
        <v>7.0450724637680648E-4</v>
      </c>
      <c r="DJ210">
        <v>61837.58586956522</v>
      </c>
      <c r="DK210">
        <v>2.5273188405796341</v>
      </c>
      <c r="DL210">
        <v>78.582075000000003</v>
      </c>
      <c r="DM210">
        <v>3.7183333333331348E-3</v>
      </c>
      <c r="DN210">
        <v>58835.001086956523</v>
      </c>
      <c r="DO210">
        <v>3.6181884057970208</v>
      </c>
      <c r="DP210">
        <v>88.31137826086956</v>
      </c>
      <c r="DQ210">
        <v>5.8817391304349558E-3</v>
      </c>
      <c r="DR210">
        <v>350754.98913043481</v>
      </c>
      <c r="DS210">
        <v>1264.7663043478251</v>
      </c>
      <c r="DT210">
        <v>0</v>
      </c>
      <c r="DU210">
        <v>0</v>
      </c>
      <c r="DV210">
        <v>115011.7282608696</v>
      </c>
      <c r="DW210">
        <v>5.8304347826085481</v>
      </c>
      <c r="DX210">
        <v>0</v>
      </c>
      <c r="DY210">
        <v>0</v>
      </c>
      <c r="DZ210">
        <v>67618.532608695648</v>
      </c>
      <c r="EA210">
        <v>12.818442028985491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108635.6086956522</v>
      </c>
      <c r="EY210">
        <v>5.5594202898549456</v>
      </c>
      <c r="EZ210">
        <v>0</v>
      </c>
      <c r="FA210">
        <v>0</v>
      </c>
      <c r="FB210">
        <v>12396.040217391301</v>
      </c>
      <c r="FC210">
        <v>0.46394927536233199</v>
      </c>
      <c r="FD210">
        <v>17.688498913043482</v>
      </c>
      <c r="FE210">
        <v>6.7905797101452947E-4</v>
      </c>
      <c r="FF210">
        <v>4930.7705434782611</v>
      </c>
      <c r="FG210">
        <v>0.38997101449276672</v>
      </c>
      <c r="FH210">
        <v>8.3195123913043467</v>
      </c>
      <c r="FI210">
        <v>7.0451086956525204E-4</v>
      </c>
      <c r="FJ210">
        <v>4943.2977173913041</v>
      </c>
      <c r="FK210">
        <v>0.38628623188405981</v>
      </c>
      <c r="FL210">
        <v>8.3403886956521731</v>
      </c>
      <c r="FM210">
        <v>6.9439855072464713E-4</v>
      </c>
      <c r="FN210">
        <v>4997.7582608695657</v>
      </c>
      <c r="FO210">
        <v>0.40658695652173271</v>
      </c>
      <c r="FP210">
        <v>8.4223683695652181</v>
      </c>
      <c r="FQ210">
        <v>7.0824275362320799E-4</v>
      </c>
      <c r="FR210">
        <v>51237.322826086958</v>
      </c>
      <c r="FS210">
        <v>0.43384057971003742</v>
      </c>
      <c r="FT210">
        <v>0</v>
      </c>
      <c r="FU210">
        <v>0</v>
      </c>
      <c r="FV210">
        <v>12510.4</v>
      </c>
      <c r="FW210">
        <v>0</v>
      </c>
      <c r="FX210">
        <v>17.399999999999999</v>
      </c>
      <c r="FY210">
        <v>0</v>
      </c>
      <c r="FZ210">
        <v>8208.5035869565218</v>
      </c>
      <c r="GA210">
        <v>0.39803623188405862</v>
      </c>
      <c r="GB210">
        <v>12.72690108695652</v>
      </c>
      <c r="GC210">
        <v>6.2054347826083023E-4</v>
      </c>
      <c r="GD210">
        <v>41118.72282608696</v>
      </c>
      <c r="GE210">
        <v>2.1295652173910642</v>
      </c>
      <c r="GF210">
        <v>48.45510543478261</v>
      </c>
      <c r="GG210">
        <v>3.0967753623187379E-3</v>
      </c>
      <c r="GH210">
        <v>4943.3008695652179</v>
      </c>
      <c r="GI210">
        <v>0.38618115942026632</v>
      </c>
      <c r="GJ210">
        <v>8.3403986956521745</v>
      </c>
      <c r="GK210">
        <v>6.9439855072464713E-4</v>
      </c>
      <c r="GL210">
        <v>34626.779347826086</v>
      </c>
      <c r="GM210">
        <v>2.8059420289854939</v>
      </c>
      <c r="GN210">
        <v>51.01745108695652</v>
      </c>
      <c r="GO210">
        <v>4.4670289855074452E-3</v>
      </c>
      <c r="GP210">
        <v>9848.0499999999993</v>
      </c>
      <c r="GQ210">
        <v>0</v>
      </c>
      <c r="GR210">
        <v>11.6853</v>
      </c>
      <c r="GS210">
        <v>0</v>
      </c>
      <c r="GT210">
        <v>4997.7082608695646</v>
      </c>
      <c r="GU210">
        <v>0.40658695652173271</v>
      </c>
      <c r="GV210">
        <v>8.42228152173913</v>
      </c>
      <c r="GW210">
        <v>7.081376811594116E-4</v>
      </c>
      <c r="GX210">
        <v>4997.3623913043484</v>
      </c>
      <c r="GY210">
        <v>0.40503623188405979</v>
      </c>
      <c r="GZ210">
        <v>8.4238334782608693</v>
      </c>
      <c r="HA210">
        <v>7.0530072463768077E-4</v>
      </c>
      <c r="HB210">
        <v>51237.322826086958</v>
      </c>
      <c r="HC210">
        <v>0.43384057971003742</v>
      </c>
      <c r="HD210">
        <v>0</v>
      </c>
      <c r="HE210">
        <v>0</v>
      </c>
      <c r="HF210">
        <v>51237.322826086958</v>
      </c>
      <c r="HG210">
        <v>0.43384057971003742</v>
      </c>
      <c r="HH210">
        <v>0</v>
      </c>
      <c r="HI210">
        <v>0</v>
      </c>
      <c r="HJ210">
        <v>37117.322826086958</v>
      </c>
      <c r="HK210">
        <v>0.43384057971003742</v>
      </c>
      <c r="HL210">
        <v>0</v>
      </c>
      <c r="HM210">
        <v>0</v>
      </c>
    </row>
    <row r="211" spans="1:221" x14ac:dyDescent="0.25">
      <c r="A211" s="2">
        <v>51471</v>
      </c>
      <c r="B211">
        <v>3521.81</v>
      </c>
      <c r="C211">
        <v>0</v>
      </c>
      <c r="D211">
        <v>5.4301599999999999</v>
      </c>
      <c r="E211">
        <v>0</v>
      </c>
      <c r="F211">
        <v>4698.6346739130431</v>
      </c>
      <c r="G211">
        <v>0.39467391304348098</v>
      </c>
      <c r="H211">
        <v>7.3154064130434771</v>
      </c>
      <c r="I211">
        <v>6.1641304347828034E-4</v>
      </c>
      <c r="J211">
        <v>9848.0499999999993</v>
      </c>
      <c r="K211">
        <v>0</v>
      </c>
      <c r="L211">
        <v>11.6853</v>
      </c>
      <c r="M211">
        <v>0</v>
      </c>
      <c r="N211">
        <v>39555.004347826078</v>
      </c>
      <c r="O211">
        <v>2.4043478260869202</v>
      </c>
      <c r="P211">
        <v>49.608224999999997</v>
      </c>
      <c r="Q211">
        <v>3.5249999999996638E-3</v>
      </c>
      <c r="R211">
        <v>9848.0499999999993</v>
      </c>
      <c r="S211">
        <v>0</v>
      </c>
      <c r="T211">
        <v>11.6853</v>
      </c>
      <c r="U211">
        <v>0</v>
      </c>
      <c r="V211">
        <v>52065.404347826086</v>
      </c>
      <c r="W211">
        <v>2.4043478260869202</v>
      </c>
      <c r="X211">
        <v>67.008226086956526</v>
      </c>
      <c r="Y211">
        <v>3.526086956521758E-3</v>
      </c>
      <c r="Z211">
        <v>11866.4</v>
      </c>
      <c r="AA211">
        <v>0</v>
      </c>
      <c r="AB211">
        <v>16.911000000000001</v>
      </c>
      <c r="AC211">
        <v>0</v>
      </c>
      <c r="AD211">
        <v>543.53663043478264</v>
      </c>
      <c r="AE211">
        <v>0.45863043478260762</v>
      </c>
      <c r="AF211">
        <v>0.79790511956521737</v>
      </c>
      <c r="AG211">
        <v>6.7111956521739217E-4</v>
      </c>
      <c r="AH211">
        <v>11866.4</v>
      </c>
      <c r="AI211">
        <v>0</v>
      </c>
      <c r="AJ211">
        <v>16.911000000000001</v>
      </c>
      <c r="AK211">
        <v>0</v>
      </c>
      <c r="AL211">
        <v>3739.128695652174</v>
      </c>
      <c r="AM211">
        <v>0.45869565217391578</v>
      </c>
      <c r="AN211">
        <v>5.0584511956521743</v>
      </c>
      <c r="AO211">
        <v>6.7119565217390524E-4</v>
      </c>
      <c r="AP211">
        <v>14213.1</v>
      </c>
      <c r="AQ211">
        <v>0</v>
      </c>
      <c r="AR211">
        <v>20.447800000000001</v>
      </c>
      <c r="AS211">
        <v>0</v>
      </c>
      <c r="AT211">
        <v>24813.602173913041</v>
      </c>
      <c r="AU211">
        <v>2.0021739130435541</v>
      </c>
      <c r="AV211">
        <v>34.449613043478259</v>
      </c>
      <c r="AW211">
        <v>3.0130434782608879E-3</v>
      </c>
      <c r="AX211">
        <v>24813.602173913041</v>
      </c>
      <c r="AY211">
        <v>2.0021739130435541</v>
      </c>
      <c r="AZ211">
        <v>34.449613043478259</v>
      </c>
      <c r="BA211">
        <v>3.0130434782608879E-3</v>
      </c>
      <c r="BB211">
        <v>8220.4446739130435</v>
      </c>
      <c r="BC211">
        <v>0.39467391304348098</v>
      </c>
      <c r="BD211">
        <v>12.74551739130435</v>
      </c>
      <c r="BE211">
        <v>6.1739130434786712E-4</v>
      </c>
      <c r="BF211">
        <v>41182.609782608692</v>
      </c>
      <c r="BG211">
        <v>2.0097826086956401</v>
      </c>
      <c r="BH211">
        <v>48.548008695652172</v>
      </c>
      <c r="BI211">
        <v>2.908695652174006E-3</v>
      </c>
      <c r="BJ211">
        <v>12510.4</v>
      </c>
      <c r="BK211">
        <v>0</v>
      </c>
      <c r="BL211">
        <v>17.399999999999999</v>
      </c>
      <c r="BM211">
        <v>0</v>
      </c>
      <c r="BN211">
        <v>12409.958695652171</v>
      </c>
      <c r="BO211">
        <v>0.45869565217388653</v>
      </c>
      <c r="BP211">
        <v>17.708870652173911</v>
      </c>
      <c r="BQ211">
        <v>6.7065217391305875E-4</v>
      </c>
      <c r="BR211">
        <v>3195.6</v>
      </c>
      <c r="BS211">
        <v>0</v>
      </c>
      <c r="BT211">
        <v>4.2605500000000003</v>
      </c>
      <c r="BU211">
        <v>0</v>
      </c>
      <c r="BV211">
        <v>22074.842391304352</v>
      </c>
      <c r="BW211">
        <v>1.5423913043477731</v>
      </c>
      <c r="BX211">
        <v>30.74134239130435</v>
      </c>
      <c r="BY211">
        <v>2.3423913043477151E-3</v>
      </c>
      <c r="BZ211">
        <v>1346.45</v>
      </c>
      <c r="CA211">
        <v>0</v>
      </c>
      <c r="CB211">
        <v>2.1866400000000001</v>
      </c>
      <c r="CC211">
        <v>0</v>
      </c>
      <c r="CD211">
        <v>39720.854347826084</v>
      </c>
      <c r="CE211">
        <v>3.1543478260869202</v>
      </c>
      <c r="CF211">
        <v>59.595047826086962</v>
      </c>
      <c r="CG211">
        <v>5.0478260869563623E-3</v>
      </c>
      <c r="CH211">
        <v>44730.446739130442</v>
      </c>
      <c r="CI211">
        <v>3.5467391304348812</v>
      </c>
      <c r="CJ211">
        <v>68.040030434782608</v>
      </c>
      <c r="CK211">
        <v>5.7304347826089034E-3</v>
      </c>
      <c r="CL211">
        <v>120856.95652173911</v>
      </c>
      <c r="CM211">
        <v>5.9565217391303316</v>
      </c>
      <c r="CN211">
        <v>167.18126086956519</v>
      </c>
      <c r="CO211">
        <v>9.2608695652172043E-3</v>
      </c>
      <c r="CP211">
        <v>9848.0499999999993</v>
      </c>
      <c r="CQ211">
        <v>0</v>
      </c>
      <c r="CR211">
        <v>11.6853</v>
      </c>
      <c r="CS211">
        <v>0</v>
      </c>
      <c r="CT211">
        <v>52065.404347826086</v>
      </c>
      <c r="CU211">
        <v>2.4043478260869202</v>
      </c>
      <c r="CV211">
        <v>67.008226086956526</v>
      </c>
      <c r="CW211">
        <v>3.526086956521758E-3</v>
      </c>
      <c r="CX211">
        <v>34710.957608695651</v>
      </c>
      <c r="CY211">
        <v>2.757608695652086</v>
      </c>
      <c r="CZ211">
        <v>51.151461956521743</v>
      </c>
      <c r="DA211">
        <v>4.3619565217391434E-3</v>
      </c>
      <c r="DB211">
        <v>14213.1</v>
      </c>
      <c r="DC211">
        <v>0</v>
      </c>
      <c r="DD211">
        <v>20.447800000000001</v>
      </c>
      <c r="DE211">
        <v>0</v>
      </c>
      <c r="DF211">
        <v>4942.4796739130443</v>
      </c>
      <c r="DG211">
        <v>0.379673913043447</v>
      </c>
      <c r="DH211">
        <v>8.3406676086956519</v>
      </c>
      <c r="DI211">
        <v>6.7760869565221488E-4</v>
      </c>
      <c r="DJ211">
        <v>61913.40543478261</v>
      </c>
      <c r="DK211">
        <v>2.4054347826088138</v>
      </c>
      <c r="DL211">
        <v>78.693624999999997</v>
      </c>
      <c r="DM211">
        <v>3.5249999999998928E-3</v>
      </c>
      <c r="DN211">
        <v>58943.546739130426</v>
      </c>
      <c r="DO211">
        <v>3.5467391304348812</v>
      </c>
      <c r="DP211">
        <v>88.487830434782609</v>
      </c>
      <c r="DQ211">
        <v>5.7304347826089034E-3</v>
      </c>
      <c r="DR211">
        <v>388697.97826086963</v>
      </c>
      <c r="DS211">
        <v>596.97826086956582</v>
      </c>
      <c r="DT211">
        <v>0</v>
      </c>
      <c r="DU211">
        <v>0</v>
      </c>
      <c r="DV211">
        <v>115186.6413043478</v>
      </c>
      <c r="DW211">
        <v>5.6413043478260656</v>
      </c>
      <c r="DX211">
        <v>0</v>
      </c>
      <c r="DY211">
        <v>0</v>
      </c>
      <c r="DZ211">
        <v>68003.085869565213</v>
      </c>
      <c r="EA211">
        <v>12.785869565217819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108802.3913043478</v>
      </c>
      <c r="EY211">
        <v>5.3913043478260656</v>
      </c>
      <c r="EZ211">
        <v>0</v>
      </c>
      <c r="FA211">
        <v>0</v>
      </c>
      <c r="FB211">
        <v>12409.958695652171</v>
      </c>
      <c r="FC211">
        <v>0.45869565217388653</v>
      </c>
      <c r="FD211">
        <v>17.708870652173911</v>
      </c>
      <c r="FE211">
        <v>6.7065217391305875E-4</v>
      </c>
      <c r="FF211">
        <v>4942.4696739130441</v>
      </c>
      <c r="FG211">
        <v>0.37967391304347631</v>
      </c>
      <c r="FH211">
        <v>8.3406477173913043</v>
      </c>
      <c r="FI211">
        <v>6.7771739130432108E-4</v>
      </c>
      <c r="FJ211">
        <v>4954.8863043478259</v>
      </c>
      <c r="FK211">
        <v>0.37630434782609118</v>
      </c>
      <c r="FL211">
        <v>8.3612206521739125</v>
      </c>
      <c r="FM211">
        <v>6.7065217391305875E-4</v>
      </c>
      <c r="FN211">
        <v>5009.9558695652177</v>
      </c>
      <c r="FO211">
        <v>0.39586956521740041</v>
      </c>
      <c r="FP211">
        <v>8.4436156521739143</v>
      </c>
      <c r="FQ211">
        <v>6.8565217391300664E-4</v>
      </c>
      <c r="FR211">
        <v>51250.338043478259</v>
      </c>
      <c r="FS211">
        <v>0.43804347826094708</v>
      </c>
      <c r="FT211">
        <v>0</v>
      </c>
      <c r="FU211">
        <v>0</v>
      </c>
      <c r="FV211">
        <v>12510.4</v>
      </c>
      <c r="FW211">
        <v>0</v>
      </c>
      <c r="FX211">
        <v>17.399999999999999</v>
      </c>
      <c r="FY211">
        <v>0</v>
      </c>
      <c r="FZ211">
        <v>8220.4446739130435</v>
      </c>
      <c r="GA211">
        <v>0.39467391304348098</v>
      </c>
      <c r="GB211">
        <v>12.74551739130435</v>
      </c>
      <c r="GC211">
        <v>6.1739130434786712E-4</v>
      </c>
      <c r="GD211">
        <v>41182.609782608692</v>
      </c>
      <c r="GE211">
        <v>2.0097826086956401</v>
      </c>
      <c r="GF211">
        <v>48.548008695652172</v>
      </c>
      <c r="GG211">
        <v>2.908695652174006E-3</v>
      </c>
      <c r="GH211">
        <v>4954.8863043478259</v>
      </c>
      <c r="GI211">
        <v>0.37630434782609118</v>
      </c>
      <c r="GJ211">
        <v>8.3612306521739139</v>
      </c>
      <c r="GK211">
        <v>6.7065217391305875E-4</v>
      </c>
      <c r="GL211">
        <v>34710.957608695651</v>
      </c>
      <c r="GM211">
        <v>2.757608695652086</v>
      </c>
      <c r="GN211">
        <v>51.151461956521743</v>
      </c>
      <c r="GO211">
        <v>4.3619565217391434E-3</v>
      </c>
      <c r="GP211">
        <v>9848.0499999999993</v>
      </c>
      <c r="GQ211">
        <v>0</v>
      </c>
      <c r="GR211">
        <v>11.6853</v>
      </c>
      <c r="GS211">
        <v>0</v>
      </c>
      <c r="GT211">
        <v>5009.9058695652166</v>
      </c>
      <c r="GU211">
        <v>0.39586956521740041</v>
      </c>
      <c r="GV211">
        <v>8.4435256521739124</v>
      </c>
      <c r="GW211">
        <v>6.8565217391300664E-4</v>
      </c>
      <c r="GX211">
        <v>5009.5134782608693</v>
      </c>
      <c r="GY211">
        <v>0.39347826086956172</v>
      </c>
      <c r="GZ211">
        <v>8.4449924999999997</v>
      </c>
      <c r="HA211">
        <v>6.8249999999997664E-4</v>
      </c>
      <c r="HB211">
        <v>51250.338043478259</v>
      </c>
      <c r="HC211">
        <v>0.43804347826094708</v>
      </c>
      <c r="HD211">
        <v>0</v>
      </c>
      <c r="HE211">
        <v>0</v>
      </c>
      <c r="HF211">
        <v>51250.338043478259</v>
      </c>
      <c r="HG211">
        <v>0.43804347826094708</v>
      </c>
      <c r="HH211">
        <v>0</v>
      </c>
      <c r="HI211">
        <v>0</v>
      </c>
      <c r="HJ211">
        <v>37130.338043478259</v>
      </c>
      <c r="HK211">
        <v>0.43804347826094708</v>
      </c>
      <c r="HL211">
        <v>0</v>
      </c>
      <c r="HM211">
        <v>0</v>
      </c>
    </row>
    <row r="212" spans="1:221" x14ac:dyDescent="0.25">
      <c r="A212" s="2">
        <v>51502</v>
      </c>
      <c r="B212">
        <v>3521.81</v>
      </c>
      <c r="C212">
        <v>0</v>
      </c>
      <c r="D212">
        <v>5.4301599999999999</v>
      </c>
      <c r="E212">
        <v>0</v>
      </c>
      <c r="F212">
        <v>4710.869565217391</v>
      </c>
      <c r="G212">
        <v>0.39467391304348098</v>
      </c>
      <c r="H212">
        <v>7.3345152173913037</v>
      </c>
      <c r="I212">
        <v>6.1641304347828034E-4</v>
      </c>
      <c r="J212">
        <v>9848.0499999999993</v>
      </c>
      <c r="K212">
        <v>0</v>
      </c>
      <c r="L212">
        <v>11.6853</v>
      </c>
      <c r="M212">
        <v>0</v>
      </c>
      <c r="N212">
        <v>39629.53913043478</v>
      </c>
      <c r="O212">
        <v>2.4043478260871551</v>
      </c>
      <c r="P212">
        <v>49.717499999999987</v>
      </c>
      <c r="Q212">
        <v>3.5249999999998928E-3</v>
      </c>
      <c r="R212">
        <v>9848.0499999999993</v>
      </c>
      <c r="S212">
        <v>0</v>
      </c>
      <c r="T212">
        <v>11.6853</v>
      </c>
      <c r="U212">
        <v>0</v>
      </c>
      <c r="V212">
        <v>52139.939130434781</v>
      </c>
      <c r="W212">
        <v>2.4043478260869202</v>
      </c>
      <c r="X212">
        <v>67.117534782608701</v>
      </c>
      <c r="Y212">
        <v>3.5260869565213E-3</v>
      </c>
      <c r="Z212">
        <v>11866.4</v>
      </c>
      <c r="AA212">
        <v>0</v>
      </c>
      <c r="AB212">
        <v>16.911000000000001</v>
      </c>
      <c r="AC212">
        <v>0</v>
      </c>
      <c r="AD212">
        <v>557.75417391304347</v>
      </c>
      <c r="AE212">
        <v>0.45863043478260762</v>
      </c>
      <c r="AF212">
        <v>0.81870982608695653</v>
      </c>
      <c r="AG212">
        <v>6.7111956521739217E-4</v>
      </c>
      <c r="AH212">
        <v>11866.4</v>
      </c>
      <c r="AI212">
        <v>0</v>
      </c>
      <c r="AJ212">
        <v>16.911000000000001</v>
      </c>
      <c r="AK212">
        <v>0</v>
      </c>
      <c r="AL212">
        <v>3753.3482608695649</v>
      </c>
      <c r="AM212">
        <v>0.45869565217390118</v>
      </c>
      <c r="AN212">
        <v>5.0792582608695653</v>
      </c>
      <c r="AO212">
        <v>6.7119565217390524E-4</v>
      </c>
      <c r="AP212">
        <v>14213.1</v>
      </c>
      <c r="AQ212">
        <v>0</v>
      </c>
      <c r="AR212">
        <v>20.447800000000001</v>
      </c>
      <c r="AS212">
        <v>0</v>
      </c>
      <c r="AT212">
        <v>24875.669565217391</v>
      </c>
      <c r="AU212">
        <v>2.0021739130434359</v>
      </c>
      <c r="AV212">
        <v>34.543017391304353</v>
      </c>
      <c r="AW212">
        <v>3.0130434782608879E-3</v>
      </c>
      <c r="AX212">
        <v>24875.669565217391</v>
      </c>
      <c r="AY212">
        <v>2.0021739130434359</v>
      </c>
      <c r="AZ212">
        <v>34.543017391304353</v>
      </c>
      <c r="BA212">
        <v>3.0130434782608879E-3</v>
      </c>
      <c r="BB212">
        <v>8232.6795652173914</v>
      </c>
      <c r="BC212">
        <v>0.39467391304348098</v>
      </c>
      <c r="BD212">
        <v>12.764656521739131</v>
      </c>
      <c r="BE212">
        <v>6.1739130434780977E-4</v>
      </c>
      <c r="BF212">
        <v>41244.913043478256</v>
      </c>
      <c r="BG212">
        <v>2.009782608695875</v>
      </c>
      <c r="BH212">
        <v>48.638178260869573</v>
      </c>
      <c r="BI212">
        <v>2.9086956521737761E-3</v>
      </c>
      <c r="BJ212">
        <v>12510.4</v>
      </c>
      <c r="BK212">
        <v>0</v>
      </c>
      <c r="BL212">
        <v>17.399999999999999</v>
      </c>
      <c r="BM212">
        <v>0</v>
      </c>
      <c r="BN212">
        <v>12424.178260869559</v>
      </c>
      <c r="BO212">
        <v>0.4586956521739452</v>
      </c>
      <c r="BP212">
        <v>17.729660869565219</v>
      </c>
      <c r="BQ212">
        <v>6.7065217391305875E-4</v>
      </c>
      <c r="BR212">
        <v>3195.6</v>
      </c>
      <c r="BS212">
        <v>0</v>
      </c>
      <c r="BT212">
        <v>4.2605500000000003</v>
      </c>
      <c r="BU212">
        <v>0</v>
      </c>
      <c r="BV212">
        <v>22122.656521739129</v>
      </c>
      <c r="BW212">
        <v>1.5423913043478901</v>
      </c>
      <c r="BX212">
        <v>30.813956521739129</v>
      </c>
      <c r="BY212">
        <v>2.3423913043478291E-3</v>
      </c>
      <c r="BZ212">
        <v>1346.45</v>
      </c>
      <c r="CA212">
        <v>0</v>
      </c>
      <c r="CB212">
        <v>2.1866400000000001</v>
      </c>
      <c r="CC212">
        <v>0</v>
      </c>
      <c r="CD212">
        <v>39818.639130434778</v>
      </c>
      <c r="CE212">
        <v>3.1543478260871551</v>
      </c>
      <c r="CF212">
        <v>59.751530434782609</v>
      </c>
      <c r="CG212">
        <v>5.0478260869565913E-3</v>
      </c>
      <c r="CH212">
        <v>44840.395652173916</v>
      </c>
      <c r="CI212">
        <v>3.5467391304346458</v>
      </c>
      <c r="CJ212">
        <v>68.217673913043484</v>
      </c>
      <c r="CK212">
        <v>5.7304347826084446E-3</v>
      </c>
      <c r="CL212">
        <v>121041.6086956522</v>
      </c>
      <c r="CM212">
        <v>5.9565217391303316</v>
      </c>
      <c r="CN212">
        <v>167.46834782608701</v>
      </c>
      <c r="CO212">
        <v>9.2608695652172043E-3</v>
      </c>
      <c r="CP212">
        <v>9848.0499999999993</v>
      </c>
      <c r="CQ212">
        <v>0</v>
      </c>
      <c r="CR212">
        <v>11.6853</v>
      </c>
      <c r="CS212">
        <v>0</v>
      </c>
      <c r="CT212">
        <v>52139.939130434781</v>
      </c>
      <c r="CU212">
        <v>2.4043478260869202</v>
      </c>
      <c r="CV212">
        <v>67.117534782608701</v>
      </c>
      <c r="CW212">
        <v>3.5260869565213E-3</v>
      </c>
      <c r="CX212">
        <v>34796.443478260873</v>
      </c>
      <c r="CY212">
        <v>2.7576086956523209</v>
      </c>
      <c r="CZ212">
        <v>51.286682608695664</v>
      </c>
      <c r="DA212">
        <v>4.3619565217391434E-3</v>
      </c>
      <c r="DB212">
        <v>14213.1</v>
      </c>
      <c r="DC212">
        <v>0</v>
      </c>
      <c r="DD212">
        <v>20.447800000000001</v>
      </c>
      <c r="DE212">
        <v>0</v>
      </c>
      <c r="DF212">
        <v>4954.2495652173911</v>
      </c>
      <c r="DG212">
        <v>0.37967391304347631</v>
      </c>
      <c r="DH212">
        <v>8.3616734782608706</v>
      </c>
      <c r="DI212">
        <v>6.7760869565215752E-4</v>
      </c>
      <c r="DJ212">
        <v>61987.973913043483</v>
      </c>
      <c r="DK212">
        <v>2.4054347826085789</v>
      </c>
      <c r="DL212">
        <v>78.802899999999994</v>
      </c>
      <c r="DM212">
        <v>3.5249999999998928E-3</v>
      </c>
      <c r="DN212">
        <v>59053.495652173922</v>
      </c>
      <c r="DO212">
        <v>3.5467391304348812</v>
      </c>
      <c r="DP212">
        <v>88.665473913043485</v>
      </c>
      <c r="DQ212">
        <v>5.7304347826084446E-3</v>
      </c>
      <c r="DR212">
        <v>407204.30434782611</v>
      </c>
      <c r="DS212">
        <v>596.978260869564</v>
      </c>
      <c r="DT212">
        <v>0</v>
      </c>
      <c r="DU212">
        <v>0</v>
      </c>
      <c r="DV212">
        <v>115361.5217391304</v>
      </c>
      <c r="DW212">
        <v>5.6413043478260656</v>
      </c>
      <c r="DX212">
        <v>0</v>
      </c>
      <c r="DY212">
        <v>0</v>
      </c>
      <c r="DZ212">
        <v>68399.447826086966</v>
      </c>
      <c r="EA212">
        <v>12.78586956521735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108969.5217391304</v>
      </c>
      <c r="EY212">
        <v>5.3913043478260656</v>
      </c>
      <c r="EZ212">
        <v>0</v>
      </c>
      <c r="FA212">
        <v>0</v>
      </c>
      <c r="FB212">
        <v>12424.178260869559</v>
      </c>
      <c r="FC212">
        <v>0.4586956521739452</v>
      </c>
      <c r="FD212">
        <v>17.729660869565219</v>
      </c>
      <c r="FE212">
        <v>6.7065217391305875E-4</v>
      </c>
      <c r="FF212">
        <v>4954.2395652173918</v>
      </c>
      <c r="FG212">
        <v>0.37967391304347631</v>
      </c>
      <c r="FH212">
        <v>8.3616569565217382</v>
      </c>
      <c r="FI212">
        <v>6.7771739130437843E-4</v>
      </c>
      <c r="FJ212">
        <v>4966.5517391304347</v>
      </c>
      <c r="FK212">
        <v>0.37630434782609118</v>
      </c>
      <c r="FL212">
        <v>8.3820108695652173</v>
      </c>
      <c r="FM212">
        <v>6.7065217391305875E-4</v>
      </c>
      <c r="FN212">
        <v>5022.2278260869571</v>
      </c>
      <c r="FO212">
        <v>0.39586956521737099</v>
      </c>
      <c r="FP212">
        <v>8.4648708695652175</v>
      </c>
      <c r="FQ212">
        <v>6.8565217391306388E-4</v>
      </c>
      <c r="FR212">
        <v>51263.917391304349</v>
      </c>
      <c r="FS212">
        <v>0.43804347826071238</v>
      </c>
      <c r="FT212">
        <v>0</v>
      </c>
      <c r="FU212">
        <v>0</v>
      </c>
      <c r="FV212">
        <v>12510.4</v>
      </c>
      <c r="FW212">
        <v>0</v>
      </c>
      <c r="FX212">
        <v>17.399999999999999</v>
      </c>
      <c r="FY212">
        <v>0</v>
      </c>
      <c r="FZ212">
        <v>8232.6795652173914</v>
      </c>
      <c r="GA212">
        <v>0.39467391304348098</v>
      </c>
      <c r="GB212">
        <v>12.764656521739131</v>
      </c>
      <c r="GC212">
        <v>6.1739130434780977E-4</v>
      </c>
      <c r="GD212">
        <v>41244.913043478256</v>
      </c>
      <c r="GE212">
        <v>2.009782608695875</v>
      </c>
      <c r="GF212">
        <v>48.638178260869573</v>
      </c>
      <c r="GG212">
        <v>2.9086956521737761E-3</v>
      </c>
      <c r="GH212">
        <v>4966.5517391304347</v>
      </c>
      <c r="GI212">
        <v>0.37630434782609118</v>
      </c>
      <c r="GJ212">
        <v>8.3820208695652187</v>
      </c>
      <c r="GK212">
        <v>6.7065217391305875E-4</v>
      </c>
      <c r="GL212">
        <v>34796.443478260873</v>
      </c>
      <c r="GM212">
        <v>2.7576086956523209</v>
      </c>
      <c r="GN212">
        <v>51.286682608695664</v>
      </c>
      <c r="GO212">
        <v>4.3619565217391434E-3</v>
      </c>
      <c r="GP212">
        <v>9848.0499999999993</v>
      </c>
      <c r="GQ212">
        <v>0</v>
      </c>
      <c r="GR212">
        <v>11.6853</v>
      </c>
      <c r="GS212">
        <v>0</v>
      </c>
      <c r="GT212">
        <v>5022.1778260869569</v>
      </c>
      <c r="GU212">
        <v>0.39586956521740041</v>
      </c>
      <c r="GV212">
        <v>8.4647808695652156</v>
      </c>
      <c r="GW212">
        <v>6.8565217391306388E-4</v>
      </c>
      <c r="GX212">
        <v>5021.7113043478257</v>
      </c>
      <c r="GY212">
        <v>0.39347826086956172</v>
      </c>
      <c r="GZ212">
        <v>8.466149999999999</v>
      </c>
      <c r="HA212">
        <v>6.8250000000003388E-4</v>
      </c>
      <c r="HB212">
        <v>51263.917391304349</v>
      </c>
      <c r="HC212">
        <v>0.43804347826071238</v>
      </c>
      <c r="HD212">
        <v>0</v>
      </c>
      <c r="HE212">
        <v>0</v>
      </c>
      <c r="HF212">
        <v>51263.917391304349</v>
      </c>
      <c r="HG212">
        <v>0.43804347826071238</v>
      </c>
      <c r="HH212">
        <v>0</v>
      </c>
      <c r="HI212">
        <v>0</v>
      </c>
      <c r="HJ212">
        <v>37143.917391304349</v>
      </c>
      <c r="HK212">
        <v>0.43804347826071238</v>
      </c>
      <c r="HL212">
        <v>0</v>
      </c>
      <c r="HM212">
        <v>0</v>
      </c>
    </row>
    <row r="213" spans="1:221" x14ac:dyDescent="0.25">
      <c r="A213" s="2">
        <v>51533</v>
      </c>
      <c r="B213">
        <v>3521.81</v>
      </c>
      <c r="C213">
        <v>0</v>
      </c>
      <c r="D213">
        <v>5.4301599999999999</v>
      </c>
      <c r="E213">
        <v>0</v>
      </c>
      <c r="F213">
        <v>4723.1044565217389</v>
      </c>
      <c r="G213">
        <v>0.39467391304349669</v>
      </c>
      <c r="H213">
        <v>7.3536240217391304</v>
      </c>
      <c r="I213">
        <v>6.1641304347825887E-4</v>
      </c>
      <c r="J213">
        <v>9848.0499999999993</v>
      </c>
      <c r="K213">
        <v>0</v>
      </c>
      <c r="L213">
        <v>11.6853</v>
      </c>
      <c r="M213">
        <v>0</v>
      </c>
      <c r="N213">
        <v>39704.073913043481</v>
      </c>
      <c r="O213">
        <v>2.40434782608697</v>
      </c>
      <c r="P213">
        <v>49.826774999999991</v>
      </c>
      <c r="Q213">
        <v>3.5249999999997779E-3</v>
      </c>
      <c r="R213">
        <v>9848.0499999999993</v>
      </c>
      <c r="S213">
        <v>0</v>
      </c>
      <c r="T213">
        <v>11.6853</v>
      </c>
      <c r="U213">
        <v>0</v>
      </c>
      <c r="V213">
        <v>52214.473913043483</v>
      </c>
      <c r="W213">
        <v>2.40434782608697</v>
      </c>
      <c r="X213">
        <v>67.226843478260861</v>
      </c>
      <c r="Y213">
        <v>3.526086956521774E-3</v>
      </c>
      <c r="Z213">
        <v>11866.4</v>
      </c>
      <c r="AA213">
        <v>0</v>
      </c>
      <c r="AB213">
        <v>16.911000000000001</v>
      </c>
      <c r="AC213">
        <v>0</v>
      </c>
      <c r="AD213">
        <v>571.97171739130431</v>
      </c>
      <c r="AE213">
        <v>0.45863043478260579</v>
      </c>
      <c r="AF213">
        <v>0.83951453260869568</v>
      </c>
      <c r="AG213">
        <v>6.7111956521739055E-4</v>
      </c>
      <c r="AH213">
        <v>11866.4</v>
      </c>
      <c r="AI213">
        <v>0</v>
      </c>
      <c r="AJ213">
        <v>16.911000000000001</v>
      </c>
      <c r="AK213">
        <v>0</v>
      </c>
      <c r="AL213">
        <v>3767.5678260869558</v>
      </c>
      <c r="AM213">
        <v>0.45869565217391739</v>
      </c>
      <c r="AN213">
        <v>5.1000653260869564</v>
      </c>
      <c r="AO213">
        <v>6.7119565217391554E-4</v>
      </c>
      <c r="AP213">
        <v>14213.1</v>
      </c>
      <c r="AQ213">
        <v>0</v>
      </c>
      <c r="AR213">
        <v>20.447800000000001</v>
      </c>
      <c r="AS213">
        <v>0</v>
      </c>
      <c r="AT213">
        <v>24937.736956521741</v>
      </c>
      <c r="AU213">
        <v>2.0021739130435372</v>
      </c>
      <c r="AV213">
        <v>34.636421739130427</v>
      </c>
      <c r="AW213">
        <v>3.0130434782607652E-3</v>
      </c>
      <c r="AX213">
        <v>24937.736956521741</v>
      </c>
      <c r="AY213">
        <v>2.0021739130435372</v>
      </c>
      <c r="AZ213">
        <v>34.636421739130427</v>
      </c>
      <c r="BA213">
        <v>3.0130434782607652E-3</v>
      </c>
      <c r="BB213">
        <v>8244.9144565217393</v>
      </c>
      <c r="BC213">
        <v>0.39467391304346428</v>
      </c>
      <c r="BD213">
        <v>12.783795652173909</v>
      </c>
      <c r="BE213">
        <v>6.1739130434787114E-4</v>
      </c>
      <c r="BF213">
        <v>41307.216304347829</v>
      </c>
      <c r="BG213">
        <v>2.0097826086956569</v>
      </c>
      <c r="BH213">
        <v>48.728347826086953</v>
      </c>
      <c r="BI213">
        <v>2.9086956521740298E-3</v>
      </c>
      <c r="BJ213">
        <v>12510.4</v>
      </c>
      <c r="BK213">
        <v>0</v>
      </c>
      <c r="BL213">
        <v>17.399999999999999</v>
      </c>
      <c r="BM213">
        <v>0</v>
      </c>
      <c r="BN213">
        <v>12438.397826086961</v>
      </c>
      <c r="BO213">
        <v>0.45869565217390118</v>
      </c>
      <c r="BP213">
        <v>17.75045108695652</v>
      </c>
      <c r="BQ213">
        <v>6.7065217391298101E-4</v>
      </c>
      <c r="BR213">
        <v>3195.6</v>
      </c>
      <c r="BS213">
        <v>0</v>
      </c>
      <c r="BT213">
        <v>4.2605500000000003</v>
      </c>
      <c r="BU213">
        <v>0</v>
      </c>
      <c r="BV213">
        <v>22170.47065217391</v>
      </c>
      <c r="BW213">
        <v>1.5423913043478019</v>
      </c>
      <c r="BX213">
        <v>30.886570652173909</v>
      </c>
      <c r="BY213">
        <v>2.342391304347784E-3</v>
      </c>
      <c r="BZ213">
        <v>1346.45</v>
      </c>
      <c r="CA213">
        <v>0</v>
      </c>
      <c r="CB213">
        <v>2.1866400000000001</v>
      </c>
      <c r="CC213">
        <v>0</v>
      </c>
      <c r="CD213">
        <v>39916.42391304348</v>
      </c>
      <c r="CE213">
        <v>3.15434782608697</v>
      </c>
      <c r="CF213">
        <v>59.908013043478263</v>
      </c>
      <c r="CG213">
        <v>5.0478260869564204E-3</v>
      </c>
      <c r="CH213">
        <v>44950.34456521739</v>
      </c>
      <c r="CI213">
        <v>3.5467391304347471</v>
      </c>
      <c r="CJ213">
        <v>68.395317391304346</v>
      </c>
      <c r="CK213">
        <v>5.7304347826086909E-3</v>
      </c>
      <c r="CL213">
        <v>121226.2608695652</v>
      </c>
      <c r="CM213">
        <v>5.9565217391302996</v>
      </c>
      <c r="CN213">
        <v>167.75543478260869</v>
      </c>
      <c r="CO213">
        <v>9.2608695652174333E-3</v>
      </c>
      <c r="CP213">
        <v>9848.0499999999993</v>
      </c>
      <c r="CQ213">
        <v>0</v>
      </c>
      <c r="CR213">
        <v>11.6853</v>
      </c>
      <c r="CS213">
        <v>0</v>
      </c>
      <c r="CT213">
        <v>52214.473913043483</v>
      </c>
      <c r="CU213">
        <v>2.40434782608697</v>
      </c>
      <c r="CV213">
        <v>67.226843478260861</v>
      </c>
      <c r="CW213">
        <v>3.526086956521774E-3</v>
      </c>
      <c r="CX213">
        <v>34881.929347826088</v>
      </c>
      <c r="CY213">
        <v>2.7576086956521202</v>
      </c>
      <c r="CZ213">
        <v>51.42190326086957</v>
      </c>
      <c r="DA213">
        <v>4.3619565217389222E-3</v>
      </c>
      <c r="DB213">
        <v>14213.1</v>
      </c>
      <c r="DC213">
        <v>0</v>
      </c>
      <c r="DD213">
        <v>20.447800000000001</v>
      </c>
      <c r="DE213">
        <v>0</v>
      </c>
      <c r="DF213">
        <v>4966.0194565217389</v>
      </c>
      <c r="DG213">
        <v>0.37967391304346171</v>
      </c>
      <c r="DH213">
        <v>8.3826793478260875</v>
      </c>
      <c r="DI213">
        <v>6.7760869565220664E-4</v>
      </c>
      <c r="DJ213">
        <v>62062.542391304349</v>
      </c>
      <c r="DK213">
        <v>2.4054347826087392</v>
      </c>
      <c r="DL213">
        <v>78.912174999999991</v>
      </c>
      <c r="DM213">
        <v>3.5250000000002862E-3</v>
      </c>
      <c r="DN213">
        <v>59163.444565217404</v>
      </c>
      <c r="DO213">
        <v>3.5467391304347471</v>
      </c>
      <c r="DP213">
        <v>88.843117391304347</v>
      </c>
      <c r="DQ213">
        <v>5.7304347826086909E-3</v>
      </c>
      <c r="DR213">
        <v>425710.63043478259</v>
      </c>
      <c r="DS213">
        <v>596.9782608695657</v>
      </c>
      <c r="DT213">
        <v>0</v>
      </c>
      <c r="DU213">
        <v>0</v>
      </c>
      <c r="DV213">
        <v>115536.402173913</v>
      </c>
      <c r="DW213">
        <v>5.6413043478262681</v>
      </c>
      <c r="DX213">
        <v>0</v>
      </c>
      <c r="DY213">
        <v>0</v>
      </c>
      <c r="DZ213">
        <v>68795.809782608703</v>
      </c>
      <c r="EA213">
        <v>12.785869565217579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109136.652173913</v>
      </c>
      <c r="EY213">
        <v>5.3913043478262681</v>
      </c>
      <c r="EZ213">
        <v>0</v>
      </c>
      <c r="FA213">
        <v>0</v>
      </c>
      <c r="FB213">
        <v>12438.397826086961</v>
      </c>
      <c r="FC213">
        <v>0.45869565217390118</v>
      </c>
      <c r="FD213">
        <v>17.75045108695652</v>
      </c>
      <c r="FE213">
        <v>6.7065217391298101E-4</v>
      </c>
      <c r="FF213">
        <v>4966.0094565217396</v>
      </c>
      <c r="FG213">
        <v>0.37967391304346171</v>
      </c>
      <c r="FH213">
        <v>8.382666195652174</v>
      </c>
      <c r="FI213">
        <v>6.777173913043047E-4</v>
      </c>
      <c r="FJ213">
        <v>4978.2171739130436</v>
      </c>
      <c r="FK213">
        <v>0.37630434782610273</v>
      </c>
      <c r="FL213">
        <v>8.4028010869565222</v>
      </c>
      <c r="FM213">
        <v>6.7065217391304444E-4</v>
      </c>
      <c r="FN213">
        <v>5034.4997826086956</v>
      </c>
      <c r="FO213">
        <v>0.39586956521738359</v>
      </c>
      <c r="FP213">
        <v>8.4861260869565225</v>
      </c>
      <c r="FQ213">
        <v>6.8565217391298409E-4</v>
      </c>
      <c r="FR213">
        <v>51277.496739130431</v>
      </c>
      <c r="FS213">
        <v>0.4380434782610142</v>
      </c>
      <c r="FT213">
        <v>0</v>
      </c>
      <c r="FU213">
        <v>0</v>
      </c>
      <c r="FV213">
        <v>12510.4</v>
      </c>
      <c r="FW213">
        <v>0</v>
      </c>
      <c r="FX213">
        <v>17.399999999999999</v>
      </c>
      <c r="FY213">
        <v>0</v>
      </c>
      <c r="FZ213">
        <v>8244.9144565217393</v>
      </c>
      <c r="GA213">
        <v>0.39467391304346428</v>
      </c>
      <c r="GB213">
        <v>12.783795652173909</v>
      </c>
      <c r="GC213">
        <v>6.1739130434787114E-4</v>
      </c>
      <c r="GD213">
        <v>41307.216304347829</v>
      </c>
      <c r="GE213">
        <v>2.0097826086956569</v>
      </c>
      <c r="GF213">
        <v>48.728347826086953</v>
      </c>
      <c r="GG213">
        <v>2.9086956521740298E-3</v>
      </c>
      <c r="GH213">
        <v>4978.2171739130436</v>
      </c>
      <c r="GI213">
        <v>0.37630434782610273</v>
      </c>
      <c r="GJ213">
        <v>8.4028110869565236</v>
      </c>
      <c r="GK213">
        <v>6.7065217391304444E-4</v>
      </c>
      <c r="GL213">
        <v>34881.929347826088</v>
      </c>
      <c r="GM213">
        <v>2.7576086956521202</v>
      </c>
      <c r="GN213">
        <v>51.42190326086957</v>
      </c>
      <c r="GO213">
        <v>4.3619565217389222E-3</v>
      </c>
      <c r="GP213">
        <v>9848.0499999999993</v>
      </c>
      <c r="GQ213">
        <v>0</v>
      </c>
      <c r="GR213">
        <v>11.6853</v>
      </c>
      <c r="GS213">
        <v>0</v>
      </c>
      <c r="GT213">
        <v>5034.4497826086963</v>
      </c>
      <c r="GU213">
        <v>0.39586956521738359</v>
      </c>
      <c r="GV213">
        <v>8.4860360869565206</v>
      </c>
      <c r="GW213">
        <v>6.8565217391304751E-4</v>
      </c>
      <c r="GX213">
        <v>5033.9091304347821</v>
      </c>
      <c r="GY213">
        <v>0.39347826086957738</v>
      </c>
      <c r="GZ213">
        <v>8.4873075</v>
      </c>
      <c r="HA213">
        <v>6.8249999999998271E-4</v>
      </c>
      <c r="HB213">
        <v>51277.496739130431</v>
      </c>
      <c r="HC213">
        <v>0.4380434782610142</v>
      </c>
      <c r="HD213">
        <v>0</v>
      </c>
      <c r="HE213">
        <v>0</v>
      </c>
      <c r="HF213">
        <v>51277.496739130431</v>
      </c>
      <c r="HG213">
        <v>0.4380434782610142</v>
      </c>
      <c r="HH213">
        <v>0</v>
      </c>
      <c r="HI213">
        <v>0</v>
      </c>
      <c r="HJ213">
        <v>37157.496739130431</v>
      </c>
      <c r="HK213">
        <v>0.4380434782610142</v>
      </c>
      <c r="HL213">
        <v>0</v>
      </c>
      <c r="HM213">
        <v>0</v>
      </c>
    </row>
    <row r="214" spans="1:221" x14ac:dyDescent="0.25">
      <c r="A214" s="2">
        <v>51561</v>
      </c>
      <c r="B214">
        <v>3521.81</v>
      </c>
      <c r="C214">
        <v>0</v>
      </c>
      <c r="D214">
        <v>5.4301599999999999</v>
      </c>
      <c r="E214">
        <v>0</v>
      </c>
      <c r="F214">
        <v>4734.1553260869568</v>
      </c>
      <c r="G214">
        <v>0.39090345956053851</v>
      </c>
      <c r="H214">
        <v>7.3708835869565217</v>
      </c>
      <c r="I214">
        <v>6.1085203366059986E-4</v>
      </c>
      <c r="J214">
        <v>9848.0499999999993</v>
      </c>
      <c r="K214">
        <v>0</v>
      </c>
      <c r="L214">
        <v>11.6853</v>
      </c>
      <c r="M214">
        <v>0</v>
      </c>
      <c r="N214">
        <v>39771.395652173916</v>
      </c>
      <c r="O214">
        <v>2.310892940626335</v>
      </c>
      <c r="P214">
        <v>49.925474999999977</v>
      </c>
      <c r="Q214">
        <v>3.3706989247314538E-3</v>
      </c>
      <c r="R214">
        <v>9848.0499999999993</v>
      </c>
      <c r="S214">
        <v>0</v>
      </c>
      <c r="T214">
        <v>11.6853</v>
      </c>
      <c r="U214">
        <v>0</v>
      </c>
      <c r="V214">
        <v>52281.795652173911</v>
      </c>
      <c r="W214">
        <v>2.311968209443759</v>
      </c>
      <c r="X214">
        <v>67.32557391304347</v>
      </c>
      <c r="Y214">
        <v>3.369658719027631E-3</v>
      </c>
      <c r="Z214">
        <v>11866.4</v>
      </c>
      <c r="AA214">
        <v>0</v>
      </c>
      <c r="AB214">
        <v>16.911000000000001</v>
      </c>
      <c r="AC214">
        <v>0</v>
      </c>
      <c r="AD214">
        <v>584.81336956521727</v>
      </c>
      <c r="AE214">
        <v>0.45321388499298942</v>
      </c>
      <c r="AF214">
        <v>0.85830588043478262</v>
      </c>
      <c r="AG214">
        <v>6.6314364188873253E-4</v>
      </c>
      <c r="AH214">
        <v>11866.4</v>
      </c>
      <c r="AI214">
        <v>0</v>
      </c>
      <c r="AJ214">
        <v>16.911000000000001</v>
      </c>
      <c r="AK214">
        <v>0</v>
      </c>
      <c r="AL214">
        <v>3780.411304347826</v>
      </c>
      <c r="AM214">
        <v>0.45318373071529178</v>
      </c>
      <c r="AN214">
        <v>5.118858804347826</v>
      </c>
      <c r="AO214">
        <v>6.6315684899485459E-4</v>
      </c>
      <c r="AP214">
        <v>14213.1</v>
      </c>
      <c r="AQ214">
        <v>0</v>
      </c>
      <c r="AR214">
        <v>20.447800000000001</v>
      </c>
      <c r="AS214">
        <v>0</v>
      </c>
      <c r="AT214">
        <v>24993.79782608696</v>
      </c>
      <c r="AU214">
        <v>1.976414212248675</v>
      </c>
      <c r="AV214">
        <v>34.720786956521742</v>
      </c>
      <c r="AW214">
        <v>2.9670874240298778E-3</v>
      </c>
      <c r="AX214">
        <v>24993.79782608696</v>
      </c>
      <c r="AY214">
        <v>1.976414212248675</v>
      </c>
      <c r="AZ214">
        <v>34.720786956521742</v>
      </c>
      <c r="BA214">
        <v>2.9670874240298778E-3</v>
      </c>
      <c r="BB214">
        <v>8255.9653260869563</v>
      </c>
      <c r="BC214">
        <v>0.39090345956056782</v>
      </c>
      <c r="BD214">
        <v>12.80108260869565</v>
      </c>
      <c r="BE214">
        <v>6.1023842917249098E-4</v>
      </c>
      <c r="BF214">
        <v>41363.490217391307</v>
      </c>
      <c r="BG214">
        <v>1.9207456755492229</v>
      </c>
      <c r="BH214">
        <v>48.809791304347833</v>
      </c>
      <c r="BI214">
        <v>2.7594202898550821E-3</v>
      </c>
      <c r="BJ214">
        <v>12510.4</v>
      </c>
      <c r="BK214">
        <v>0</v>
      </c>
      <c r="BL214">
        <v>17.399999999999999</v>
      </c>
      <c r="BM214">
        <v>0</v>
      </c>
      <c r="BN214">
        <v>12451.24130434783</v>
      </c>
      <c r="BO214">
        <v>0.45243104254322752</v>
      </c>
      <c r="BP214">
        <v>17.769229347826091</v>
      </c>
      <c r="BQ214">
        <v>6.6356942496491637E-4</v>
      </c>
      <c r="BR214">
        <v>3195.6</v>
      </c>
      <c r="BS214">
        <v>0</v>
      </c>
      <c r="BT214">
        <v>4.2605500000000003</v>
      </c>
      <c r="BU214">
        <v>0</v>
      </c>
      <c r="BV214">
        <v>22213.657608695648</v>
      </c>
      <c r="BW214">
        <v>1.5239481065919169</v>
      </c>
      <c r="BX214">
        <v>30.95215760869565</v>
      </c>
      <c r="BY214">
        <v>2.303517999065076E-3</v>
      </c>
      <c r="BZ214">
        <v>1346.45</v>
      </c>
      <c r="CA214">
        <v>0</v>
      </c>
      <c r="CB214">
        <v>2.1866400000000001</v>
      </c>
      <c r="CC214">
        <v>0</v>
      </c>
      <c r="CD214">
        <v>40004.745652173922</v>
      </c>
      <c r="CE214">
        <v>3.0953015427770758</v>
      </c>
      <c r="CF214">
        <v>60.049352173913043</v>
      </c>
      <c r="CG214">
        <v>4.9348761103320182E-3</v>
      </c>
      <c r="CH214">
        <v>45049.653260869563</v>
      </c>
      <c r="CI214">
        <v>3.472475455820395</v>
      </c>
      <c r="CJ214">
        <v>68.555769565217389</v>
      </c>
      <c r="CK214">
        <v>5.59237961664348E-3</v>
      </c>
      <c r="CL214">
        <v>121393.04347826089</v>
      </c>
      <c r="CM214">
        <v>5.7835437120149669</v>
      </c>
      <c r="CN214">
        <v>168.0147391304348</v>
      </c>
      <c r="CO214">
        <v>8.9546517064054715E-3</v>
      </c>
      <c r="CP214">
        <v>9848.0499999999993</v>
      </c>
      <c r="CQ214">
        <v>0</v>
      </c>
      <c r="CR214">
        <v>11.6853</v>
      </c>
      <c r="CS214">
        <v>0</v>
      </c>
      <c r="CT214">
        <v>52281.795652173911</v>
      </c>
      <c r="CU214">
        <v>2.311968209443759</v>
      </c>
      <c r="CV214">
        <v>67.32557391304347</v>
      </c>
      <c r="CW214">
        <v>3.369658719027631E-3</v>
      </c>
      <c r="CX214">
        <v>34959.142391304347</v>
      </c>
      <c r="CY214">
        <v>2.7158368396447909</v>
      </c>
      <c r="CZ214">
        <v>51.54403804347826</v>
      </c>
      <c r="DA214">
        <v>4.2751168770453676E-3</v>
      </c>
      <c r="DB214">
        <v>14213.1</v>
      </c>
      <c r="DC214">
        <v>0</v>
      </c>
      <c r="DD214">
        <v>20.447800000000001</v>
      </c>
      <c r="DE214">
        <v>0</v>
      </c>
      <c r="DF214">
        <v>4976.6503260869558</v>
      </c>
      <c r="DG214">
        <v>0.37106474988312621</v>
      </c>
      <c r="DH214">
        <v>8.4016523913043493</v>
      </c>
      <c r="DI214">
        <v>6.5787985039733599E-4</v>
      </c>
      <c r="DJ214">
        <v>62129.894565217393</v>
      </c>
      <c r="DK214">
        <v>2.3109280037399831</v>
      </c>
      <c r="DL214">
        <v>79.010874999999999</v>
      </c>
      <c r="DM214">
        <v>3.3706989247309959E-3</v>
      </c>
      <c r="DN214">
        <v>59262.753260869569</v>
      </c>
      <c r="DO214">
        <v>3.4735507246375841</v>
      </c>
      <c r="DP214">
        <v>89.00356956521739</v>
      </c>
      <c r="DQ214">
        <v>5.59237961664348E-3</v>
      </c>
      <c r="DR214">
        <v>442426.02173913037</v>
      </c>
      <c r="DS214">
        <v>688.94553529686721</v>
      </c>
      <c r="DT214">
        <v>0</v>
      </c>
      <c r="DU214">
        <v>0</v>
      </c>
      <c r="DV214">
        <v>115694.3586956522</v>
      </c>
      <c r="DW214">
        <v>5.4938055165966357</v>
      </c>
      <c r="DX214">
        <v>0</v>
      </c>
      <c r="DY214">
        <v>0</v>
      </c>
      <c r="DZ214">
        <v>69153.814130434796</v>
      </c>
      <c r="EA214">
        <v>12.77158719027554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109287.6086956522</v>
      </c>
      <c r="EY214">
        <v>5.2384291725104566</v>
      </c>
      <c r="EZ214">
        <v>0</v>
      </c>
      <c r="FA214">
        <v>0</v>
      </c>
      <c r="FB214">
        <v>12451.24130434783</v>
      </c>
      <c r="FC214">
        <v>0.45243104254322752</v>
      </c>
      <c r="FD214">
        <v>17.769229347826091</v>
      </c>
      <c r="FE214">
        <v>6.6356942496491637E-4</v>
      </c>
      <c r="FF214">
        <v>4976.6403260869574</v>
      </c>
      <c r="FG214">
        <v>0.37106474988312621</v>
      </c>
      <c r="FH214">
        <v>8.4016422826086945</v>
      </c>
      <c r="FI214">
        <v>6.5788335670879223E-4</v>
      </c>
      <c r="FJ214">
        <v>4988.7536956521744</v>
      </c>
      <c r="FK214">
        <v>0.36762272089758741</v>
      </c>
      <c r="FL214">
        <v>8.4215793478260874</v>
      </c>
      <c r="FM214">
        <v>6.5045114539502384E-4</v>
      </c>
      <c r="FN214">
        <v>5045.5841304347823</v>
      </c>
      <c r="FO214">
        <v>0.379759233286589</v>
      </c>
      <c r="FP214">
        <v>8.505324347826086</v>
      </c>
      <c r="FQ214">
        <v>6.6039738195420737E-4</v>
      </c>
      <c r="FR214">
        <v>51289.761956521739</v>
      </c>
      <c r="FS214">
        <v>0.44101215521274539</v>
      </c>
      <c r="FT214">
        <v>0</v>
      </c>
      <c r="FU214">
        <v>0</v>
      </c>
      <c r="FV214">
        <v>12510.4</v>
      </c>
      <c r="FW214">
        <v>0</v>
      </c>
      <c r="FX214">
        <v>17.399999999999999</v>
      </c>
      <c r="FY214">
        <v>0</v>
      </c>
      <c r="FZ214">
        <v>8255.9653260869563</v>
      </c>
      <c r="GA214">
        <v>0.39090345956056782</v>
      </c>
      <c r="GB214">
        <v>12.80108260869565</v>
      </c>
      <c r="GC214">
        <v>6.1023842917249098E-4</v>
      </c>
      <c r="GD214">
        <v>41363.490217391307</v>
      </c>
      <c r="GE214">
        <v>1.9207456755492229</v>
      </c>
      <c r="GF214">
        <v>48.809791304347833</v>
      </c>
      <c r="GG214">
        <v>2.7594202898550821E-3</v>
      </c>
      <c r="GH214">
        <v>4988.7536956521744</v>
      </c>
      <c r="GI214">
        <v>0.36773024777932972</v>
      </c>
      <c r="GJ214">
        <v>8.4215893478260888</v>
      </c>
      <c r="GK214">
        <v>6.5045114539502384E-4</v>
      </c>
      <c r="GL214">
        <v>34959.142391304347</v>
      </c>
      <c r="GM214">
        <v>2.7158368396447909</v>
      </c>
      <c r="GN214">
        <v>51.54403804347826</v>
      </c>
      <c r="GO214">
        <v>4.2751168770453676E-3</v>
      </c>
      <c r="GP214">
        <v>9848.0499999999993</v>
      </c>
      <c r="GQ214">
        <v>0</v>
      </c>
      <c r="GR214">
        <v>11.6853</v>
      </c>
      <c r="GS214">
        <v>0</v>
      </c>
      <c r="GT214">
        <v>5045.534130434783</v>
      </c>
      <c r="GU214">
        <v>0.37986676016830201</v>
      </c>
      <c r="GV214">
        <v>8.5052343478260859</v>
      </c>
      <c r="GW214">
        <v>6.6039738195420737E-4</v>
      </c>
      <c r="GX214">
        <v>5044.9265217391303</v>
      </c>
      <c r="GY214">
        <v>0.37742402992050977</v>
      </c>
      <c r="GZ214">
        <v>8.5064174999999995</v>
      </c>
      <c r="HA214">
        <v>6.5696236559138624E-4</v>
      </c>
      <c r="HB214">
        <v>51289.761956521739</v>
      </c>
      <c r="HC214">
        <v>0.44101215521274539</v>
      </c>
      <c r="HD214">
        <v>0</v>
      </c>
      <c r="HE214">
        <v>0</v>
      </c>
      <c r="HF214">
        <v>51289.761956521739</v>
      </c>
      <c r="HG214">
        <v>0.44101215521274539</v>
      </c>
      <c r="HH214">
        <v>0</v>
      </c>
      <c r="HI214">
        <v>0</v>
      </c>
      <c r="HJ214">
        <v>37169.761956521739</v>
      </c>
      <c r="HK214">
        <v>0.44101215521274539</v>
      </c>
      <c r="HL214">
        <v>0</v>
      </c>
      <c r="HM214">
        <v>0</v>
      </c>
    </row>
    <row r="215" spans="1:221" x14ac:dyDescent="0.25">
      <c r="A215" s="2">
        <v>51592</v>
      </c>
      <c r="B215">
        <v>3521.81</v>
      </c>
      <c r="C215">
        <v>0</v>
      </c>
      <c r="D215">
        <v>5.4301599999999999</v>
      </c>
      <c r="E215">
        <v>0</v>
      </c>
      <c r="F215">
        <v>4746.2733333333344</v>
      </c>
      <c r="G215">
        <v>0.39077777777777861</v>
      </c>
      <c r="H215">
        <v>7.3898200000000003</v>
      </c>
      <c r="I215">
        <v>6.1066666666670009E-4</v>
      </c>
      <c r="J215">
        <v>9848.0499999999993</v>
      </c>
      <c r="K215">
        <v>0</v>
      </c>
      <c r="L215">
        <v>11.6853</v>
      </c>
      <c r="M215">
        <v>0</v>
      </c>
      <c r="N215">
        <v>39843.033333333333</v>
      </c>
      <c r="O215">
        <v>2.3077777777779072</v>
      </c>
      <c r="P215">
        <v>50.02996666666666</v>
      </c>
      <c r="Q215">
        <v>3.3655555555557248E-3</v>
      </c>
      <c r="R215">
        <v>9848.0499999999993</v>
      </c>
      <c r="S215">
        <v>0</v>
      </c>
      <c r="T215">
        <v>11.6853</v>
      </c>
      <c r="U215">
        <v>0</v>
      </c>
      <c r="V215">
        <v>52353.466666666667</v>
      </c>
      <c r="W215">
        <v>2.30888888888876</v>
      </c>
      <c r="X215">
        <v>67.430033333333327</v>
      </c>
      <c r="Y215">
        <v>3.3644444444448141E-3</v>
      </c>
      <c r="Z215">
        <v>11866.4</v>
      </c>
      <c r="AA215">
        <v>0</v>
      </c>
      <c r="AB215">
        <v>16.911000000000001</v>
      </c>
      <c r="AC215">
        <v>0</v>
      </c>
      <c r="AD215">
        <v>598.86299999999994</v>
      </c>
      <c r="AE215">
        <v>0.45303333333333362</v>
      </c>
      <c r="AF215">
        <v>0.87886333333333333</v>
      </c>
      <c r="AG215">
        <v>6.6287777777777792E-4</v>
      </c>
      <c r="AH215">
        <v>11866.4</v>
      </c>
      <c r="AI215">
        <v>0</v>
      </c>
      <c r="AJ215">
        <v>16.911000000000001</v>
      </c>
      <c r="AK215">
        <v>0</v>
      </c>
      <c r="AL215">
        <v>3794.46</v>
      </c>
      <c r="AM215">
        <v>0.45299999999998969</v>
      </c>
      <c r="AN215">
        <v>5.1394166666666674</v>
      </c>
      <c r="AO215">
        <v>6.6288888888890913E-4</v>
      </c>
      <c r="AP215">
        <v>14213.1</v>
      </c>
      <c r="AQ215">
        <v>0</v>
      </c>
      <c r="AR215">
        <v>20.447800000000001</v>
      </c>
      <c r="AS215">
        <v>0</v>
      </c>
      <c r="AT215">
        <v>25055.066666666669</v>
      </c>
      <c r="AU215">
        <v>1.975555555555548</v>
      </c>
      <c r="AV215">
        <v>34.812766666666661</v>
      </c>
      <c r="AW215">
        <v>2.9655555555557099E-3</v>
      </c>
      <c r="AX215">
        <v>25055.066666666669</v>
      </c>
      <c r="AY215">
        <v>1.975555555555548</v>
      </c>
      <c r="AZ215">
        <v>34.812766666666661</v>
      </c>
      <c r="BA215">
        <v>2.9655555555557099E-3</v>
      </c>
      <c r="BB215">
        <v>8268.0833333333339</v>
      </c>
      <c r="BC215">
        <v>0.39077777777777861</v>
      </c>
      <c r="BD215">
        <v>12.82</v>
      </c>
      <c r="BE215">
        <v>6.0999999999999943E-4</v>
      </c>
      <c r="BF215">
        <v>41423.033333333333</v>
      </c>
      <c r="BG215">
        <v>1.917777777777762</v>
      </c>
      <c r="BH215">
        <v>48.895333333333333</v>
      </c>
      <c r="BI215">
        <v>2.75444444444446E-3</v>
      </c>
      <c r="BJ215">
        <v>12510.4</v>
      </c>
      <c r="BK215">
        <v>0</v>
      </c>
      <c r="BL215">
        <v>17.399999999999999</v>
      </c>
      <c r="BM215">
        <v>0</v>
      </c>
      <c r="BN215">
        <v>12465.26666666667</v>
      </c>
      <c r="BO215">
        <v>0.4522222222222505</v>
      </c>
      <c r="BP215">
        <v>17.7898</v>
      </c>
      <c r="BQ215">
        <v>6.6333333333332687E-4</v>
      </c>
      <c r="BR215">
        <v>3195.6</v>
      </c>
      <c r="BS215">
        <v>0</v>
      </c>
      <c r="BT215">
        <v>4.2605500000000003</v>
      </c>
      <c r="BU215">
        <v>0</v>
      </c>
      <c r="BV215">
        <v>22260.9</v>
      </c>
      <c r="BW215">
        <v>1.523333333333236</v>
      </c>
      <c r="BX215">
        <v>31.023566666666671</v>
      </c>
      <c r="BY215">
        <v>2.3022222222221461E-3</v>
      </c>
      <c r="BZ215">
        <v>1346.45</v>
      </c>
      <c r="CA215">
        <v>0</v>
      </c>
      <c r="CB215">
        <v>2.1866400000000001</v>
      </c>
      <c r="CC215">
        <v>0</v>
      </c>
      <c r="CD215">
        <v>40100.699999999997</v>
      </c>
      <c r="CE215">
        <v>3.0933333333331881</v>
      </c>
      <c r="CF215">
        <v>60.202333333333343</v>
      </c>
      <c r="CG215">
        <v>4.9311111111109088E-3</v>
      </c>
      <c r="CH215">
        <v>45157.3</v>
      </c>
      <c r="CI215">
        <v>3.4700000000001938</v>
      </c>
      <c r="CJ215">
        <v>68.729133333333337</v>
      </c>
      <c r="CK215">
        <v>5.587777777777584E-3</v>
      </c>
      <c r="CL215">
        <v>121572.3333333333</v>
      </c>
      <c r="CM215">
        <v>5.777777777778101</v>
      </c>
      <c r="CN215">
        <v>168.29233333333329</v>
      </c>
      <c r="CO215">
        <v>8.944444444443889E-3</v>
      </c>
      <c r="CP215">
        <v>9848.0499999999993</v>
      </c>
      <c r="CQ215">
        <v>0</v>
      </c>
      <c r="CR215">
        <v>11.6853</v>
      </c>
      <c r="CS215">
        <v>0</v>
      </c>
      <c r="CT215">
        <v>52353.466666666667</v>
      </c>
      <c r="CU215">
        <v>2.30888888888876</v>
      </c>
      <c r="CV215">
        <v>67.430033333333327</v>
      </c>
      <c r="CW215">
        <v>3.3644444444448141E-3</v>
      </c>
      <c r="CX215">
        <v>35043.333333333343</v>
      </c>
      <c r="CY215">
        <v>2.7144444444442342</v>
      </c>
      <c r="CZ215">
        <v>51.676566666666673</v>
      </c>
      <c r="DA215">
        <v>4.2722222222221738E-3</v>
      </c>
      <c r="DB215">
        <v>14213.1</v>
      </c>
      <c r="DC215">
        <v>0</v>
      </c>
      <c r="DD215">
        <v>20.447800000000001</v>
      </c>
      <c r="DE215">
        <v>0</v>
      </c>
      <c r="DF215">
        <v>4988.1533333333327</v>
      </c>
      <c r="DG215">
        <v>0.3707777777777968</v>
      </c>
      <c r="DH215">
        <v>8.4220466666666667</v>
      </c>
      <c r="DI215">
        <v>6.5722222222224977E-4</v>
      </c>
      <c r="DJ215">
        <v>62201.533333333333</v>
      </c>
      <c r="DK215">
        <v>2.3077777777779072</v>
      </c>
      <c r="DL215">
        <v>79.11536666666666</v>
      </c>
      <c r="DM215">
        <v>3.365555555555962E-3</v>
      </c>
      <c r="DN215">
        <v>59370.433333333327</v>
      </c>
      <c r="DO215">
        <v>3.4711111111110471</v>
      </c>
      <c r="DP215">
        <v>89.176933333333338</v>
      </c>
      <c r="DQ215">
        <v>5.587777777777584E-3</v>
      </c>
      <c r="DR215">
        <v>463783.33333333331</v>
      </c>
      <c r="DS215">
        <v>692.01111111111243</v>
      </c>
      <c r="DT215">
        <v>0</v>
      </c>
      <c r="DU215">
        <v>0</v>
      </c>
      <c r="DV215">
        <v>115864.6666666667</v>
      </c>
      <c r="DW215">
        <v>5.4888888888885656</v>
      </c>
      <c r="DX215">
        <v>0</v>
      </c>
      <c r="DY215">
        <v>0</v>
      </c>
      <c r="DZ215">
        <v>69549.733333333337</v>
      </c>
      <c r="EA215">
        <v>12.77111111111105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109450</v>
      </c>
      <c r="EY215">
        <v>5.2333333333333334</v>
      </c>
      <c r="EZ215">
        <v>0</v>
      </c>
      <c r="FA215">
        <v>0</v>
      </c>
      <c r="FB215">
        <v>12465.26666666667</v>
      </c>
      <c r="FC215">
        <v>0.4522222222222505</v>
      </c>
      <c r="FD215">
        <v>17.7898</v>
      </c>
      <c r="FE215">
        <v>6.6333333333332687E-4</v>
      </c>
      <c r="FF215">
        <v>4988.1433333333334</v>
      </c>
      <c r="FG215">
        <v>0.3707777777777968</v>
      </c>
      <c r="FH215">
        <v>8.4220366666666671</v>
      </c>
      <c r="FI215">
        <v>6.5722222222219058E-4</v>
      </c>
      <c r="FJ215">
        <v>5000.1499999999996</v>
      </c>
      <c r="FK215">
        <v>0.36733333333334789</v>
      </c>
      <c r="FL215">
        <v>8.4417433333333332</v>
      </c>
      <c r="FM215">
        <v>6.4977777777777137E-4</v>
      </c>
      <c r="FN215">
        <v>5057.3566666666666</v>
      </c>
      <c r="FO215">
        <v>0.3792222222222032</v>
      </c>
      <c r="FP215">
        <v>8.5257966666666665</v>
      </c>
      <c r="FQ215">
        <v>6.5955555555555396E-4</v>
      </c>
      <c r="FR215">
        <v>51303.433333333327</v>
      </c>
      <c r="FS215">
        <v>0.44111111111099788</v>
      </c>
      <c r="FT215">
        <v>0</v>
      </c>
      <c r="FU215">
        <v>0</v>
      </c>
      <c r="FV215">
        <v>12510.4</v>
      </c>
      <c r="FW215">
        <v>0</v>
      </c>
      <c r="FX215">
        <v>17.399999999999999</v>
      </c>
      <c r="FY215">
        <v>0</v>
      </c>
      <c r="FZ215">
        <v>8268.0833333333339</v>
      </c>
      <c r="GA215">
        <v>0.39077777777777861</v>
      </c>
      <c r="GB215">
        <v>12.82</v>
      </c>
      <c r="GC215">
        <v>6.0999999999999943E-4</v>
      </c>
      <c r="GD215">
        <v>41423.033333333333</v>
      </c>
      <c r="GE215">
        <v>1.917777777777762</v>
      </c>
      <c r="GF215">
        <v>48.895333333333333</v>
      </c>
      <c r="GG215">
        <v>2.75444444444446E-3</v>
      </c>
      <c r="GH215">
        <v>5000.1533333333336</v>
      </c>
      <c r="GI215">
        <v>0.36744444444442098</v>
      </c>
      <c r="GJ215">
        <v>8.4417533333333346</v>
      </c>
      <c r="GK215">
        <v>6.4977777777771217E-4</v>
      </c>
      <c r="GL215">
        <v>35043.333333333343</v>
      </c>
      <c r="GM215">
        <v>2.7144444444442342</v>
      </c>
      <c r="GN215">
        <v>51.676566666666673</v>
      </c>
      <c r="GO215">
        <v>4.2722222222221738E-3</v>
      </c>
      <c r="GP215">
        <v>9848.0499999999993</v>
      </c>
      <c r="GQ215">
        <v>0</v>
      </c>
      <c r="GR215">
        <v>11.6853</v>
      </c>
      <c r="GS215">
        <v>0</v>
      </c>
      <c r="GT215">
        <v>5057.3100000000004</v>
      </c>
      <c r="GU215">
        <v>0.37933333333330671</v>
      </c>
      <c r="GV215">
        <v>8.5257066666666663</v>
      </c>
      <c r="GW215">
        <v>6.5955555555555396E-4</v>
      </c>
      <c r="GX215">
        <v>5056.6266666666661</v>
      </c>
      <c r="GY215">
        <v>0.37688888888890992</v>
      </c>
      <c r="GZ215">
        <v>8.5267833333333325</v>
      </c>
      <c r="HA215">
        <v>6.5611111111116098E-4</v>
      </c>
      <c r="HB215">
        <v>51303.433333333327</v>
      </c>
      <c r="HC215">
        <v>0.44111111111099788</v>
      </c>
      <c r="HD215">
        <v>0</v>
      </c>
      <c r="HE215">
        <v>0</v>
      </c>
      <c r="HF215">
        <v>51303.433333333327</v>
      </c>
      <c r="HG215">
        <v>0.44111111111099788</v>
      </c>
      <c r="HH215">
        <v>0</v>
      </c>
      <c r="HI215">
        <v>0</v>
      </c>
      <c r="HJ215">
        <v>37183.433333333327</v>
      </c>
      <c r="HK215">
        <v>0.44111111111099788</v>
      </c>
      <c r="HL215">
        <v>0</v>
      </c>
      <c r="HM215">
        <v>0</v>
      </c>
    </row>
    <row r="216" spans="1:221" x14ac:dyDescent="0.25">
      <c r="A216" s="2">
        <v>51622</v>
      </c>
      <c r="B216">
        <v>3521.81</v>
      </c>
      <c r="C216">
        <v>0</v>
      </c>
      <c r="D216">
        <v>5.4301599999999999</v>
      </c>
      <c r="E216">
        <v>0</v>
      </c>
      <c r="F216">
        <v>4757.9966666666669</v>
      </c>
      <c r="G216">
        <v>0.3906463429044203</v>
      </c>
      <c r="H216">
        <v>7.4081400000000013</v>
      </c>
      <c r="I216">
        <v>6.1047146401985251E-4</v>
      </c>
      <c r="J216">
        <v>9848.0499999999993</v>
      </c>
      <c r="K216">
        <v>0</v>
      </c>
      <c r="L216">
        <v>11.6853</v>
      </c>
      <c r="M216">
        <v>0</v>
      </c>
      <c r="N216">
        <v>39912.26666666667</v>
      </c>
      <c r="O216">
        <v>2.3050100437195069</v>
      </c>
      <c r="P216">
        <v>50.130933333333331</v>
      </c>
      <c r="Q216">
        <v>3.3613848517075528E-3</v>
      </c>
      <c r="R216">
        <v>9848.0499999999993</v>
      </c>
      <c r="S216">
        <v>0</v>
      </c>
      <c r="T216">
        <v>11.6853</v>
      </c>
      <c r="U216">
        <v>0</v>
      </c>
      <c r="V216">
        <v>52422.73333333333</v>
      </c>
      <c r="W216">
        <v>2.3060498641143861</v>
      </c>
      <c r="X216">
        <v>67.530966666666671</v>
      </c>
      <c r="Y216">
        <v>3.360309582890313E-3</v>
      </c>
      <c r="Z216">
        <v>11866.4</v>
      </c>
      <c r="AA216">
        <v>0</v>
      </c>
      <c r="AB216">
        <v>16.911000000000001</v>
      </c>
      <c r="AC216">
        <v>0</v>
      </c>
      <c r="AD216">
        <v>612.45399999999995</v>
      </c>
      <c r="AE216">
        <v>0.45285820630981782</v>
      </c>
      <c r="AF216">
        <v>0.89874966666666667</v>
      </c>
      <c r="AG216">
        <v>6.6261656622947128E-4</v>
      </c>
      <c r="AH216">
        <v>11866.4</v>
      </c>
      <c r="AI216">
        <v>0</v>
      </c>
      <c r="AJ216">
        <v>16.911000000000001</v>
      </c>
      <c r="AK216">
        <v>0</v>
      </c>
      <c r="AL216">
        <v>3808.05</v>
      </c>
      <c r="AM216">
        <v>0.45282523927685803</v>
      </c>
      <c r="AN216">
        <v>5.1593033333333338</v>
      </c>
      <c r="AO216">
        <v>6.6262554649651386E-4</v>
      </c>
      <c r="AP216">
        <v>14213.1</v>
      </c>
      <c r="AQ216">
        <v>0</v>
      </c>
      <c r="AR216">
        <v>20.447800000000001</v>
      </c>
      <c r="AS216">
        <v>0</v>
      </c>
      <c r="AT216">
        <v>25114.333333333328</v>
      </c>
      <c r="AU216">
        <v>1.9748198038520759</v>
      </c>
      <c r="AV216">
        <v>34.901733333333333</v>
      </c>
      <c r="AW216">
        <v>2.9642561739334022E-3</v>
      </c>
      <c r="AX216">
        <v>25114.333333333328</v>
      </c>
      <c r="AY216">
        <v>1.9748198038520759</v>
      </c>
      <c r="AZ216">
        <v>34.901733333333333</v>
      </c>
      <c r="BA216">
        <v>2.9642561739334022E-3</v>
      </c>
      <c r="BB216">
        <v>8279.8066666666673</v>
      </c>
      <c r="BC216">
        <v>0.39064634290439099</v>
      </c>
      <c r="BD216">
        <v>12.8383</v>
      </c>
      <c r="BE216">
        <v>6.0981921304504466E-4</v>
      </c>
      <c r="BF216">
        <v>41480.566666666673</v>
      </c>
      <c r="BG216">
        <v>1.915077395722619</v>
      </c>
      <c r="BH216">
        <v>48.977966666666667</v>
      </c>
      <c r="BI216">
        <v>2.7504903698453262E-3</v>
      </c>
      <c r="BJ216">
        <v>12510.4</v>
      </c>
      <c r="BK216">
        <v>0</v>
      </c>
      <c r="BL216">
        <v>17.399999999999999</v>
      </c>
      <c r="BM216">
        <v>0</v>
      </c>
      <c r="BN216">
        <v>12478.83333333333</v>
      </c>
      <c r="BO216">
        <v>0.45209736500058378</v>
      </c>
      <c r="BP216">
        <v>17.809699999999999</v>
      </c>
      <c r="BQ216">
        <v>6.630627437078508E-4</v>
      </c>
      <c r="BR216">
        <v>3195.6</v>
      </c>
      <c r="BS216">
        <v>0</v>
      </c>
      <c r="BT216">
        <v>4.2605500000000003</v>
      </c>
      <c r="BU216">
        <v>0</v>
      </c>
      <c r="BV216">
        <v>22306.6</v>
      </c>
      <c r="BW216">
        <v>1.5227224388514931</v>
      </c>
      <c r="BX216">
        <v>31.092633333333328</v>
      </c>
      <c r="BY216">
        <v>2.3012288786483002E-3</v>
      </c>
      <c r="BZ216">
        <v>1346.45</v>
      </c>
      <c r="CA216">
        <v>0</v>
      </c>
      <c r="CB216">
        <v>2.1866400000000001</v>
      </c>
      <c r="CC216">
        <v>0</v>
      </c>
      <c r="CD216">
        <v>40193.5</v>
      </c>
      <c r="CE216">
        <v>3.091244239631417</v>
      </c>
      <c r="CF216">
        <v>60.350266666666663</v>
      </c>
      <c r="CG216">
        <v>4.9275552404584614E-3</v>
      </c>
      <c r="CH216">
        <v>45261.4</v>
      </c>
      <c r="CI216">
        <v>3.4674583481035142</v>
      </c>
      <c r="CJ216">
        <v>68.896766666666664</v>
      </c>
      <c r="CK216">
        <v>5.5834928512352219E-3</v>
      </c>
      <c r="CL216">
        <v>121745.6666666667</v>
      </c>
      <c r="CM216">
        <v>5.7721848044428983</v>
      </c>
      <c r="CN216">
        <v>168.56066666666669</v>
      </c>
      <c r="CO216">
        <v>8.9363110008277187E-3</v>
      </c>
      <c r="CP216">
        <v>9848.0499999999993</v>
      </c>
      <c r="CQ216">
        <v>0</v>
      </c>
      <c r="CR216">
        <v>11.6853</v>
      </c>
      <c r="CS216">
        <v>0</v>
      </c>
      <c r="CT216">
        <v>52422.73333333333</v>
      </c>
      <c r="CU216">
        <v>2.3060498641143861</v>
      </c>
      <c r="CV216">
        <v>67.530966666666671</v>
      </c>
      <c r="CW216">
        <v>3.360309582890313E-3</v>
      </c>
      <c r="CX216">
        <v>35124.766666666663</v>
      </c>
      <c r="CY216">
        <v>2.712915041947253</v>
      </c>
      <c r="CZ216">
        <v>51.804733333333331</v>
      </c>
      <c r="DA216">
        <v>4.2695025404703123E-3</v>
      </c>
      <c r="DB216">
        <v>14213.1</v>
      </c>
      <c r="DC216">
        <v>0</v>
      </c>
      <c r="DD216">
        <v>20.447800000000001</v>
      </c>
      <c r="DE216">
        <v>0</v>
      </c>
      <c r="DF216">
        <v>4999.2766666666666</v>
      </c>
      <c r="DG216">
        <v>0.37040883847335099</v>
      </c>
      <c r="DH216">
        <v>8.4417633333333342</v>
      </c>
      <c r="DI216">
        <v>6.5650005908066405E-4</v>
      </c>
      <c r="DJ216">
        <v>62270.76666666667</v>
      </c>
      <c r="DK216">
        <v>2.3050100437195069</v>
      </c>
      <c r="DL216">
        <v>79.216333333333338</v>
      </c>
      <c r="DM216">
        <v>3.3613848517075528E-3</v>
      </c>
      <c r="DN216">
        <v>59474.566666666673</v>
      </c>
      <c r="DO216">
        <v>3.4685336169207019</v>
      </c>
      <c r="DP216">
        <v>89.344566666666665</v>
      </c>
      <c r="DQ216">
        <v>5.5834928512352219E-3</v>
      </c>
      <c r="DR216">
        <v>484543.66666666669</v>
      </c>
      <c r="DS216">
        <v>670.31312773248271</v>
      </c>
      <c r="DT216">
        <v>0</v>
      </c>
      <c r="DU216">
        <v>0</v>
      </c>
      <c r="DV216">
        <v>116029.3333333333</v>
      </c>
      <c r="DW216">
        <v>5.4833983221080063</v>
      </c>
      <c r="DX216">
        <v>0</v>
      </c>
      <c r="DY216">
        <v>0</v>
      </c>
      <c r="DZ216">
        <v>69932.866666666669</v>
      </c>
      <c r="EA216">
        <v>12.770837764386201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109607</v>
      </c>
      <c r="EY216">
        <v>5.2282878411910314</v>
      </c>
      <c r="EZ216">
        <v>0</v>
      </c>
      <c r="FA216">
        <v>0</v>
      </c>
      <c r="FB216">
        <v>12478.83333333333</v>
      </c>
      <c r="FC216">
        <v>0.45209736500058378</v>
      </c>
      <c r="FD216">
        <v>17.809699999999999</v>
      </c>
      <c r="FE216">
        <v>6.630627437078508E-4</v>
      </c>
      <c r="FF216">
        <v>4999.2666666666673</v>
      </c>
      <c r="FG216">
        <v>0.37041238331558779</v>
      </c>
      <c r="FH216">
        <v>8.4417533333333328</v>
      </c>
      <c r="FI216">
        <v>6.5650005908072129E-4</v>
      </c>
      <c r="FJ216">
        <v>5011.17</v>
      </c>
      <c r="FK216">
        <v>0.36692662176530222</v>
      </c>
      <c r="FL216">
        <v>8.4612366666666663</v>
      </c>
      <c r="FM216">
        <v>6.4904407420536775E-4</v>
      </c>
      <c r="FN216">
        <v>5068.7333333333327</v>
      </c>
      <c r="FO216">
        <v>0.37868722675175959</v>
      </c>
      <c r="FP216">
        <v>8.5455833333333331</v>
      </c>
      <c r="FQ216">
        <v>6.5871204064752332E-4</v>
      </c>
      <c r="FR216">
        <v>51316.666666666657</v>
      </c>
      <c r="FS216">
        <v>0.52241521918955602</v>
      </c>
      <c r="FT216">
        <v>0</v>
      </c>
      <c r="FU216">
        <v>0</v>
      </c>
      <c r="FV216">
        <v>12510.4</v>
      </c>
      <c r="FW216">
        <v>0</v>
      </c>
      <c r="FX216">
        <v>17.399999999999999</v>
      </c>
      <c r="FY216">
        <v>0</v>
      </c>
      <c r="FZ216">
        <v>8279.8066666666673</v>
      </c>
      <c r="GA216">
        <v>0.39064634290439099</v>
      </c>
      <c r="GB216">
        <v>12.8383</v>
      </c>
      <c r="GC216">
        <v>6.0981921304504466E-4</v>
      </c>
      <c r="GD216">
        <v>41480.566666666673</v>
      </c>
      <c r="GE216">
        <v>1.915077395722619</v>
      </c>
      <c r="GF216">
        <v>48.977966666666667</v>
      </c>
      <c r="GG216">
        <v>2.7504903698453262E-3</v>
      </c>
      <c r="GH216">
        <v>5011.1766666666663</v>
      </c>
      <c r="GI216">
        <v>0.36703414864704459</v>
      </c>
      <c r="GJ216">
        <v>8.4612466666666659</v>
      </c>
      <c r="GK216">
        <v>6.4904761904760824E-4</v>
      </c>
      <c r="GL216">
        <v>35124.766666666663</v>
      </c>
      <c r="GM216">
        <v>2.712915041947253</v>
      </c>
      <c r="GN216">
        <v>51.804733333333331</v>
      </c>
      <c r="GO216">
        <v>4.2695025404703123E-3</v>
      </c>
      <c r="GP216">
        <v>9848.0499999999993</v>
      </c>
      <c r="GQ216">
        <v>0</v>
      </c>
      <c r="GR216">
        <v>11.6853</v>
      </c>
      <c r="GS216">
        <v>0</v>
      </c>
      <c r="GT216">
        <v>5068.6899999999996</v>
      </c>
      <c r="GU216">
        <v>0.37879120879120642</v>
      </c>
      <c r="GV216">
        <v>8.5454933333333329</v>
      </c>
      <c r="GW216">
        <v>6.5871204064752332E-4</v>
      </c>
      <c r="GX216">
        <v>5067.9333333333334</v>
      </c>
      <c r="GY216">
        <v>0.37641852770884138</v>
      </c>
      <c r="GZ216">
        <v>8.5464666666666673</v>
      </c>
      <c r="HA216">
        <v>6.5539643152544248E-4</v>
      </c>
      <c r="HB216">
        <v>51316.666666666657</v>
      </c>
      <c r="HC216">
        <v>0.52241521918955602</v>
      </c>
      <c r="HD216">
        <v>0</v>
      </c>
      <c r="HE216">
        <v>0</v>
      </c>
      <c r="HF216">
        <v>51316.666666666657</v>
      </c>
      <c r="HG216">
        <v>0.52241521918955602</v>
      </c>
      <c r="HH216">
        <v>0</v>
      </c>
      <c r="HI216">
        <v>0</v>
      </c>
      <c r="HJ216">
        <v>37196.666666666657</v>
      </c>
      <c r="HK216">
        <v>0.51217062507390854</v>
      </c>
      <c r="HL216">
        <v>0</v>
      </c>
      <c r="HM216">
        <v>0</v>
      </c>
    </row>
    <row r="217" spans="1:221" x14ac:dyDescent="0.25">
      <c r="A217" s="2">
        <v>51653</v>
      </c>
      <c r="B217">
        <v>3521.81</v>
      </c>
      <c r="C217">
        <v>0</v>
      </c>
      <c r="D217">
        <v>5.4301599999999999</v>
      </c>
      <c r="E217">
        <v>0</v>
      </c>
      <c r="F217">
        <v>4770.1067032967039</v>
      </c>
      <c r="G217">
        <v>0.38670329670327802</v>
      </c>
      <c r="H217">
        <v>7.4270646153846167</v>
      </c>
      <c r="I217">
        <v>6.0461538461537381E-4</v>
      </c>
      <c r="J217">
        <v>9848.0499999999993</v>
      </c>
      <c r="K217">
        <v>0</v>
      </c>
      <c r="L217">
        <v>11.6853</v>
      </c>
      <c r="M217">
        <v>0</v>
      </c>
      <c r="N217">
        <v>39983.721978021968</v>
      </c>
      <c r="O217">
        <v>2.2219780219781868</v>
      </c>
      <c r="P217">
        <v>50.235136263736273</v>
      </c>
      <c r="Q217">
        <v>3.236263736263823E-3</v>
      </c>
      <c r="R217">
        <v>9848.0499999999993</v>
      </c>
      <c r="S217">
        <v>0</v>
      </c>
      <c r="T217">
        <v>11.6853</v>
      </c>
      <c r="U217">
        <v>0</v>
      </c>
      <c r="V217">
        <v>52494.220879120883</v>
      </c>
      <c r="W217">
        <v>2.2208791208793022</v>
      </c>
      <c r="X217">
        <v>67.635136263736271</v>
      </c>
      <c r="Y217">
        <v>3.236263736263349E-3</v>
      </c>
      <c r="Z217">
        <v>11866.4</v>
      </c>
      <c r="AA217">
        <v>0</v>
      </c>
      <c r="AB217">
        <v>16.911000000000001</v>
      </c>
      <c r="AC217">
        <v>0</v>
      </c>
      <c r="AD217">
        <v>626.4926043956043</v>
      </c>
      <c r="AE217">
        <v>0.44760439560439708</v>
      </c>
      <c r="AF217">
        <v>0.91929078021978028</v>
      </c>
      <c r="AG217">
        <v>6.547802197802155E-4</v>
      </c>
      <c r="AH217">
        <v>11866.4</v>
      </c>
      <c r="AI217">
        <v>0</v>
      </c>
      <c r="AJ217">
        <v>16.911000000000001</v>
      </c>
      <c r="AK217">
        <v>0</v>
      </c>
      <c r="AL217">
        <v>3822.0875824175819</v>
      </c>
      <c r="AM217">
        <v>0.44758241758242251</v>
      </c>
      <c r="AN217">
        <v>5.1798447252747257</v>
      </c>
      <c r="AO217">
        <v>6.5472527472524667E-4</v>
      </c>
      <c r="AP217">
        <v>14213.1</v>
      </c>
      <c r="AQ217">
        <v>0</v>
      </c>
      <c r="AR217">
        <v>20.447800000000001</v>
      </c>
      <c r="AS217">
        <v>0</v>
      </c>
      <c r="AT217">
        <v>25175.55274725275</v>
      </c>
      <c r="AU217">
        <v>1.9527472527472129</v>
      </c>
      <c r="AV217">
        <v>34.993625274725268</v>
      </c>
      <c r="AW217">
        <v>2.9252747252748179E-3</v>
      </c>
      <c r="AX217">
        <v>25175.55274725275</v>
      </c>
      <c r="AY217">
        <v>1.9527472527472129</v>
      </c>
      <c r="AZ217">
        <v>34.993625274725268</v>
      </c>
      <c r="BA217">
        <v>2.9252747252748179E-3</v>
      </c>
      <c r="BB217">
        <v>8291.9167032967034</v>
      </c>
      <c r="BC217">
        <v>0.38670329670330827</v>
      </c>
      <c r="BD217">
        <v>12.8572043956044</v>
      </c>
      <c r="BE217">
        <v>6.0439560439557263E-4</v>
      </c>
      <c r="BF217">
        <v>41539.934065934067</v>
      </c>
      <c r="BG217">
        <v>1.8340659340659231</v>
      </c>
      <c r="BH217">
        <v>49.063231868131872</v>
      </c>
      <c r="BI217">
        <v>2.6318681318680129E-3</v>
      </c>
      <c r="BJ217">
        <v>12510.4</v>
      </c>
      <c r="BK217">
        <v>0</v>
      </c>
      <c r="BL217">
        <v>17.399999999999999</v>
      </c>
      <c r="BM217">
        <v>0</v>
      </c>
      <c r="BN217">
        <v>12492.84835164835</v>
      </c>
      <c r="BO217">
        <v>0.44835164835161168</v>
      </c>
      <c r="BP217">
        <v>17.830254945054939</v>
      </c>
      <c r="BQ217">
        <v>6.5494505494510704E-4</v>
      </c>
      <c r="BR217">
        <v>3195.6</v>
      </c>
      <c r="BS217">
        <v>0</v>
      </c>
      <c r="BT217">
        <v>4.2605500000000003</v>
      </c>
      <c r="BU217">
        <v>0</v>
      </c>
      <c r="BV217">
        <v>22353.804395604391</v>
      </c>
      <c r="BW217">
        <v>1.5043956043956619</v>
      </c>
      <c r="BX217">
        <v>31.163971428571429</v>
      </c>
      <c r="BY217">
        <v>2.2714285714285389E-3</v>
      </c>
      <c r="BZ217">
        <v>1346.45</v>
      </c>
      <c r="CA217">
        <v>0</v>
      </c>
      <c r="CB217">
        <v>2.1866400000000001</v>
      </c>
      <c r="CC217">
        <v>0</v>
      </c>
      <c r="CD217">
        <v>40289.328571428567</v>
      </c>
      <c r="CE217">
        <v>3.0285714285714982</v>
      </c>
      <c r="CF217">
        <v>60.503020879120882</v>
      </c>
      <c r="CG217">
        <v>4.8208791208791029E-3</v>
      </c>
      <c r="CH217">
        <v>45368.89120879121</v>
      </c>
      <c r="CI217">
        <v>3.391208791208677</v>
      </c>
      <c r="CJ217">
        <v>69.069854945054956</v>
      </c>
      <c r="CK217">
        <v>5.4549450549449341E-3</v>
      </c>
      <c r="CL217">
        <v>121924.6043956044</v>
      </c>
      <c r="CM217">
        <v>5.6043956043955401</v>
      </c>
      <c r="CN217">
        <v>168.83769230769229</v>
      </c>
      <c r="CO217">
        <v>8.6923076923075843E-3</v>
      </c>
      <c r="CP217">
        <v>9848.0499999999993</v>
      </c>
      <c r="CQ217">
        <v>0</v>
      </c>
      <c r="CR217">
        <v>11.6853</v>
      </c>
      <c r="CS217">
        <v>0</v>
      </c>
      <c r="CT217">
        <v>52494.220879120883</v>
      </c>
      <c r="CU217">
        <v>2.2208791208793022</v>
      </c>
      <c r="CV217">
        <v>67.635136263736271</v>
      </c>
      <c r="CW217">
        <v>3.236263736263349E-3</v>
      </c>
      <c r="CX217">
        <v>35208.867032967028</v>
      </c>
      <c r="CY217">
        <v>2.667032967033204</v>
      </c>
      <c r="CZ217">
        <v>51.937087912087911</v>
      </c>
      <c r="DA217">
        <v>4.1879120879118638E-3</v>
      </c>
      <c r="DB217">
        <v>14213.1</v>
      </c>
      <c r="DC217">
        <v>0</v>
      </c>
      <c r="DD217">
        <v>20.447800000000001</v>
      </c>
      <c r="DE217">
        <v>0</v>
      </c>
      <c r="DF217">
        <v>5010.7593406593414</v>
      </c>
      <c r="DG217">
        <v>0.35934065934067499</v>
      </c>
      <c r="DH217">
        <v>8.4621148351648348</v>
      </c>
      <c r="DI217">
        <v>6.3483516483516433E-4</v>
      </c>
      <c r="DJ217">
        <v>62342.221978021968</v>
      </c>
      <c r="DK217">
        <v>2.2219780219781868</v>
      </c>
      <c r="DL217">
        <v>79.320536263736273</v>
      </c>
      <c r="DM217">
        <v>3.236263736263349E-3</v>
      </c>
      <c r="DN217">
        <v>59582.091208791207</v>
      </c>
      <c r="DO217">
        <v>3.391208791208919</v>
      </c>
      <c r="DP217">
        <v>89.517654945054957</v>
      </c>
      <c r="DQ217">
        <v>5.4549450549449341E-3</v>
      </c>
      <c r="DR217">
        <v>505323.37362637371</v>
      </c>
      <c r="DS217">
        <v>19.37362637362482</v>
      </c>
      <c r="DT217">
        <v>0</v>
      </c>
      <c r="DU217">
        <v>0</v>
      </c>
      <c r="DV217">
        <v>116199.31868131871</v>
      </c>
      <c r="DW217">
        <v>5.3186813186815316</v>
      </c>
      <c r="DX217">
        <v>0</v>
      </c>
      <c r="DY217">
        <v>0</v>
      </c>
      <c r="DZ217">
        <v>70328.762637362641</v>
      </c>
      <c r="EA217">
        <v>12.76263736263742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109769.07692307689</v>
      </c>
      <c r="EY217">
        <v>5.0769230769229274</v>
      </c>
      <c r="EZ217">
        <v>0</v>
      </c>
      <c r="FA217">
        <v>0</v>
      </c>
      <c r="FB217">
        <v>12492.84835164835</v>
      </c>
      <c r="FC217">
        <v>0.44835164835161168</v>
      </c>
      <c r="FD217">
        <v>17.830254945054939</v>
      </c>
      <c r="FE217">
        <v>6.5494505494510704E-4</v>
      </c>
      <c r="FF217">
        <v>5010.7494505494506</v>
      </c>
      <c r="FG217">
        <v>0.35945054945056348</v>
      </c>
      <c r="FH217">
        <v>8.4621048351648351</v>
      </c>
      <c r="FI217">
        <v>6.3483516483516433E-4</v>
      </c>
      <c r="FJ217">
        <v>5022.5447252747244</v>
      </c>
      <c r="FK217">
        <v>0.35472527472529691</v>
      </c>
      <c r="FL217">
        <v>8.4813570329670327</v>
      </c>
      <c r="FM217">
        <v>6.2703296703296252E-4</v>
      </c>
      <c r="FN217">
        <v>5080.4726373626372</v>
      </c>
      <c r="FO217">
        <v>0.36263736263736063</v>
      </c>
      <c r="FP217">
        <v>8.5660034065934063</v>
      </c>
      <c r="FQ217">
        <v>6.3340659340660466E-4</v>
      </c>
      <c r="FR217">
        <v>51332.86153846154</v>
      </c>
      <c r="FS217">
        <v>2.9615384615385358</v>
      </c>
      <c r="FT217">
        <v>0</v>
      </c>
      <c r="FU217">
        <v>0</v>
      </c>
      <c r="FV217">
        <v>12510.4</v>
      </c>
      <c r="FW217">
        <v>0</v>
      </c>
      <c r="FX217">
        <v>17.399999999999999</v>
      </c>
      <c r="FY217">
        <v>0</v>
      </c>
      <c r="FZ217">
        <v>8291.9167032967034</v>
      </c>
      <c r="GA217">
        <v>0.38670329670330827</v>
      </c>
      <c r="GB217">
        <v>12.8572043956044</v>
      </c>
      <c r="GC217">
        <v>6.0439560439557263E-4</v>
      </c>
      <c r="GD217">
        <v>41539.934065934067</v>
      </c>
      <c r="GE217">
        <v>1.8340659340659231</v>
      </c>
      <c r="GF217">
        <v>49.063231868131872</v>
      </c>
      <c r="GG217">
        <v>2.6318681318680129E-3</v>
      </c>
      <c r="GH217">
        <v>5022.5547252747247</v>
      </c>
      <c r="GI217">
        <v>0.35472527472529691</v>
      </c>
      <c r="GJ217">
        <v>8.4813671428571418</v>
      </c>
      <c r="GK217">
        <v>6.2714285714289271E-4</v>
      </c>
      <c r="GL217">
        <v>35208.867032967028</v>
      </c>
      <c r="GM217">
        <v>2.667032967033204</v>
      </c>
      <c r="GN217">
        <v>51.937087912087911</v>
      </c>
      <c r="GO217">
        <v>4.1879120879118638E-3</v>
      </c>
      <c r="GP217">
        <v>9848.0499999999993</v>
      </c>
      <c r="GQ217">
        <v>0</v>
      </c>
      <c r="GR217">
        <v>11.6853</v>
      </c>
      <c r="GS217">
        <v>0</v>
      </c>
      <c r="GT217">
        <v>5080.432527472527</v>
      </c>
      <c r="GU217">
        <v>0.36252747252747208</v>
      </c>
      <c r="GV217">
        <v>8.5659134065934062</v>
      </c>
      <c r="GW217">
        <v>6.3340659340660466E-4</v>
      </c>
      <c r="GX217">
        <v>5079.6023076923066</v>
      </c>
      <c r="GY217">
        <v>0.36230769230769511</v>
      </c>
      <c r="GZ217">
        <v>8.566783956043956</v>
      </c>
      <c r="HA217">
        <v>6.3395604395601881E-4</v>
      </c>
      <c r="HB217">
        <v>51332.86153846154</v>
      </c>
      <c r="HC217">
        <v>2.9615384615385358</v>
      </c>
      <c r="HD217">
        <v>0</v>
      </c>
      <c r="HE217">
        <v>0</v>
      </c>
      <c r="HF217">
        <v>51332.86153846154</v>
      </c>
      <c r="HG217">
        <v>2.9615384615385358</v>
      </c>
      <c r="HH217">
        <v>0</v>
      </c>
      <c r="HI217">
        <v>0</v>
      </c>
      <c r="HJ217">
        <v>37212.543956043963</v>
      </c>
      <c r="HK217">
        <v>2.6439560439561318</v>
      </c>
      <c r="HL217">
        <v>0</v>
      </c>
      <c r="HM217">
        <v>0</v>
      </c>
    </row>
    <row r="218" spans="1:221" x14ac:dyDescent="0.25">
      <c r="A218" s="2">
        <v>51683</v>
      </c>
      <c r="B218">
        <v>3521.81</v>
      </c>
      <c r="C218">
        <v>0</v>
      </c>
      <c r="D218">
        <v>5.4301599999999999</v>
      </c>
      <c r="E218">
        <v>0</v>
      </c>
      <c r="F218">
        <v>4781.7078021978023</v>
      </c>
      <c r="G218">
        <v>0.38670329670329068</v>
      </c>
      <c r="H218">
        <v>7.4452030769230779</v>
      </c>
      <c r="I218">
        <v>6.0461538461537196E-4</v>
      </c>
      <c r="J218">
        <v>9848.0499999999993</v>
      </c>
      <c r="K218">
        <v>0</v>
      </c>
      <c r="L218">
        <v>11.6853</v>
      </c>
      <c r="M218">
        <v>0</v>
      </c>
      <c r="N218">
        <v>40050.38131868132</v>
      </c>
      <c r="O218">
        <v>2.2219780219778431</v>
      </c>
      <c r="P218">
        <v>50.33222417582418</v>
      </c>
      <c r="Q218">
        <v>3.236263736263777E-3</v>
      </c>
      <c r="R218">
        <v>9848.0499999999993</v>
      </c>
      <c r="S218">
        <v>0</v>
      </c>
      <c r="T218">
        <v>11.6853</v>
      </c>
      <c r="U218">
        <v>0</v>
      </c>
      <c r="V218">
        <v>52560.847252747248</v>
      </c>
      <c r="W218">
        <v>2.220879120878958</v>
      </c>
      <c r="X218">
        <v>67.732224175824172</v>
      </c>
      <c r="Y218">
        <v>3.236263736264006E-3</v>
      </c>
      <c r="Z218">
        <v>11866.4</v>
      </c>
      <c r="AA218">
        <v>0</v>
      </c>
      <c r="AB218">
        <v>16.911000000000001</v>
      </c>
      <c r="AC218">
        <v>0</v>
      </c>
      <c r="AD218">
        <v>639.92073626373622</v>
      </c>
      <c r="AE218">
        <v>0.44760439560439541</v>
      </c>
      <c r="AF218">
        <v>0.93893418681318674</v>
      </c>
      <c r="AG218">
        <v>6.5478021978022092E-4</v>
      </c>
      <c r="AH218">
        <v>11866.4</v>
      </c>
      <c r="AI218">
        <v>0</v>
      </c>
      <c r="AJ218">
        <v>16.911000000000001</v>
      </c>
      <c r="AK218">
        <v>0</v>
      </c>
      <c r="AL218">
        <v>3835.515054945055</v>
      </c>
      <c r="AM218">
        <v>0.44758241758240869</v>
      </c>
      <c r="AN218">
        <v>5.1994864835164831</v>
      </c>
      <c r="AO218">
        <v>6.5472527472528494E-4</v>
      </c>
      <c r="AP218">
        <v>14213.1</v>
      </c>
      <c r="AQ218">
        <v>0</v>
      </c>
      <c r="AR218">
        <v>20.447800000000001</v>
      </c>
      <c r="AS218">
        <v>0</v>
      </c>
      <c r="AT218">
        <v>25234.135164835159</v>
      </c>
      <c r="AU218">
        <v>1.952747252747236</v>
      </c>
      <c r="AV218">
        <v>35.081383516483513</v>
      </c>
      <c r="AW218">
        <v>2.925274725274932E-3</v>
      </c>
      <c r="AX218">
        <v>25234.135164835159</v>
      </c>
      <c r="AY218">
        <v>1.952747252747236</v>
      </c>
      <c r="AZ218">
        <v>35.081383516483513</v>
      </c>
      <c r="BA218">
        <v>2.925274725274932E-3</v>
      </c>
      <c r="BB218">
        <v>8303.5178021978027</v>
      </c>
      <c r="BC218">
        <v>0.38670329670329068</v>
      </c>
      <c r="BD218">
        <v>12.87533626373626</v>
      </c>
      <c r="BE218">
        <v>6.0439560439559941E-4</v>
      </c>
      <c r="BF218">
        <v>41594.956043956037</v>
      </c>
      <c r="BG218">
        <v>1.8340659340660019</v>
      </c>
      <c r="BH218">
        <v>49.142187912087913</v>
      </c>
      <c r="BI218">
        <v>2.63186813186812E-3</v>
      </c>
      <c r="BJ218">
        <v>12510.4</v>
      </c>
      <c r="BK218">
        <v>0</v>
      </c>
      <c r="BL218">
        <v>17.399999999999999</v>
      </c>
      <c r="BM218">
        <v>0</v>
      </c>
      <c r="BN218">
        <v>12506.2989010989</v>
      </c>
      <c r="BO218">
        <v>0.44835164835169578</v>
      </c>
      <c r="BP218">
        <v>17.8499032967033</v>
      </c>
      <c r="BQ218">
        <v>6.5494505494505739E-4</v>
      </c>
      <c r="BR218">
        <v>3195.6</v>
      </c>
      <c r="BS218">
        <v>0</v>
      </c>
      <c r="BT218">
        <v>4.2605500000000003</v>
      </c>
      <c r="BU218">
        <v>0</v>
      </c>
      <c r="BV218">
        <v>22398.936263736261</v>
      </c>
      <c r="BW218">
        <v>1.50439560439554</v>
      </c>
      <c r="BX218">
        <v>31.232114285714289</v>
      </c>
      <c r="BY218">
        <v>2.2714285714285662E-3</v>
      </c>
      <c r="BZ218">
        <v>1346.45</v>
      </c>
      <c r="CA218">
        <v>0</v>
      </c>
      <c r="CB218">
        <v>2.1866400000000001</v>
      </c>
      <c r="CC218">
        <v>0</v>
      </c>
      <c r="CD218">
        <v>40380.185714285719</v>
      </c>
      <c r="CE218">
        <v>3.0285714285712482</v>
      </c>
      <c r="CF218">
        <v>60.647647252747248</v>
      </c>
      <c r="CG218">
        <v>4.8208791208792954E-3</v>
      </c>
      <c r="CH218">
        <v>45470.627472527471</v>
      </c>
      <c r="CI218">
        <v>3.3912087912087312</v>
      </c>
      <c r="CJ218">
        <v>69.233503296703304</v>
      </c>
      <c r="CK218">
        <v>5.4549450549451024E-3</v>
      </c>
      <c r="CL218">
        <v>122092.7362637363</v>
      </c>
      <c r="CM218">
        <v>5.6043956043952594</v>
      </c>
      <c r="CN218">
        <v>169.09846153846149</v>
      </c>
      <c r="CO218">
        <v>8.6923076923077977E-3</v>
      </c>
      <c r="CP218">
        <v>9848.0499999999993</v>
      </c>
      <c r="CQ218">
        <v>0</v>
      </c>
      <c r="CR218">
        <v>11.6853</v>
      </c>
      <c r="CS218">
        <v>0</v>
      </c>
      <c r="CT218">
        <v>52560.847252747248</v>
      </c>
      <c r="CU218">
        <v>2.220879120878958</v>
      </c>
      <c r="CV218">
        <v>67.732224175824172</v>
      </c>
      <c r="CW218">
        <v>3.236263736264006E-3</v>
      </c>
      <c r="CX218">
        <v>35288.878021978016</v>
      </c>
      <c r="CY218">
        <v>2.667032967032883</v>
      </c>
      <c r="CZ218">
        <v>52.062725274725267</v>
      </c>
      <c r="DA218">
        <v>4.1879120879121769E-3</v>
      </c>
      <c r="DB218">
        <v>14213.1</v>
      </c>
      <c r="DC218">
        <v>0</v>
      </c>
      <c r="DD218">
        <v>20.447800000000001</v>
      </c>
      <c r="DE218">
        <v>0</v>
      </c>
      <c r="DF218">
        <v>5021.5395604395608</v>
      </c>
      <c r="DG218">
        <v>0.35934065934065251</v>
      </c>
      <c r="DH218">
        <v>8.4811598901098897</v>
      </c>
      <c r="DI218">
        <v>6.3483516483515479E-4</v>
      </c>
      <c r="DJ218">
        <v>62408.88131868132</v>
      </c>
      <c r="DK218">
        <v>2.2219780219778431</v>
      </c>
      <c r="DL218">
        <v>79.417624175824173</v>
      </c>
      <c r="DM218">
        <v>3.236263736264006E-3</v>
      </c>
      <c r="DN218">
        <v>59683.827472527482</v>
      </c>
      <c r="DO218">
        <v>3.3912087912087312</v>
      </c>
      <c r="DP218">
        <v>89.681303296703305</v>
      </c>
      <c r="DQ218">
        <v>5.4549450549451024E-3</v>
      </c>
      <c r="DR218">
        <v>505904.58241758239</v>
      </c>
      <c r="DS218">
        <v>19.373626373627509</v>
      </c>
      <c r="DT218">
        <v>0</v>
      </c>
      <c r="DU218">
        <v>0</v>
      </c>
      <c r="DV218">
        <v>116358.87912087909</v>
      </c>
      <c r="DW218">
        <v>5.3186813186813753</v>
      </c>
      <c r="DX218">
        <v>0</v>
      </c>
      <c r="DY218">
        <v>0</v>
      </c>
      <c r="DZ218">
        <v>70711.641758241763</v>
      </c>
      <c r="EA218">
        <v>12.76263736263706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109921.3846153846</v>
      </c>
      <c r="EY218">
        <v>5.0769230769233662</v>
      </c>
      <c r="EZ218">
        <v>0</v>
      </c>
      <c r="FA218">
        <v>0</v>
      </c>
      <c r="FB218">
        <v>12506.2989010989</v>
      </c>
      <c r="FC218">
        <v>0.44835164835169578</v>
      </c>
      <c r="FD218">
        <v>17.8499032967033</v>
      </c>
      <c r="FE218">
        <v>6.5494505494505739E-4</v>
      </c>
      <c r="FF218">
        <v>5021.5329670329666</v>
      </c>
      <c r="FG218">
        <v>0.35945054945055283</v>
      </c>
      <c r="FH218">
        <v>8.4811498901098901</v>
      </c>
      <c r="FI218">
        <v>6.3483516483515479E-4</v>
      </c>
      <c r="FJ218">
        <v>5033.1864835164833</v>
      </c>
      <c r="FK218">
        <v>0.35472527472528231</v>
      </c>
      <c r="FL218">
        <v>8.5001680219780216</v>
      </c>
      <c r="FM218">
        <v>6.2703296703297206E-4</v>
      </c>
      <c r="FN218">
        <v>5091.351758241758</v>
      </c>
      <c r="FO218">
        <v>0.36263736263736651</v>
      </c>
      <c r="FP218">
        <v>8.5850056043956045</v>
      </c>
      <c r="FQ218">
        <v>6.3340659340660466E-4</v>
      </c>
      <c r="FR218">
        <v>51421.707692307697</v>
      </c>
      <c r="FS218">
        <v>2.9615384615383169</v>
      </c>
      <c r="FT218">
        <v>0</v>
      </c>
      <c r="FU218">
        <v>0</v>
      </c>
      <c r="FV218">
        <v>12510.4</v>
      </c>
      <c r="FW218">
        <v>0</v>
      </c>
      <c r="FX218">
        <v>17.399999999999999</v>
      </c>
      <c r="FY218">
        <v>0</v>
      </c>
      <c r="FZ218">
        <v>8303.5178021978027</v>
      </c>
      <c r="GA218">
        <v>0.38670329670329068</v>
      </c>
      <c r="GB218">
        <v>12.87533626373626</v>
      </c>
      <c r="GC218">
        <v>6.0439560439559941E-4</v>
      </c>
      <c r="GD218">
        <v>41594.956043956037</v>
      </c>
      <c r="GE218">
        <v>1.8340659340660019</v>
      </c>
      <c r="GF218">
        <v>49.142187912087913</v>
      </c>
      <c r="GG218">
        <v>2.63186813186812E-3</v>
      </c>
      <c r="GH218">
        <v>5033.1964835164836</v>
      </c>
      <c r="GI218">
        <v>0.35472527472525289</v>
      </c>
      <c r="GJ218">
        <v>8.5001814285714286</v>
      </c>
      <c r="GK218">
        <v>6.2714285714282972E-4</v>
      </c>
      <c r="GL218">
        <v>35288.878021978016</v>
      </c>
      <c r="GM218">
        <v>2.667032967032883</v>
      </c>
      <c r="GN218">
        <v>52.062725274725267</v>
      </c>
      <c r="GO218">
        <v>4.1879120879121769E-3</v>
      </c>
      <c r="GP218">
        <v>9848.0499999999993</v>
      </c>
      <c r="GQ218">
        <v>0</v>
      </c>
      <c r="GR218">
        <v>11.6853</v>
      </c>
      <c r="GS218">
        <v>0</v>
      </c>
      <c r="GT218">
        <v>5091.3083516483512</v>
      </c>
      <c r="GU218">
        <v>0.36252747252749562</v>
      </c>
      <c r="GV218">
        <v>8.5849156043956043</v>
      </c>
      <c r="GW218">
        <v>6.3340659340660466E-4</v>
      </c>
      <c r="GX218">
        <v>5090.4715384615383</v>
      </c>
      <c r="GY218">
        <v>0.36230769230769511</v>
      </c>
      <c r="GZ218">
        <v>8.5858026373626366</v>
      </c>
      <c r="HA218">
        <v>6.3395604395606467E-4</v>
      </c>
      <c r="HB218">
        <v>51421.707692307697</v>
      </c>
      <c r="HC218">
        <v>2.9615384615383169</v>
      </c>
      <c r="HD218">
        <v>0</v>
      </c>
      <c r="HE218">
        <v>0</v>
      </c>
      <c r="HF218">
        <v>51421.707692307697</v>
      </c>
      <c r="HG218">
        <v>2.9615384615383169</v>
      </c>
      <c r="HH218">
        <v>0</v>
      </c>
      <c r="HI218">
        <v>0</v>
      </c>
      <c r="HJ218">
        <v>37291.862637362639</v>
      </c>
      <c r="HK218">
        <v>2.6439560439560621</v>
      </c>
      <c r="HL218">
        <v>0</v>
      </c>
      <c r="HM218">
        <v>0</v>
      </c>
    </row>
    <row r="219" spans="1:221" x14ac:dyDescent="0.25">
      <c r="A219" s="2">
        <v>51714</v>
      </c>
      <c r="B219">
        <v>3521.81</v>
      </c>
      <c r="C219">
        <v>0</v>
      </c>
      <c r="D219">
        <v>5.4301599999999999</v>
      </c>
      <c r="E219">
        <v>0</v>
      </c>
      <c r="F219">
        <v>4793.6956043956043</v>
      </c>
      <c r="G219">
        <v>0.38644614151625351</v>
      </c>
      <c r="H219">
        <v>7.4639461538461536</v>
      </c>
      <c r="I219">
        <v>6.04233466393335E-4</v>
      </c>
      <c r="J219">
        <v>9848.0499999999993</v>
      </c>
      <c r="K219">
        <v>0</v>
      </c>
      <c r="L219">
        <v>11.6853</v>
      </c>
      <c r="M219">
        <v>0</v>
      </c>
      <c r="N219">
        <v>40119.262637362634</v>
      </c>
      <c r="O219">
        <v>2.2161421327621231</v>
      </c>
      <c r="P219">
        <v>50.432548351648357</v>
      </c>
      <c r="Q219">
        <v>3.228945178243695E-3</v>
      </c>
      <c r="R219">
        <v>9848.0499999999993</v>
      </c>
      <c r="S219">
        <v>0</v>
      </c>
      <c r="T219">
        <v>11.6853</v>
      </c>
      <c r="U219">
        <v>0</v>
      </c>
      <c r="V219">
        <v>52629.694505494503</v>
      </c>
      <c r="W219">
        <v>2.2151141285083269</v>
      </c>
      <c r="X219">
        <v>67.832548351648356</v>
      </c>
      <c r="Y219">
        <v>3.228945178243924E-3</v>
      </c>
      <c r="Z219">
        <v>11866.4</v>
      </c>
      <c r="AA219">
        <v>0</v>
      </c>
      <c r="AB219">
        <v>16.911000000000001</v>
      </c>
      <c r="AC219">
        <v>0</v>
      </c>
      <c r="AD219">
        <v>653.79647252747247</v>
      </c>
      <c r="AE219">
        <v>0.44726526208714201</v>
      </c>
      <c r="AF219">
        <v>0.95923237362637359</v>
      </c>
      <c r="AG219">
        <v>6.5428177642833769E-4</v>
      </c>
      <c r="AH219">
        <v>11866.4</v>
      </c>
      <c r="AI219">
        <v>0</v>
      </c>
      <c r="AJ219">
        <v>16.911000000000001</v>
      </c>
      <c r="AK219">
        <v>0</v>
      </c>
      <c r="AL219">
        <v>3849.3901098901101</v>
      </c>
      <c r="AM219">
        <v>0.44724750705116151</v>
      </c>
      <c r="AN219">
        <v>5.219782967032967</v>
      </c>
      <c r="AO219">
        <v>6.5423107747791625E-4</v>
      </c>
      <c r="AP219">
        <v>14213.1</v>
      </c>
      <c r="AQ219">
        <v>0</v>
      </c>
      <c r="AR219">
        <v>20.447800000000001</v>
      </c>
      <c r="AS219">
        <v>0</v>
      </c>
      <c r="AT219">
        <v>25294.670329670331</v>
      </c>
      <c r="AU219">
        <v>1.9511674860903789</v>
      </c>
      <c r="AV219">
        <v>35.172067032967043</v>
      </c>
      <c r="AW219">
        <v>2.9227324568840028E-3</v>
      </c>
      <c r="AX219">
        <v>25294.670329670331</v>
      </c>
      <c r="AY219">
        <v>1.9511674860903789</v>
      </c>
      <c r="AZ219">
        <v>35.172067032967043</v>
      </c>
      <c r="BA219">
        <v>2.9227324568840028E-3</v>
      </c>
      <c r="BB219">
        <v>8315.5056043956047</v>
      </c>
      <c r="BC219">
        <v>0.38644614151622408</v>
      </c>
      <c r="BD219">
        <v>12.894072527472529</v>
      </c>
      <c r="BE219">
        <v>6.040418907880343E-4</v>
      </c>
      <c r="BF219">
        <v>41651.812087912091</v>
      </c>
      <c r="BG219">
        <v>1.828642325416431</v>
      </c>
      <c r="BH219">
        <v>49.223775824175817</v>
      </c>
      <c r="BI219">
        <v>2.6249032874559471E-3</v>
      </c>
      <c r="BJ219">
        <v>12510.4</v>
      </c>
      <c r="BK219">
        <v>0</v>
      </c>
      <c r="BL219">
        <v>17.399999999999999</v>
      </c>
      <c r="BM219">
        <v>0</v>
      </c>
      <c r="BN219">
        <v>12520.197802197799</v>
      </c>
      <c r="BO219">
        <v>0.44796711002879508</v>
      </c>
      <c r="BP219">
        <v>17.870206593406589</v>
      </c>
      <c r="BQ219">
        <v>6.5441564046050504E-4</v>
      </c>
      <c r="BR219">
        <v>3195.6</v>
      </c>
      <c r="BS219">
        <v>0</v>
      </c>
      <c r="BT219">
        <v>4.2605500000000003</v>
      </c>
      <c r="BU219">
        <v>0</v>
      </c>
      <c r="BV219">
        <v>22445.57252747253</v>
      </c>
      <c r="BW219">
        <v>1.503200376061526</v>
      </c>
      <c r="BX219">
        <v>31.302528571428571</v>
      </c>
      <c r="BY219">
        <v>2.2692746944500868E-3</v>
      </c>
      <c r="BZ219">
        <v>1346.45</v>
      </c>
      <c r="CA219">
        <v>0</v>
      </c>
      <c r="CB219">
        <v>2.1866400000000001</v>
      </c>
      <c r="CC219">
        <v>0</v>
      </c>
      <c r="CD219">
        <v>40474.071428571428</v>
      </c>
      <c r="CE219">
        <v>3.0240633139652462</v>
      </c>
      <c r="CF219">
        <v>60.797094505494513</v>
      </c>
      <c r="CG219">
        <v>4.8130103416918887E-3</v>
      </c>
      <c r="CH219">
        <v>45575.754945054941</v>
      </c>
      <c r="CI219">
        <v>3.385674984202319</v>
      </c>
      <c r="CJ219">
        <v>69.402606593406603</v>
      </c>
      <c r="CK219">
        <v>5.4452291046960827E-3</v>
      </c>
      <c r="CL219">
        <v>122266.47252747251</v>
      </c>
      <c r="CM219">
        <v>5.5941540927517286</v>
      </c>
      <c r="CN219">
        <v>169.36792307692309</v>
      </c>
      <c r="CO219">
        <v>8.6756931707844664E-3</v>
      </c>
      <c r="CP219">
        <v>9848.0499999999993</v>
      </c>
      <c r="CQ219">
        <v>0</v>
      </c>
      <c r="CR219">
        <v>11.6853</v>
      </c>
      <c r="CS219">
        <v>0</v>
      </c>
      <c r="CT219">
        <v>52629.694505494503</v>
      </c>
      <c r="CU219">
        <v>2.2151141285083269</v>
      </c>
      <c r="CV219">
        <v>67.832548351648356</v>
      </c>
      <c r="CW219">
        <v>3.228945178243924E-3</v>
      </c>
      <c r="CX219">
        <v>35371.556043956043</v>
      </c>
      <c r="CY219">
        <v>2.6634796479817351</v>
      </c>
      <c r="CZ219">
        <v>52.192550549450537</v>
      </c>
      <c r="DA219">
        <v>4.1817494567142847E-3</v>
      </c>
      <c r="DB219">
        <v>14213.1</v>
      </c>
      <c r="DC219">
        <v>0</v>
      </c>
      <c r="DD219">
        <v>20.447800000000001</v>
      </c>
      <c r="DE219">
        <v>0</v>
      </c>
      <c r="DF219">
        <v>5032.679120879121</v>
      </c>
      <c r="DG219">
        <v>0.35847856911673698</v>
      </c>
      <c r="DH219">
        <v>8.5008397802197795</v>
      </c>
      <c r="DI219">
        <v>6.3333107285421235E-4</v>
      </c>
      <c r="DJ219">
        <v>62477.762637362634</v>
      </c>
      <c r="DK219">
        <v>2.2161421327621231</v>
      </c>
      <c r="DL219">
        <v>79.517948351648357</v>
      </c>
      <c r="DM219">
        <v>3.2288750520166332E-3</v>
      </c>
      <c r="DN219">
        <v>59788.954945054953</v>
      </c>
      <c r="DO219">
        <v>3.3856048579752578</v>
      </c>
      <c r="DP219">
        <v>89.850406593406603</v>
      </c>
      <c r="DQ219">
        <v>5.4452992309229151E-3</v>
      </c>
      <c r="DR219">
        <v>506505.16483516479</v>
      </c>
      <c r="DS219">
        <v>19.268876285004929</v>
      </c>
      <c r="DT219">
        <v>0</v>
      </c>
      <c r="DU219">
        <v>0</v>
      </c>
      <c r="DV219">
        <v>116523.7582417582</v>
      </c>
      <c r="DW219">
        <v>5.3086401676865211</v>
      </c>
      <c r="DX219">
        <v>0</v>
      </c>
      <c r="DY219">
        <v>0</v>
      </c>
      <c r="DZ219">
        <v>71107.283516483512</v>
      </c>
      <c r="EA219">
        <v>12.759016999830269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110078.76923076921</v>
      </c>
      <c r="EY219">
        <v>5.067051461862115</v>
      </c>
      <c r="EZ219">
        <v>0</v>
      </c>
      <c r="FA219">
        <v>0</v>
      </c>
      <c r="FB219">
        <v>12520.197802197799</v>
      </c>
      <c r="FC219">
        <v>0.44796711002879508</v>
      </c>
      <c r="FD219">
        <v>17.870206593406589</v>
      </c>
      <c r="FE219">
        <v>6.5441564046050504E-4</v>
      </c>
      <c r="FF219">
        <v>5032.6759340659346</v>
      </c>
      <c r="FG219">
        <v>0.35858136954210479</v>
      </c>
      <c r="FH219">
        <v>8.5008297802197799</v>
      </c>
      <c r="FI219">
        <v>6.3333107285421235E-4</v>
      </c>
      <c r="FJ219">
        <v>5044.1829670329671</v>
      </c>
      <c r="FK219">
        <v>0.35364201716935978</v>
      </c>
      <c r="FL219">
        <v>8.5196060439560437</v>
      </c>
      <c r="FM219">
        <v>6.2502943760304075E-4</v>
      </c>
      <c r="FN219">
        <v>5102.5935164835164</v>
      </c>
      <c r="FO219">
        <v>0.36157660712357148</v>
      </c>
      <c r="FP219">
        <v>8.6046412087912092</v>
      </c>
      <c r="FQ219">
        <v>6.3164403618820586E-4</v>
      </c>
      <c r="FR219">
        <v>51513.515384615377</v>
      </c>
      <c r="FS219">
        <v>2.9915794584096971</v>
      </c>
      <c r="FT219">
        <v>0</v>
      </c>
      <c r="FU219">
        <v>0</v>
      </c>
      <c r="FV219">
        <v>12510.4</v>
      </c>
      <c r="FW219">
        <v>0</v>
      </c>
      <c r="FX219">
        <v>17.399999999999999</v>
      </c>
      <c r="FY219">
        <v>0</v>
      </c>
      <c r="FZ219">
        <v>8315.5056043956047</v>
      </c>
      <c r="GA219">
        <v>0.38644614151622408</v>
      </c>
      <c r="GB219">
        <v>12.894072527472529</v>
      </c>
      <c r="GC219">
        <v>6.040418907880343E-4</v>
      </c>
      <c r="GD219">
        <v>41651.812087912091</v>
      </c>
      <c r="GE219">
        <v>1.828642325416431</v>
      </c>
      <c r="GF219">
        <v>49.223775824175817</v>
      </c>
      <c r="GG219">
        <v>2.6249032874559471E-3</v>
      </c>
      <c r="GH219">
        <v>5044.1929670329664</v>
      </c>
      <c r="GI219">
        <v>0.35364201716935978</v>
      </c>
      <c r="GJ219">
        <v>8.5196228571428563</v>
      </c>
      <c r="GK219">
        <v>6.2512522540579139E-4</v>
      </c>
      <c r="GL219">
        <v>35371.556043956043</v>
      </c>
      <c r="GM219">
        <v>2.6634796479817351</v>
      </c>
      <c r="GN219">
        <v>52.192550549450537</v>
      </c>
      <c r="GO219">
        <v>4.1817494567142847E-3</v>
      </c>
      <c r="GP219">
        <v>9848.0499999999993</v>
      </c>
      <c r="GQ219">
        <v>0</v>
      </c>
      <c r="GR219">
        <v>11.6853</v>
      </c>
      <c r="GS219">
        <v>0</v>
      </c>
      <c r="GT219">
        <v>5102.5467032967044</v>
      </c>
      <c r="GU219">
        <v>0.36147380669820361</v>
      </c>
      <c r="GV219">
        <v>8.604551208791209</v>
      </c>
      <c r="GW219">
        <v>6.3164403618820586E-4</v>
      </c>
      <c r="GX219">
        <v>5101.7030769230769</v>
      </c>
      <c r="GY219">
        <v>0.3612752184701622</v>
      </c>
      <c r="GZ219">
        <v>8.6054552747252746</v>
      </c>
      <c r="HA219">
        <v>6.3217907618325303E-4</v>
      </c>
      <c r="HB219">
        <v>51513.515384615377</v>
      </c>
      <c r="HC219">
        <v>2.9915794584096971</v>
      </c>
      <c r="HD219">
        <v>0</v>
      </c>
      <c r="HE219">
        <v>0</v>
      </c>
      <c r="HF219">
        <v>51513.515384615377</v>
      </c>
      <c r="HG219">
        <v>2.9915794584096971</v>
      </c>
      <c r="HH219">
        <v>0</v>
      </c>
      <c r="HI219">
        <v>0</v>
      </c>
      <c r="HJ219">
        <v>37373.825274725277</v>
      </c>
      <c r="HK219">
        <v>2.6700121757624609</v>
      </c>
      <c r="HL219">
        <v>0</v>
      </c>
      <c r="HM219">
        <v>0</v>
      </c>
    </row>
    <row r="220" spans="1:221" x14ac:dyDescent="0.25">
      <c r="A220" s="2">
        <v>51745</v>
      </c>
      <c r="B220">
        <v>3521.81</v>
      </c>
      <c r="C220">
        <v>0</v>
      </c>
      <c r="D220">
        <v>5.4301599999999999</v>
      </c>
      <c r="E220">
        <v>0</v>
      </c>
      <c r="F220">
        <v>4805.6754347826081</v>
      </c>
      <c r="G220">
        <v>0.38271739130435278</v>
      </c>
      <c r="H220">
        <v>7.4826773913043478</v>
      </c>
      <c r="I220">
        <v>5.9869565217391947E-4</v>
      </c>
      <c r="J220">
        <v>9848.0499999999993</v>
      </c>
      <c r="K220">
        <v>0</v>
      </c>
      <c r="L220">
        <v>11.6853</v>
      </c>
      <c r="M220">
        <v>0</v>
      </c>
      <c r="N220">
        <v>40187.963043478259</v>
      </c>
      <c r="O220">
        <v>2.1315217391304029</v>
      </c>
      <c r="P220">
        <v>50.532645652173912</v>
      </c>
      <c r="Q220">
        <v>3.122826086956583E-3</v>
      </c>
      <c r="R220">
        <v>9848.0499999999993</v>
      </c>
      <c r="S220">
        <v>0</v>
      </c>
      <c r="T220">
        <v>11.6853</v>
      </c>
      <c r="U220">
        <v>0</v>
      </c>
      <c r="V220">
        <v>52698.363043478261</v>
      </c>
      <c r="W220">
        <v>2.1315217391304029</v>
      </c>
      <c r="X220">
        <v>67.932645652173917</v>
      </c>
      <c r="Y220">
        <v>3.1228260869563471E-3</v>
      </c>
      <c r="Z220">
        <v>11866.4</v>
      </c>
      <c r="AA220">
        <v>0</v>
      </c>
      <c r="AB220">
        <v>16.911000000000001</v>
      </c>
      <c r="AC220">
        <v>0</v>
      </c>
      <c r="AD220">
        <v>667.66169565217388</v>
      </c>
      <c r="AE220">
        <v>0.44234782608695772</v>
      </c>
      <c r="AF220">
        <v>0.97951510869565206</v>
      </c>
      <c r="AG220">
        <v>6.4705434782608888E-4</v>
      </c>
      <c r="AH220">
        <v>11866.4</v>
      </c>
      <c r="AI220">
        <v>0</v>
      </c>
      <c r="AJ220">
        <v>16.911000000000001</v>
      </c>
      <c r="AK220">
        <v>0</v>
      </c>
      <c r="AL220">
        <v>3863.2547826086961</v>
      </c>
      <c r="AM220">
        <v>0.44239130434781748</v>
      </c>
      <c r="AN220">
        <v>5.2400641304347824</v>
      </c>
      <c r="AO220">
        <v>6.4706521739129978E-4</v>
      </c>
      <c r="AP220">
        <v>14213.1</v>
      </c>
      <c r="AQ220">
        <v>0</v>
      </c>
      <c r="AR220">
        <v>20.447800000000001</v>
      </c>
      <c r="AS220">
        <v>0</v>
      </c>
      <c r="AT220">
        <v>25355.156521739129</v>
      </c>
      <c r="AU220">
        <v>1.928260869565201</v>
      </c>
      <c r="AV220">
        <v>35.26267173913044</v>
      </c>
      <c r="AW220">
        <v>2.8858695652173101E-3</v>
      </c>
      <c r="AX220">
        <v>25355.156521739129</v>
      </c>
      <c r="AY220">
        <v>1.928260869565201</v>
      </c>
      <c r="AZ220">
        <v>35.26267173913044</v>
      </c>
      <c r="BA220">
        <v>2.8858695652173101E-3</v>
      </c>
      <c r="BB220">
        <v>8327.4854347826076</v>
      </c>
      <c r="BC220">
        <v>0.38271739130438309</v>
      </c>
      <c r="BD220">
        <v>12.91279782608696</v>
      </c>
      <c r="BE220">
        <v>5.9891304347825525E-4</v>
      </c>
      <c r="BF220">
        <v>41708.5</v>
      </c>
      <c r="BG220">
        <v>1.75</v>
      </c>
      <c r="BH220">
        <v>49.305147826086959</v>
      </c>
      <c r="BI220">
        <v>2.5239130434781499E-3</v>
      </c>
      <c r="BJ220">
        <v>12510.4</v>
      </c>
      <c r="BK220">
        <v>0</v>
      </c>
      <c r="BL220">
        <v>17.399999999999999</v>
      </c>
      <c r="BM220">
        <v>0</v>
      </c>
      <c r="BN220">
        <v>12534.084782608699</v>
      </c>
      <c r="BO220">
        <v>0.442391304347863</v>
      </c>
      <c r="BP220">
        <v>17.890493478260868</v>
      </c>
      <c r="BQ220">
        <v>6.4673913043478137E-4</v>
      </c>
      <c r="BR220">
        <v>3195.6</v>
      </c>
      <c r="BS220">
        <v>0</v>
      </c>
      <c r="BT220">
        <v>4.2605500000000003</v>
      </c>
      <c r="BU220">
        <v>0</v>
      </c>
      <c r="BV220">
        <v>22492.17173913043</v>
      </c>
      <c r="BW220">
        <v>1.4858695652174601</v>
      </c>
      <c r="BX220">
        <v>31.37287608695652</v>
      </c>
      <c r="BY220">
        <v>2.238043478260821E-3</v>
      </c>
      <c r="BZ220">
        <v>1346.45</v>
      </c>
      <c r="CA220">
        <v>0</v>
      </c>
      <c r="CB220">
        <v>2.1866400000000001</v>
      </c>
      <c r="CC220">
        <v>0</v>
      </c>
      <c r="CD220">
        <v>40567.81739130435</v>
      </c>
      <c r="CE220">
        <v>2.958695652173871</v>
      </c>
      <c r="CF220">
        <v>60.946297826086948</v>
      </c>
      <c r="CG220">
        <v>4.698913043478351E-3</v>
      </c>
      <c r="CH220">
        <v>45680.710869565213</v>
      </c>
      <c r="CI220">
        <v>3.3054347826087911</v>
      </c>
      <c r="CJ220">
        <v>69.571408695652181</v>
      </c>
      <c r="CK220">
        <v>5.3043478260865603E-3</v>
      </c>
      <c r="CL220">
        <v>122439.8913043478</v>
      </c>
      <c r="CM220">
        <v>5.4456521739130643</v>
      </c>
      <c r="CN220">
        <v>169.63686956521741</v>
      </c>
      <c r="CO220">
        <v>8.4347826086949833E-3</v>
      </c>
      <c r="CP220">
        <v>9848.0499999999993</v>
      </c>
      <c r="CQ220">
        <v>0</v>
      </c>
      <c r="CR220">
        <v>11.6853</v>
      </c>
      <c r="CS220">
        <v>0</v>
      </c>
      <c r="CT220">
        <v>52698.363043478261</v>
      </c>
      <c r="CU220">
        <v>2.1315217391304029</v>
      </c>
      <c r="CV220">
        <v>67.932645652173917</v>
      </c>
      <c r="CW220">
        <v>3.1228260869563471E-3</v>
      </c>
      <c r="CX220">
        <v>35454.123913043477</v>
      </c>
      <c r="CY220">
        <v>2.6119565217391938</v>
      </c>
      <c r="CZ220">
        <v>52.322184782608687</v>
      </c>
      <c r="DA220">
        <v>4.092391304347842E-3</v>
      </c>
      <c r="DB220">
        <v>14213.1</v>
      </c>
      <c r="DC220">
        <v>0</v>
      </c>
      <c r="DD220">
        <v>20.447800000000001</v>
      </c>
      <c r="DE220">
        <v>0</v>
      </c>
      <c r="DF220">
        <v>5043.7919565217398</v>
      </c>
      <c r="DG220">
        <v>0.34597826086956052</v>
      </c>
      <c r="DH220">
        <v>8.5204730434782601</v>
      </c>
      <c r="DI220">
        <v>6.1152173913043835E-4</v>
      </c>
      <c r="DJ220">
        <v>62546.463043478259</v>
      </c>
      <c r="DK220">
        <v>2.1315217391304029</v>
      </c>
      <c r="DL220">
        <v>79.618043478260873</v>
      </c>
      <c r="DM220">
        <v>3.1217391304347569E-3</v>
      </c>
      <c r="DN220">
        <v>59893.908695652179</v>
      </c>
      <c r="DO220">
        <v>3.3043478260869348</v>
      </c>
      <c r="DP220">
        <v>90.019210869565214</v>
      </c>
      <c r="DQ220">
        <v>5.3054347826090977E-3</v>
      </c>
      <c r="DR220">
        <v>507102.5</v>
      </c>
      <c r="DS220">
        <v>17.75</v>
      </c>
      <c r="DT220">
        <v>0</v>
      </c>
      <c r="DU220">
        <v>0</v>
      </c>
      <c r="DV220">
        <v>116688.3260869565</v>
      </c>
      <c r="DW220">
        <v>5.1630434782608061</v>
      </c>
      <c r="DX220">
        <v>0</v>
      </c>
      <c r="DY220">
        <v>0</v>
      </c>
      <c r="DZ220">
        <v>71502.813043478251</v>
      </c>
      <c r="EA220">
        <v>12.70652173913065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110235.847826087</v>
      </c>
      <c r="EY220">
        <v>4.9239130434783878</v>
      </c>
      <c r="EZ220">
        <v>0</v>
      </c>
      <c r="FA220">
        <v>0</v>
      </c>
      <c r="FB220">
        <v>12534.084782608699</v>
      </c>
      <c r="FC220">
        <v>0.442391304347863</v>
      </c>
      <c r="FD220">
        <v>17.890493478260868</v>
      </c>
      <c r="FE220">
        <v>6.4673913043478137E-4</v>
      </c>
      <c r="FF220">
        <v>5043.7919565217398</v>
      </c>
      <c r="FG220">
        <v>0.34597826086956052</v>
      </c>
      <c r="FH220">
        <v>8.5204630434782604</v>
      </c>
      <c r="FI220">
        <v>6.1152173913043835E-4</v>
      </c>
      <c r="FJ220">
        <v>5055.1458695652173</v>
      </c>
      <c r="FK220">
        <v>0.33793478260871168</v>
      </c>
      <c r="FL220">
        <v>8.538981956521738</v>
      </c>
      <c r="FM220">
        <v>5.9597826086961925E-4</v>
      </c>
      <c r="FN220">
        <v>5113.8023913043471</v>
      </c>
      <c r="FO220">
        <v>0.3461956521739315</v>
      </c>
      <c r="FP220">
        <v>8.6242221739130436</v>
      </c>
      <c r="FQ220">
        <v>6.060869565217786E-4</v>
      </c>
      <c r="FR220">
        <v>51606.254347826078</v>
      </c>
      <c r="FS220">
        <v>3.4271739130434682</v>
      </c>
      <c r="FT220">
        <v>0</v>
      </c>
      <c r="FU220">
        <v>0</v>
      </c>
      <c r="FV220">
        <v>12510.4</v>
      </c>
      <c r="FW220">
        <v>0</v>
      </c>
      <c r="FX220">
        <v>17.399999999999999</v>
      </c>
      <c r="FY220">
        <v>0</v>
      </c>
      <c r="FZ220">
        <v>8327.4854347826076</v>
      </c>
      <c r="GA220">
        <v>0.38271739130438309</v>
      </c>
      <c r="GB220">
        <v>12.91279782608696</v>
      </c>
      <c r="GC220">
        <v>5.9891304347825525E-4</v>
      </c>
      <c r="GD220">
        <v>41708.5</v>
      </c>
      <c r="GE220">
        <v>1.75</v>
      </c>
      <c r="GF220">
        <v>49.305147826086959</v>
      </c>
      <c r="GG220">
        <v>2.5239130434781499E-3</v>
      </c>
      <c r="GH220">
        <v>5055.1558695652166</v>
      </c>
      <c r="GI220">
        <v>0.33793478260871168</v>
      </c>
      <c r="GJ220">
        <v>8.5390017391304358</v>
      </c>
      <c r="GK220">
        <v>5.9586956521737731E-4</v>
      </c>
      <c r="GL220">
        <v>35454.123913043477</v>
      </c>
      <c r="GM220">
        <v>2.6119565217391938</v>
      </c>
      <c r="GN220">
        <v>52.322184782608687</v>
      </c>
      <c r="GO220">
        <v>4.092391304347842E-3</v>
      </c>
      <c r="GP220">
        <v>9848.0499999999993</v>
      </c>
      <c r="GQ220">
        <v>0</v>
      </c>
      <c r="GR220">
        <v>11.6853</v>
      </c>
      <c r="GS220">
        <v>0</v>
      </c>
      <c r="GT220">
        <v>5113.7523913043478</v>
      </c>
      <c r="GU220">
        <v>0.3461956521739315</v>
      </c>
      <c r="GV220">
        <v>8.6241321739130434</v>
      </c>
      <c r="GW220">
        <v>6.060869565217786E-4</v>
      </c>
      <c r="GX220">
        <v>5112.9026086956519</v>
      </c>
      <c r="GY220">
        <v>0.34630434782608671</v>
      </c>
      <c r="GZ220">
        <v>8.6250528260869554</v>
      </c>
      <c r="HA220">
        <v>6.0641304347826741E-4</v>
      </c>
      <c r="HB220">
        <v>51606.254347826078</v>
      </c>
      <c r="HC220">
        <v>3.4271739130434682</v>
      </c>
      <c r="HD220">
        <v>0</v>
      </c>
      <c r="HE220">
        <v>0</v>
      </c>
      <c r="HF220">
        <v>51606.254347826078</v>
      </c>
      <c r="HG220">
        <v>3.4271739130434682</v>
      </c>
      <c r="HH220">
        <v>0</v>
      </c>
      <c r="HI220">
        <v>0</v>
      </c>
      <c r="HJ220">
        <v>37456.595652173914</v>
      </c>
      <c r="HK220">
        <v>3.0478260869565319</v>
      </c>
      <c r="HL220">
        <v>0</v>
      </c>
      <c r="HM220">
        <v>0</v>
      </c>
    </row>
    <row r="221" spans="1:221" x14ac:dyDescent="0.25">
      <c r="A221" s="2">
        <v>51775</v>
      </c>
      <c r="B221">
        <v>3521.81</v>
      </c>
      <c r="C221">
        <v>0</v>
      </c>
      <c r="D221">
        <v>5.4301599999999999</v>
      </c>
      <c r="E221">
        <v>0</v>
      </c>
      <c r="F221">
        <v>4817.1569565217387</v>
      </c>
      <c r="G221">
        <v>0.38271739130434601</v>
      </c>
      <c r="H221">
        <v>7.5006382608695654</v>
      </c>
      <c r="I221">
        <v>5.9869565217392814E-4</v>
      </c>
      <c r="J221">
        <v>9848.0499999999993</v>
      </c>
      <c r="K221">
        <v>0</v>
      </c>
      <c r="L221">
        <v>11.6853</v>
      </c>
      <c r="M221">
        <v>0</v>
      </c>
      <c r="N221">
        <v>40251.908695652171</v>
      </c>
      <c r="O221">
        <v>2.1315217391306609</v>
      </c>
      <c r="P221">
        <v>50.626330434782609</v>
      </c>
      <c r="Q221">
        <v>3.1228260869564082E-3</v>
      </c>
      <c r="R221">
        <v>9848.0499999999993</v>
      </c>
      <c r="S221">
        <v>0</v>
      </c>
      <c r="T221">
        <v>11.6853</v>
      </c>
      <c r="U221">
        <v>0</v>
      </c>
      <c r="V221">
        <v>52762.308695652173</v>
      </c>
      <c r="W221">
        <v>2.131521739130426</v>
      </c>
      <c r="X221">
        <v>68.026330434782608</v>
      </c>
      <c r="Y221">
        <v>3.1228260869566372E-3</v>
      </c>
      <c r="Z221">
        <v>11866.4</v>
      </c>
      <c r="AA221">
        <v>0</v>
      </c>
      <c r="AB221">
        <v>16.911000000000001</v>
      </c>
      <c r="AC221">
        <v>0</v>
      </c>
      <c r="AD221">
        <v>680.93213043478261</v>
      </c>
      <c r="AE221">
        <v>0.44234782608695639</v>
      </c>
      <c r="AF221">
        <v>0.99892673913043473</v>
      </c>
      <c r="AG221">
        <v>6.4705434782608509E-4</v>
      </c>
      <c r="AH221">
        <v>11866.4</v>
      </c>
      <c r="AI221">
        <v>0</v>
      </c>
      <c r="AJ221">
        <v>16.911000000000001</v>
      </c>
      <c r="AK221">
        <v>0</v>
      </c>
      <c r="AL221">
        <v>3876.5265217391302</v>
      </c>
      <c r="AM221">
        <v>0.44239130434783458</v>
      </c>
      <c r="AN221">
        <v>5.2594760869565214</v>
      </c>
      <c r="AO221">
        <v>6.4706521739132938E-4</v>
      </c>
      <c r="AP221">
        <v>14213.1</v>
      </c>
      <c r="AQ221">
        <v>0</v>
      </c>
      <c r="AR221">
        <v>20.447800000000001</v>
      </c>
      <c r="AS221">
        <v>0</v>
      </c>
      <c r="AT221">
        <v>25413.004347826081</v>
      </c>
      <c r="AU221">
        <v>1.928260869565307</v>
      </c>
      <c r="AV221">
        <v>35.349247826086959</v>
      </c>
      <c r="AW221">
        <v>2.885869565217363E-3</v>
      </c>
      <c r="AX221">
        <v>25413.004347826081</v>
      </c>
      <c r="AY221">
        <v>1.928260869565307</v>
      </c>
      <c r="AZ221">
        <v>35.349247826086959</v>
      </c>
      <c r="BA221">
        <v>2.885869565217363E-3</v>
      </c>
      <c r="BB221">
        <v>8338.9669565217391</v>
      </c>
      <c r="BC221">
        <v>0.38271739130434601</v>
      </c>
      <c r="BD221">
        <v>12.930765217391301</v>
      </c>
      <c r="BE221">
        <v>5.9891304347822662E-4</v>
      </c>
      <c r="BF221">
        <v>41761</v>
      </c>
      <c r="BG221">
        <v>1.75</v>
      </c>
      <c r="BH221">
        <v>49.380865217391303</v>
      </c>
      <c r="BI221">
        <v>2.5239130434782961E-3</v>
      </c>
      <c r="BJ221">
        <v>12510.4</v>
      </c>
      <c r="BK221">
        <v>0</v>
      </c>
      <c r="BL221">
        <v>17.399999999999999</v>
      </c>
      <c r="BM221">
        <v>0</v>
      </c>
      <c r="BN221">
        <v>12547.35652173913</v>
      </c>
      <c r="BO221">
        <v>0.44239130434781998</v>
      </c>
      <c r="BP221">
        <v>17.909895652173908</v>
      </c>
      <c r="BQ221">
        <v>6.4673913043478137E-4</v>
      </c>
      <c r="BR221">
        <v>3195.6</v>
      </c>
      <c r="BS221">
        <v>0</v>
      </c>
      <c r="BT221">
        <v>4.2605500000000003</v>
      </c>
      <c r="BU221">
        <v>0</v>
      </c>
      <c r="BV221">
        <v>22536.747826086961</v>
      </c>
      <c r="BW221">
        <v>1.4858695652173699</v>
      </c>
      <c r="BX221">
        <v>31.440017391304352</v>
      </c>
      <c r="BY221">
        <v>2.2380434782609459E-3</v>
      </c>
      <c r="BZ221">
        <v>1346.45</v>
      </c>
      <c r="CA221">
        <v>0</v>
      </c>
      <c r="CB221">
        <v>2.1866400000000001</v>
      </c>
      <c r="CC221">
        <v>0</v>
      </c>
      <c r="CD221">
        <v>40656.578260869574</v>
      </c>
      <c r="CE221">
        <v>2.958695652173887</v>
      </c>
      <c r="CF221">
        <v>61.087265217391312</v>
      </c>
      <c r="CG221">
        <v>4.6989130434782981E-3</v>
      </c>
      <c r="CH221">
        <v>45779.873913043477</v>
      </c>
      <c r="CI221">
        <v>3.3054347826086259</v>
      </c>
      <c r="CJ221">
        <v>69.730539130434778</v>
      </c>
      <c r="CK221">
        <v>5.3043478260869116E-3</v>
      </c>
      <c r="CL221">
        <v>122603.2608695652</v>
      </c>
      <c r="CM221">
        <v>5.4456521739132677</v>
      </c>
      <c r="CN221">
        <v>169.88991304347829</v>
      </c>
      <c r="CO221">
        <v>8.4347826086952279E-3</v>
      </c>
      <c r="CP221">
        <v>9848.0499999999993</v>
      </c>
      <c r="CQ221">
        <v>0</v>
      </c>
      <c r="CR221">
        <v>11.6853</v>
      </c>
      <c r="CS221">
        <v>0</v>
      </c>
      <c r="CT221">
        <v>52762.308695652173</v>
      </c>
      <c r="CU221">
        <v>2.131521739130426</v>
      </c>
      <c r="CV221">
        <v>68.026330434782608</v>
      </c>
      <c r="CW221">
        <v>3.1228260869566372E-3</v>
      </c>
      <c r="CX221">
        <v>35532.482608695653</v>
      </c>
      <c r="CY221">
        <v>2.6119565217391472</v>
      </c>
      <c r="CZ221">
        <v>52.444956521739122</v>
      </c>
      <c r="DA221">
        <v>4.0923913043480484E-3</v>
      </c>
      <c r="DB221">
        <v>14213.1</v>
      </c>
      <c r="DC221">
        <v>0</v>
      </c>
      <c r="DD221">
        <v>20.447800000000001</v>
      </c>
      <c r="DE221">
        <v>0</v>
      </c>
      <c r="DF221">
        <v>5054.1713043478267</v>
      </c>
      <c r="DG221">
        <v>0.34597826086956629</v>
      </c>
      <c r="DH221">
        <v>8.5388186956521732</v>
      </c>
      <c r="DI221">
        <v>6.1152173913046133E-4</v>
      </c>
      <c r="DJ221">
        <v>62610.408695652171</v>
      </c>
      <c r="DK221">
        <v>2.1315217391306609</v>
      </c>
      <c r="DL221">
        <v>79.711695652173916</v>
      </c>
      <c r="DM221">
        <v>3.121739130434772E-3</v>
      </c>
      <c r="DN221">
        <v>59993.039130434787</v>
      </c>
      <c r="DO221">
        <v>3.3043478260869672</v>
      </c>
      <c r="DP221">
        <v>90.178373913043487</v>
      </c>
      <c r="DQ221">
        <v>5.3054347826083179E-3</v>
      </c>
      <c r="DR221">
        <v>507635</v>
      </c>
      <c r="DS221">
        <v>17.75</v>
      </c>
      <c r="DT221">
        <v>0</v>
      </c>
      <c r="DU221">
        <v>0</v>
      </c>
      <c r="DV221">
        <v>116843.2173913044</v>
      </c>
      <c r="DW221">
        <v>5.1630434782606658</v>
      </c>
      <c r="DX221">
        <v>0</v>
      </c>
      <c r="DY221">
        <v>0</v>
      </c>
      <c r="DZ221">
        <v>71884.00869565217</v>
      </c>
      <c r="EA221">
        <v>12.706521739130331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110383.5652173913</v>
      </c>
      <c r="EY221">
        <v>4.9239130434781986</v>
      </c>
      <c r="EZ221">
        <v>0</v>
      </c>
      <c r="FA221">
        <v>0</v>
      </c>
      <c r="FB221">
        <v>12547.35652173913</v>
      </c>
      <c r="FC221">
        <v>0.44239130434781998</v>
      </c>
      <c r="FD221">
        <v>17.909895652173908</v>
      </c>
      <c r="FE221">
        <v>6.4673913043478137E-4</v>
      </c>
      <c r="FF221">
        <v>5054.1713043478267</v>
      </c>
      <c r="FG221">
        <v>0.34597826086956629</v>
      </c>
      <c r="FH221">
        <v>8.5388086956521736</v>
      </c>
      <c r="FI221">
        <v>6.1152173913046133E-4</v>
      </c>
      <c r="FJ221">
        <v>5065.2839130434786</v>
      </c>
      <c r="FK221">
        <v>0.33793478260870491</v>
      </c>
      <c r="FL221">
        <v>8.5568613043478265</v>
      </c>
      <c r="FM221">
        <v>5.9597826086952373E-4</v>
      </c>
      <c r="FN221">
        <v>5124.1882608695651</v>
      </c>
      <c r="FO221">
        <v>0.34619565217391002</v>
      </c>
      <c r="FP221">
        <v>8.6424047826086969</v>
      </c>
      <c r="FQ221">
        <v>6.0608695652170986E-4</v>
      </c>
      <c r="FR221">
        <v>51709.069565217389</v>
      </c>
      <c r="FS221">
        <v>3.4271739130434131</v>
      </c>
      <c r="FT221">
        <v>0</v>
      </c>
      <c r="FU221">
        <v>0</v>
      </c>
      <c r="FV221">
        <v>12510.4</v>
      </c>
      <c r="FW221">
        <v>0</v>
      </c>
      <c r="FX221">
        <v>17.399999999999999</v>
      </c>
      <c r="FY221">
        <v>0</v>
      </c>
      <c r="FZ221">
        <v>8338.9669565217391</v>
      </c>
      <c r="GA221">
        <v>0.38271739130434601</v>
      </c>
      <c r="GB221">
        <v>12.930765217391301</v>
      </c>
      <c r="GC221">
        <v>5.9891304347822662E-4</v>
      </c>
      <c r="GD221">
        <v>41761</v>
      </c>
      <c r="GE221">
        <v>1.75</v>
      </c>
      <c r="GF221">
        <v>49.380865217391303</v>
      </c>
      <c r="GG221">
        <v>2.5239130434782961E-3</v>
      </c>
      <c r="GH221">
        <v>5065.2939130434779</v>
      </c>
      <c r="GI221">
        <v>0.33793478260870491</v>
      </c>
      <c r="GJ221">
        <v>8.5568778260869571</v>
      </c>
      <c r="GK221">
        <v>5.9586956521736018E-4</v>
      </c>
      <c r="GL221">
        <v>35532.482608695653</v>
      </c>
      <c r="GM221">
        <v>2.6119565217391472</v>
      </c>
      <c r="GN221">
        <v>52.444956521739122</v>
      </c>
      <c r="GO221">
        <v>4.0923913043480484E-3</v>
      </c>
      <c r="GP221">
        <v>9848.0499999999993</v>
      </c>
      <c r="GQ221">
        <v>0</v>
      </c>
      <c r="GR221">
        <v>11.6853</v>
      </c>
      <c r="GS221">
        <v>0</v>
      </c>
      <c r="GT221">
        <v>5124.1382608695658</v>
      </c>
      <c r="GU221">
        <v>0.34619565217391002</v>
      </c>
      <c r="GV221">
        <v>8.6423147826086968</v>
      </c>
      <c r="GW221">
        <v>6.0608695652170986E-4</v>
      </c>
      <c r="GX221">
        <v>5123.2917391304354</v>
      </c>
      <c r="GY221">
        <v>0.34630434782608183</v>
      </c>
      <c r="GZ221">
        <v>8.6432452173913035</v>
      </c>
      <c r="HA221">
        <v>6.0641304347825787E-4</v>
      </c>
      <c r="HB221">
        <v>51709.069565217389</v>
      </c>
      <c r="HC221">
        <v>3.4271739130434131</v>
      </c>
      <c r="HD221">
        <v>0</v>
      </c>
      <c r="HE221">
        <v>0</v>
      </c>
      <c r="HF221">
        <v>51709.069565217389</v>
      </c>
      <c r="HG221">
        <v>3.4271739130434131</v>
      </c>
      <c r="HH221">
        <v>0</v>
      </c>
      <c r="HI221">
        <v>0</v>
      </c>
      <c r="HJ221">
        <v>37548.03043478261</v>
      </c>
      <c r="HK221">
        <v>3.0478260869565399</v>
      </c>
      <c r="HL221">
        <v>0</v>
      </c>
      <c r="HM221">
        <v>0</v>
      </c>
    </row>
    <row r="222" spans="1:221" x14ac:dyDescent="0.25">
      <c r="A222" s="2">
        <v>51806</v>
      </c>
      <c r="B222">
        <v>3521.81</v>
      </c>
      <c r="C222">
        <v>0</v>
      </c>
      <c r="D222">
        <v>5.4301599999999999</v>
      </c>
      <c r="E222">
        <v>0</v>
      </c>
      <c r="F222">
        <v>4829.0211956521734</v>
      </c>
      <c r="G222">
        <v>0.38257608695654799</v>
      </c>
      <c r="H222">
        <v>7.5191978260869572</v>
      </c>
      <c r="I222">
        <v>5.984782608695542E-4</v>
      </c>
      <c r="J222">
        <v>9848.0499999999993</v>
      </c>
      <c r="K222">
        <v>0</v>
      </c>
      <c r="L222">
        <v>11.6853</v>
      </c>
      <c r="M222">
        <v>0</v>
      </c>
      <c r="N222">
        <v>40317.985869565222</v>
      </c>
      <c r="O222">
        <v>2.1287681159420271</v>
      </c>
      <c r="P222">
        <v>50.723138043478258</v>
      </c>
      <c r="Q222">
        <v>3.119311594202874E-3</v>
      </c>
      <c r="R222">
        <v>9848.0499999999993</v>
      </c>
      <c r="S222">
        <v>0</v>
      </c>
      <c r="T222">
        <v>11.6853</v>
      </c>
      <c r="U222">
        <v>0</v>
      </c>
      <c r="V222">
        <v>52828.385869565223</v>
      </c>
      <c r="W222">
        <v>2.1287681159420271</v>
      </c>
      <c r="X222">
        <v>68.123138043478264</v>
      </c>
      <c r="Y222">
        <v>3.1193115942031108E-3</v>
      </c>
      <c r="Z222">
        <v>11866.4</v>
      </c>
      <c r="AA222">
        <v>0</v>
      </c>
      <c r="AB222">
        <v>16.911000000000001</v>
      </c>
      <c r="AC222">
        <v>0</v>
      </c>
      <c r="AD222">
        <v>694.64491304347825</v>
      </c>
      <c r="AE222">
        <v>0.44218297101449477</v>
      </c>
      <c r="AF222">
        <v>1.0189854239130429</v>
      </c>
      <c r="AG222">
        <v>6.4680471014493261E-4</v>
      </c>
      <c r="AH222">
        <v>11866.4</v>
      </c>
      <c r="AI222">
        <v>0</v>
      </c>
      <c r="AJ222">
        <v>16.911000000000001</v>
      </c>
      <c r="AK222">
        <v>0</v>
      </c>
      <c r="AL222">
        <v>3890.2406521739131</v>
      </c>
      <c r="AM222">
        <v>0.44222463768116238</v>
      </c>
      <c r="AN222">
        <v>5.2795351086956526</v>
      </c>
      <c r="AO222">
        <v>6.4681521739130929E-4</v>
      </c>
      <c r="AP222">
        <v>14213.1</v>
      </c>
      <c r="AQ222">
        <v>0</v>
      </c>
      <c r="AR222">
        <v>20.447800000000001</v>
      </c>
      <c r="AS222">
        <v>0</v>
      </c>
      <c r="AT222">
        <v>25472.78043478261</v>
      </c>
      <c r="AU222">
        <v>1.927572463768108</v>
      </c>
      <c r="AV222">
        <v>35.438709782608697</v>
      </c>
      <c r="AW222">
        <v>2.884673913043419E-3</v>
      </c>
      <c r="AX222">
        <v>25472.78043478261</v>
      </c>
      <c r="AY222">
        <v>1.927572463768108</v>
      </c>
      <c r="AZ222">
        <v>35.438709782608697</v>
      </c>
      <c r="BA222">
        <v>2.884673913043419E-3</v>
      </c>
      <c r="BB222">
        <v>8350.8311956521738</v>
      </c>
      <c r="BC222">
        <v>0.38257608695651768</v>
      </c>
      <c r="BD222">
        <v>12.949331521739129</v>
      </c>
      <c r="BE222">
        <v>5.9869565217394907E-4</v>
      </c>
      <c r="BF222">
        <v>41815.25</v>
      </c>
      <c r="BG222">
        <v>1.7473188405798279</v>
      </c>
      <c r="BH222">
        <v>49.45910652173913</v>
      </c>
      <c r="BI222">
        <v>2.5206159420290441E-3</v>
      </c>
      <c r="BJ222">
        <v>12510.4</v>
      </c>
      <c r="BK222">
        <v>0</v>
      </c>
      <c r="BL222">
        <v>17.399999999999999</v>
      </c>
      <c r="BM222">
        <v>0</v>
      </c>
      <c r="BN222">
        <v>12561.07065217391</v>
      </c>
      <c r="BO222">
        <v>0.44221014492747301</v>
      </c>
      <c r="BP222">
        <v>17.92994456521739</v>
      </c>
      <c r="BQ222">
        <v>6.46521739130416E-4</v>
      </c>
      <c r="BR222">
        <v>3195.6</v>
      </c>
      <c r="BS222">
        <v>0</v>
      </c>
      <c r="BT222">
        <v>4.2605500000000003</v>
      </c>
      <c r="BU222">
        <v>0</v>
      </c>
      <c r="BV222">
        <v>22582.8097826087</v>
      </c>
      <c r="BW222">
        <v>1.4853623188406351</v>
      </c>
      <c r="BX222">
        <v>31.509396739130441</v>
      </c>
      <c r="BY222">
        <v>2.2371014492752772E-3</v>
      </c>
      <c r="BZ222">
        <v>1346.45</v>
      </c>
      <c r="CA222">
        <v>0</v>
      </c>
      <c r="CB222">
        <v>2.1866400000000001</v>
      </c>
      <c r="CC222">
        <v>0</v>
      </c>
      <c r="CD222">
        <v>40748.297826086957</v>
      </c>
      <c r="CE222">
        <v>2.956014492753456</v>
      </c>
      <c r="CF222">
        <v>61.232931521739133</v>
      </c>
      <c r="CG222">
        <v>4.6950724637679761E-3</v>
      </c>
      <c r="CH222">
        <v>45882.342391304337</v>
      </c>
      <c r="CI222">
        <v>3.3018840579711348</v>
      </c>
      <c r="CJ222">
        <v>69.894973913043472</v>
      </c>
      <c r="CK222">
        <v>5.2997463768117347E-3</v>
      </c>
      <c r="CL222">
        <v>122772.0760869565</v>
      </c>
      <c r="CM222">
        <v>5.4387681159418806</v>
      </c>
      <c r="CN222">
        <v>170.15139130434781</v>
      </c>
      <c r="CO222">
        <v>8.4264492753627941E-3</v>
      </c>
      <c r="CP222">
        <v>9848.0499999999993</v>
      </c>
      <c r="CQ222">
        <v>0</v>
      </c>
      <c r="CR222">
        <v>11.6853</v>
      </c>
      <c r="CS222">
        <v>0</v>
      </c>
      <c r="CT222">
        <v>52828.385869565223</v>
      </c>
      <c r="CU222">
        <v>2.1287681159420271</v>
      </c>
      <c r="CV222">
        <v>68.123138043478264</v>
      </c>
      <c r="CW222">
        <v>3.1193115942031108E-3</v>
      </c>
      <c r="CX222">
        <v>35613.453260869574</v>
      </c>
      <c r="CY222">
        <v>2.6101086956521611</v>
      </c>
      <c r="CZ222">
        <v>52.571820652173912</v>
      </c>
      <c r="DA222">
        <v>4.0892391304348996E-3</v>
      </c>
      <c r="DB222">
        <v>14213.1</v>
      </c>
      <c r="DC222">
        <v>0</v>
      </c>
      <c r="DD222">
        <v>20.447800000000001</v>
      </c>
      <c r="DE222">
        <v>0</v>
      </c>
      <c r="DF222">
        <v>5064.8966304347832</v>
      </c>
      <c r="DG222">
        <v>0.34539492753622958</v>
      </c>
      <c r="DH222">
        <v>8.5577758695652175</v>
      </c>
      <c r="DI222">
        <v>6.1043115942034372E-4</v>
      </c>
      <c r="DJ222">
        <v>62676.485869565222</v>
      </c>
      <c r="DK222">
        <v>2.1287681159420271</v>
      </c>
      <c r="DL222">
        <v>79.808469565217393</v>
      </c>
      <c r="DM222">
        <v>3.1182971014492491E-3</v>
      </c>
      <c r="DN222">
        <v>60095.473913043483</v>
      </c>
      <c r="DO222">
        <v>3.300869565217242</v>
      </c>
      <c r="DP222">
        <v>90.342842391304345</v>
      </c>
      <c r="DQ222">
        <v>5.3007608695655982E-3</v>
      </c>
      <c r="DR222">
        <v>508185.25</v>
      </c>
      <c r="DS222">
        <v>17.831521739129681</v>
      </c>
      <c r="DT222">
        <v>0</v>
      </c>
      <c r="DU222">
        <v>0</v>
      </c>
      <c r="DV222">
        <v>117003.2717391304</v>
      </c>
      <c r="DW222">
        <v>5.1568840579711832</v>
      </c>
      <c r="DX222">
        <v>0</v>
      </c>
      <c r="DY222">
        <v>0</v>
      </c>
      <c r="DZ222">
        <v>72277.91086956521</v>
      </c>
      <c r="EA222">
        <v>12.70304347826071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110536.20652173911</v>
      </c>
      <c r="EY222">
        <v>4.917753623188279</v>
      </c>
      <c r="EZ222">
        <v>0</v>
      </c>
      <c r="FA222">
        <v>0</v>
      </c>
      <c r="FB222">
        <v>12561.07065217391</v>
      </c>
      <c r="FC222">
        <v>0.44221014492747301</v>
      </c>
      <c r="FD222">
        <v>17.92994456521739</v>
      </c>
      <c r="FE222">
        <v>6.46521739130416E-4</v>
      </c>
      <c r="FF222">
        <v>5064.8966304347832</v>
      </c>
      <c r="FG222">
        <v>0.34539130434780718</v>
      </c>
      <c r="FH222">
        <v>8.5577658695652179</v>
      </c>
      <c r="FI222">
        <v>6.1043115942028452E-4</v>
      </c>
      <c r="FJ222">
        <v>5075.7598913043475</v>
      </c>
      <c r="FK222">
        <v>0.33733695652172169</v>
      </c>
      <c r="FL222">
        <v>8.5753366304347818</v>
      </c>
      <c r="FM222">
        <v>5.9508333333339414E-4</v>
      </c>
      <c r="FN222">
        <v>5134.9203260869563</v>
      </c>
      <c r="FO222">
        <v>0.34540217391304401</v>
      </c>
      <c r="FP222">
        <v>8.6611934782608699</v>
      </c>
      <c r="FQ222">
        <v>6.0539855072464139E-4</v>
      </c>
      <c r="FR222">
        <v>51815.311956521728</v>
      </c>
      <c r="FS222">
        <v>3.4116666666666182</v>
      </c>
      <c r="FT222">
        <v>0</v>
      </c>
      <c r="FU222">
        <v>0</v>
      </c>
      <c r="FV222">
        <v>12510.4</v>
      </c>
      <c r="FW222">
        <v>0</v>
      </c>
      <c r="FX222">
        <v>17.399999999999999</v>
      </c>
      <c r="FY222">
        <v>0</v>
      </c>
      <c r="FZ222">
        <v>8350.8311956521738</v>
      </c>
      <c r="GA222">
        <v>0.38257608695651768</v>
      </c>
      <c r="GB222">
        <v>12.949331521739129</v>
      </c>
      <c r="GC222">
        <v>5.9869565217394907E-4</v>
      </c>
      <c r="GD222">
        <v>41815.25</v>
      </c>
      <c r="GE222">
        <v>1.7473188405798279</v>
      </c>
      <c r="GF222">
        <v>49.45910652173913</v>
      </c>
      <c r="GG222">
        <v>2.5206159420290441E-3</v>
      </c>
      <c r="GH222">
        <v>5075.7698913043478</v>
      </c>
      <c r="GI222">
        <v>0.33733695652172169</v>
      </c>
      <c r="GJ222">
        <v>8.5753497826086953</v>
      </c>
      <c r="GK222">
        <v>5.9497826086959786E-4</v>
      </c>
      <c r="GL222">
        <v>35613.453260869574</v>
      </c>
      <c r="GM222">
        <v>2.6101086956521611</v>
      </c>
      <c r="GN222">
        <v>52.571820652173912</v>
      </c>
      <c r="GO222">
        <v>4.0892391304348996E-3</v>
      </c>
      <c r="GP222">
        <v>9848.0499999999993</v>
      </c>
      <c r="GQ222">
        <v>0</v>
      </c>
      <c r="GR222">
        <v>11.6853</v>
      </c>
      <c r="GS222">
        <v>0</v>
      </c>
      <c r="GT222">
        <v>5134.870326086957</v>
      </c>
      <c r="GU222">
        <v>0.34540579710143599</v>
      </c>
      <c r="GV222">
        <v>8.6611034782608698</v>
      </c>
      <c r="GW222">
        <v>6.0539855072464139E-4</v>
      </c>
      <c r="GX222">
        <v>5134.027173913043</v>
      </c>
      <c r="GY222">
        <v>0.34545652173913671</v>
      </c>
      <c r="GZ222">
        <v>8.6620440217391295</v>
      </c>
      <c r="HA222">
        <v>6.0562318840583869E-4</v>
      </c>
      <c r="HB222">
        <v>51815.311956521728</v>
      </c>
      <c r="HC222">
        <v>3.4116666666666182</v>
      </c>
      <c r="HD222">
        <v>0</v>
      </c>
      <c r="HE222">
        <v>0</v>
      </c>
      <c r="HF222">
        <v>51815.311956521728</v>
      </c>
      <c r="HG222">
        <v>3.4116666666666182</v>
      </c>
      <c r="HH222">
        <v>0</v>
      </c>
      <c r="HI222">
        <v>0</v>
      </c>
      <c r="HJ222">
        <v>37642.513043478262</v>
      </c>
      <c r="HK222">
        <v>3.0361956521740159</v>
      </c>
      <c r="HL222">
        <v>0</v>
      </c>
      <c r="HM222">
        <v>0</v>
      </c>
    </row>
    <row r="223" spans="1:221" x14ac:dyDescent="0.25">
      <c r="A223" s="2">
        <v>51836</v>
      </c>
      <c r="B223">
        <v>3521.81</v>
      </c>
      <c r="C223">
        <v>0</v>
      </c>
      <c r="D223">
        <v>5.4301599999999999</v>
      </c>
      <c r="E223">
        <v>0</v>
      </c>
      <c r="F223">
        <v>4840.4984782608699</v>
      </c>
      <c r="G223">
        <v>0.37847826086955688</v>
      </c>
      <c r="H223">
        <v>7.5371521739130438</v>
      </c>
      <c r="I223">
        <v>5.9217391304348358E-4</v>
      </c>
      <c r="J223">
        <v>9848.0499999999993</v>
      </c>
      <c r="K223">
        <v>0</v>
      </c>
      <c r="L223">
        <v>11.6853</v>
      </c>
      <c r="M223">
        <v>0</v>
      </c>
      <c r="N223">
        <v>40381.848913043483</v>
      </c>
      <c r="O223">
        <v>2.048913043478199</v>
      </c>
      <c r="P223">
        <v>50.816717391304337</v>
      </c>
      <c r="Q223">
        <v>3.0173913043478888E-3</v>
      </c>
      <c r="R223">
        <v>9848.0499999999993</v>
      </c>
      <c r="S223">
        <v>0</v>
      </c>
      <c r="T223">
        <v>11.6853</v>
      </c>
      <c r="U223">
        <v>0</v>
      </c>
      <c r="V223">
        <v>52892.248913043477</v>
      </c>
      <c r="W223">
        <v>2.048913043478199</v>
      </c>
      <c r="X223">
        <v>68.216717391304357</v>
      </c>
      <c r="Y223">
        <v>3.0173913043476598E-3</v>
      </c>
      <c r="Z223">
        <v>11866.4</v>
      </c>
      <c r="AA223">
        <v>0</v>
      </c>
      <c r="AB223">
        <v>16.911000000000001</v>
      </c>
      <c r="AC223">
        <v>0</v>
      </c>
      <c r="AD223">
        <v>707.9104021739131</v>
      </c>
      <c r="AE223">
        <v>0.43740217391304309</v>
      </c>
      <c r="AF223">
        <v>1.0383895652173909</v>
      </c>
      <c r="AG223">
        <v>6.3956521739129814E-4</v>
      </c>
      <c r="AH223">
        <v>11866.4</v>
      </c>
      <c r="AI223">
        <v>0</v>
      </c>
      <c r="AJ223">
        <v>16.911000000000001</v>
      </c>
      <c r="AK223">
        <v>0</v>
      </c>
      <c r="AL223">
        <v>3903.5073913043479</v>
      </c>
      <c r="AM223">
        <v>0.43739130434782819</v>
      </c>
      <c r="AN223">
        <v>5.2989395652173918</v>
      </c>
      <c r="AO223">
        <v>6.3956521739129814E-4</v>
      </c>
      <c r="AP223">
        <v>14213.1</v>
      </c>
      <c r="AQ223">
        <v>0</v>
      </c>
      <c r="AR223">
        <v>20.447800000000001</v>
      </c>
      <c r="AS223">
        <v>0</v>
      </c>
      <c r="AT223">
        <v>25530.607608695649</v>
      </c>
      <c r="AU223">
        <v>1.907608695652133</v>
      </c>
      <c r="AV223">
        <v>35.52525</v>
      </c>
      <c r="AW223">
        <v>2.8499999999999481E-3</v>
      </c>
      <c r="AX223">
        <v>25530.607608695649</v>
      </c>
      <c r="AY223">
        <v>1.907608695652133</v>
      </c>
      <c r="AZ223">
        <v>35.52525</v>
      </c>
      <c r="BA223">
        <v>2.8499999999999481E-3</v>
      </c>
      <c r="BB223">
        <v>8362.3084782608694</v>
      </c>
      <c r="BC223">
        <v>0.37847826086955688</v>
      </c>
      <c r="BD223">
        <v>12.967292391304349</v>
      </c>
      <c r="BE223">
        <v>5.9239130434783941E-4</v>
      </c>
      <c r="BF223">
        <v>41867.669565217388</v>
      </c>
      <c r="BG223">
        <v>1.669565217391092</v>
      </c>
      <c r="BH223">
        <v>49.534725000000002</v>
      </c>
      <c r="BI223">
        <v>2.4250000000000499E-3</v>
      </c>
      <c r="BJ223">
        <v>12510.4</v>
      </c>
      <c r="BK223">
        <v>0</v>
      </c>
      <c r="BL223">
        <v>17.399999999999999</v>
      </c>
      <c r="BM223">
        <v>0</v>
      </c>
      <c r="BN223">
        <v>12574.33695652174</v>
      </c>
      <c r="BO223">
        <v>0.43695652173917021</v>
      </c>
      <c r="BP223">
        <v>17.949340217391299</v>
      </c>
      <c r="BQ223">
        <v>6.4021739130439416E-4</v>
      </c>
      <c r="BR223">
        <v>3195.6</v>
      </c>
      <c r="BS223">
        <v>0</v>
      </c>
      <c r="BT223">
        <v>4.2605500000000003</v>
      </c>
      <c r="BU223">
        <v>0</v>
      </c>
      <c r="BV223">
        <v>22627.370652173919</v>
      </c>
      <c r="BW223">
        <v>1.470652173912963</v>
      </c>
      <c r="BX223">
        <v>31.576509782608699</v>
      </c>
      <c r="BY223">
        <v>2.2097826086956681E-3</v>
      </c>
      <c r="BZ223">
        <v>1346.45</v>
      </c>
      <c r="CA223">
        <v>0</v>
      </c>
      <c r="CB223">
        <v>2.1866400000000001</v>
      </c>
      <c r="CC223">
        <v>0</v>
      </c>
      <c r="CD223">
        <v>40836.97826086956</v>
      </c>
      <c r="CE223">
        <v>2.8782608695654481</v>
      </c>
      <c r="CF223">
        <v>61.373783695652172</v>
      </c>
      <c r="CG223">
        <v>4.5836956521739126E-3</v>
      </c>
      <c r="CH223">
        <v>45981.398913043478</v>
      </c>
      <c r="CI223">
        <v>3.198913043478246</v>
      </c>
      <c r="CJ223">
        <v>70.053966304347824</v>
      </c>
      <c r="CK223">
        <v>5.1663043478261134E-3</v>
      </c>
      <c r="CL223">
        <v>122935.2391304348</v>
      </c>
      <c r="CM223">
        <v>5.2391304347824654</v>
      </c>
      <c r="CN223">
        <v>170.4041847826087</v>
      </c>
      <c r="CO223">
        <v>8.1847826086956389E-3</v>
      </c>
      <c r="CP223">
        <v>9848.0499999999993</v>
      </c>
      <c r="CQ223">
        <v>0</v>
      </c>
      <c r="CR223">
        <v>11.6853</v>
      </c>
      <c r="CS223">
        <v>0</v>
      </c>
      <c r="CT223">
        <v>52892.248913043477</v>
      </c>
      <c r="CU223">
        <v>2.048913043478199</v>
      </c>
      <c r="CV223">
        <v>68.216717391304357</v>
      </c>
      <c r="CW223">
        <v>3.0173913043476598E-3</v>
      </c>
      <c r="CX223">
        <v>35691.756521739131</v>
      </c>
      <c r="CY223">
        <v>2.5565217391302859</v>
      </c>
      <c r="CZ223">
        <v>52.694497826086959</v>
      </c>
      <c r="DA223">
        <v>3.9978260869565742E-3</v>
      </c>
      <c r="DB223">
        <v>14213.1</v>
      </c>
      <c r="DC223">
        <v>0</v>
      </c>
      <c r="DD223">
        <v>20.447800000000001</v>
      </c>
      <c r="DE223">
        <v>0</v>
      </c>
      <c r="DF223">
        <v>5075.2584782608701</v>
      </c>
      <c r="DG223">
        <v>0.32847826086955112</v>
      </c>
      <c r="DH223">
        <v>8.5760888043478278</v>
      </c>
      <c r="DI223">
        <v>5.7880434782607527E-4</v>
      </c>
      <c r="DJ223">
        <v>62740.348913043483</v>
      </c>
      <c r="DK223">
        <v>2.048913043478199</v>
      </c>
      <c r="DL223">
        <v>79.902018478260871</v>
      </c>
      <c r="DM223">
        <v>3.018478260869525E-3</v>
      </c>
      <c r="DN223">
        <v>60194.5</v>
      </c>
      <c r="DO223">
        <v>3.200000000000141</v>
      </c>
      <c r="DP223">
        <v>90.501865217391313</v>
      </c>
      <c r="DQ223">
        <v>5.1652173913042483E-3</v>
      </c>
      <c r="DR223">
        <v>508720.19565217389</v>
      </c>
      <c r="DS223">
        <v>20.195652173914681</v>
      </c>
      <c r="DT223">
        <v>0</v>
      </c>
      <c r="DU223">
        <v>0</v>
      </c>
      <c r="DV223">
        <v>117157.9782608696</v>
      </c>
      <c r="DW223">
        <v>4.9782608695649317</v>
      </c>
      <c r="DX223">
        <v>0</v>
      </c>
      <c r="DY223">
        <v>0</v>
      </c>
      <c r="DZ223">
        <v>72659.002173913032</v>
      </c>
      <c r="EA223">
        <v>12.60217391304398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110683.7391304348</v>
      </c>
      <c r="EY223">
        <v>4.7391304347824654</v>
      </c>
      <c r="EZ223">
        <v>0</v>
      </c>
      <c r="FA223">
        <v>0</v>
      </c>
      <c r="FB223">
        <v>12574.33695652174</v>
      </c>
      <c r="FC223">
        <v>0.43695652173917021</v>
      </c>
      <c r="FD223">
        <v>17.949340217391299</v>
      </c>
      <c r="FE223">
        <v>6.4021739130439416E-4</v>
      </c>
      <c r="FF223">
        <v>5075.2583695652174</v>
      </c>
      <c r="FG223">
        <v>0.32836956521740862</v>
      </c>
      <c r="FH223">
        <v>8.5760788043478264</v>
      </c>
      <c r="FI223">
        <v>5.7880434782607527E-4</v>
      </c>
      <c r="FJ223">
        <v>5085.88</v>
      </c>
      <c r="FK223">
        <v>0.32000000000000228</v>
      </c>
      <c r="FL223">
        <v>8.5931891304347836</v>
      </c>
      <c r="FM223">
        <v>5.691304347826007E-4</v>
      </c>
      <c r="FN223">
        <v>5145.2823913043476</v>
      </c>
      <c r="FO223">
        <v>0.32239130434784108</v>
      </c>
      <c r="FP223">
        <v>8.6793554347826092</v>
      </c>
      <c r="FQ223">
        <v>5.8543478260868328E-4</v>
      </c>
      <c r="FR223">
        <v>51917.661956521733</v>
      </c>
      <c r="FS223">
        <v>2.9619565217393351</v>
      </c>
      <c r="FT223">
        <v>0</v>
      </c>
      <c r="FU223">
        <v>0</v>
      </c>
      <c r="FV223">
        <v>12510.4</v>
      </c>
      <c r="FW223">
        <v>0</v>
      </c>
      <c r="FX223">
        <v>17.399999999999999</v>
      </c>
      <c r="FY223">
        <v>0</v>
      </c>
      <c r="FZ223">
        <v>8362.3084782608694</v>
      </c>
      <c r="GA223">
        <v>0.37847826086955688</v>
      </c>
      <c r="GB223">
        <v>12.967292391304349</v>
      </c>
      <c r="GC223">
        <v>5.9239130434783941E-4</v>
      </c>
      <c r="GD223">
        <v>41867.669565217388</v>
      </c>
      <c r="GE223">
        <v>1.669565217391092</v>
      </c>
      <c r="GF223">
        <v>49.534725000000002</v>
      </c>
      <c r="GG223">
        <v>2.4250000000000499E-3</v>
      </c>
      <c r="GH223">
        <v>5085.8899999999994</v>
      </c>
      <c r="GI223">
        <v>0.32000000000000228</v>
      </c>
      <c r="GJ223">
        <v>8.5931991304347832</v>
      </c>
      <c r="GK223">
        <v>5.691304347826007E-4</v>
      </c>
      <c r="GL223">
        <v>35691.756521739131</v>
      </c>
      <c r="GM223">
        <v>2.5565217391302859</v>
      </c>
      <c r="GN223">
        <v>52.694497826086959</v>
      </c>
      <c r="GO223">
        <v>3.9978260869565742E-3</v>
      </c>
      <c r="GP223">
        <v>9848.0499999999993</v>
      </c>
      <c r="GQ223">
        <v>0</v>
      </c>
      <c r="GR223">
        <v>11.6853</v>
      </c>
      <c r="GS223">
        <v>0</v>
      </c>
      <c r="GT223">
        <v>5145.2325000000001</v>
      </c>
      <c r="GU223">
        <v>0.32249999999998358</v>
      </c>
      <c r="GV223">
        <v>8.679265434782609</v>
      </c>
      <c r="GW223">
        <v>5.8543478260868328E-4</v>
      </c>
      <c r="GX223">
        <v>5144.3908695652171</v>
      </c>
      <c r="GY223">
        <v>0.32086956521740623</v>
      </c>
      <c r="GZ223">
        <v>8.6802127173913046</v>
      </c>
      <c r="HA223">
        <v>5.827173913043076E-4</v>
      </c>
      <c r="HB223">
        <v>51917.661956521733</v>
      </c>
      <c r="HC223">
        <v>2.9619565217393351</v>
      </c>
      <c r="HD223">
        <v>0</v>
      </c>
      <c r="HE223">
        <v>0</v>
      </c>
      <c r="HF223">
        <v>51917.661956521733</v>
      </c>
      <c r="HG223">
        <v>2.9619565217393351</v>
      </c>
      <c r="HH223">
        <v>0</v>
      </c>
      <c r="HI223">
        <v>0</v>
      </c>
      <c r="HJ223">
        <v>37733.598913043483</v>
      </c>
      <c r="HK223">
        <v>2.698913043478012</v>
      </c>
      <c r="HL223">
        <v>0</v>
      </c>
      <c r="HM223">
        <v>0</v>
      </c>
    </row>
    <row r="224" spans="1:221" x14ac:dyDescent="0.25">
      <c r="A224" s="2">
        <v>51867</v>
      </c>
      <c r="B224">
        <v>3521.81</v>
      </c>
      <c r="C224">
        <v>0</v>
      </c>
      <c r="D224">
        <v>5.4301599999999999</v>
      </c>
      <c r="E224">
        <v>0</v>
      </c>
      <c r="F224">
        <v>4852.2313043478262</v>
      </c>
      <c r="G224">
        <v>0.37847826086955688</v>
      </c>
      <c r="H224">
        <v>7.5555095652173918</v>
      </c>
      <c r="I224">
        <v>5.9217391304345495E-4</v>
      </c>
      <c r="J224">
        <v>9848.0499999999993</v>
      </c>
      <c r="K224">
        <v>0</v>
      </c>
      <c r="L224">
        <v>11.6853</v>
      </c>
      <c r="M224">
        <v>0</v>
      </c>
      <c r="N224">
        <v>40445.365217391307</v>
      </c>
      <c r="O224">
        <v>2.048913043478199</v>
      </c>
      <c r="P224">
        <v>50.910256521739129</v>
      </c>
      <c r="Q224">
        <v>3.0173913043478888E-3</v>
      </c>
      <c r="R224">
        <v>9848.0499999999993</v>
      </c>
      <c r="S224">
        <v>0</v>
      </c>
      <c r="T224">
        <v>11.6853</v>
      </c>
      <c r="U224">
        <v>0</v>
      </c>
      <c r="V224">
        <v>52955.765217391301</v>
      </c>
      <c r="W224">
        <v>2.048913043478199</v>
      </c>
      <c r="X224">
        <v>68.310256521739134</v>
      </c>
      <c r="Y224">
        <v>3.0173913043476598E-3</v>
      </c>
      <c r="Z224">
        <v>11866.4</v>
      </c>
      <c r="AA224">
        <v>0</v>
      </c>
      <c r="AB224">
        <v>16.911000000000001</v>
      </c>
      <c r="AC224">
        <v>0</v>
      </c>
      <c r="AD224">
        <v>721.46986956521744</v>
      </c>
      <c r="AE224">
        <v>0.43740217391304309</v>
      </c>
      <c r="AF224">
        <v>1.058216086956522</v>
      </c>
      <c r="AG224">
        <v>6.3956521739130529E-4</v>
      </c>
      <c r="AH224">
        <v>11866.4</v>
      </c>
      <c r="AI224">
        <v>0</v>
      </c>
      <c r="AJ224">
        <v>16.911000000000001</v>
      </c>
      <c r="AK224">
        <v>0</v>
      </c>
      <c r="AL224">
        <v>3917.0665217391311</v>
      </c>
      <c r="AM224">
        <v>0.43739130434781348</v>
      </c>
      <c r="AN224">
        <v>5.3187660869565221</v>
      </c>
      <c r="AO224">
        <v>6.3956521739129814E-4</v>
      </c>
      <c r="AP224">
        <v>14213.1</v>
      </c>
      <c r="AQ224">
        <v>0</v>
      </c>
      <c r="AR224">
        <v>20.447800000000001</v>
      </c>
      <c r="AS224">
        <v>0</v>
      </c>
      <c r="AT224">
        <v>25589.743478260869</v>
      </c>
      <c r="AU224">
        <v>1.90760869565225</v>
      </c>
      <c r="AV224">
        <v>35.613599999999998</v>
      </c>
      <c r="AW224">
        <v>2.8499999999999481E-3</v>
      </c>
      <c r="AX224">
        <v>25589.743478260869</v>
      </c>
      <c r="AY224">
        <v>1.90760869565225</v>
      </c>
      <c r="AZ224">
        <v>35.613599999999998</v>
      </c>
      <c r="BA224">
        <v>2.8499999999999481E-3</v>
      </c>
      <c r="BB224">
        <v>8374.0413043478256</v>
      </c>
      <c r="BC224">
        <v>0.37847826086955688</v>
      </c>
      <c r="BD224">
        <v>12.985656521739131</v>
      </c>
      <c r="BE224">
        <v>5.9239130434783941E-4</v>
      </c>
      <c r="BF224">
        <v>41919.426086956519</v>
      </c>
      <c r="BG224">
        <v>1.6695652173913269</v>
      </c>
      <c r="BH224">
        <v>49.609900000000003</v>
      </c>
      <c r="BI224">
        <v>2.424999999999821E-3</v>
      </c>
      <c r="BJ224">
        <v>12510.4</v>
      </c>
      <c r="BK224">
        <v>0</v>
      </c>
      <c r="BL224">
        <v>17.399999999999999</v>
      </c>
      <c r="BM224">
        <v>0</v>
      </c>
      <c r="BN224">
        <v>12587.882608695651</v>
      </c>
      <c r="BO224">
        <v>0.43695652173911148</v>
      </c>
      <c r="BP224">
        <v>17.969186956521739</v>
      </c>
      <c r="BQ224">
        <v>6.4021739130439416E-4</v>
      </c>
      <c r="BR224">
        <v>3195.6</v>
      </c>
      <c r="BS224">
        <v>0</v>
      </c>
      <c r="BT224">
        <v>4.2605500000000003</v>
      </c>
      <c r="BU224">
        <v>0</v>
      </c>
      <c r="BV224">
        <v>22672.96086956522</v>
      </c>
      <c r="BW224">
        <v>1.47065217391308</v>
      </c>
      <c r="BX224">
        <v>31.645013043478261</v>
      </c>
      <c r="BY224">
        <v>2.2097826086956681E-3</v>
      </c>
      <c r="BZ224">
        <v>1346.45</v>
      </c>
      <c r="CA224">
        <v>0</v>
      </c>
      <c r="CB224">
        <v>2.1866400000000001</v>
      </c>
      <c r="CC224">
        <v>0</v>
      </c>
      <c r="CD224">
        <v>40926.204347826089</v>
      </c>
      <c r="CE224">
        <v>2.8782608695652132</v>
      </c>
      <c r="CF224">
        <v>61.515878260869563</v>
      </c>
      <c r="CG224">
        <v>4.5836956521739126E-3</v>
      </c>
      <c r="CH224">
        <v>46080.565217391297</v>
      </c>
      <c r="CI224">
        <v>3.198913043478246</v>
      </c>
      <c r="CJ224">
        <v>70.214121739130434</v>
      </c>
      <c r="CK224">
        <v>5.1663043478261134E-3</v>
      </c>
      <c r="CL224">
        <v>123097.652173913</v>
      </c>
      <c r="CM224">
        <v>5.2391304347829353</v>
      </c>
      <c r="CN224">
        <v>170.65791304347829</v>
      </c>
      <c r="CO224">
        <v>8.1847826086956389E-3</v>
      </c>
      <c r="CP224">
        <v>9848.0499999999993</v>
      </c>
      <c r="CQ224">
        <v>0</v>
      </c>
      <c r="CR224">
        <v>11.6853</v>
      </c>
      <c r="CS224">
        <v>0</v>
      </c>
      <c r="CT224">
        <v>52955.765217391301</v>
      </c>
      <c r="CU224">
        <v>2.048913043478199</v>
      </c>
      <c r="CV224">
        <v>68.310256521739134</v>
      </c>
      <c r="CW224">
        <v>3.0173913043476598E-3</v>
      </c>
      <c r="CX224">
        <v>35771.00869565217</v>
      </c>
      <c r="CY224">
        <v>2.5565217391305199</v>
      </c>
      <c r="CZ224">
        <v>52.818430434782613</v>
      </c>
      <c r="DA224">
        <v>3.9978260869563452E-3</v>
      </c>
      <c r="DB224">
        <v>14213.1</v>
      </c>
      <c r="DC224">
        <v>0</v>
      </c>
      <c r="DD224">
        <v>20.447800000000001</v>
      </c>
      <c r="DE224">
        <v>0</v>
      </c>
      <c r="DF224">
        <v>5085.4413043478262</v>
      </c>
      <c r="DG224">
        <v>0.32847826086955112</v>
      </c>
      <c r="DH224">
        <v>8.5940317391304362</v>
      </c>
      <c r="DI224">
        <v>5.7880434782607527E-4</v>
      </c>
      <c r="DJ224">
        <v>62803.865217391307</v>
      </c>
      <c r="DK224">
        <v>2.048913043478199</v>
      </c>
      <c r="DL224">
        <v>79.995591304347826</v>
      </c>
      <c r="DM224">
        <v>3.018478260869525E-3</v>
      </c>
      <c r="DN224">
        <v>60293.7</v>
      </c>
      <c r="DO224">
        <v>3.199999999999906</v>
      </c>
      <c r="DP224">
        <v>90.661986956521744</v>
      </c>
      <c r="DQ224">
        <v>5.1652173913042483E-3</v>
      </c>
      <c r="DR224">
        <v>509346.26086956519</v>
      </c>
      <c r="DS224">
        <v>20.195652173912801</v>
      </c>
      <c r="DT224">
        <v>0</v>
      </c>
      <c r="DU224">
        <v>0</v>
      </c>
      <c r="DV224">
        <v>117312.3043478261</v>
      </c>
      <c r="DW224">
        <v>4.9782608695654007</v>
      </c>
      <c r="DX224">
        <v>0</v>
      </c>
      <c r="DY224">
        <v>0</v>
      </c>
      <c r="DZ224">
        <v>73049.669565217395</v>
      </c>
      <c r="EA224">
        <v>12.60217391304351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110830.652173913</v>
      </c>
      <c r="EY224">
        <v>4.7391304347829353</v>
      </c>
      <c r="EZ224">
        <v>0</v>
      </c>
      <c r="FA224">
        <v>0</v>
      </c>
      <c r="FB224">
        <v>12587.882608695651</v>
      </c>
      <c r="FC224">
        <v>0.43695652173911148</v>
      </c>
      <c r="FD224">
        <v>17.969186956521739</v>
      </c>
      <c r="FE224">
        <v>6.4021739130439416E-4</v>
      </c>
      <c r="FF224">
        <v>5085.4378260869571</v>
      </c>
      <c r="FG224">
        <v>0.32836956521737931</v>
      </c>
      <c r="FH224">
        <v>8.5940217391304348</v>
      </c>
      <c r="FI224">
        <v>5.7880434782607527E-4</v>
      </c>
      <c r="FJ224">
        <v>5095.8</v>
      </c>
      <c r="FK224">
        <v>0.32000000000000228</v>
      </c>
      <c r="FL224">
        <v>8.6108321739130442</v>
      </c>
      <c r="FM224">
        <v>5.691304347826007E-4</v>
      </c>
      <c r="FN224">
        <v>5155.2765217391307</v>
      </c>
      <c r="FO224">
        <v>0.32239130434781182</v>
      </c>
      <c r="FP224">
        <v>8.6975039130434784</v>
      </c>
      <c r="FQ224">
        <v>5.8543478260868328E-4</v>
      </c>
      <c r="FR224">
        <v>52009.482608695653</v>
      </c>
      <c r="FS224">
        <v>2.9619565217391002</v>
      </c>
      <c r="FT224">
        <v>0</v>
      </c>
      <c r="FU224">
        <v>0</v>
      </c>
      <c r="FV224">
        <v>12510.4</v>
      </c>
      <c r="FW224">
        <v>0</v>
      </c>
      <c r="FX224">
        <v>17.399999999999999</v>
      </c>
      <c r="FY224">
        <v>0</v>
      </c>
      <c r="FZ224">
        <v>8374.0413043478256</v>
      </c>
      <c r="GA224">
        <v>0.37847826086955688</v>
      </c>
      <c r="GB224">
        <v>12.985656521739131</v>
      </c>
      <c r="GC224">
        <v>5.9239130434783941E-4</v>
      </c>
      <c r="GD224">
        <v>41919.426086956519</v>
      </c>
      <c r="GE224">
        <v>1.6695652173913269</v>
      </c>
      <c r="GF224">
        <v>49.609900000000003</v>
      </c>
      <c r="GG224">
        <v>2.424999999999821E-3</v>
      </c>
      <c r="GH224">
        <v>5095.8099999999986</v>
      </c>
      <c r="GI224">
        <v>0.3200000000000317</v>
      </c>
      <c r="GJ224">
        <v>8.6108421739130439</v>
      </c>
      <c r="GK224">
        <v>5.691304347826007E-4</v>
      </c>
      <c r="GL224">
        <v>35771.00869565217</v>
      </c>
      <c r="GM224">
        <v>2.5565217391305199</v>
      </c>
      <c r="GN224">
        <v>52.818430434782613</v>
      </c>
      <c r="GO224">
        <v>3.9978260869563452E-3</v>
      </c>
      <c r="GP224">
        <v>9848.0499999999993</v>
      </c>
      <c r="GQ224">
        <v>0</v>
      </c>
      <c r="GR224">
        <v>11.6853</v>
      </c>
      <c r="GS224">
        <v>0</v>
      </c>
      <c r="GT224">
        <v>5155.2299999999996</v>
      </c>
      <c r="GU224">
        <v>0.32250000000001289</v>
      </c>
      <c r="GV224">
        <v>8.6974139130434782</v>
      </c>
      <c r="GW224">
        <v>5.8543478260868328E-4</v>
      </c>
      <c r="GX224">
        <v>5154.3378260869567</v>
      </c>
      <c r="GY224">
        <v>0.32086956521737692</v>
      </c>
      <c r="GZ224">
        <v>8.6982769565217382</v>
      </c>
      <c r="HA224">
        <v>5.8271739130436484E-4</v>
      </c>
      <c r="HB224">
        <v>52009.482608695653</v>
      </c>
      <c r="HC224">
        <v>2.9619565217391002</v>
      </c>
      <c r="HD224">
        <v>0</v>
      </c>
      <c r="HE224">
        <v>0</v>
      </c>
      <c r="HF224">
        <v>52009.482608695653</v>
      </c>
      <c r="HG224">
        <v>2.9619565217391002</v>
      </c>
      <c r="HH224">
        <v>0</v>
      </c>
      <c r="HI224">
        <v>0</v>
      </c>
      <c r="HJ224">
        <v>37817.265217391301</v>
      </c>
      <c r="HK224">
        <v>2.698913043478246</v>
      </c>
      <c r="HL224">
        <v>0</v>
      </c>
      <c r="HM224">
        <v>0</v>
      </c>
    </row>
    <row r="225" spans="1:221" x14ac:dyDescent="0.25">
      <c r="A225" s="2">
        <v>51898</v>
      </c>
      <c r="B225">
        <v>3521.81</v>
      </c>
      <c r="C225">
        <v>0</v>
      </c>
      <c r="D225">
        <v>5.4301599999999999</v>
      </c>
      <c r="E225">
        <v>0</v>
      </c>
      <c r="F225">
        <v>4863.9641304347824</v>
      </c>
      <c r="G225">
        <v>0.37847826086954228</v>
      </c>
      <c r="H225">
        <v>7.5738669565217389</v>
      </c>
      <c r="I225">
        <v>5.9217391304347956E-4</v>
      </c>
      <c r="J225">
        <v>9848.0499999999993</v>
      </c>
      <c r="K225">
        <v>0</v>
      </c>
      <c r="L225">
        <v>11.6853</v>
      </c>
      <c r="M225">
        <v>0</v>
      </c>
      <c r="N225">
        <v>40508.881521739131</v>
      </c>
      <c r="O225">
        <v>2.048913043478283</v>
      </c>
      <c r="P225">
        <v>51.003795652173913</v>
      </c>
      <c r="Q225">
        <v>3.017391304347734E-3</v>
      </c>
      <c r="R225">
        <v>9848.0499999999993</v>
      </c>
      <c r="S225">
        <v>0</v>
      </c>
      <c r="T225">
        <v>11.6853</v>
      </c>
      <c r="U225">
        <v>0</v>
      </c>
      <c r="V225">
        <v>53019.281521739133</v>
      </c>
      <c r="W225">
        <v>2.048913043478283</v>
      </c>
      <c r="X225">
        <v>68.403795652173912</v>
      </c>
      <c r="Y225">
        <v>3.0173913043474799E-3</v>
      </c>
      <c r="Z225">
        <v>11866.4</v>
      </c>
      <c r="AA225">
        <v>0</v>
      </c>
      <c r="AB225">
        <v>16.911000000000001</v>
      </c>
      <c r="AC225">
        <v>0</v>
      </c>
      <c r="AD225">
        <v>735.02933695652177</v>
      </c>
      <c r="AE225">
        <v>0.43740217391304059</v>
      </c>
      <c r="AF225">
        <v>1.078042608695652</v>
      </c>
      <c r="AG225">
        <v>6.3956521739130399E-4</v>
      </c>
      <c r="AH225">
        <v>11866.4</v>
      </c>
      <c r="AI225">
        <v>0</v>
      </c>
      <c r="AJ225">
        <v>16.911000000000001</v>
      </c>
      <c r="AK225">
        <v>0</v>
      </c>
      <c r="AL225">
        <v>3930.6256521739128</v>
      </c>
      <c r="AM225">
        <v>0.43739130434783291</v>
      </c>
      <c r="AN225">
        <v>5.3385926086956523</v>
      </c>
      <c r="AO225">
        <v>6.3956521739129608E-4</v>
      </c>
      <c r="AP225">
        <v>14213.1</v>
      </c>
      <c r="AQ225">
        <v>0</v>
      </c>
      <c r="AR225">
        <v>20.447800000000001</v>
      </c>
      <c r="AS225">
        <v>0</v>
      </c>
      <c r="AT225">
        <v>25648.879347826089</v>
      </c>
      <c r="AU225">
        <v>1.9076086956521461</v>
      </c>
      <c r="AV225">
        <v>35.701949999999997</v>
      </c>
      <c r="AW225">
        <v>2.8499999999999559E-3</v>
      </c>
      <c r="AX225">
        <v>25648.879347826089</v>
      </c>
      <c r="AY225">
        <v>1.9076086956521461</v>
      </c>
      <c r="AZ225">
        <v>35.701949999999997</v>
      </c>
      <c r="BA225">
        <v>2.8499999999999559E-3</v>
      </c>
      <c r="BB225">
        <v>8385.7741304347819</v>
      </c>
      <c r="BC225">
        <v>0.37847826086960717</v>
      </c>
      <c r="BD225">
        <v>13.00402065217391</v>
      </c>
      <c r="BE225">
        <v>5.9239130434780255E-4</v>
      </c>
      <c r="BF225">
        <v>41971.18260869565</v>
      </c>
      <c r="BG225">
        <v>1.669565217391209</v>
      </c>
      <c r="BH225">
        <v>49.685074999999998</v>
      </c>
      <c r="BI225">
        <v>2.4250000000000582E-3</v>
      </c>
      <c r="BJ225">
        <v>12510.4</v>
      </c>
      <c r="BK225">
        <v>0</v>
      </c>
      <c r="BL225">
        <v>17.399999999999999</v>
      </c>
      <c r="BM225">
        <v>0</v>
      </c>
      <c r="BN225">
        <v>12601.428260869559</v>
      </c>
      <c r="BO225">
        <v>0.4369565217391807</v>
      </c>
      <c r="BP225">
        <v>17.989033695652179</v>
      </c>
      <c r="BQ225">
        <v>6.4021739130432867E-4</v>
      </c>
      <c r="BR225">
        <v>3195.6</v>
      </c>
      <c r="BS225">
        <v>0</v>
      </c>
      <c r="BT225">
        <v>4.2605500000000003</v>
      </c>
      <c r="BU225">
        <v>0</v>
      </c>
      <c r="BV225">
        <v>22718.551086956519</v>
      </c>
      <c r="BW225">
        <v>1.47065217391303</v>
      </c>
      <c r="BX225">
        <v>31.713516304347831</v>
      </c>
      <c r="BY225">
        <v>2.2097826086956269E-3</v>
      </c>
      <c r="BZ225">
        <v>1346.45</v>
      </c>
      <c r="CA225">
        <v>0</v>
      </c>
      <c r="CB225">
        <v>2.1866400000000001</v>
      </c>
      <c r="CC225">
        <v>0</v>
      </c>
      <c r="CD225">
        <v>41015.430434782611</v>
      </c>
      <c r="CE225">
        <v>2.878260869565306</v>
      </c>
      <c r="CF225">
        <v>61.657972826086947</v>
      </c>
      <c r="CG225">
        <v>4.5836956521740592E-3</v>
      </c>
      <c r="CH225">
        <v>46179.73152173913</v>
      </c>
      <c r="CI225">
        <v>3.198913043478179</v>
      </c>
      <c r="CJ225">
        <v>70.374277173913043</v>
      </c>
      <c r="CK225">
        <v>5.1663043478263103E-3</v>
      </c>
      <c r="CL225">
        <v>123260.0652173913</v>
      </c>
      <c r="CM225">
        <v>5.2391304347823153</v>
      </c>
      <c r="CN225">
        <v>170.9116413043478</v>
      </c>
      <c r="CO225">
        <v>8.184782608695278E-3</v>
      </c>
      <c r="CP225">
        <v>9848.0499999999993</v>
      </c>
      <c r="CQ225">
        <v>0</v>
      </c>
      <c r="CR225">
        <v>11.6853</v>
      </c>
      <c r="CS225">
        <v>0</v>
      </c>
      <c r="CT225">
        <v>53019.281521739133</v>
      </c>
      <c r="CU225">
        <v>2.048913043478283</v>
      </c>
      <c r="CV225">
        <v>68.403795652173912</v>
      </c>
      <c r="CW225">
        <v>3.0173913043474799E-3</v>
      </c>
      <c r="CX225">
        <v>35850.260869565223</v>
      </c>
      <c r="CY225">
        <v>2.5565217391304031</v>
      </c>
      <c r="CZ225">
        <v>52.942363043478259</v>
      </c>
      <c r="DA225">
        <v>3.9978260869565829E-3</v>
      </c>
      <c r="DB225">
        <v>14213.1</v>
      </c>
      <c r="DC225">
        <v>0</v>
      </c>
      <c r="DD225">
        <v>20.447800000000001</v>
      </c>
      <c r="DE225">
        <v>0</v>
      </c>
      <c r="DF225">
        <v>5095.6241304347823</v>
      </c>
      <c r="DG225">
        <v>0.32847826086955528</v>
      </c>
      <c r="DH225">
        <v>8.6119746739130445</v>
      </c>
      <c r="DI225">
        <v>5.7880434782602616E-4</v>
      </c>
      <c r="DJ225">
        <v>62867.381521739131</v>
      </c>
      <c r="DK225">
        <v>2.048913043478283</v>
      </c>
      <c r="DL225">
        <v>80.089164130434781</v>
      </c>
      <c r="DM225">
        <v>3.018478260869476E-3</v>
      </c>
      <c r="DN225">
        <v>60392.9</v>
      </c>
      <c r="DO225">
        <v>3.1999999999999482</v>
      </c>
      <c r="DP225">
        <v>90.822108695652176</v>
      </c>
      <c r="DQ225">
        <v>5.1652173913043142E-3</v>
      </c>
      <c r="DR225">
        <v>509972.32608695648</v>
      </c>
      <c r="DS225">
        <v>20.195652173913139</v>
      </c>
      <c r="DT225">
        <v>0</v>
      </c>
      <c r="DU225">
        <v>0</v>
      </c>
      <c r="DV225">
        <v>117466.63043478259</v>
      </c>
      <c r="DW225">
        <v>4.9782608695651493</v>
      </c>
      <c r="DX225">
        <v>0</v>
      </c>
      <c r="DY225">
        <v>0</v>
      </c>
      <c r="DZ225">
        <v>73440.336956521744</v>
      </c>
      <c r="EA225">
        <v>12.602173913043639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110977.5652173913</v>
      </c>
      <c r="EY225">
        <v>4.7391304347823153</v>
      </c>
      <c r="EZ225">
        <v>0</v>
      </c>
      <c r="FA225">
        <v>0</v>
      </c>
      <c r="FB225">
        <v>12601.428260869559</v>
      </c>
      <c r="FC225">
        <v>0.4369565217391807</v>
      </c>
      <c r="FD225">
        <v>17.989033695652179</v>
      </c>
      <c r="FE225">
        <v>6.4021739130432867E-4</v>
      </c>
      <c r="FF225">
        <v>5095.6172826086959</v>
      </c>
      <c r="FG225">
        <v>0.3283695652174044</v>
      </c>
      <c r="FH225">
        <v>8.6119646739130431</v>
      </c>
      <c r="FI225">
        <v>5.7880434782608958E-4</v>
      </c>
      <c r="FJ225">
        <v>5105.72</v>
      </c>
      <c r="FK225">
        <v>0.32000000000000128</v>
      </c>
      <c r="FL225">
        <v>8.6284752173913049</v>
      </c>
      <c r="FM225">
        <v>5.6913043478257208E-4</v>
      </c>
      <c r="FN225">
        <v>5165.2706521739128</v>
      </c>
      <c r="FO225">
        <v>0.32239130434784002</v>
      </c>
      <c r="FP225">
        <v>8.7156523913043475</v>
      </c>
      <c r="FQ225">
        <v>5.8543478260870377E-4</v>
      </c>
      <c r="FR225">
        <v>52101.303260869558</v>
      </c>
      <c r="FS225">
        <v>2.9619565217391419</v>
      </c>
      <c r="FT225">
        <v>0</v>
      </c>
      <c r="FU225">
        <v>0</v>
      </c>
      <c r="FV225">
        <v>12510.4</v>
      </c>
      <c r="FW225">
        <v>0</v>
      </c>
      <c r="FX225">
        <v>17.399999999999999</v>
      </c>
      <c r="FY225">
        <v>0</v>
      </c>
      <c r="FZ225">
        <v>8385.7741304347819</v>
      </c>
      <c r="GA225">
        <v>0.37847826086960717</v>
      </c>
      <c r="GB225">
        <v>13.00402065217391</v>
      </c>
      <c r="GC225">
        <v>5.9239130434780255E-4</v>
      </c>
      <c r="GD225">
        <v>41971.18260869565</v>
      </c>
      <c r="GE225">
        <v>1.669565217391209</v>
      </c>
      <c r="GF225">
        <v>49.685074999999998</v>
      </c>
      <c r="GG225">
        <v>2.4250000000000582E-3</v>
      </c>
      <c r="GH225">
        <v>5105.7299999999996</v>
      </c>
      <c r="GI225">
        <v>0.32000000000000128</v>
      </c>
      <c r="GJ225">
        <v>8.6284852173913045</v>
      </c>
      <c r="GK225">
        <v>5.6913043478257208E-4</v>
      </c>
      <c r="GL225">
        <v>35850.260869565223</v>
      </c>
      <c r="GM225">
        <v>2.5565217391304031</v>
      </c>
      <c r="GN225">
        <v>52.942363043478259</v>
      </c>
      <c r="GO225">
        <v>3.9978260869565829E-3</v>
      </c>
      <c r="GP225">
        <v>9848.0499999999993</v>
      </c>
      <c r="GQ225">
        <v>0</v>
      </c>
      <c r="GR225">
        <v>11.6853</v>
      </c>
      <c r="GS225">
        <v>0</v>
      </c>
      <c r="GT225">
        <v>5165.2275</v>
      </c>
      <c r="GU225">
        <v>0.32249999999999091</v>
      </c>
      <c r="GV225">
        <v>8.7155623913043474</v>
      </c>
      <c r="GW225">
        <v>5.8543478260870377E-4</v>
      </c>
      <c r="GX225">
        <v>5164.2847826086954</v>
      </c>
      <c r="GY225">
        <v>0.32086956521740312</v>
      </c>
      <c r="GZ225">
        <v>8.7163411956521735</v>
      </c>
      <c r="HA225">
        <v>5.8271739130428505E-4</v>
      </c>
      <c r="HB225">
        <v>52101.303260869558</v>
      </c>
      <c r="HC225">
        <v>2.9619565217391419</v>
      </c>
      <c r="HD225">
        <v>0</v>
      </c>
      <c r="HE225">
        <v>0</v>
      </c>
      <c r="HF225">
        <v>52101.303260869558</v>
      </c>
      <c r="HG225">
        <v>2.9619565217391419</v>
      </c>
      <c r="HH225">
        <v>0</v>
      </c>
      <c r="HI225">
        <v>0</v>
      </c>
      <c r="HJ225">
        <v>37900.931521739127</v>
      </c>
      <c r="HK225">
        <v>2.698913043478179</v>
      </c>
      <c r="HL225">
        <v>0</v>
      </c>
      <c r="HM225">
        <v>0</v>
      </c>
    </row>
    <row r="226" spans="1:221" x14ac:dyDescent="0.25">
      <c r="A226" s="2">
        <v>51926</v>
      </c>
      <c r="B226">
        <v>3521.81</v>
      </c>
      <c r="C226">
        <v>0</v>
      </c>
      <c r="D226">
        <v>5.4301599999999999</v>
      </c>
      <c r="E226">
        <v>0</v>
      </c>
      <c r="F226">
        <v>4874.5615217391296</v>
      </c>
      <c r="G226">
        <v>0.37435951379149862</v>
      </c>
      <c r="H226">
        <v>7.5904478260869563</v>
      </c>
      <c r="I226">
        <v>5.8598410472184231E-4</v>
      </c>
      <c r="J226">
        <v>9848.0499999999993</v>
      </c>
      <c r="K226">
        <v>0</v>
      </c>
      <c r="L226">
        <v>11.6853</v>
      </c>
      <c r="M226">
        <v>0</v>
      </c>
      <c r="N226">
        <v>40566.251086956523</v>
      </c>
      <c r="O226">
        <v>1.975771388499256</v>
      </c>
      <c r="P226">
        <v>51.08828260869565</v>
      </c>
      <c r="Q226">
        <v>2.924216923796236E-3</v>
      </c>
      <c r="R226">
        <v>9848.0499999999993</v>
      </c>
      <c r="S226">
        <v>0</v>
      </c>
      <c r="T226">
        <v>11.6853</v>
      </c>
      <c r="U226">
        <v>0</v>
      </c>
      <c r="V226">
        <v>53076.651086956517</v>
      </c>
      <c r="W226">
        <v>1.975771388499491</v>
      </c>
      <c r="X226">
        <v>68.488282608695641</v>
      </c>
      <c r="Y226">
        <v>2.9252921926134759E-3</v>
      </c>
      <c r="Z226">
        <v>11866.4</v>
      </c>
      <c r="AA226">
        <v>0</v>
      </c>
      <c r="AB226">
        <v>16.911000000000001</v>
      </c>
      <c r="AC226">
        <v>0</v>
      </c>
      <c r="AD226">
        <v>747.27659782608691</v>
      </c>
      <c r="AE226">
        <v>0.43249684431977597</v>
      </c>
      <c r="AF226">
        <v>1.095950434782609</v>
      </c>
      <c r="AG226">
        <v>6.3213651238897179E-4</v>
      </c>
      <c r="AH226">
        <v>11866.4</v>
      </c>
      <c r="AI226">
        <v>0</v>
      </c>
      <c r="AJ226">
        <v>16.911000000000001</v>
      </c>
      <c r="AK226">
        <v>0</v>
      </c>
      <c r="AL226">
        <v>3942.8726086956522</v>
      </c>
      <c r="AM226">
        <v>0.43249649368863169</v>
      </c>
      <c r="AN226">
        <v>5.3565004347826086</v>
      </c>
      <c r="AO226">
        <v>6.3213651238898611E-4</v>
      </c>
      <c r="AP226">
        <v>14213.1</v>
      </c>
      <c r="AQ226">
        <v>0</v>
      </c>
      <c r="AR226">
        <v>20.447800000000001</v>
      </c>
      <c r="AS226">
        <v>0</v>
      </c>
      <c r="AT226">
        <v>25702.292391304349</v>
      </c>
      <c r="AU226">
        <v>1.883041140719973</v>
      </c>
      <c r="AV226">
        <v>35.781750000000002</v>
      </c>
      <c r="AW226">
        <v>2.8080645161291922E-3</v>
      </c>
      <c r="AX226">
        <v>25702.292391304349</v>
      </c>
      <c r="AY226">
        <v>1.883041140719973</v>
      </c>
      <c r="AZ226">
        <v>35.781750000000002</v>
      </c>
      <c r="BA226">
        <v>2.8080645161291922E-3</v>
      </c>
      <c r="BB226">
        <v>8396.3715217391309</v>
      </c>
      <c r="BC226">
        <v>0.37435951379149862</v>
      </c>
      <c r="BD226">
        <v>13.02060760869565</v>
      </c>
      <c r="BE226">
        <v>5.8577606358114055E-4</v>
      </c>
      <c r="BF226">
        <v>42017.930434782596</v>
      </c>
      <c r="BG226">
        <v>1.6011687704536131</v>
      </c>
      <c r="BH226">
        <v>49.752974999999999</v>
      </c>
      <c r="BI226">
        <v>2.3395161290322201E-3</v>
      </c>
      <c r="BJ226">
        <v>12510.4</v>
      </c>
      <c r="BK226">
        <v>0</v>
      </c>
      <c r="BL226">
        <v>17.399999999999999</v>
      </c>
      <c r="BM226">
        <v>0</v>
      </c>
      <c r="BN226">
        <v>12613.66304347826</v>
      </c>
      <c r="BO226">
        <v>0.43237494156147149</v>
      </c>
      <c r="BP226">
        <v>18.0069597826087</v>
      </c>
      <c r="BQ226">
        <v>6.3140486208505949E-4</v>
      </c>
      <c r="BR226">
        <v>3195.6</v>
      </c>
      <c r="BS226">
        <v>0</v>
      </c>
      <c r="BT226">
        <v>4.2605500000000003</v>
      </c>
      <c r="BU226">
        <v>0</v>
      </c>
      <c r="BV226">
        <v>22759.729347826091</v>
      </c>
      <c r="BW226">
        <v>1.4506661991585019</v>
      </c>
      <c r="BX226">
        <v>31.775390217391301</v>
      </c>
      <c r="BY226">
        <v>2.1766596540439029E-3</v>
      </c>
      <c r="BZ226">
        <v>1346.45</v>
      </c>
      <c r="CA226">
        <v>0</v>
      </c>
      <c r="CB226">
        <v>2.1866400000000001</v>
      </c>
      <c r="CC226">
        <v>0</v>
      </c>
      <c r="CD226">
        <v>41096.02173913044</v>
      </c>
      <c r="CE226">
        <v>2.7917718560072959</v>
      </c>
      <c r="CF226">
        <v>61.786316304347828</v>
      </c>
      <c r="CG226">
        <v>4.4801192145863143E-3</v>
      </c>
      <c r="CH226">
        <v>46269.301086956519</v>
      </c>
      <c r="CI226">
        <v>3.0935133239831738</v>
      </c>
      <c r="CJ226">
        <v>70.51893369565218</v>
      </c>
      <c r="CK226">
        <v>5.0376227208974366E-3</v>
      </c>
      <c r="CL226">
        <v>123406.7608695652</v>
      </c>
      <c r="CM226">
        <v>5.0722300140252861</v>
      </c>
      <c r="CN226">
        <v>171.14081521739129</v>
      </c>
      <c r="CO226">
        <v>7.9629499766247867E-3</v>
      </c>
      <c r="CP226">
        <v>9848.0499999999993</v>
      </c>
      <c r="CQ226">
        <v>0</v>
      </c>
      <c r="CR226">
        <v>11.6853</v>
      </c>
      <c r="CS226">
        <v>0</v>
      </c>
      <c r="CT226">
        <v>53076.651086956517</v>
      </c>
      <c r="CU226">
        <v>1.975771388499491</v>
      </c>
      <c r="CV226">
        <v>68.488282608695641</v>
      </c>
      <c r="CW226">
        <v>2.9252921926134759E-3</v>
      </c>
      <c r="CX226">
        <v>35921.843478260867</v>
      </c>
      <c r="CY226">
        <v>2.4856942496494852</v>
      </c>
      <c r="CZ226">
        <v>53.054302173913037</v>
      </c>
      <c r="DA226">
        <v>3.9160589060308146E-3</v>
      </c>
      <c r="DB226">
        <v>14213.1</v>
      </c>
      <c r="DC226">
        <v>0</v>
      </c>
      <c r="DD226">
        <v>20.447800000000001</v>
      </c>
      <c r="DE226">
        <v>0</v>
      </c>
      <c r="DF226">
        <v>5104.8215217391298</v>
      </c>
      <c r="DG226">
        <v>0.30425198690978328</v>
      </c>
      <c r="DH226">
        <v>8.6281811956521732</v>
      </c>
      <c r="DI226">
        <v>5.564130434782598E-4</v>
      </c>
      <c r="DJ226">
        <v>62924.751086956523</v>
      </c>
      <c r="DK226">
        <v>1.9746961196820669</v>
      </c>
      <c r="DL226">
        <v>80.173681521739127</v>
      </c>
      <c r="DM226">
        <v>2.9242519869096522E-3</v>
      </c>
      <c r="DN226">
        <v>60482.5</v>
      </c>
      <c r="DO226">
        <v>3.093548387096821</v>
      </c>
      <c r="DP226">
        <v>90.966734782608697</v>
      </c>
      <c r="DQ226">
        <v>5.0386629266012603E-3</v>
      </c>
      <c r="DR226">
        <v>510537.80434782611</v>
      </c>
      <c r="DS226">
        <v>23.53319308087756</v>
      </c>
      <c r="DT226">
        <v>0</v>
      </c>
      <c r="DU226">
        <v>0</v>
      </c>
      <c r="DV226">
        <v>117606.0217391304</v>
      </c>
      <c r="DW226">
        <v>4.7949976624593313</v>
      </c>
      <c r="DX226">
        <v>0</v>
      </c>
      <c r="DY226">
        <v>0</v>
      </c>
      <c r="DZ226">
        <v>73793.197826086966</v>
      </c>
      <c r="EA226">
        <v>12.56781206171088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111110.2608695652</v>
      </c>
      <c r="EY226">
        <v>4.5829827021971727</v>
      </c>
      <c r="EZ226">
        <v>0</v>
      </c>
      <c r="FA226">
        <v>0</v>
      </c>
      <c r="FB226">
        <v>12613.66304347826</v>
      </c>
      <c r="FC226">
        <v>0.43237494156147149</v>
      </c>
      <c r="FD226">
        <v>18.0069597826087</v>
      </c>
      <c r="FE226">
        <v>6.3140486208505949E-4</v>
      </c>
      <c r="FF226">
        <v>5104.8116304347832</v>
      </c>
      <c r="FG226">
        <v>0.30435600748011982</v>
      </c>
      <c r="FH226">
        <v>8.6281711956521736</v>
      </c>
      <c r="FI226">
        <v>5.5630551659658159E-4</v>
      </c>
      <c r="FJ226">
        <v>5114.68</v>
      </c>
      <c r="FK226">
        <v>0.29838709677419362</v>
      </c>
      <c r="FL226">
        <v>8.6444108695652169</v>
      </c>
      <c r="FM226">
        <v>5.5029453015428029E-4</v>
      </c>
      <c r="FN226">
        <v>5174.2976086956523</v>
      </c>
      <c r="FO226">
        <v>0.30588359046281938</v>
      </c>
      <c r="FP226">
        <v>8.7320445652173913</v>
      </c>
      <c r="FQ226">
        <v>5.6490649836372963E-4</v>
      </c>
      <c r="FR226">
        <v>52184.238043478261</v>
      </c>
      <c r="FS226">
        <v>2.955762038335501</v>
      </c>
      <c r="FT226">
        <v>0</v>
      </c>
      <c r="FU226">
        <v>0</v>
      </c>
      <c r="FV226">
        <v>12510.4</v>
      </c>
      <c r="FW226">
        <v>0</v>
      </c>
      <c r="FX226">
        <v>17.399999999999999</v>
      </c>
      <c r="FY226">
        <v>0</v>
      </c>
      <c r="FZ226">
        <v>8396.3715217391309</v>
      </c>
      <c r="GA226">
        <v>0.37435951379149862</v>
      </c>
      <c r="GB226">
        <v>13.02060760869565</v>
      </c>
      <c r="GC226">
        <v>5.8577606358114055E-4</v>
      </c>
      <c r="GD226">
        <v>42017.930434782596</v>
      </c>
      <c r="GE226">
        <v>1.6011687704536131</v>
      </c>
      <c r="GF226">
        <v>49.752974999999999</v>
      </c>
      <c r="GG226">
        <v>2.3395161290322201E-3</v>
      </c>
      <c r="GH226">
        <v>5114.6900000000014</v>
      </c>
      <c r="GI226">
        <v>0.29838709677419362</v>
      </c>
      <c r="GJ226">
        <v>8.6444208695652165</v>
      </c>
      <c r="GK226">
        <v>5.5040205703601574E-4</v>
      </c>
      <c r="GL226">
        <v>35921.843478260867</v>
      </c>
      <c r="GM226">
        <v>2.4856942496494852</v>
      </c>
      <c r="GN226">
        <v>53.054302173913037</v>
      </c>
      <c r="GO226">
        <v>3.9160589060308146E-3</v>
      </c>
      <c r="GP226">
        <v>9848.0499999999993</v>
      </c>
      <c r="GQ226">
        <v>0</v>
      </c>
      <c r="GR226">
        <v>11.6853</v>
      </c>
      <c r="GS226">
        <v>0</v>
      </c>
      <c r="GT226">
        <v>5174.2574999999997</v>
      </c>
      <c r="GU226">
        <v>0.30577956989248289</v>
      </c>
      <c r="GV226">
        <v>8.7319545652173911</v>
      </c>
      <c r="GW226">
        <v>5.6490649836372963E-4</v>
      </c>
      <c r="GX226">
        <v>5173.2691304347827</v>
      </c>
      <c r="GY226">
        <v>0.30153342683497031</v>
      </c>
      <c r="GZ226">
        <v>8.7326572826086934</v>
      </c>
      <c r="HA226">
        <v>5.5750701262275066E-4</v>
      </c>
      <c r="HB226">
        <v>52184.238043478261</v>
      </c>
      <c r="HC226">
        <v>2.955762038335501</v>
      </c>
      <c r="HD226">
        <v>0</v>
      </c>
      <c r="HE226">
        <v>0</v>
      </c>
      <c r="HF226">
        <v>52184.238043478261</v>
      </c>
      <c r="HG226">
        <v>2.955762038335501</v>
      </c>
      <c r="HH226">
        <v>0</v>
      </c>
      <c r="HI226">
        <v>0</v>
      </c>
      <c r="HJ226">
        <v>37976.501086956523</v>
      </c>
      <c r="HK226">
        <v>2.69458859280055</v>
      </c>
      <c r="HL226">
        <v>0</v>
      </c>
      <c r="HM226">
        <v>0</v>
      </c>
    </row>
    <row r="227" spans="1:221" x14ac:dyDescent="0.25">
      <c r="A227" s="2">
        <v>51957</v>
      </c>
      <c r="B227">
        <v>3521.81</v>
      </c>
      <c r="C227">
        <v>0</v>
      </c>
      <c r="D227">
        <v>5.4301599999999999</v>
      </c>
      <c r="E227">
        <v>0</v>
      </c>
      <c r="F227">
        <v>4886.1666666666661</v>
      </c>
      <c r="G227">
        <v>0.37422222222224572</v>
      </c>
      <c r="H227">
        <v>7.6086133333333326</v>
      </c>
      <c r="I227">
        <v>5.8577777777776656E-4</v>
      </c>
      <c r="J227">
        <v>9848.0499999999993</v>
      </c>
      <c r="K227">
        <v>0</v>
      </c>
      <c r="L227">
        <v>11.6853</v>
      </c>
      <c r="M227">
        <v>0</v>
      </c>
      <c r="N227">
        <v>40627.5</v>
      </c>
      <c r="O227">
        <v>1.973333333333479</v>
      </c>
      <c r="P227">
        <v>51.178933333333333</v>
      </c>
      <c r="Q227">
        <v>2.9211111111109738E-3</v>
      </c>
      <c r="R227">
        <v>9848.0499999999993</v>
      </c>
      <c r="S227">
        <v>0</v>
      </c>
      <c r="T227">
        <v>11.6853</v>
      </c>
      <c r="U227">
        <v>0</v>
      </c>
      <c r="V227">
        <v>53137.9</v>
      </c>
      <c r="W227">
        <v>1.9733333333332359</v>
      </c>
      <c r="X227">
        <v>68.578966666666659</v>
      </c>
      <c r="Y227">
        <v>2.9222222222225962E-3</v>
      </c>
      <c r="Z227">
        <v>11866.4</v>
      </c>
      <c r="AA227">
        <v>0</v>
      </c>
      <c r="AB227">
        <v>16.911000000000001</v>
      </c>
      <c r="AC227">
        <v>0</v>
      </c>
      <c r="AD227">
        <v>760.68399999999997</v>
      </c>
      <c r="AE227">
        <v>0.43233333333333052</v>
      </c>
      <c r="AF227">
        <v>1.1155466666666669</v>
      </c>
      <c r="AG227">
        <v>6.3188888888888366E-4</v>
      </c>
      <c r="AH227">
        <v>11866.4</v>
      </c>
      <c r="AI227">
        <v>0</v>
      </c>
      <c r="AJ227">
        <v>16.911000000000001</v>
      </c>
      <c r="AK227">
        <v>0</v>
      </c>
      <c r="AL227">
        <v>3956.28</v>
      </c>
      <c r="AM227">
        <v>0.43233333333334178</v>
      </c>
      <c r="AN227">
        <v>5.3760966666666672</v>
      </c>
      <c r="AO227">
        <v>6.3188888888886892E-4</v>
      </c>
      <c r="AP227">
        <v>14213.1</v>
      </c>
      <c r="AQ227">
        <v>0</v>
      </c>
      <c r="AR227">
        <v>20.447800000000001</v>
      </c>
      <c r="AS227">
        <v>0</v>
      </c>
      <c r="AT227">
        <v>25760.666666666672</v>
      </c>
      <c r="AU227">
        <v>1.882222222222117</v>
      </c>
      <c r="AV227">
        <v>35.8688</v>
      </c>
      <c r="AW227">
        <v>2.8066666666665199E-3</v>
      </c>
      <c r="AX227">
        <v>25760.666666666672</v>
      </c>
      <c r="AY227">
        <v>1.882222222222117</v>
      </c>
      <c r="AZ227">
        <v>35.8688</v>
      </c>
      <c r="BA227">
        <v>2.8066666666665199E-3</v>
      </c>
      <c r="BB227">
        <v>8407.9766666666674</v>
      </c>
      <c r="BC227">
        <v>0.37422222222218499</v>
      </c>
      <c r="BD227">
        <v>13.038766666666669</v>
      </c>
      <c r="BE227">
        <v>5.8555555555551324E-4</v>
      </c>
      <c r="BF227">
        <v>42067.566666666673</v>
      </c>
      <c r="BG227">
        <v>1.598888888888905</v>
      </c>
      <c r="BH227">
        <v>49.825499999999998</v>
      </c>
      <c r="BI227">
        <v>2.3366666666667871E-3</v>
      </c>
      <c r="BJ227">
        <v>12510.4</v>
      </c>
      <c r="BK227">
        <v>0</v>
      </c>
      <c r="BL227">
        <v>17.399999999999999</v>
      </c>
      <c r="BM227">
        <v>0</v>
      </c>
      <c r="BN227">
        <v>12627.066666666669</v>
      </c>
      <c r="BO227">
        <v>0.43222222222217782</v>
      </c>
      <c r="BP227">
        <v>18.02653333333333</v>
      </c>
      <c r="BQ227">
        <v>6.3111111111110085E-4</v>
      </c>
      <c r="BR227">
        <v>3195.6</v>
      </c>
      <c r="BS227">
        <v>0</v>
      </c>
      <c r="BT227">
        <v>4.2605500000000003</v>
      </c>
      <c r="BU227">
        <v>0</v>
      </c>
      <c r="BV227">
        <v>22804.7</v>
      </c>
      <c r="BW227">
        <v>1.45</v>
      </c>
      <c r="BX227">
        <v>31.842866666666669</v>
      </c>
      <c r="BY227">
        <v>2.1755555555556571E-3</v>
      </c>
      <c r="BZ227">
        <v>1346.45</v>
      </c>
      <c r="CA227">
        <v>0</v>
      </c>
      <c r="CB227">
        <v>2.1866400000000001</v>
      </c>
      <c r="CC227">
        <v>0</v>
      </c>
      <c r="CD227">
        <v>41182.566666666673</v>
      </c>
      <c r="CE227">
        <v>2.78888888888905</v>
      </c>
      <c r="CF227">
        <v>61.925199999999997</v>
      </c>
      <c r="CG227">
        <v>4.476666666666536E-3</v>
      </c>
      <c r="CH227">
        <v>46365.2</v>
      </c>
      <c r="CI227">
        <v>3.090000000000146</v>
      </c>
      <c r="CJ227">
        <v>70.6751</v>
      </c>
      <c r="CK227">
        <v>5.0333333333332083E-3</v>
      </c>
      <c r="CL227">
        <v>123564</v>
      </c>
      <c r="CM227">
        <v>5.0666666666666664</v>
      </c>
      <c r="CN227">
        <v>171.38766666666669</v>
      </c>
      <c r="CO227">
        <v>7.9555555555562776E-3</v>
      </c>
      <c r="CP227">
        <v>9848.0499999999993</v>
      </c>
      <c r="CQ227">
        <v>0</v>
      </c>
      <c r="CR227">
        <v>11.6853</v>
      </c>
      <c r="CS227">
        <v>0</v>
      </c>
      <c r="CT227">
        <v>53137.9</v>
      </c>
      <c r="CU227">
        <v>1.9733333333332359</v>
      </c>
      <c r="CV227">
        <v>68.578966666666659</v>
      </c>
      <c r="CW227">
        <v>2.9222222222225962E-3</v>
      </c>
      <c r="CX227">
        <v>35998.9</v>
      </c>
      <c r="CY227">
        <v>2.4833333333333329</v>
      </c>
      <c r="CZ227">
        <v>53.175699999999999</v>
      </c>
      <c r="DA227">
        <v>3.91333333333345E-3</v>
      </c>
      <c r="DB227">
        <v>14213.1</v>
      </c>
      <c r="DC227">
        <v>0</v>
      </c>
      <c r="DD227">
        <v>20.447800000000001</v>
      </c>
      <c r="DE227">
        <v>0</v>
      </c>
      <c r="DF227">
        <v>5114.2533333333331</v>
      </c>
      <c r="DG227">
        <v>0.3034444444444489</v>
      </c>
      <c r="DH227">
        <v>8.6454299999999993</v>
      </c>
      <c r="DI227">
        <v>5.5566666666670981E-4</v>
      </c>
      <c r="DJ227">
        <v>62985.966666666667</v>
      </c>
      <c r="DK227">
        <v>1.972222222222384</v>
      </c>
      <c r="DL227">
        <v>80.264333333333326</v>
      </c>
      <c r="DM227">
        <v>2.9211111111114478E-3</v>
      </c>
      <c r="DN227">
        <v>60578.400000000001</v>
      </c>
      <c r="DO227">
        <v>3.089999999999903</v>
      </c>
      <c r="DP227">
        <v>91.122933333333336</v>
      </c>
      <c r="DQ227">
        <v>5.0344444444443562E-3</v>
      </c>
      <c r="DR227">
        <v>511267.33333333331</v>
      </c>
      <c r="DS227">
        <v>23.644444444445739</v>
      </c>
      <c r="DT227">
        <v>0</v>
      </c>
      <c r="DU227">
        <v>0</v>
      </c>
      <c r="DV227">
        <v>117754.6666666667</v>
      </c>
      <c r="DW227">
        <v>4.7888888888885646</v>
      </c>
      <c r="DX227">
        <v>0</v>
      </c>
      <c r="DY227">
        <v>0</v>
      </c>
      <c r="DZ227">
        <v>74182.8</v>
      </c>
      <c r="EA227">
        <v>12.56666666666667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111252.3333333333</v>
      </c>
      <c r="EY227">
        <v>4.5777777777781008</v>
      </c>
      <c r="EZ227">
        <v>0</v>
      </c>
      <c r="FA227">
        <v>0</v>
      </c>
      <c r="FB227">
        <v>12627.066666666669</v>
      </c>
      <c r="FC227">
        <v>0.43222222222217782</v>
      </c>
      <c r="FD227">
        <v>18.02653333333333</v>
      </c>
      <c r="FE227">
        <v>6.3111111111110085E-4</v>
      </c>
      <c r="FF227">
        <v>5114.2466666666669</v>
      </c>
      <c r="FG227">
        <v>0.3035555555555523</v>
      </c>
      <c r="FH227">
        <v>8.6454166666666676</v>
      </c>
      <c r="FI227">
        <v>5.55555555555524E-4</v>
      </c>
      <c r="FJ227">
        <v>5123.93</v>
      </c>
      <c r="FK227">
        <v>0.29766666666664598</v>
      </c>
      <c r="FL227">
        <v>8.6614699999999996</v>
      </c>
      <c r="FM227">
        <v>5.4966666666670012E-4</v>
      </c>
      <c r="FN227">
        <v>5183.78</v>
      </c>
      <c r="FO227">
        <v>0.30533333333335883</v>
      </c>
      <c r="FP227">
        <v>8.7495566666666669</v>
      </c>
      <c r="FQ227">
        <v>5.6422222222221781E-4</v>
      </c>
      <c r="FR227">
        <v>52275.866666666661</v>
      </c>
      <c r="FS227">
        <v>2.9555555555557169</v>
      </c>
      <c r="FT227">
        <v>0</v>
      </c>
      <c r="FU227">
        <v>0</v>
      </c>
      <c r="FV227">
        <v>12510.4</v>
      </c>
      <c r="FW227">
        <v>0</v>
      </c>
      <c r="FX227">
        <v>17.399999999999999</v>
      </c>
      <c r="FY227">
        <v>0</v>
      </c>
      <c r="FZ227">
        <v>8407.9766666666674</v>
      </c>
      <c r="GA227">
        <v>0.37422222222218499</v>
      </c>
      <c r="GB227">
        <v>13.038766666666669</v>
      </c>
      <c r="GC227">
        <v>5.8555555555551324E-4</v>
      </c>
      <c r="GD227">
        <v>42067.566666666673</v>
      </c>
      <c r="GE227">
        <v>1.598888888888905</v>
      </c>
      <c r="GF227">
        <v>49.825499999999998</v>
      </c>
      <c r="GG227">
        <v>2.3366666666667871E-3</v>
      </c>
      <c r="GH227">
        <v>5123.9400000000014</v>
      </c>
      <c r="GI227">
        <v>0.29766666666664598</v>
      </c>
      <c r="GJ227">
        <v>8.661483333333333</v>
      </c>
      <c r="GK227">
        <v>5.4977777777776753E-4</v>
      </c>
      <c r="GL227">
        <v>35998.9</v>
      </c>
      <c r="GM227">
        <v>2.4833333333333329</v>
      </c>
      <c r="GN227">
        <v>53.175699999999999</v>
      </c>
      <c r="GO227">
        <v>3.91333333333345E-3</v>
      </c>
      <c r="GP227">
        <v>9848.0499999999993</v>
      </c>
      <c r="GQ227">
        <v>0</v>
      </c>
      <c r="GR227">
        <v>11.6853</v>
      </c>
      <c r="GS227">
        <v>0</v>
      </c>
      <c r="GT227">
        <v>5183.7366666666667</v>
      </c>
      <c r="GU227">
        <v>0.30522222222222511</v>
      </c>
      <c r="GV227">
        <v>8.7494666666666667</v>
      </c>
      <c r="GW227">
        <v>5.6422222222221781E-4</v>
      </c>
      <c r="GX227">
        <v>5182.6166666666668</v>
      </c>
      <c r="GY227">
        <v>0.3008888888888881</v>
      </c>
      <c r="GZ227">
        <v>8.7499399999999987</v>
      </c>
      <c r="HA227">
        <v>5.5666666666667199E-4</v>
      </c>
      <c r="HB227">
        <v>52275.866666666661</v>
      </c>
      <c r="HC227">
        <v>2.9555555555557169</v>
      </c>
      <c r="HD227">
        <v>0</v>
      </c>
      <c r="HE227">
        <v>0</v>
      </c>
      <c r="HF227">
        <v>52275.866666666661</v>
      </c>
      <c r="HG227">
        <v>2.9555555555557169</v>
      </c>
      <c r="HH227">
        <v>0</v>
      </c>
      <c r="HI227">
        <v>0</v>
      </c>
      <c r="HJ227">
        <v>38060.033333333333</v>
      </c>
      <c r="HK227">
        <v>2.694444444444283</v>
      </c>
      <c r="HL227">
        <v>0</v>
      </c>
      <c r="HM227">
        <v>0</v>
      </c>
    </row>
    <row r="228" spans="1:221" x14ac:dyDescent="0.25">
      <c r="A228" s="2">
        <v>51987</v>
      </c>
      <c r="B228">
        <v>3521.81</v>
      </c>
      <c r="C228">
        <v>0</v>
      </c>
      <c r="D228">
        <v>5.4301599999999999</v>
      </c>
      <c r="E228">
        <v>0</v>
      </c>
      <c r="F228">
        <v>4897.3933333333334</v>
      </c>
      <c r="G228">
        <v>0.37410374571663851</v>
      </c>
      <c r="H228">
        <v>7.6261866666666656</v>
      </c>
      <c r="I228">
        <v>5.8559139784948816E-4</v>
      </c>
      <c r="J228">
        <v>9848.0499999999993</v>
      </c>
      <c r="K228">
        <v>0</v>
      </c>
      <c r="L228">
        <v>11.6853</v>
      </c>
      <c r="M228">
        <v>0</v>
      </c>
      <c r="N228">
        <v>40686.699999999997</v>
      </c>
      <c r="O228">
        <v>1.9712158808932501</v>
      </c>
      <c r="P228">
        <v>51.266566666666662</v>
      </c>
      <c r="Q228">
        <v>2.9184449958643841E-3</v>
      </c>
      <c r="R228">
        <v>9848.0499999999993</v>
      </c>
      <c r="S228">
        <v>0</v>
      </c>
      <c r="T228">
        <v>11.6853</v>
      </c>
      <c r="U228">
        <v>0</v>
      </c>
      <c r="V228">
        <v>53197.1</v>
      </c>
      <c r="W228">
        <v>1.9712158808934841</v>
      </c>
      <c r="X228">
        <v>68.666633333333337</v>
      </c>
      <c r="Y228">
        <v>2.9194848162589901E-3</v>
      </c>
      <c r="Z228">
        <v>11866.4</v>
      </c>
      <c r="AA228">
        <v>0</v>
      </c>
      <c r="AB228">
        <v>16.911000000000001</v>
      </c>
      <c r="AC228">
        <v>0</v>
      </c>
      <c r="AD228">
        <v>773.65399999999988</v>
      </c>
      <c r="AE228">
        <v>0.43217050691244419</v>
      </c>
      <c r="AF228">
        <v>1.134503333333333</v>
      </c>
      <c r="AG228">
        <v>6.3164362519201533E-4</v>
      </c>
      <c r="AH228">
        <v>11866.4</v>
      </c>
      <c r="AI228">
        <v>0</v>
      </c>
      <c r="AJ228">
        <v>16.911000000000001</v>
      </c>
      <c r="AK228">
        <v>0</v>
      </c>
      <c r="AL228">
        <v>3969.25</v>
      </c>
      <c r="AM228">
        <v>0.43216944345975561</v>
      </c>
      <c r="AN228">
        <v>5.3950533333333333</v>
      </c>
      <c r="AO228">
        <v>6.3164008034976768E-4</v>
      </c>
      <c r="AP228">
        <v>14213.1</v>
      </c>
      <c r="AQ228">
        <v>0</v>
      </c>
      <c r="AR228">
        <v>20.447800000000001</v>
      </c>
      <c r="AS228">
        <v>0</v>
      </c>
      <c r="AT228">
        <v>25817.133333333331</v>
      </c>
      <c r="AU228">
        <v>1.881413210445434</v>
      </c>
      <c r="AV228">
        <v>35.953000000000003</v>
      </c>
      <c r="AW228">
        <v>2.8053172633817781E-3</v>
      </c>
      <c r="AX228">
        <v>25817.133333333331</v>
      </c>
      <c r="AY228">
        <v>1.881413210445434</v>
      </c>
      <c r="AZ228">
        <v>35.953000000000003</v>
      </c>
      <c r="BA228">
        <v>2.8053172633817781E-3</v>
      </c>
      <c r="BB228">
        <v>8419.2033333333329</v>
      </c>
      <c r="BC228">
        <v>0.37410374571669719</v>
      </c>
      <c r="BD228">
        <v>13.056333333333329</v>
      </c>
      <c r="BE228">
        <v>5.8538343377055558E-4</v>
      </c>
      <c r="BF228">
        <v>42115.533333333333</v>
      </c>
      <c r="BG228">
        <v>1.5969041710977181</v>
      </c>
      <c r="BH228">
        <v>49.895600000000002</v>
      </c>
      <c r="BI228">
        <v>2.3341368309108971E-3</v>
      </c>
      <c r="BJ228">
        <v>12510.4</v>
      </c>
      <c r="BK228">
        <v>0</v>
      </c>
      <c r="BL228">
        <v>17.399999999999999</v>
      </c>
      <c r="BM228">
        <v>0</v>
      </c>
      <c r="BN228">
        <v>12640.033333333329</v>
      </c>
      <c r="BO228">
        <v>0.43206900626254569</v>
      </c>
      <c r="BP228">
        <v>18.04546666666667</v>
      </c>
      <c r="BQ228">
        <v>6.3088739217767673E-4</v>
      </c>
      <c r="BR228">
        <v>3195.6</v>
      </c>
      <c r="BS228">
        <v>0</v>
      </c>
      <c r="BT228">
        <v>4.2605500000000003</v>
      </c>
      <c r="BU228">
        <v>0</v>
      </c>
      <c r="BV228">
        <v>22848.2</v>
      </c>
      <c r="BW228">
        <v>1.449344204182947</v>
      </c>
      <c r="BX228">
        <v>31.908133333333339</v>
      </c>
      <c r="BY228">
        <v>2.1744298712041009E-3</v>
      </c>
      <c r="BZ228">
        <v>1346.45</v>
      </c>
      <c r="CA228">
        <v>0</v>
      </c>
      <c r="CB228">
        <v>2.1866400000000001</v>
      </c>
      <c r="CC228">
        <v>0</v>
      </c>
      <c r="CD228">
        <v>41266.233333333337</v>
      </c>
      <c r="CE228">
        <v>2.786553231714342</v>
      </c>
      <c r="CF228">
        <v>62.0595</v>
      </c>
      <c r="CG228">
        <v>4.4732009925558527E-3</v>
      </c>
      <c r="CH228">
        <v>46457.9</v>
      </c>
      <c r="CI228">
        <v>3.087096774193455</v>
      </c>
      <c r="CJ228">
        <v>70.826099999999997</v>
      </c>
      <c r="CK228">
        <v>5.0290677064870051E-3</v>
      </c>
      <c r="CL228">
        <v>123716</v>
      </c>
      <c r="CM228">
        <v>5.0616802552286826</v>
      </c>
      <c r="CN228">
        <v>171.62633333333329</v>
      </c>
      <c r="CO228">
        <v>7.9484816259007256E-3</v>
      </c>
      <c r="CP228">
        <v>9848.0499999999993</v>
      </c>
      <c r="CQ228">
        <v>0</v>
      </c>
      <c r="CR228">
        <v>11.6853</v>
      </c>
      <c r="CS228">
        <v>0</v>
      </c>
      <c r="CT228">
        <v>53197.1</v>
      </c>
      <c r="CU228">
        <v>1.9712158808934841</v>
      </c>
      <c r="CV228">
        <v>68.666633333333337</v>
      </c>
      <c r="CW228">
        <v>2.9194848162589901E-3</v>
      </c>
      <c r="CX228">
        <v>36073.4</v>
      </c>
      <c r="CY228">
        <v>2.4814959234314422</v>
      </c>
      <c r="CZ228">
        <v>53.293100000000003</v>
      </c>
      <c r="DA228">
        <v>3.9105990783408718E-3</v>
      </c>
      <c r="DB228">
        <v>14213.1</v>
      </c>
      <c r="DC228">
        <v>0</v>
      </c>
      <c r="DD228">
        <v>20.447800000000001</v>
      </c>
      <c r="DE228">
        <v>0</v>
      </c>
      <c r="DF228">
        <v>5123.3566666666666</v>
      </c>
      <c r="DG228">
        <v>0.3029256764740797</v>
      </c>
      <c r="DH228">
        <v>8.6621000000000006</v>
      </c>
      <c r="DI228">
        <v>5.5501240694786063E-4</v>
      </c>
      <c r="DJ228">
        <v>63045.133333333339</v>
      </c>
      <c r="DK228">
        <v>1.9701760604986061</v>
      </c>
      <c r="DL228">
        <v>80.351966666666669</v>
      </c>
      <c r="DM228">
        <v>2.9184449958641551E-3</v>
      </c>
      <c r="DN228">
        <v>60671.1</v>
      </c>
      <c r="DO228">
        <v>3.087061325771145</v>
      </c>
      <c r="DP228">
        <v>91.273966666666666</v>
      </c>
      <c r="DQ228">
        <v>5.03010752688184E-3</v>
      </c>
      <c r="DR228">
        <v>511976.66666666669</v>
      </c>
      <c r="DS228">
        <v>23.749143329786978</v>
      </c>
      <c r="DT228">
        <v>0</v>
      </c>
      <c r="DU228">
        <v>0</v>
      </c>
      <c r="DV228">
        <v>117898.3333333333</v>
      </c>
      <c r="DW228">
        <v>4.7847099137424882</v>
      </c>
      <c r="DX228">
        <v>0</v>
      </c>
      <c r="DY228">
        <v>0</v>
      </c>
      <c r="DZ228">
        <v>74559.8</v>
      </c>
      <c r="EA228">
        <v>12.566536689117539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111389.6666666667</v>
      </c>
      <c r="EY228">
        <v>4.5729646697385053</v>
      </c>
      <c r="EZ228">
        <v>0</v>
      </c>
      <c r="FA228">
        <v>0</v>
      </c>
      <c r="FB228">
        <v>12640.033333333329</v>
      </c>
      <c r="FC228">
        <v>0.43206900626254569</v>
      </c>
      <c r="FD228">
        <v>18.04546666666667</v>
      </c>
      <c r="FE228">
        <v>6.3088739217767673E-4</v>
      </c>
      <c r="FF228">
        <v>5123.3533333333326</v>
      </c>
      <c r="FG228">
        <v>0.30302965851352648</v>
      </c>
      <c r="FH228">
        <v>8.6620833333333334</v>
      </c>
      <c r="FI228">
        <v>5.5490488006618242E-4</v>
      </c>
      <c r="FJ228">
        <v>5132.8599999999997</v>
      </c>
      <c r="FK228">
        <v>0.29719602977668053</v>
      </c>
      <c r="FL228">
        <v>8.6779600000000006</v>
      </c>
      <c r="FM228">
        <v>5.4899680964195434E-4</v>
      </c>
      <c r="FN228">
        <v>5192.9400000000014</v>
      </c>
      <c r="FO228">
        <v>0.30481035093937192</v>
      </c>
      <c r="FP228">
        <v>8.7664833333333334</v>
      </c>
      <c r="FQ228">
        <v>5.6343731537277983E-4</v>
      </c>
      <c r="FR228">
        <v>52364.533333333333</v>
      </c>
      <c r="FS228">
        <v>2.92980030721951</v>
      </c>
      <c r="FT228">
        <v>0</v>
      </c>
      <c r="FU228">
        <v>0</v>
      </c>
      <c r="FV228">
        <v>12510.4</v>
      </c>
      <c r="FW228">
        <v>0</v>
      </c>
      <c r="FX228">
        <v>17.399999999999999</v>
      </c>
      <c r="FY228">
        <v>0</v>
      </c>
      <c r="FZ228">
        <v>8419.2033333333329</v>
      </c>
      <c r="GA228">
        <v>0.37410374571669719</v>
      </c>
      <c r="GB228">
        <v>13.056333333333329</v>
      </c>
      <c r="GC228">
        <v>5.8538343377055558E-4</v>
      </c>
      <c r="GD228">
        <v>42115.533333333333</v>
      </c>
      <c r="GE228">
        <v>1.5969041710977181</v>
      </c>
      <c r="GF228">
        <v>49.895600000000002</v>
      </c>
      <c r="GG228">
        <v>2.3341368309108971E-3</v>
      </c>
      <c r="GH228">
        <v>5132.87</v>
      </c>
      <c r="GI228">
        <v>0.29719602977668053</v>
      </c>
      <c r="GJ228">
        <v>8.677976666666666</v>
      </c>
      <c r="GK228">
        <v>5.491007916814493E-4</v>
      </c>
      <c r="GL228">
        <v>36073.4</v>
      </c>
      <c r="GM228">
        <v>2.4814959234314422</v>
      </c>
      <c r="GN228">
        <v>53.293100000000003</v>
      </c>
      <c r="GO228">
        <v>3.9105990783408718E-3</v>
      </c>
      <c r="GP228">
        <v>9848.0499999999993</v>
      </c>
      <c r="GQ228">
        <v>0</v>
      </c>
      <c r="GR228">
        <v>11.6853</v>
      </c>
      <c r="GS228">
        <v>0</v>
      </c>
      <c r="GT228">
        <v>5192.8933333333334</v>
      </c>
      <c r="GU228">
        <v>0.30470282405765892</v>
      </c>
      <c r="GV228">
        <v>8.7663933333333333</v>
      </c>
      <c r="GW228">
        <v>5.6343731537277983E-4</v>
      </c>
      <c r="GX228">
        <v>5191.6433333333334</v>
      </c>
      <c r="GY228">
        <v>0.30033912324233819</v>
      </c>
      <c r="GZ228">
        <v>8.7666399999999989</v>
      </c>
      <c r="HA228">
        <v>5.5585253456219021E-4</v>
      </c>
      <c r="HB228">
        <v>52364.533333333333</v>
      </c>
      <c r="HC228">
        <v>2.92980030721951</v>
      </c>
      <c r="HD228">
        <v>0</v>
      </c>
      <c r="HE228">
        <v>0</v>
      </c>
      <c r="HF228">
        <v>52364.533333333333</v>
      </c>
      <c r="HG228">
        <v>2.92980030721951</v>
      </c>
      <c r="HH228">
        <v>0</v>
      </c>
      <c r="HI228">
        <v>0</v>
      </c>
      <c r="HJ228">
        <v>38140.866666666661</v>
      </c>
      <c r="HK228">
        <v>2.670589625428434</v>
      </c>
      <c r="HL228">
        <v>0</v>
      </c>
      <c r="HM228">
        <v>0</v>
      </c>
    </row>
    <row r="229" spans="1:221" x14ac:dyDescent="0.25">
      <c r="A229" s="2">
        <v>52018</v>
      </c>
      <c r="B229">
        <v>3521.81</v>
      </c>
      <c r="C229">
        <v>0</v>
      </c>
      <c r="D229">
        <v>5.4301599999999999</v>
      </c>
      <c r="E229">
        <v>0</v>
      </c>
      <c r="F229">
        <v>4908.9905494505492</v>
      </c>
      <c r="G229">
        <v>0.37054945054945471</v>
      </c>
      <c r="H229">
        <v>7.6443400000000006</v>
      </c>
      <c r="I229">
        <v>5.7999999999998049E-4</v>
      </c>
      <c r="J229">
        <v>9848.0499999999993</v>
      </c>
      <c r="K229">
        <v>0</v>
      </c>
      <c r="L229">
        <v>11.6853</v>
      </c>
      <c r="M229">
        <v>0</v>
      </c>
      <c r="N229">
        <v>40747.807692307702</v>
      </c>
      <c r="O229">
        <v>1.9076923076921961</v>
      </c>
      <c r="P229">
        <v>51.357038461538458</v>
      </c>
      <c r="Q229">
        <v>2.838461538461701E-3</v>
      </c>
      <c r="R229">
        <v>9848.0499999999993</v>
      </c>
      <c r="S229">
        <v>0</v>
      </c>
      <c r="T229">
        <v>11.6853</v>
      </c>
      <c r="U229">
        <v>0</v>
      </c>
      <c r="V229">
        <v>53258.207692307697</v>
      </c>
      <c r="W229">
        <v>1.9076923076921961</v>
      </c>
      <c r="X229">
        <v>68.757137362637366</v>
      </c>
      <c r="Y229">
        <v>2.8373626373626362E-3</v>
      </c>
      <c r="Z229">
        <v>11866.4</v>
      </c>
      <c r="AA229">
        <v>0</v>
      </c>
      <c r="AB229">
        <v>16.911000000000001</v>
      </c>
      <c r="AC229">
        <v>0</v>
      </c>
      <c r="AD229">
        <v>787.05128571428565</v>
      </c>
      <c r="AE229">
        <v>0.42728571428571438</v>
      </c>
      <c r="AF229">
        <v>1.1540842857142859</v>
      </c>
      <c r="AG229">
        <v>6.2428571428571427E-4</v>
      </c>
      <c r="AH229">
        <v>11866.4</v>
      </c>
      <c r="AI229">
        <v>0</v>
      </c>
      <c r="AJ229">
        <v>16.911000000000001</v>
      </c>
      <c r="AK229">
        <v>0</v>
      </c>
      <c r="AL229">
        <v>3982.647252747252</v>
      </c>
      <c r="AM229">
        <v>0.42725274725276002</v>
      </c>
      <c r="AN229">
        <v>5.4146341758241761</v>
      </c>
      <c r="AO229">
        <v>6.2417582417581368E-4</v>
      </c>
      <c r="AP229">
        <v>14213.1</v>
      </c>
      <c r="AQ229">
        <v>0</v>
      </c>
      <c r="AR229">
        <v>20.447800000000001</v>
      </c>
      <c r="AS229">
        <v>0</v>
      </c>
      <c r="AT229">
        <v>25875.45714285714</v>
      </c>
      <c r="AU229">
        <v>1.857142857142875</v>
      </c>
      <c r="AV229">
        <v>36.039964835164831</v>
      </c>
      <c r="AW229">
        <v>2.7648351648352329E-3</v>
      </c>
      <c r="AX229">
        <v>25875.45714285714</v>
      </c>
      <c r="AY229">
        <v>1.857142857142875</v>
      </c>
      <c r="AZ229">
        <v>36.039964835164831</v>
      </c>
      <c r="BA229">
        <v>2.7648351648352329E-3</v>
      </c>
      <c r="BB229">
        <v>8430.8005494505505</v>
      </c>
      <c r="BC229">
        <v>0.37054945054939398</v>
      </c>
      <c r="BD229">
        <v>13.07448021978022</v>
      </c>
      <c r="BE229">
        <v>5.8021978021975207E-4</v>
      </c>
      <c r="BF229">
        <v>42165.037362637362</v>
      </c>
      <c r="BG229">
        <v>1.5373626373625791</v>
      </c>
      <c r="BH229">
        <v>49.96795824175824</v>
      </c>
      <c r="BI229">
        <v>2.2582417582417708E-3</v>
      </c>
      <c r="BJ229">
        <v>12510.4</v>
      </c>
      <c r="BK229">
        <v>0</v>
      </c>
      <c r="BL229">
        <v>17.399999999999999</v>
      </c>
      <c r="BM229">
        <v>0</v>
      </c>
      <c r="BN229">
        <v>12653.42747252747</v>
      </c>
      <c r="BO229">
        <v>0.4274725274725521</v>
      </c>
      <c r="BP229">
        <v>18.065024175824171</v>
      </c>
      <c r="BQ229">
        <v>6.2417582417590247E-4</v>
      </c>
      <c r="BR229">
        <v>3195.6</v>
      </c>
      <c r="BS229">
        <v>0</v>
      </c>
      <c r="BT229">
        <v>4.2605500000000003</v>
      </c>
      <c r="BU229">
        <v>0</v>
      </c>
      <c r="BV229">
        <v>22893.129670329668</v>
      </c>
      <c r="BW229">
        <v>1.429670329670262</v>
      </c>
      <c r="BX229">
        <v>31.975540659340659</v>
      </c>
      <c r="BY229">
        <v>2.1406593406592118E-3</v>
      </c>
      <c r="BZ229">
        <v>1346.45</v>
      </c>
      <c r="CA229">
        <v>0</v>
      </c>
      <c r="CB229">
        <v>2.1866400000000001</v>
      </c>
      <c r="CC229">
        <v>0</v>
      </c>
      <c r="CD229">
        <v>41352.616483516482</v>
      </c>
      <c r="CE229">
        <v>2.7164835164835188</v>
      </c>
      <c r="CF229">
        <v>62.198169230769231</v>
      </c>
      <c r="CG229">
        <v>4.3692307692308439E-3</v>
      </c>
      <c r="CH229">
        <v>46553.599999999999</v>
      </c>
      <c r="CI229">
        <v>3</v>
      </c>
      <c r="CJ229">
        <v>70.982001098901094</v>
      </c>
      <c r="CK229">
        <v>4.9010989010990144E-3</v>
      </c>
      <c r="CL229">
        <v>123872.9120879121</v>
      </c>
      <c r="CM229">
        <v>4.9120879120877374</v>
      </c>
      <c r="CN229">
        <v>171.8727362637363</v>
      </c>
      <c r="CO229">
        <v>7.7362637362635191E-3</v>
      </c>
      <c r="CP229">
        <v>9848.0499999999993</v>
      </c>
      <c r="CQ229">
        <v>0</v>
      </c>
      <c r="CR229">
        <v>11.6853</v>
      </c>
      <c r="CS229">
        <v>0</v>
      </c>
      <c r="CT229">
        <v>53258.207692307697</v>
      </c>
      <c r="CU229">
        <v>1.9076923076921961</v>
      </c>
      <c r="CV229">
        <v>68.757137362637366</v>
      </c>
      <c r="CW229">
        <v>2.8373626373626362E-3</v>
      </c>
      <c r="CX229">
        <v>36150.326373626383</v>
      </c>
      <c r="CY229">
        <v>2.426373626373485</v>
      </c>
      <c r="CZ229">
        <v>53.41432857142857</v>
      </c>
      <c r="DA229">
        <v>3.8285714285713371E-3</v>
      </c>
      <c r="DB229">
        <v>14213.1</v>
      </c>
      <c r="DC229">
        <v>0</v>
      </c>
      <c r="DD229">
        <v>20.447800000000001</v>
      </c>
      <c r="DE229">
        <v>0</v>
      </c>
      <c r="DF229">
        <v>5132.747362637363</v>
      </c>
      <c r="DG229">
        <v>0.28736263736260897</v>
      </c>
      <c r="DH229">
        <v>8.6793053846153843</v>
      </c>
      <c r="DI229">
        <v>5.3538461538463384E-4</v>
      </c>
      <c r="DJ229">
        <v>63106.208791208803</v>
      </c>
      <c r="DK229">
        <v>1.908791208791081</v>
      </c>
      <c r="DL229">
        <v>80.442438461538458</v>
      </c>
      <c r="DM229">
        <v>2.8384615384614638E-3</v>
      </c>
      <c r="DN229">
        <v>60766.798901098897</v>
      </c>
      <c r="DO229">
        <v>2.9989010989011149</v>
      </c>
      <c r="DP229">
        <v>91.429900000000004</v>
      </c>
      <c r="DQ229">
        <v>4.8999999999997119E-3</v>
      </c>
      <c r="DR229">
        <v>512712.89010989008</v>
      </c>
      <c r="DS229">
        <v>26.890109890111489</v>
      </c>
      <c r="DT229">
        <v>0</v>
      </c>
      <c r="DU229">
        <v>0</v>
      </c>
      <c r="DV229">
        <v>118046.6593406593</v>
      </c>
      <c r="DW229">
        <v>4.6593406593402813</v>
      </c>
      <c r="DX229">
        <v>0</v>
      </c>
      <c r="DY229">
        <v>0</v>
      </c>
      <c r="DZ229">
        <v>74949.362637362647</v>
      </c>
      <c r="EA229">
        <v>12.56263736263694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111531.42857142859</v>
      </c>
      <c r="EY229">
        <v>4.4285714285714981</v>
      </c>
      <c r="EZ229">
        <v>0</v>
      </c>
      <c r="FA229">
        <v>0</v>
      </c>
      <c r="FB229">
        <v>12653.42747252747</v>
      </c>
      <c r="FC229">
        <v>0.4274725274725521</v>
      </c>
      <c r="FD229">
        <v>18.065024175824171</v>
      </c>
      <c r="FE229">
        <v>6.2417582417590247E-4</v>
      </c>
      <c r="FF229">
        <v>5132.7472527472528</v>
      </c>
      <c r="FG229">
        <v>0.28725274725275091</v>
      </c>
      <c r="FH229">
        <v>8.679285384615385</v>
      </c>
      <c r="FI229">
        <v>5.3538461538463384E-4</v>
      </c>
      <c r="FJ229">
        <v>5142.0730769230768</v>
      </c>
      <c r="FK229">
        <v>0.28307692307692678</v>
      </c>
      <c r="FL229">
        <v>8.6949789010989011</v>
      </c>
      <c r="FM229">
        <v>5.2890109890112072E-4</v>
      </c>
      <c r="FN229">
        <v>5202.389120879121</v>
      </c>
      <c r="FO229">
        <v>0.28912087912088591</v>
      </c>
      <c r="FP229">
        <v>8.7839498901098896</v>
      </c>
      <c r="FQ229">
        <v>5.3989010989011395E-4</v>
      </c>
      <c r="FR229">
        <v>52455.357142857138</v>
      </c>
      <c r="FS229">
        <v>2.157142857142996</v>
      </c>
      <c r="FT229">
        <v>0</v>
      </c>
      <c r="FU229">
        <v>0</v>
      </c>
      <c r="FV229">
        <v>12510.4</v>
      </c>
      <c r="FW229">
        <v>0</v>
      </c>
      <c r="FX229">
        <v>17.399999999999999</v>
      </c>
      <c r="FY229">
        <v>0</v>
      </c>
      <c r="FZ229">
        <v>8430.8005494505505</v>
      </c>
      <c r="GA229">
        <v>0.37054945054939398</v>
      </c>
      <c r="GB229">
        <v>13.07448021978022</v>
      </c>
      <c r="GC229">
        <v>5.8021978021975207E-4</v>
      </c>
      <c r="GD229">
        <v>42165.037362637362</v>
      </c>
      <c r="GE229">
        <v>1.5373626373625791</v>
      </c>
      <c r="GF229">
        <v>49.96795824175824</v>
      </c>
      <c r="GG229">
        <v>2.2582417582417708E-3</v>
      </c>
      <c r="GH229">
        <v>5142.083076923077</v>
      </c>
      <c r="GI229">
        <v>0.28307692307692678</v>
      </c>
      <c r="GJ229">
        <v>8.6949987912087909</v>
      </c>
      <c r="GK229">
        <v>5.2879120879119053E-4</v>
      </c>
      <c r="GL229">
        <v>36150.326373626383</v>
      </c>
      <c r="GM229">
        <v>2.426373626373485</v>
      </c>
      <c r="GN229">
        <v>53.41432857142857</v>
      </c>
      <c r="GO229">
        <v>3.8285714285713371E-3</v>
      </c>
      <c r="GP229">
        <v>9848.0499999999993</v>
      </c>
      <c r="GQ229">
        <v>0</v>
      </c>
      <c r="GR229">
        <v>11.6853</v>
      </c>
      <c r="GS229">
        <v>0</v>
      </c>
      <c r="GT229">
        <v>5202.3391208791209</v>
      </c>
      <c r="GU229">
        <v>0.28912087912088591</v>
      </c>
      <c r="GV229">
        <v>8.7838598901098894</v>
      </c>
      <c r="GW229">
        <v>5.3989010989011395E-4</v>
      </c>
      <c r="GX229">
        <v>5200.9538461538459</v>
      </c>
      <c r="GY229">
        <v>0.28384615384617667</v>
      </c>
      <c r="GZ229">
        <v>8.7838714285714268</v>
      </c>
      <c r="HA229">
        <v>5.3142857142862709E-4</v>
      </c>
      <c r="HB229">
        <v>52455.357142857138</v>
      </c>
      <c r="HC229">
        <v>2.157142857142996</v>
      </c>
      <c r="HD229">
        <v>0</v>
      </c>
      <c r="HE229">
        <v>0</v>
      </c>
      <c r="HF229">
        <v>52455.357142857138</v>
      </c>
      <c r="HG229">
        <v>2.157142857142996</v>
      </c>
      <c r="HH229">
        <v>0</v>
      </c>
      <c r="HI229">
        <v>0</v>
      </c>
      <c r="HJ229">
        <v>38223.654945054943</v>
      </c>
      <c r="HK229">
        <v>1.9549450549449829</v>
      </c>
      <c r="HL229">
        <v>0</v>
      </c>
      <c r="HM229">
        <v>0</v>
      </c>
    </row>
    <row r="230" spans="1:221" x14ac:dyDescent="0.25">
      <c r="A230" s="2">
        <v>52048</v>
      </c>
      <c r="B230">
        <v>3521.81</v>
      </c>
      <c r="C230">
        <v>0</v>
      </c>
      <c r="D230">
        <v>5.4301599999999999</v>
      </c>
      <c r="E230">
        <v>0</v>
      </c>
      <c r="F230">
        <v>4920.1070329670329</v>
      </c>
      <c r="G230">
        <v>0.37054945054945082</v>
      </c>
      <c r="H230">
        <v>7.66174</v>
      </c>
      <c r="I230">
        <v>5.7999999999998916E-4</v>
      </c>
      <c r="J230">
        <v>9848.0499999999993</v>
      </c>
      <c r="K230">
        <v>0</v>
      </c>
      <c r="L230">
        <v>11.6853</v>
      </c>
      <c r="M230">
        <v>0</v>
      </c>
      <c r="N230">
        <v>40805.038461538461</v>
      </c>
      <c r="O230">
        <v>1.907692307692243</v>
      </c>
      <c r="P230">
        <v>51.442192307692309</v>
      </c>
      <c r="Q230">
        <v>2.8384615384614031E-3</v>
      </c>
      <c r="R230">
        <v>9848.0499999999993</v>
      </c>
      <c r="S230">
        <v>0</v>
      </c>
      <c r="T230">
        <v>11.6853</v>
      </c>
      <c r="U230">
        <v>0</v>
      </c>
      <c r="V230">
        <v>53315.438461538462</v>
      </c>
      <c r="W230">
        <v>1.907692307692243</v>
      </c>
      <c r="X230">
        <v>68.842258241758245</v>
      </c>
      <c r="Y230">
        <v>2.837362637362712E-3</v>
      </c>
      <c r="Z230">
        <v>11866.4</v>
      </c>
      <c r="AA230">
        <v>0</v>
      </c>
      <c r="AB230">
        <v>16.911000000000001</v>
      </c>
      <c r="AC230">
        <v>0</v>
      </c>
      <c r="AD230">
        <v>799.86985714285709</v>
      </c>
      <c r="AE230">
        <v>0.42728571428571532</v>
      </c>
      <c r="AF230">
        <v>1.1728128571428571</v>
      </c>
      <c r="AG230">
        <v>6.2428571428571524E-4</v>
      </c>
      <c r="AH230">
        <v>11866.4</v>
      </c>
      <c r="AI230">
        <v>0</v>
      </c>
      <c r="AJ230">
        <v>16.911000000000001</v>
      </c>
      <c r="AK230">
        <v>0</v>
      </c>
      <c r="AL230">
        <v>3995.4648351648352</v>
      </c>
      <c r="AM230">
        <v>0.42725274725274093</v>
      </c>
      <c r="AN230">
        <v>5.4333594505494496</v>
      </c>
      <c r="AO230">
        <v>6.2417582417584327E-4</v>
      </c>
      <c r="AP230">
        <v>14213.1</v>
      </c>
      <c r="AQ230">
        <v>0</v>
      </c>
      <c r="AR230">
        <v>20.447800000000001</v>
      </c>
      <c r="AS230">
        <v>0</v>
      </c>
      <c r="AT230">
        <v>25931.17142857143</v>
      </c>
      <c r="AU230">
        <v>1.8571428571429409</v>
      </c>
      <c r="AV230">
        <v>36.122909890109888</v>
      </c>
      <c r="AW230">
        <v>2.7648351648353708E-3</v>
      </c>
      <c r="AX230">
        <v>25931.17142857143</v>
      </c>
      <c r="AY230">
        <v>1.8571428571429409</v>
      </c>
      <c r="AZ230">
        <v>36.122909890109888</v>
      </c>
      <c r="BA230">
        <v>2.7648351648353708E-3</v>
      </c>
      <c r="BB230">
        <v>8441.9170329670324</v>
      </c>
      <c r="BC230">
        <v>0.37054945054948007</v>
      </c>
      <c r="BD230">
        <v>13.091886813186809</v>
      </c>
      <c r="BE230">
        <v>5.8021978021976161E-4</v>
      </c>
      <c r="BF230">
        <v>42211.158241758239</v>
      </c>
      <c r="BG230">
        <v>1.537362637362798</v>
      </c>
      <c r="BH230">
        <v>50.035705494505493</v>
      </c>
      <c r="BI230">
        <v>2.2582417582417561E-3</v>
      </c>
      <c r="BJ230">
        <v>12510.4</v>
      </c>
      <c r="BK230">
        <v>0</v>
      </c>
      <c r="BL230">
        <v>17.399999999999999</v>
      </c>
      <c r="BM230">
        <v>0</v>
      </c>
      <c r="BN230">
        <v>12666.25164835165</v>
      </c>
      <c r="BO230">
        <v>0.42747252747252668</v>
      </c>
      <c r="BP230">
        <v>18.083749450549451</v>
      </c>
      <c r="BQ230">
        <v>6.241758241758719E-4</v>
      </c>
      <c r="BR230">
        <v>3195.6</v>
      </c>
      <c r="BS230">
        <v>0</v>
      </c>
      <c r="BT230">
        <v>4.2605500000000003</v>
      </c>
      <c r="BU230">
        <v>0</v>
      </c>
      <c r="BV230">
        <v>22936.01978021978</v>
      </c>
      <c r="BW230">
        <v>1.4296703296702971</v>
      </c>
      <c r="BX230">
        <v>32.039760439560439</v>
      </c>
      <c r="BY230">
        <v>2.140659340659384E-3</v>
      </c>
      <c r="BZ230">
        <v>1346.45</v>
      </c>
      <c r="CA230">
        <v>0</v>
      </c>
      <c r="CB230">
        <v>2.1866400000000001</v>
      </c>
      <c r="CC230">
        <v>0</v>
      </c>
      <c r="CD230">
        <v>41434.110989010987</v>
      </c>
      <c r="CE230">
        <v>2.716483516483652</v>
      </c>
      <c r="CF230">
        <v>62.329246153846157</v>
      </c>
      <c r="CG230">
        <v>4.3692307692307598E-3</v>
      </c>
      <c r="CH230">
        <v>46643.6</v>
      </c>
      <c r="CI230">
        <v>3</v>
      </c>
      <c r="CJ230">
        <v>71.129034065934064</v>
      </c>
      <c r="CK230">
        <v>4.9010989010990751E-3</v>
      </c>
      <c r="CL230">
        <v>124020.27472527471</v>
      </c>
      <c r="CM230">
        <v>4.9120879120882526</v>
      </c>
      <c r="CN230">
        <v>172.10482417582421</v>
      </c>
      <c r="CO230">
        <v>7.7362637362634887E-3</v>
      </c>
      <c r="CP230">
        <v>9848.0499999999993</v>
      </c>
      <c r="CQ230">
        <v>0</v>
      </c>
      <c r="CR230">
        <v>11.6853</v>
      </c>
      <c r="CS230">
        <v>0</v>
      </c>
      <c r="CT230">
        <v>53315.438461538462</v>
      </c>
      <c r="CU230">
        <v>1.907692307692243</v>
      </c>
      <c r="CV230">
        <v>68.842258241758245</v>
      </c>
      <c r="CW230">
        <v>2.837362637362712E-3</v>
      </c>
      <c r="CX230">
        <v>36223.117582417581</v>
      </c>
      <c r="CY230">
        <v>2.4263736263735241</v>
      </c>
      <c r="CZ230">
        <v>53.52918571428571</v>
      </c>
      <c r="DA230">
        <v>3.8285714285715431E-3</v>
      </c>
      <c r="DB230">
        <v>14213.1</v>
      </c>
      <c r="DC230">
        <v>0</v>
      </c>
      <c r="DD230">
        <v>20.447800000000001</v>
      </c>
      <c r="DE230">
        <v>0</v>
      </c>
      <c r="DF230">
        <v>5141.3682417582413</v>
      </c>
      <c r="DG230">
        <v>0.28736263736265111</v>
      </c>
      <c r="DH230">
        <v>8.6953669230769233</v>
      </c>
      <c r="DI230">
        <v>5.3538461538461856E-4</v>
      </c>
      <c r="DJ230">
        <v>63163.472527472528</v>
      </c>
      <c r="DK230">
        <v>1.9087912087911281</v>
      </c>
      <c r="DL230">
        <v>80.527592307692302</v>
      </c>
      <c r="DM230">
        <v>2.8384615384618611E-3</v>
      </c>
      <c r="DN230">
        <v>60856.765934065937</v>
      </c>
      <c r="DO230">
        <v>2.99890109890088</v>
      </c>
      <c r="DP230">
        <v>91.576899999999995</v>
      </c>
      <c r="DQ230">
        <v>4.9000000000003841E-3</v>
      </c>
      <c r="DR230">
        <v>513519.59340659343</v>
      </c>
      <c r="DS230">
        <v>26.890109890108668</v>
      </c>
      <c r="DT230">
        <v>0</v>
      </c>
      <c r="DU230">
        <v>0</v>
      </c>
      <c r="DV230">
        <v>118186.4395604396</v>
      </c>
      <c r="DW230">
        <v>4.6593406593409226</v>
      </c>
      <c r="DX230">
        <v>0</v>
      </c>
      <c r="DY230">
        <v>0</v>
      </c>
      <c r="DZ230">
        <v>75326.241758241755</v>
      </c>
      <c r="EA230">
        <v>12.562637362637631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111664.2857142857</v>
      </c>
      <c r="EY230">
        <v>4.4285714285717637</v>
      </c>
      <c r="EZ230">
        <v>0</v>
      </c>
      <c r="FA230">
        <v>0</v>
      </c>
      <c r="FB230">
        <v>12666.25164835165</v>
      </c>
      <c r="FC230">
        <v>0.42747252747252668</v>
      </c>
      <c r="FD230">
        <v>18.083749450549451</v>
      </c>
      <c r="FE230">
        <v>6.241758241758719E-4</v>
      </c>
      <c r="FF230">
        <v>5141.3648351648353</v>
      </c>
      <c r="FG230">
        <v>0.28725274725275091</v>
      </c>
      <c r="FH230">
        <v>8.695346923076924</v>
      </c>
      <c r="FI230">
        <v>5.3538461538461856E-4</v>
      </c>
      <c r="FJ230">
        <v>5150.5653846153846</v>
      </c>
      <c r="FK230">
        <v>0.28307692307692289</v>
      </c>
      <c r="FL230">
        <v>8.7108459340659348</v>
      </c>
      <c r="FM230">
        <v>5.2890109890107106E-4</v>
      </c>
      <c r="FN230">
        <v>5211.0627472527476</v>
      </c>
      <c r="FO230">
        <v>0.28912087912087903</v>
      </c>
      <c r="FP230">
        <v>8.800146593406593</v>
      </c>
      <c r="FQ230">
        <v>5.3989010989009866E-4</v>
      </c>
      <c r="FR230">
        <v>52520.071428571428</v>
      </c>
      <c r="FS230">
        <v>2.157142857142917</v>
      </c>
      <c r="FT230">
        <v>0</v>
      </c>
      <c r="FU230">
        <v>0</v>
      </c>
      <c r="FV230">
        <v>12510.4</v>
      </c>
      <c r="FW230">
        <v>0</v>
      </c>
      <c r="FX230">
        <v>17.399999999999999</v>
      </c>
      <c r="FY230">
        <v>0</v>
      </c>
      <c r="FZ230">
        <v>8441.9170329670324</v>
      </c>
      <c r="GA230">
        <v>0.37054945054948007</v>
      </c>
      <c r="GB230">
        <v>13.091886813186809</v>
      </c>
      <c r="GC230">
        <v>5.8021978021976161E-4</v>
      </c>
      <c r="GD230">
        <v>42211.158241758239</v>
      </c>
      <c r="GE230">
        <v>1.537362637362798</v>
      </c>
      <c r="GF230">
        <v>50.035705494505493</v>
      </c>
      <c r="GG230">
        <v>2.2582417582417561E-3</v>
      </c>
      <c r="GH230">
        <v>5150.5753846153848</v>
      </c>
      <c r="GI230">
        <v>0.28307692307692289</v>
      </c>
      <c r="GJ230">
        <v>8.7108625274725267</v>
      </c>
      <c r="GK230">
        <v>5.2879120879121351E-4</v>
      </c>
      <c r="GL230">
        <v>36223.117582417581</v>
      </c>
      <c r="GM230">
        <v>2.4263736263735241</v>
      </c>
      <c r="GN230">
        <v>53.52918571428571</v>
      </c>
      <c r="GO230">
        <v>3.8285714285715431E-3</v>
      </c>
      <c r="GP230">
        <v>9848.0499999999993</v>
      </c>
      <c r="GQ230">
        <v>0</v>
      </c>
      <c r="GR230">
        <v>11.6853</v>
      </c>
      <c r="GS230">
        <v>0</v>
      </c>
      <c r="GT230">
        <v>5211.0127472527474</v>
      </c>
      <c r="GU230">
        <v>0.28912087912087903</v>
      </c>
      <c r="GV230">
        <v>8.8000565934065929</v>
      </c>
      <c r="GW230">
        <v>5.3989010989009866E-4</v>
      </c>
      <c r="GX230">
        <v>5209.4692307692312</v>
      </c>
      <c r="GY230">
        <v>0.2838461538461366</v>
      </c>
      <c r="GZ230">
        <v>8.7998142857142856</v>
      </c>
      <c r="HA230">
        <v>5.3142857142854112E-4</v>
      </c>
      <c r="HB230">
        <v>52520.071428571428</v>
      </c>
      <c r="HC230">
        <v>2.157142857142917</v>
      </c>
      <c r="HD230">
        <v>0</v>
      </c>
      <c r="HE230">
        <v>0</v>
      </c>
      <c r="HF230">
        <v>52520.071428571428</v>
      </c>
      <c r="HG230">
        <v>2.157142857142917</v>
      </c>
      <c r="HH230">
        <v>0</v>
      </c>
      <c r="HI230">
        <v>0</v>
      </c>
      <c r="HJ230">
        <v>38282.303296703292</v>
      </c>
      <c r="HK230">
        <v>1.954945054945241</v>
      </c>
      <c r="HL230">
        <v>0</v>
      </c>
      <c r="HM230">
        <v>0</v>
      </c>
    </row>
    <row r="231" spans="1:221" x14ac:dyDescent="0.25">
      <c r="A231" s="2">
        <v>52079</v>
      </c>
      <c r="B231">
        <v>3521.81</v>
      </c>
      <c r="C231">
        <v>0</v>
      </c>
      <c r="D231">
        <v>5.4301599999999999</v>
      </c>
      <c r="E231">
        <v>0</v>
      </c>
      <c r="F231">
        <v>4931.5940659340658</v>
      </c>
      <c r="G231">
        <v>0.37030362344528611</v>
      </c>
      <c r="H231">
        <v>7.6797199999999997</v>
      </c>
      <c r="I231">
        <v>5.7962833099579935E-4</v>
      </c>
      <c r="J231">
        <v>9848.0499999999993</v>
      </c>
      <c r="K231">
        <v>0</v>
      </c>
      <c r="L231">
        <v>11.6853</v>
      </c>
      <c r="M231">
        <v>0</v>
      </c>
      <c r="N231">
        <v>40864.176923076921</v>
      </c>
      <c r="O231">
        <v>1.904110475779641</v>
      </c>
      <c r="P231">
        <v>51.530184615384613</v>
      </c>
      <c r="Q231">
        <v>2.8335958571582588E-3</v>
      </c>
      <c r="R231">
        <v>9848.0499999999993</v>
      </c>
      <c r="S231">
        <v>0</v>
      </c>
      <c r="T231">
        <v>11.6853</v>
      </c>
      <c r="U231">
        <v>0</v>
      </c>
      <c r="V231">
        <v>53374.576923076922</v>
      </c>
      <c r="W231">
        <v>1.904110475779641</v>
      </c>
      <c r="X231">
        <v>68.930216483516489</v>
      </c>
      <c r="Y231">
        <v>2.8325678529043789E-3</v>
      </c>
      <c r="Z231">
        <v>11866.4</v>
      </c>
      <c r="AA231">
        <v>0</v>
      </c>
      <c r="AB231">
        <v>16.911000000000001</v>
      </c>
      <c r="AC231">
        <v>0</v>
      </c>
      <c r="AD231">
        <v>813.11571428571426</v>
      </c>
      <c r="AE231">
        <v>0.42696293327990209</v>
      </c>
      <c r="AF231">
        <v>1.1921657142857141</v>
      </c>
      <c r="AG231">
        <v>6.2379883790823537E-4</v>
      </c>
      <c r="AH231">
        <v>11866.4</v>
      </c>
      <c r="AI231">
        <v>0</v>
      </c>
      <c r="AJ231">
        <v>16.911000000000001</v>
      </c>
      <c r="AK231">
        <v>0</v>
      </c>
      <c r="AL231">
        <v>4008.7096703296702</v>
      </c>
      <c r="AM231">
        <v>0.42693209315229391</v>
      </c>
      <c r="AN231">
        <v>5.4527089010989016</v>
      </c>
      <c r="AO231">
        <v>6.2370305010557082E-4</v>
      </c>
      <c r="AP231">
        <v>14213.1</v>
      </c>
      <c r="AQ231">
        <v>0</v>
      </c>
      <c r="AR231">
        <v>20.447800000000001</v>
      </c>
      <c r="AS231">
        <v>0</v>
      </c>
      <c r="AT231">
        <v>25988.742857142861</v>
      </c>
      <c r="AU231">
        <v>1.8554197555599641</v>
      </c>
      <c r="AV231">
        <v>36.208619780219777</v>
      </c>
      <c r="AW231">
        <v>2.7621249017460879E-3</v>
      </c>
      <c r="AX231">
        <v>25988.742857142861</v>
      </c>
      <c r="AY231">
        <v>1.8554197555599641</v>
      </c>
      <c r="AZ231">
        <v>36.208619780219777</v>
      </c>
      <c r="BA231">
        <v>2.7621249017460879E-3</v>
      </c>
      <c r="BB231">
        <v>8453.4040659340662</v>
      </c>
      <c r="BC231">
        <v>0.37030362344522738</v>
      </c>
      <c r="BD231">
        <v>13.109873626373631</v>
      </c>
      <c r="BE231">
        <v>5.7981289397841676E-4</v>
      </c>
      <c r="BF231">
        <v>42258.816483516493</v>
      </c>
      <c r="BG231">
        <v>1.5340405036758671</v>
      </c>
      <c r="BH231">
        <v>50.105710989010987</v>
      </c>
      <c r="BI231">
        <v>2.2537128369526089E-3</v>
      </c>
      <c r="BJ231">
        <v>12510.4</v>
      </c>
      <c r="BK231">
        <v>0</v>
      </c>
      <c r="BL231">
        <v>17.399999999999999</v>
      </c>
      <c r="BM231">
        <v>0</v>
      </c>
      <c r="BN231">
        <v>12679.5032967033</v>
      </c>
      <c r="BO231">
        <v>0.42710263088942618</v>
      </c>
      <c r="BP231">
        <v>18.1030989010989</v>
      </c>
      <c r="BQ231">
        <v>6.2373811321913034E-4</v>
      </c>
      <c r="BR231">
        <v>3195.6</v>
      </c>
      <c r="BS231">
        <v>0</v>
      </c>
      <c r="BT231">
        <v>4.2605500000000003</v>
      </c>
      <c r="BU231">
        <v>0</v>
      </c>
      <c r="BV231">
        <v>22980.339560439559</v>
      </c>
      <c r="BW231">
        <v>1.4282469984433599</v>
      </c>
      <c r="BX231">
        <v>32.10612087912088</v>
      </c>
      <c r="BY231">
        <v>2.1384569147541339E-3</v>
      </c>
      <c r="BZ231">
        <v>1346.45</v>
      </c>
      <c r="CA231">
        <v>0</v>
      </c>
      <c r="CB231">
        <v>2.1866400000000001</v>
      </c>
      <c r="CC231">
        <v>0</v>
      </c>
      <c r="CD231">
        <v>41518.321978021981</v>
      </c>
      <c r="CE231">
        <v>2.7120540049009221</v>
      </c>
      <c r="CF231">
        <v>62.46469230769231</v>
      </c>
      <c r="CG231">
        <v>4.3622397238105423E-3</v>
      </c>
      <c r="CH231">
        <v>46736.6</v>
      </c>
      <c r="CI231">
        <v>2.994880785413824</v>
      </c>
      <c r="CJ231">
        <v>71.280968131868136</v>
      </c>
      <c r="CK231">
        <v>4.8929634881249642E-3</v>
      </c>
      <c r="CL231">
        <v>124172.5494505495</v>
      </c>
      <c r="CM231">
        <v>4.9030331519808836</v>
      </c>
      <c r="CN231">
        <v>172.34464835164829</v>
      </c>
      <c r="CO231">
        <v>7.7231247013855864E-3</v>
      </c>
      <c r="CP231">
        <v>9848.0499999999993</v>
      </c>
      <c r="CQ231">
        <v>0</v>
      </c>
      <c r="CR231">
        <v>11.6853</v>
      </c>
      <c r="CS231">
        <v>0</v>
      </c>
      <c r="CT231">
        <v>53374.576923076922</v>
      </c>
      <c r="CU231">
        <v>1.904110475779641</v>
      </c>
      <c r="CV231">
        <v>68.930216483516489</v>
      </c>
      <c r="CW231">
        <v>2.8325678529043789E-3</v>
      </c>
      <c r="CX231">
        <v>36298.33516483516</v>
      </c>
      <c r="CY231">
        <v>2.4227786939567699</v>
      </c>
      <c r="CZ231">
        <v>53.647871428571428</v>
      </c>
      <c r="DA231">
        <v>3.8228711681024801E-3</v>
      </c>
      <c r="DB231">
        <v>14213.1</v>
      </c>
      <c r="DC231">
        <v>0</v>
      </c>
      <c r="DD231">
        <v>20.447800000000001</v>
      </c>
      <c r="DE231">
        <v>0</v>
      </c>
      <c r="DF231">
        <v>5150.2764835164826</v>
      </c>
      <c r="DG231">
        <v>0.28637570704188792</v>
      </c>
      <c r="DH231">
        <v>8.7119638461538464</v>
      </c>
      <c r="DI231">
        <v>5.3385910022652275E-4</v>
      </c>
      <c r="DJ231">
        <v>63222.645054945053</v>
      </c>
      <c r="DK231">
        <v>1.9051384800334361</v>
      </c>
      <c r="DL231">
        <v>80.61558461538462</v>
      </c>
      <c r="DM231">
        <v>2.8335958571582588E-3</v>
      </c>
      <c r="DN231">
        <v>60949.731868131857</v>
      </c>
      <c r="DO231">
        <v>2.9938527811600291</v>
      </c>
      <c r="DP231">
        <v>91.728800000000007</v>
      </c>
      <c r="DQ231">
        <v>4.8919354838710847E-3</v>
      </c>
      <c r="DR231">
        <v>514353.1868131868</v>
      </c>
      <c r="DS231">
        <v>27.141940107578488</v>
      </c>
      <c r="DT231">
        <v>0</v>
      </c>
      <c r="DU231">
        <v>0</v>
      </c>
      <c r="DV231">
        <v>118330.87912087909</v>
      </c>
      <c r="DW231">
        <v>4.6504631413465116</v>
      </c>
      <c r="DX231">
        <v>0</v>
      </c>
      <c r="DY231">
        <v>0</v>
      </c>
      <c r="DZ231">
        <v>75715.683516483521</v>
      </c>
      <c r="EA231">
        <v>12.562032427600281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111801.57142857141</v>
      </c>
      <c r="EY231">
        <v>4.4198557403325403</v>
      </c>
      <c r="EZ231">
        <v>0</v>
      </c>
      <c r="FA231">
        <v>0</v>
      </c>
      <c r="FB231">
        <v>12679.5032967033</v>
      </c>
      <c r="FC231">
        <v>0.42710263088942618</v>
      </c>
      <c r="FD231">
        <v>18.1030989010989</v>
      </c>
      <c r="FE231">
        <v>6.2373811321913034E-4</v>
      </c>
      <c r="FF231">
        <v>5150.2696703296706</v>
      </c>
      <c r="FG231">
        <v>0.28627290661652011</v>
      </c>
      <c r="FH231">
        <v>8.7119438461538472</v>
      </c>
      <c r="FI231">
        <v>5.3385910022652275E-4</v>
      </c>
      <c r="FJ231">
        <v>5159.3407692307692</v>
      </c>
      <c r="FK231">
        <v>0.28210702341138749</v>
      </c>
      <c r="FL231">
        <v>8.727241868131868</v>
      </c>
      <c r="FM231">
        <v>5.2738013038852998E-4</v>
      </c>
      <c r="FN231">
        <v>5220.0254945054949</v>
      </c>
      <c r="FO231">
        <v>0.288378157606765</v>
      </c>
      <c r="FP231">
        <v>8.8168831868131861</v>
      </c>
      <c r="FQ231">
        <v>5.3873310420296972E-4</v>
      </c>
      <c r="FR231">
        <v>52586.942857142858</v>
      </c>
      <c r="FS231">
        <v>2.1373271889399721</v>
      </c>
      <c r="FT231">
        <v>0</v>
      </c>
      <c r="FU231">
        <v>0</v>
      </c>
      <c r="FV231">
        <v>12510.4</v>
      </c>
      <c r="FW231">
        <v>0</v>
      </c>
      <c r="FX231">
        <v>17.399999999999999</v>
      </c>
      <c r="FY231">
        <v>0</v>
      </c>
      <c r="FZ231">
        <v>8453.4040659340662</v>
      </c>
      <c r="GA231">
        <v>0.37030362344522738</v>
      </c>
      <c r="GB231">
        <v>13.109873626373631</v>
      </c>
      <c r="GC231">
        <v>5.7981289397841676E-4</v>
      </c>
      <c r="GD231">
        <v>42258.816483516493</v>
      </c>
      <c r="GE231">
        <v>1.5340405036758671</v>
      </c>
      <c r="GF231">
        <v>50.105710989010987</v>
      </c>
      <c r="GG231">
        <v>2.2537128369526089E-3</v>
      </c>
      <c r="GH231">
        <v>5159.3507692307694</v>
      </c>
      <c r="GI231">
        <v>0.28210702341138749</v>
      </c>
      <c r="GJ231">
        <v>8.7272550549450543</v>
      </c>
      <c r="GK231">
        <v>5.2727732996321066E-4</v>
      </c>
      <c r="GL231">
        <v>36298.33516483516</v>
      </c>
      <c r="GM231">
        <v>2.4227786939567699</v>
      </c>
      <c r="GN231">
        <v>53.647871428571428</v>
      </c>
      <c r="GO231">
        <v>3.8228711681024801E-3</v>
      </c>
      <c r="GP231">
        <v>9848.0499999999993</v>
      </c>
      <c r="GQ231">
        <v>0</v>
      </c>
      <c r="GR231">
        <v>11.6853</v>
      </c>
      <c r="GS231">
        <v>0</v>
      </c>
      <c r="GT231">
        <v>5219.9754945054947</v>
      </c>
      <c r="GU231">
        <v>0.288378157606765</v>
      </c>
      <c r="GV231">
        <v>8.8167931868131859</v>
      </c>
      <c r="GW231">
        <v>5.3873310420296972E-4</v>
      </c>
      <c r="GX231">
        <v>5218.2684615384615</v>
      </c>
      <c r="GY231">
        <v>0.28308609342970631</v>
      </c>
      <c r="GZ231">
        <v>8.8162885714285704</v>
      </c>
      <c r="HA231">
        <v>5.3027749949909812E-4</v>
      </c>
      <c r="HB231">
        <v>52586.942857142858</v>
      </c>
      <c r="HC231">
        <v>2.1373271889399721</v>
      </c>
      <c r="HD231">
        <v>0</v>
      </c>
      <c r="HE231">
        <v>0</v>
      </c>
      <c r="HF231">
        <v>52586.942857142858</v>
      </c>
      <c r="HG231">
        <v>2.1373271889399721</v>
      </c>
      <c r="HH231">
        <v>0</v>
      </c>
      <c r="HI231">
        <v>0</v>
      </c>
      <c r="HJ231">
        <v>38342.906593406587</v>
      </c>
      <c r="HK231">
        <v>1.940670899927359</v>
      </c>
      <c r="HL231">
        <v>0</v>
      </c>
      <c r="HM231">
        <v>0</v>
      </c>
    </row>
    <row r="232" spans="1:221" x14ac:dyDescent="0.25">
      <c r="A232" s="2">
        <v>52110</v>
      </c>
      <c r="B232">
        <v>3521.81</v>
      </c>
      <c r="C232">
        <v>0</v>
      </c>
      <c r="D232">
        <v>5.4301599999999999</v>
      </c>
      <c r="E232">
        <v>0</v>
      </c>
      <c r="F232">
        <v>4943.0734782608697</v>
      </c>
      <c r="G232">
        <v>0.36673913043478018</v>
      </c>
      <c r="H232">
        <v>7.6976884782608694</v>
      </c>
      <c r="I232">
        <v>5.7423913043477273E-4</v>
      </c>
      <c r="J232">
        <v>9848.0499999999993</v>
      </c>
      <c r="K232">
        <v>0</v>
      </c>
      <c r="L232">
        <v>11.6853</v>
      </c>
      <c r="M232">
        <v>0</v>
      </c>
      <c r="N232">
        <v>40923.204347826089</v>
      </c>
      <c r="O232">
        <v>1.852173913043468</v>
      </c>
      <c r="P232">
        <v>51.618026086956519</v>
      </c>
      <c r="Q232">
        <v>2.76304347826084E-3</v>
      </c>
      <c r="R232">
        <v>9848.0499999999993</v>
      </c>
      <c r="S232">
        <v>0</v>
      </c>
      <c r="T232">
        <v>11.6853</v>
      </c>
      <c r="U232">
        <v>0</v>
      </c>
      <c r="V232">
        <v>53433.604347826091</v>
      </c>
      <c r="W232">
        <v>1.852173913043468</v>
      </c>
      <c r="X232">
        <v>69.018026086956525</v>
      </c>
      <c r="Y232">
        <v>2.76304347826084E-3</v>
      </c>
      <c r="Z232">
        <v>11866.4</v>
      </c>
      <c r="AA232">
        <v>0</v>
      </c>
      <c r="AB232">
        <v>16.911000000000001</v>
      </c>
      <c r="AC232">
        <v>0</v>
      </c>
      <c r="AD232">
        <v>826.35156521739123</v>
      </c>
      <c r="AE232">
        <v>0.42228260869565398</v>
      </c>
      <c r="AF232">
        <v>1.21150347826087</v>
      </c>
      <c r="AG232">
        <v>6.1673913043478466E-4</v>
      </c>
      <c r="AH232">
        <v>11866.4</v>
      </c>
      <c r="AI232">
        <v>0</v>
      </c>
      <c r="AJ232">
        <v>16.911000000000001</v>
      </c>
      <c r="AK232">
        <v>0</v>
      </c>
      <c r="AL232">
        <v>4021.9445652173908</v>
      </c>
      <c r="AM232">
        <v>0.42228260869565021</v>
      </c>
      <c r="AN232">
        <v>5.4720436956521743</v>
      </c>
      <c r="AO232">
        <v>6.1684782608694517E-4</v>
      </c>
      <c r="AP232">
        <v>14213.1</v>
      </c>
      <c r="AQ232">
        <v>0</v>
      </c>
      <c r="AR232">
        <v>20.447800000000001</v>
      </c>
      <c r="AS232">
        <v>0</v>
      </c>
      <c r="AT232">
        <v>26046.26086956522</v>
      </c>
      <c r="AU232">
        <v>1.8304347826086691</v>
      </c>
      <c r="AV232">
        <v>36.294245652173913</v>
      </c>
      <c r="AW232">
        <v>2.7228260869565681E-3</v>
      </c>
      <c r="AX232">
        <v>26046.26086956522</v>
      </c>
      <c r="AY232">
        <v>1.8304347826086691</v>
      </c>
      <c r="AZ232">
        <v>36.294245652173913</v>
      </c>
      <c r="BA232">
        <v>2.7228260869565681E-3</v>
      </c>
      <c r="BB232">
        <v>8464.8834782608683</v>
      </c>
      <c r="BC232">
        <v>0.36673913043481049</v>
      </c>
      <c r="BD232">
        <v>13.12784782608696</v>
      </c>
      <c r="BE232">
        <v>5.7391304347825431E-4</v>
      </c>
      <c r="BF232">
        <v>42306.371739130438</v>
      </c>
      <c r="BG232">
        <v>1.485869565217339</v>
      </c>
      <c r="BH232">
        <v>50.175576086956518</v>
      </c>
      <c r="BI232">
        <v>2.1880434782609371E-3</v>
      </c>
      <c r="BJ232">
        <v>12510.4</v>
      </c>
      <c r="BK232">
        <v>0</v>
      </c>
      <c r="BL232">
        <v>17.399999999999999</v>
      </c>
      <c r="BM232">
        <v>0</v>
      </c>
      <c r="BN232">
        <v>12692.743478260871</v>
      </c>
      <c r="BO232">
        <v>0.42173913043479838</v>
      </c>
      <c r="BP232">
        <v>18.1224347826087</v>
      </c>
      <c r="BQ232">
        <v>6.1739130434782885E-4</v>
      </c>
      <c r="BR232">
        <v>3195.6</v>
      </c>
      <c r="BS232">
        <v>0</v>
      </c>
      <c r="BT232">
        <v>4.2605500000000003</v>
      </c>
      <c r="BU232">
        <v>0</v>
      </c>
      <c r="BV232">
        <v>23024.6152173913</v>
      </c>
      <c r="BW232">
        <v>1.407608695652137</v>
      </c>
      <c r="BX232">
        <v>32.172413043478258</v>
      </c>
      <c r="BY232">
        <v>2.1065217391303291E-3</v>
      </c>
      <c r="BZ232">
        <v>1346.45</v>
      </c>
      <c r="CA232">
        <v>0</v>
      </c>
      <c r="CB232">
        <v>2.1866400000000001</v>
      </c>
      <c r="CC232">
        <v>0</v>
      </c>
      <c r="CD232">
        <v>41602.395652173909</v>
      </c>
      <c r="CE232">
        <v>2.647826086956532</v>
      </c>
      <c r="CF232">
        <v>62.599921739130437</v>
      </c>
      <c r="CG232">
        <v>4.2608695652172441E-3</v>
      </c>
      <c r="CH232">
        <v>46829.441304347827</v>
      </c>
      <c r="CI232">
        <v>2.920652173913064</v>
      </c>
      <c r="CJ232">
        <v>71.43265000000001</v>
      </c>
      <c r="CK232">
        <v>4.7749999999998254E-3</v>
      </c>
      <c r="CL232">
        <v>124324.54347826089</v>
      </c>
      <c r="CM232">
        <v>4.7717391304351624</v>
      </c>
      <c r="CN232">
        <v>172.5840652173913</v>
      </c>
      <c r="CO232">
        <v>7.5326086956522429E-3</v>
      </c>
      <c r="CP232">
        <v>9848.0499999999993</v>
      </c>
      <c r="CQ232">
        <v>0</v>
      </c>
      <c r="CR232">
        <v>11.6853</v>
      </c>
      <c r="CS232">
        <v>0</v>
      </c>
      <c r="CT232">
        <v>53433.604347826091</v>
      </c>
      <c r="CU232">
        <v>1.852173913043468</v>
      </c>
      <c r="CV232">
        <v>69.018026086956525</v>
      </c>
      <c r="CW232">
        <v>2.76304347826084E-3</v>
      </c>
      <c r="CX232">
        <v>36373.44130434782</v>
      </c>
      <c r="CY232">
        <v>2.3706521739133071</v>
      </c>
      <c r="CZ232">
        <v>53.766380434782597</v>
      </c>
      <c r="DA232">
        <v>3.7402173913044122E-3</v>
      </c>
      <c r="DB232">
        <v>14213.1</v>
      </c>
      <c r="DC232">
        <v>0</v>
      </c>
      <c r="DD232">
        <v>20.447800000000001</v>
      </c>
      <c r="DE232">
        <v>0</v>
      </c>
      <c r="DF232">
        <v>5159.154130434782</v>
      </c>
      <c r="DG232">
        <v>0.27206521739132472</v>
      </c>
      <c r="DH232">
        <v>8.7285134782608687</v>
      </c>
      <c r="DI232">
        <v>5.1173913043479999E-4</v>
      </c>
      <c r="DJ232">
        <v>63281.704347826089</v>
      </c>
      <c r="DK232">
        <v>1.852173913043468</v>
      </c>
      <c r="DL232">
        <v>80.703426086956526</v>
      </c>
      <c r="DM232">
        <v>2.76304347826084E-3</v>
      </c>
      <c r="DN232">
        <v>61042.541304347833</v>
      </c>
      <c r="DO232">
        <v>2.920652173913064</v>
      </c>
      <c r="DP232">
        <v>91.88045000000001</v>
      </c>
      <c r="DQ232">
        <v>4.7749999999998254E-3</v>
      </c>
      <c r="DR232">
        <v>515194.58695652173</v>
      </c>
      <c r="DS232">
        <v>30.793478260870319</v>
      </c>
      <c r="DT232">
        <v>0</v>
      </c>
      <c r="DU232">
        <v>0</v>
      </c>
      <c r="DV232">
        <v>118475.04347826089</v>
      </c>
      <c r="DW232">
        <v>4.5217391304351624</v>
      </c>
      <c r="DX232">
        <v>0</v>
      </c>
      <c r="DY232">
        <v>0</v>
      </c>
      <c r="DZ232">
        <v>76105.10652173913</v>
      </c>
      <c r="EA232">
        <v>12.553260869565319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111938.5869565217</v>
      </c>
      <c r="EY232">
        <v>4.293478260869354</v>
      </c>
      <c r="EZ232">
        <v>0</v>
      </c>
      <c r="FA232">
        <v>0</v>
      </c>
      <c r="FB232">
        <v>12692.743478260871</v>
      </c>
      <c r="FC232">
        <v>0.42173913043479838</v>
      </c>
      <c r="FD232">
        <v>18.1224347826087</v>
      </c>
      <c r="FE232">
        <v>6.1739130434782885E-4</v>
      </c>
      <c r="FF232">
        <v>5159.1441304347827</v>
      </c>
      <c r="FG232">
        <v>0.27206521739132472</v>
      </c>
      <c r="FH232">
        <v>8.7284934782608694</v>
      </c>
      <c r="FI232">
        <v>5.1173913043479999E-4</v>
      </c>
      <c r="FJ232">
        <v>5168.0860869565222</v>
      </c>
      <c r="FK232">
        <v>0.26804347826085478</v>
      </c>
      <c r="FL232">
        <v>8.7435906521739124</v>
      </c>
      <c r="FM232">
        <v>5.053260869565553E-4</v>
      </c>
      <c r="FN232">
        <v>5228.9652173913046</v>
      </c>
      <c r="FO232">
        <v>0.27760869565214907</v>
      </c>
      <c r="FP232">
        <v>8.8335839130434781</v>
      </c>
      <c r="FQ232">
        <v>5.2195652173914198E-4</v>
      </c>
      <c r="FR232">
        <v>52653.2</v>
      </c>
      <c r="FS232">
        <v>1.85</v>
      </c>
      <c r="FT232">
        <v>0</v>
      </c>
      <c r="FU232">
        <v>0</v>
      </c>
      <c r="FV232">
        <v>12510.4</v>
      </c>
      <c r="FW232">
        <v>0</v>
      </c>
      <c r="FX232">
        <v>17.399999999999999</v>
      </c>
      <c r="FY232">
        <v>0</v>
      </c>
      <c r="FZ232">
        <v>8464.8834782608683</v>
      </c>
      <c r="GA232">
        <v>0.36673913043481049</v>
      </c>
      <c r="GB232">
        <v>13.12784782608696</v>
      </c>
      <c r="GC232">
        <v>5.7391304347825431E-4</v>
      </c>
      <c r="GD232">
        <v>42306.371739130438</v>
      </c>
      <c r="GE232">
        <v>1.485869565217339</v>
      </c>
      <c r="GF232">
        <v>50.175576086956518</v>
      </c>
      <c r="GG232">
        <v>2.1880434782609371E-3</v>
      </c>
      <c r="GH232">
        <v>5168.0960869565224</v>
      </c>
      <c r="GI232">
        <v>0.26804347826085478</v>
      </c>
      <c r="GJ232">
        <v>8.7436006521739138</v>
      </c>
      <c r="GK232">
        <v>5.053260869564961E-4</v>
      </c>
      <c r="GL232">
        <v>36373.44130434782</v>
      </c>
      <c r="GM232">
        <v>2.3706521739133071</v>
      </c>
      <c r="GN232">
        <v>53.766380434782597</v>
      </c>
      <c r="GO232">
        <v>3.7402173913044122E-3</v>
      </c>
      <c r="GP232">
        <v>9848.0499999999993</v>
      </c>
      <c r="GQ232">
        <v>0</v>
      </c>
      <c r="GR232">
        <v>11.6853</v>
      </c>
      <c r="GS232">
        <v>0</v>
      </c>
      <c r="GT232">
        <v>5228.9152173913044</v>
      </c>
      <c r="GU232">
        <v>0.27760869565214907</v>
      </c>
      <c r="GV232">
        <v>8.833493913043478</v>
      </c>
      <c r="GW232">
        <v>5.2195652173914198E-4</v>
      </c>
      <c r="GX232">
        <v>5227.0441304347823</v>
      </c>
      <c r="GY232">
        <v>0.27206521739132472</v>
      </c>
      <c r="GZ232">
        <v>8.8327271739130424</v>
      </c>
      <c r="HA232">
        <v>5.1358695652178692E-4</v>
      </c>
      <c r="HB232">
        <v>52653.2</v>
      </c>
      <c r="HC232">
        <v>1.85</v>
      </c>
      <c r="HD232">
        <v>0</v>
      </c>
      <c r="HE232">
        <v>0</v>
      </c>
      <c r="HF232">
        <v>52653.2</v>
      </c>
      <c r="HG232">
        <v>1.85</v>
      </c>
      <c r="HH232">
        <v>0</v>
      </c>
      <c r="HI232">
        <v>0</v>
      </c>
      <c r="HJ232">
        <v>38403.067391304343</v>
      </c>
      <c r="HK232">
        <v>1.7336956521741129</v>
      </c>
      <c r="HL232">
        <v>0</v>
      </c>
      <c r="HM232">
        <v>0</v>
      </c>
    </row>
    <row r="233" spans="1:221" x14ac:dyDescent="0.25">
      <c r="A233" s="2">
        <v>52140</v>
      </c>
      <c r="B233">
        <v>3521.81</v>
      </c>
      <c r="C233">
        <v>0</v>
      </c>
      <c r="D233">
        <v>5.4301599999999999</v>
      </c>
      <c r="E233">
        <v>0</v>
      </c>
      <c r="F233">
        <v>4954.0756521739131</v>
      </c>
      <c r="G233">
        <v>0.36673913043476558</v>
      </c>
      <c r="H233">
        <v>7.7149156521739126</v>
      </c>
      <c r="I233">
        <v>5.7423913043480417E-4</v>
      </c>
      <c r="J233">
        <v>9848.0499999999993</v>
      </c>
      <c r="K233">
        <v>0</v>
      </c>
      <c r="L233">
        <v>11.6853</v>
      </c>
      <c r="M233">
        <v>0</v>
      </c>
      <c r="N233">
        <v>40978.769565217393</v>
      </c>
      <c r="O233">
        <v>1.8521739130435071</v>
      </c>
      <c r="P233">
        <v>51.700917391304337</v>
      </c>
      <c r="Q233">
        <v>2.7630434782610698E-3</v>
      </c>
      <c r="R233">
        <v>9848.0499999999993</v>
      </c>
      <c r="S233">
        <v>0</v>
      </c>
      <c r="T233">
        <v>11.6853</v>
      </c>
      <c r="U233">
        <v>0</v>
      </c>
      <c r="V233">
        <v>53489.169565217388</v>
      </c>
      <c r="W233">
        <v>1.8521739130435071</v>
      </c>
      <c r="X233">
        <v>69.10091739130435</v>
      </c>
      <c r="Y233">
        <v>2.7630434782610698E-3</v>
      </c>
      <c r="Z233">
        <v>11866.4</v>
      </c>
      <c r="AA233">
        <v>0</v>
      </c>
      <c r="AB233">
        <v>16.911000000000001</v>
      </c>
      <c r="AC233">
        <v>0</v>
      </c>
      <c r="AD233">
        <v>839.02004347826085</v>
      </c>
      <c r="AE233">
        <v>0.42228260869565171</v>
      </c>
      <c r="AF233">
        <v>1.2300056521739131</v>
      </c>
      <c r="AG233">
        <v>6.1673913043477826E-4</v>
      </c>
      <c r="AH233">
        <v>11866.4</v>
      </c>
      <c r="AI233">
        <v>0</v>
      </c>
      <c r="AJ233">
        <v>16.911000000000001</v>
      </c>
      <c r="AK233">
        <v>0</v>
      </c>
      <c r="AL233">
        <v>4034.6130434782608</v>
      </c>
      <c r="AM233">
        <v>0.42228260869565171</v>
      </c>
      <c r="AN233">
        <v>5.4905491304347827</v>
      </c>
      <c r="AO233">
        <v>6.1684782608696328E-4</v>
      </c>
      <c r="AP233">
        <v>14213.1</v>
      </c>
      <c r="AQ233">
        <v>0</v>
      </c>
      <c r="AR233">
        <v>20.447800000000001</v>
      </c>
      <c r="AS233">
        <v>0</v>
      </c>
      <c r="AT233">
        <v>26101.17391304348</v>
      </c>
      <c r="AU233">
        <v>1.830434782608791</v>
      </c>
      <c r="AV233">
        <v>36.37593043478261</v>
      </c>
      <c r="AW233">
        <v>2.7228260869564232E-3</v>
      </c>
      <c r="AX233">
        <v>26101.17391304348</v>
      </c>
      <c r="AY233">
        <v>1.830434782608791</v>
      </c>
      <c r="AZ233">
        <v>36.37593043478261</v>
      </c>
      <c r="BA233">
        <v>2.7228260869564232E-3</v>
      </c>
      <c r="BB233">
        <v>8475.8856521739126</v>
      </c>
      <c r="BC233">
        <v>0.36673913043476558</v>
      </c>
      <c r="BD233">
        <v>13.1450652173913</v>
      </c>
      <c r="BE233">
        <v>5.7391304347831351E-4</v>
      </c>
      <c r="BF233">
        <v>42350.947826086958</v>
      </c>
      <c r="BG233">
        <v>1.485869565217252</v>
      </c>
      <c r="BH233">
        <v>50.241217391304353</v>
      </c>
      <c r="BI233">
        <v>2.1880434782610061E-3</v>
      </c>
      <c r="BJ233">
        <v>12510.4</v>
      </c>
      <c r="BK233">
        <v>0</v>
      </c>
      <c r="BL233">
        <v>17.399999999999999</v>
      </c>
      <c r="BM233">
        <v>0</v>
      </c>
      <c r="BN233">
        <v>12705.395652173909</v>
      </c>
      <c r="BO233">
        <v>0.42173913043482192</v>
      </c>
      <c r="BP233">
        <v>18.140956521739131</v>
      </c>
      <c r="BQ233">
        <v>6.1739130434786712E-4</v>
      </c>
      <c r="BR233">
        <v>3195.6</v>
      </c>
      <c r="BS233">
        <v>0</v>
      </c>
      <c r="BT233">
        <v>4.2605500000000003</v>
      </c>
      <c r="BU233">
        <v>0</v>
      </c>
      <c r="BV233">
        <v>23066.843478260871</v>
      </c>
      <c r="BW233">
        <v>1.40760869565225</v>
      </c>
      <c r="BX233">
        <v>32.235608695652168</v>
      </c>
      <c r="BY233">
        <v>2.106521739130307E-3</v>
      </c>
      <c r="BZ233">
        <v>1346.45</v>
      </c>
      <c r="CA233">
        <v>0</v>
      </c>
      <c r="CB233">
        <v>2.1866400000000001</v>
      </c>
      <c r="CC233">
        <v>0</v>
      </c>
      <c r="CD233">
        <v>41681.830434782612</v>
      </c>
      <c r="CE233">
        <v>2.6478260869564929</v>
      </c>
      <c r="CF233">
        <v>62.727747826086947</v>
      </c>
      <c r="CG233">
        <v>4.2608695652176258E-3</v>
      </c>
      <c r="CH233">
        <v>46917.060869565219</v>
      </c>
      <c r="CI233">
        <v>2.9206521739129858</v>
      </c>
      <c r="CJ233">
        <v>71.575900000000004</v>
      </c>
      <c r="CK233">
        <v>4.7749999999996727E-3</v>
      </c>
      <c r="CL233">
        <v>124467.6956521739</v>
      </c>
      <c r="CM233">
        <v>4.7717391304345993</v>
      </c>
      <c r="CN233">
        <v>172.81004347826089</v>
      </c>
      <c r="CO233">
        <v>7.532608695651876E-3</v>
      </c>
      <c r="CP233">
        <v>9848.0499999999993</v>
      </c>
      <c r="CQ233">
        <v>0</v>
      </c>
      <c r="CR233">
        <v>11.6853</v>
      </c>
      <c r="CS233">
        <v>0</v>
      </c>
      <c r="CT233">
        <v>53489.169565217388</v>
      </c>
      <c r="CU233">
        <v>1.8521739130435071</v>
      </c>
      <c r="CV233">
        <v>69.10091739130435</v>
      </c>
      <c r="CW233">
        <v>2.7630434782610698E-3</v>
      </c>
      <c r="CX233">
        <v>36444.560869565219</v>
      </c>
      <c r="CY233">
        <v>2.3706521739131272</v>
      </c>
      <c r="CZ233">
        <v>53.878586956521737</v>
      </c>
      <c r="DA233">
        <v>3.74021739130439E-3</v>
      </c>
      <c r="DB233">
        <v>14213.1</v>
      </c>
      <c r="DC233">
        <v>0</v>
      </c>
      <c r="DD233">
        <v>20.447800000000001</v>
      </c>
      <c r="DE233">
        <v>0</v>
      </c>
      <c r="DF233">
        <v>5167.3160869565218</v>
      </c>
      <c r="DG233">
        <v>0.27206521739131978</v>
      </c>
      <c r="DH233">
        <v>8.7438656521739127</v>
      </c>
      <c r="DI233">
        <v>5.1173913043479229E-4</v>
      </c>
      <c r="DJ233">
        <v>63337.269565217393</v>
      </c>
      <c r="DK233">
        <v>1.8521739130435071</v>
      </c>
      <c r="DL233">
        <v>80.786317391304351</v>
      </c>
      <c r="DM233">
        <v>2.763043478260611E-3</v>
      </c>
      <c r="DN233">
        <v>61130.160869565218</v>
      </c>
      <c r="DO233">
        <v>2.9206521739129858</v>
      </c>
      <c r="DP233">
        <v>92.023700000000005</v>
      </c>
      <c r="DQ233">
        <v>4.7749999999996727E-3</v>
      </c>
      <c r="DR233">
        <v>516118.39130434778</v>
      </c>
      <c r="DS233">
        <v>30.793478260868259</v>
      </c>
      <c r="DT233">
        <v>0</v>
      </c>
      <c r="DU233">
        <v>0</v>
      </c>
      <c r="DV233">
        <v>118610.6956521739</v>
      </c>
      <c r="DW233">
        <v>4.5217391304345993</v>
      </c>
      <c r="DX233">
        <v>0</v>
      </c>
      <c r="DY233">
        <v>0</v>
      </c>
      <c r="DZ233">
        <v>76481.704347826089</v>
      </c>
      <c r="EA233">
        <v>12.55326086956484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112067.3913043478</v>
      </c>
      <c r="EY233">
        <v>4.2934782608696684</v>
      </c>
      <c r="EZ233">
        <v>0</v>
      </c>
      <c r="FA233">
        <v>0</v>
      </c>
      <c r="FB233">
        <v>12705.395652173909</v>
      </c>
      <c r="FC233">
        <v>0.42173913043482192</v>
      </c>
      <c r="FD233">
        <v>18.140956521739131</v>
      </c>
      <c r="FE233">
        <v>6.1739130434786712E-4</v>
      </c>
      <c r="FF233">
        <v>5167.3060869565224</v>
      </c>
      <c r="FG233">
        <v>0.27206521739129041</v>
      </c>
      <c r="FH233">
        <v>8.7438456521739134</v>
      </c>
      <c r="FI233">
        <v>5.1173913043479229E-4</v>
      </c>
      <c r="FJ233">
        <v>5176.1273913043478</v>
      </c>
      <c r="FK233">
        <v>0.26804347826087438</v>
      </c>
      <c r="FL233">
        <v>8.7587504347826091</v>
      </c>
      <c r="FM233">
        <v>5.0532608695651139E-4</v>
      </c>
      <c r="FN233">
        <v>5237.2934782608691</v>
      </c>
      <c r="FO233">
        <v>0.27760869565217072</v>
      </c>
      <c r="FP233">
        <v>8.8492426086956524</v>
      </c>
      <c r="FQ233">
        <v>5.2195652173914198E-4</v>
      </c>
      <c r="FR233">
        <v>52708.7</v>
      </c>
      <c r="FS233">
        <v>1.849999999999953</v>
      </c>
      <c r="FT233">
        <v>0</v>
      </c>
      <c r="FU233">
        <v>0</v>
      </c>
      <c r="FV233">
        <v>12510.4</v>
      </c>
      <c r="FW233">
        <v>0</v>
      </c>
      <c r="FX233">
        <v>17.399999999999999</v>
      </c>
      <c r="FY233">
        <v>0</v>
      </c>
      <c r="FZ233">
        <v>8475.8856521739126</v>
      </c>
      <c r="GA233">
        <v>0.36673913043476558</v>
      </c>
      <c r="GB233">
        <v>13.1450652173913</v>
      </c>
      <c r="GC233">
        <v>5.7391304347831351E-4</v>
      </c>
      <c r="GD233">
        <v>42350.947826086958</v>
      </c>
      <c r="GE233">
        <v>1.485869565217252</v>
      </c>
      <c r="GF233">
        <v>50.241217391304353</v>
      </c>
      <c r="GG233">
        <v>2.1880434782610061E-3</v>
      </c>
      <c r="GH233">
        <v>5176.1373913043481</v>
      </c>
      <c r="GI233">
        <v>0.26804347826087438</v>
      </c>
      <c r="GJ233">
        <v>8.7587604347826087</v>
      </c>
      <c r="GK233">
        <v>5.0532608695651139E-4</v>
      </c>
      <c r="GL233">
        <v>36444.560869565219</v>
      </c>
      <c r="GM233">
        <v>2.3706521739131272</v>
      </c>
      <c r="GN233">
        <v>53.878586956521737</v>
      </c>
      <c r="GO233">
        <v>3.74021739130439E-3</v>
      </c>
      <c r="GP233">
        <v>9848.0499999999993</v>
      </c>
      <c r="GQ233">
        <v>0</v>
      </c>
      <c r="GR233">
        <v>11.6853</v>
      </c>
      <c r="GS233">
        <v>0</v>
      </c>
      <c r="GT233">
        <v>5237.2434782608689</v>
      </c>
      <c r="GU233">
        <v>0.27760869565217072</v>
      </c>
      <c r="GV233">
        <v>8.8491526086956522</v>
      </c>
      <c r="GW233">
        <v>5.2195652173908462E-4</v>
      </c>
      <c r="GX233">
        <v>5235.2060869565221</v>
      </c>
      <c r="GY233">
        <v>0.27206521739129041</v>
      </c>
      <c r="GZ233">
        <v>8.848134782608696</v>
      </c>
      <c r="HA233">
        <v>5.1358695652174485E-4</v>
      </c>
      <c r="HB233">
        <v>52708.7</v>
      </c>
      <c r="HC233">
        <v>1.849999999999953</v>
      </c>
      <c r="HD233">
        <v>0</v>
      </c>
      <c r="HE233">
        <v>0</v>
      </c>
      <c r="HF233">
        <v>52708.7</v>
      </c>
      <c r="HG233">
        <v>1.849999999999953</v>
      </c>
      <c r="HH233">
        <v>0</v>
      </c>
      <c r="HI233">
        <v>0</v>
      </c>
      <c r="HJ233">
        <v>38455.078260869574</v>
      </c>
      <c r="HK233">
        <v>1.733695652173934</v>
      </c>
      <c r="HL233">
        <v>0</v>
      </c>
      <c r="HM233">
        <v>0</v>
      </c>
    </row>
    <row r="234" spans="1:221" x14ac:dyDescent="0.25">
      <c r="A234" s="2">
        <v>52171</v>
      </c>
      <c r="B234">
        <v>3521.81</v>
      </c>
      <c r="C234">
        <v>0</v>
      </c>
      <c r="D234">
        <v>5.4301599999999999</v>
      </c>
      <c r="E234">
        <v>0</v>
      </c>
      <c r="F234">
        <v>4965.4445652173908</v>
      </c>
      <c r="G234">
        <v>0.36661594202899628</v>
      </c>
      <c r="H234">
        <v>7.7327170652173924</v>
      </c>
      <c r="I234">
        <v>5.7405072463767581E-4</v>
      </c>
      <c r="J234">
        <v>9848.0499999999993</v>
      </c>
      <c r="K234">
        <v>0</v>
      </c>
      <c r="L234">
        <v>11.6853</v>
      </c>
      <c r="M234">
        <v>0</v>
      </c>
      <c r="N234">
        <v>41036.186956521742</v>
      </c>
      <c r="O234">
        <v>1.8503985507246401</v>
      </c>
      <c r="P234">
        <v>51.786571739130437</v>
      </c>
      <c r="Q234">
        <v>2.7607608695651232E-3</v>
      </c>
      <c r="R234">
        <v>9848.0499999999993</v>
      </c>
      <c r="S234">
        <v>0</v>
      </c>
      <c r="T234">
        <v>11.6853</v>
      </c>
      <c r="U234">
        <v>0</v>
      </c>
      <c r="V234">
        <v>53546.586956521744</v>
      </c>
      <c r="W234">
        <v>1.8503985507246401</v>
      </c>
      <c r="X234">
        <v>69.186571739130443</v>
      </c>
      <c r="Y234">
        <v>2.7607608695651232E-3</v>
      </c>
      <c r="Z234">
        <v>11866.4</v>
      </c>
      <c r="AA234">
        <v>0</v>
      </c>
      <c r="AB234">
        <v>16.911000000000001</v>
      </c>
      <c r="AC234">
        <v>0</v>
      </c>
      <c r="AD234">
        <v>852.11080434782605</v>
      </c>
      <c r="AE234">
        <v>0.42211920289854937</v>
      </c>
      <c r="AF234">
        <v>1.249124565217391</v>
      </c>
      <c r="AG234">
        <v>6.1649637681159648E-4</v>
      </c>
      <c r="AH234">
        <v>11866.4</v>
      </c>
      <c r="AI234">
        <v>0</v>
      </c>
      <c r="AJ234">
        <v>16.911000000000001</v>
      </c>
      <c r="AK234">
        <v>0</v>
      </c>
      <c r="AL234">
        <v>4047.703804347826</v>
      </c>
      <c r="AM234">
        <v>0.42211956521738708</v>
      </c>
      <c r="AN234">
        <v>5.5096714130434794</v>
      </c>
      <c r="AO234">
        <v>6.1660144927537053E-4</v>
      </c>
      <c r="AP234">
        <v>14213.1</v>
      </c>
      <c r="AQ234">
        <v>0</v>
      </c>
      <c r="AR234">
        <v>20.447800000000001</v>
      </c>
      <c r="AS234">
        <v>0</v>
      </c>
      <c r="AT234">
        <v>26157.917391304349</v>
      </c>
      <c r="AU234">
        <v>1.8297101449274731</v>
      </c>
      <c r="AV234">
        <v>36.460338043478259</v>
      </c>
      <c r="AW234">
        <v>2.721521739130376E-3</v>
      </c>
      <c r="AX234">
        <v>26157.917391304349</v>
      </c>
      <c r="AY234">
        <v>1.8297101449274731</v>
      </c>
      <c r="AZ234">
        <v>36.460338043478259</v>
      </c>
      <c r="BA234">
        <v>2.721521739130376E-3</v>
      </c>
      <c r="BB234">
        <v>8487.2545652173903</v>
      </c>
      <c r="BC234">
        <v>0.36661594202899628</v>
      </c>
      <c r="BD234">
        <v>13.16285652173913</v>
      </c>
      <c r="BE234">
        <v>5.7373188405798932E-4</v>
      </c>
      <c r="BF234">
        <v>42397.009782608693</v>
      </c>
      <c r="BG234">
        <v>1.484166666666715</v>
      </c>
      <c r="BH234">
        <v>50.309046739130437</v>
      </c>
      <c r="BI234">
        <v>2.1859782608695849E-3</v>
      </c>
      <c r="BJ234">
        <v>12510.4</v>
      </c>
      <c r="BK234">
        <v>0</v>
      </c>
      <c r="BL234">
        <v>17.399999999999999</v>
      </c>
      <c r="BM234">
        <v>0</v>
      </c>
      <c r="BN234">
        <v>12718.46956521739</v>
      </c>
      <c r="BO234">
        <v>0.4215942028985713</v>
      </c>
      <c r="BP234">
        <v>18.160095652173911</v>
      </c>
      <c r="BQ234">
        <v>6.1710144927538122E-4</v>
      </c>
      <c r="BR234">
        <v>3195.6</v>
      </c>
      <c r="BS234">
        <v>0</v>
      </c>
      <c r="BT234">
        <v>4.2605500000000003</v>
      </c>
      <c r="BU234">
        <v>0</v>
      </c>
      <c r="BV234">
        <v>23110.479347826091</v>
      </c>
      <c r="BW234">
        <v>1.4070652173913309</v>
      </c>
      <c r="BX234">
        <v>32.300910869565207</v>
      </c>
      <c r="BY234">
        <v>2.1054347826087389E-3</v>
      </c>
      <c r="BZ234">
        <v>1346.45</v>
      </c>
      <c r="CA234">
        <v>0</v>
      </c>
      <c r="CB234">
        <v>2.1866400000000001</v>
      </c>
      <c r="CC234">
        <v>0</v>
      </c>
      <c r="CD234">
        <v>41763.913043478256</v>
      </c>
      <c r="CE234">
        <v>2.6461231884059089</v>
      </c>
      <c r="CF234">
        <v>62.859834782608701</v>
      </c>
      <c r="CG234">
        <v>4.2579710144927674E-3</v>
      </c>
      <c r="CH234">
        <v>47007.601086956522</v>
      </c>
      <c r="CI234">
        <v>2.918550724637802</v>
      </c>
      <c r="CJ234">
        <v>71.723924999999994</v>
      </c>
      <c r="CK234">
        <v>4.7714492753622526E-3</v>
      </c>
      <c r="CL234">
        <v>124615.61956521741</v>
      </c>
      <c r="CM234">
        <v>4.7677536231882804</v>
      </c>
      <c r="CN234">
        <v>173.0435543478261</v>
      </c>
      <c r="CO234">
        <v>7.5271739130442937E-3</v>
      </c>
      <c r="CP234">
        <v>9848.0499999999993</v>
      </c>
      <c r="CQ234">
        <v>0</v>
      </c>
      <c r="CR234">
        <v>11.6853</v>
      </c>
      <c r="CS234">
        <v>0</v>
      </c>
      <c r="CT234">
        <v>53546.586956521744</v>
      </c>
      <c r="CU234">
        <v>1.8503985507246401</v>
      </c>
      <c r="CV234">
        <v>69.186571739130443</v>
      </c>
      <c r="CW234">
        <v>2.7607608695651232E-3</v>
      </c>
      <c r="CX234">
        <v>36518.051086956533</v>
      </c>
      <c r="CY234">
        <v>2.3692028985506721</v>
      </c>
      <c r="CZ234">
        <v>53.994533695652173</v>
      </c>
      <c r="DA234">
        <v>3.737717391304329E-3</v>
      </c>
      <c r="DB234">
        <v>14213.1</v>
      </c>
      <c r="DC234">
        <v>0</v>
      </c>
      <c r="DD234">
        <v>20.447800000000001</v>
      </c>
      <c r="DE234">
        <v>0</v>
      </c>
      <c r="DF234">
        <v>5175.7501086956527</v>
      </c>
      <c r="DG234">
        <v>0.27167753623189128</v>
      </c>
      <c r="DH234">
        <v>8.7597295652173912</v>
      </c>
      <c r="DI234">
        <v>5.1111594202897233E-4</v>
      </c>
      <c r="DJ234">
        <v>63394.686956521742</v>
      </c>
      <c r="DK234">
        <v>1.850362318840538</v>
      </c>
      <c r="DL234">
        <v>80.87197173913043</v>
      </c>
      <c r="DM234">
        <v>2.7607608695655959E-3</v>
      </c>
      <c r="DN234">
        <v>61220.70108695652</v>
      </c>
      <c r="DO234">
        <v>2.9185869565219038</v>
      </c>
      <c r="DP234">
        <v>92.171724999999995</v>
      </c>
      <c r="DQ234">
        <v>4.77148550724659E-3</v>
      </c>
      <c r="DR234">
        <v>517072.98913043481</v>
      </c>
      <c r="DS234">
        <v>30.93913043478387</v>
      </c>
      <c r="DT234">
        <v>0</v>
      </c>
      <c r="DU234">
        <v>0</v>
      </c>
      <c r="DV234">
        <v>118750.86956521741</v>
      </c>
      <c r="DW234">
        <v>4.5181159420288166</v>
      </c>
      <c r="DX234">
        <v>0</v>
      </c>
      <c r="DY234">
        <v>0</v>
      </c>
      <c r="DZ234">
        <v>76870.855434782599</v>
      </c>
      <c r="EA234">
        <v>12.553442028985589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112200.4891304348</v>
      </c>
      <c r="EY234">
        <v>4.290217391304517</v>
      </c>
      <c r="EZ234">
        <v>0</v>
      </c>
      <c r="FA234">
        <v>0</v>
      </c>
      <c r="FB234">
        <v>12718.46956521739</v>
      </c>
      <c r="FC234">
        <v>0.4215942028985713</v>
      </c>
      <c r="FD234">
        <v>18.160095652173911</v>
      </c>
      <c r="FE234">
        <v>6.1710144927538122E-4</v>
      </c>
      <c r="FF234">
        <v>5175.7401086956525</v>
      </c>
      <c r="FG234">
        <v>0.27167753623189128</v>
      </c>
      <c r="FH234">
        <v>8.759709565217392</v>
      </c>
      <c r="FI234">
        <v>5.1111956521735869E-4</v>
      </c>
      <c r="FJ234">
        <v>5184.4367391304349</v>
      </c>
      <c r="FK234">
        <v>0.2677028985507301</v>
      </c>
      <c r="FL234">
        <v>8.7744155434782609</v>
      </c>
      <c r="FM234">
        <v>5.0477173913042364E-4</v>
      </c>
      <c r="FN234">
        <v>5245.8993478260863</v>
      </c>
      <c r="FO234">
        <v>0.27733333333335403</v>
      </c>
      <c r="FP234">
        <v>8.8654232608695658</v>
      </c>
      <c r="FQ234">
        <v>5.2148550724637015E-4</v>
      </c>
      <c r="FR234">
        <v>52766.05</v>
      </c>
      <c r="FS234">
        <v>1.850072463768204</v>
      </c>
      <c r="FT234">
        <v>0</v>
      </c>
      <c r="FU234">
        <v>0</v>
      </c>
      <c r="FV234">
        <v>12510.4</v>
      </c>
      <c r="FW234">
        <v>0</v>
      </c>
      <c r="FX234">
        <v>17.399999999999999</v>
      </c>
      <c r="FY234">
        <v>0</v>
      </c>
      <c r="FZ234">
        <v>8487.2545652173903</v>
      </c>
      <c r="GA234">
        <v>0.36661594202899628</v>
      </c>
      <c r="GB234">
        <v>13.16285652173913</v>
      </c>
      <c r="GC234">
        <v>5.7373188405798932E-4</v>
      </c>
      <c r="GD234">
        <v>42397.009782608693</v>
      </c>
      <c r="GE234">
        <v>1.484166666666715</v>
      </c>
      <c r="GF234">
        <v>50.309046739130437</v>
      </c>
      <c r="GG234">
        <v>2.1859782608695849E-3</v>
      </c>
      <c r="GH234">
        <v>5184.4467391304352</v>
      </c>
      <c r="GI234">
        <v>0.2677028985507301</v>
      </c>
      <c r="GJ234">
        <v>8.7744255434782605</v>
      </c>
      <c r="GK234">
        <v>5.047753623188693E-4</v>
      </c>
      <c r="GL234">
        <v>36518.051086956533</v>
      </c>
      <c r="GM234">
        <v>2.3692028985506721</v>
      </c>
      <c r="GN234">
        <v>53.994533695652173</v>
      </c>
      <c r="GO234">
        <v>3.737717391304329E-3</v>
      </c>
      <c r="GP234">
        <v>9848.0499999999993</v>
      </c>
      <c r="GQ234">
        <v>0</v>
      </c>
      <c r="GR234">
        <v>11.6853</v>
      </c>
      <c r="GS234">
        <v>0</v>
      </c>
      <c r="GT234">
        <v>5245.8493478260862</v>
      </c>
      <c r="GU234">
        <v>0.27733333333335403</v>
      </c>
      <c r="GV234">
        <v>8.8653332608695639</v>
      </c>
      <c r="GW234">
        <v>5.2148550724637015E-4</v>
      </c>
      <c r="GX234">
        <v>5243.6401086956521</v>
      </c>
      <c r="GY234">
        <v>0.27173188405795368</v>
      </c>
      <c r="GZ234">
        <v>8.8640559782608701</v>
      </c>
      <c r="HA234">
        <v>5.1298913043478227E-4</v>
      </c>
      <c r="HB234">
        <v>52766.05</v>
      </c>
      <c r="HC234">
        <v>1.850072463768204</v>
      </c>
      <c r="HD234">
        <v>0</v>
      </c>
      <c r="HE234">
        <v>0</v>
      </c>
      <c r="HF234">
        <v>52766.05</v>
      </c>
      <c r="HG234">
        <v>1.850072463768204</v>
      </c>
      <c r="HH234">
        <v>0</v>
      </c>
      <c r="HI234">
        <v>0</v>
      </c>
      <c r="HJ234">
        <v>38508.822826086958</v>
      </c>
      <c r="HK234">
        <v>1.7338768115941401</v>
      </c>
      <c r="HL234">
        <v>0</v>
      </c>
      <c r="HM234">
        <v>0</v>
      </c>
    </row>
    <row r="235" spans="1:221" x14ac:dyDescent="0.25">
      <c r="A235" s="2">
        <v>52201</v>
      </c>
      <c r="B235">
        <v>3521.81</v>
      </c>
      <c r="C235">
        <v>0</v>
      </c>
      <c r="D235">
        <v>5.4301599999999999</v>
      </c>
      <c r="E235">
        <v>0</v>
      </c>
      <c r="F235">
        <v>4976.4430434782607</v>
      </c>
      <c r="G235">
        <v>0.36304347826086503</v>
      </c>
      <c r="H235">
        <v>7.7499385869565218</v>
      </c>
      <c r="I235">
        <v>5.6858695652172559E-4</v>
      </c>
      <c r="J235">
        <v>9848.0499999999993</v>
      </c>
      <c r="K235">
        <v>0</v>
      </c>
      <c r="L235">
        <v>11.6853</v>
      </c>
      <c r="M235">
        <v>0</v>
      </c>
      <c r="N235">
        <v>41091.698913043481</v>
      </c>
      <c r="O235">
        <v>1.7989130434781999</v>
      </c>
      <c r="P235">
        <v>51.869394565217391</v>
      </c>
      <c r="Q235">
        <v>2.6945652173913739E-3</v>
      </c>
      <c r="R235">
        <v>9848.0499999999993</v>
      </c>
      <c r="S235">
        <v>0</v>
      </c>
      <c r="T235">
        <v>11.6853</v>
      </c>
      <c r="U235">
        <v>0</v>
      </c>
      <c r="V235">
        <v>53602.098913043483</v>
      </c>
      <c r="W235">
        <v>1.7989130434781999</v>
      </c>
      <c r="X235">
        <v>69.269394565217397</v>
      </c>
      <c r="Y235">
        <v>2.6945652173913739E-3</v>
      </c>
      <c r="Z235">
        <v>11866.4</v>
      </c>
      <c r="AA235">
        <v>0</v>
      </c>
      <c r="AB235">
        <v>16.911000000000001</v>
      </c>
      <c r="AC235">
        <v>0</v>
      </c>
      <c r="AD235">
        <v>864.77438043478253</v>
      </c>
      <c r="AE235">
        <v>0.41738043478261311</v>
      </c>
      <c r="AF235">
        <v>1.2676194565217389</v>
      </c>
      <c r="AG235">
        <v>6.0945652173913147E-4</v>
      </c>
      <c r="AH235">
        <v>11866.4</v>
      </c>
      <c r="AI235">
        <v>0</v>
      </c>
      <c r="AJ235">
        <v>16.911000000000001</v>
      </c>
      <c r="AK235">
        <v>0</v>
      </c>
      <c r="AL235">
        <v>4060.3673913043481</v>
      </c>
      <c r="AM235">
        <v>0.41739130434783173</v>
      </c>
      <c r="AN235">
        <v>5.5281694565217396</v>
      </c>
      <c r="AO235">
        <v>6.0945652173912432E-4</v>
      </c>
      <c r="AP235">
        <v>14213.1</v>
      </c>
      <c r="AQ235">
        <v>0</v>
      </c>
      <c r="AR235">
        <v>20.447800000000001</v>
      </c>
      <c r="AS235">
        <v>0</v>
      </c>
      <c r="AT235">
        <v>26212.808695652169</v>
      </c>
      <c r="AU235">
        <v>1.808695652173957</v>
      </c>
      <c r="AV235">
        <v>36.541983695652171</v>
      </c>
      <c r="AW235">
        <v>2.6836956521738712E-3</v>
      </c>
      <c r="AX235">
        <v>26212.808695652169</v>
      </c>
      <c r="AY235">
        <v>1.808695652173957</v>
      </c>
      <c r="AZ235">
        <v>36.541983695652171</v>
      </c>
      <c r="BA235">
        <v>2.6836956521738712E-3</v>
      </c>
      <c r="BB235">
        <v>8498.2530434782602</v>
      </c>
      <c r="BC235">
        <v>0.36304347826086503</v>
      </c>
      <c r="BD235">
        <v>13.180068478260869</v>
      </c>
      <c r="BE235">
        <v>5.6847826086950468E-4</v>
      </c>
      <c r="BF235">
        <v>42441.534782608687</v>
      </c>
      <c r="BG235">
        <v>1.434782608695734</v>
      </c>
      <c r="BH235">
        <v>50.374626086956518</v>
      </c>
      <c r="BI235">
        <v>2.126086956521812E-3</v>
      </c>
      <c r="BJ235">
        <v>12510.4</v>
      </c>
      <c r="BK235">
        <v>0</v>
      </c>
      <c r="BL235">
        <v>17.399999999999999</v>
      </c>
      <c r="BM235">
        <v>0</v>
      </c>
      <c r="BN235">
        <v>12731.117391304349</v>
      </c>
      <c r="BO235">
        <v>0.417391304347773</v>
      </c>
      <c r="BP235">
        <v>18.17860869565218</v>
      </c>
      <c r="BQ235">
        <v>6.0869565217386474E-4</v>
      </c>
      <c r="BR235">
        <v>3195.6</v>
      </c>
      <c r="BS235">
        <v>0</v>
      </c>
      <c r="BT235">
        <v>4.2605500000000003</v>
      </c>
      <c r="BU235">
        <v>0</v>
      </c>
      <c r="BV235">
        <v>23152.691304347831</v>
      </c>
      <c r="BW235">
        <v>1.391304347826066</v>
      </c>
      <c r="BX235">
        <v>32.36407391304347</v>
      </c>
      <c r="BY235">
        <v>2.0739130434782559E-3</v>
      </c>
      <c r="BZ235">
        <v>1346.45</v>
      </c>
      <c r="CA235">
        <v>0</v>
      </c>
      <c r="CB235">
        <v>2.1866400000000001</v>
      </c>
      <c r="CC235">
        <v>0</v>
      </c>
      <c r="CD235">
        <v>41843.296739130426</v>
      </c>
      <c r="CE235">
        <v>2.5967391304347398</v>
      </c>
      <c r="CF235">
        <v>62.987573913043477</v>
      </c>
      <c r="CG235">
        <v>4.1739130434782891E-3</v>
      </c>
      <c r="CH235">
        <v>47095.157608695663</v>
      </c>
      <c r="CI235">
        <v>2.857608695652039</v>
      </c>
      <c r="CJ235">
        <v>71.867068478260862</v>
      </c>
      <c r="CK235">
        <v>4.6684782608697479E-3</v>
      </c>
      <c r="CL235">
        <v>124758.652173913</v>
      </c>
      <c r="CM235">
        <v>4.6521739130436011</v>
      </c>
      <c r="CN235">
        <v>173.2693695652174</v>
      </c>
      <c r="CO235">
        <v>7.3695652173904778E-3</v>
      </c>
      <c r="CP235">
        <v>9848.0499999999993</v>
      </c>
      <c r="CQ235">
        <v>0</v>
      </c>
      <c r="CR235">
        <v>11.6853</v>
      </c>
      <c r="CS235">
        <v>0</v>
      </c>
      <c r="CT235">
        <v>53602.098913043483</v>
      </c>
      <c r="CU235">
        <v>1.7989130434781999</v>
      </c>
      <c r="CV235">
        <v>69.269394565217397</v>
      </c>
      <c r="CW235">
        <v>2.6945652173913739E-3</v>
      </c>
      <c r="CX235">
        <v>36589.127173913053</v>
      </c>
      <c r="CY235">
        <v>2.3271739130434601</v>
      </c>
      <c r="CZ235">
        <v>54.106665217391303</v>
      </c>
      <c r="DA235">
        <v>3.6652173913044209E-3</v>
      </c>
      <c r="DB235">
        <v>14213.1</v>
      </c>
      <c r="DC235">
        <v>0</v>
      </c>
      <c r="DD235">
        <v>20.447800000000001</v>
      </c>
      <c r="DE235">
        <v>0</v>
      </c>
      <c r="DF235">
        <v>5183.9004347826094</v>
      </c>
      <c r="DG235">
        <v>0.26043478260867092</v>
      </c>
      <c r="DH235">
        <v>8.7750630434782604</v>
      </c>
      <c r="DI235">
        <v>4.9304347826088194E-4</v>
      </c>
      <c r="DJ235">
        <v>63450.197826086958</v>
      </c>
      <c r="DK235">
        <v>1.7978260869565399</v>
      </c>
      <c r="DL235">
        <v>80.954794565217398</v>
      </c>
      <c r="DM235">
        <v>2.6945652173913739E-3</v>
      </c>
      <c r="DN235">
        <v>61308.258695652177</v>
      </c>
      <c r="DO235">
        <v>2.858695652173934</v>
      </c>
      <c r="DP235">
        <v>92.314869565217393</v>
      </c>
      <c r="DQ235">
        <v>4.6695652173911542E-3</v>
      </c>
      <c r="DR235">
        <v>518001.16304347827</v>
      </c>
      <c r="DS235">
        <v>35.163043478259723</v>
      </c>
      <c r="DT235">
        <v>0</v>
      </c>
      <c r="DU235">
        <v>0</v>
      </c>
      <c r="DV235">
        <v>118886.4130434783</v>
      </c>
      <c r="DW235">
        <v>4.4130434782611347</v>
      </c>
      <c r="DX235">
        <v>0</v>
      </c>
      <c r="DY235">
        <v>0</v>
      </c>
      <c r="DZ235">
        <v>77247.458695652167</v>
      </c>
      <c r="EA235">
        <v>12.55869565217384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112329.1956521739</v>
      </c>
      <c r="EY235">
        <v>4.1956521739127988</v>
      </c>
      <c r="EZ235">
        <v>0</v>
      </c>
      <c r="FA235">
        <v>0</v>
      </c>
      <c r="FB235">
        <v>12731.117391304349</v>
      </c>
      <c r="FC235">
        <v>0.417391304347773</v>
      </c>
      <c r="FD235">
        <v>18.17860869565218</v>
      </c>
      <c r="FE235">
        <v>6.0869565217386474E-4</v>
      </c>
      <c r="FF235">
        <v>5183.8904347826092</v>
      </c>
      <c r="FG235">
        <v>0.26043478260867092</v>
      </c>
      <c r="FH235">
        <v>8.7750431521739127</v>
      </c>
      <c r="FI235">
        <v>4.9315217391304549E-4</v>
      </c>
      <c r="FJ235">
        <v>5192.4678260869568</v>
      </c>
      <c r="FK235">
        <v>0.25782608695651782</v>
      </c>
      <c r="FL235">
        <v>8.7895586956521736</v>
      </c>
      <c r="FM235">
        <v>4.886956521738808E-4</v>
      </c>
      <c r="FN235">
        <v>5254.219347826087</v>
      </c>
      <c r="FO235">
        <v>0.26934782608693619</v>
      </c>
      <c r="FP235">
        <v>8.8810678260869569</v>
      </c>
      <c r="FQ235">
        <v>5.0782608695650272E-4</v>
      </c>
      <c r="FR235">
        <v>52821.552173913042</v>
      </c>
      <c r="FS235">
        <v>1.8521739130435071</v>
      </c>
      <c r="FT235">
        <v>0</v>
      </c>
      <c r="FU235">
        <v>0</v>
      </c>
      <c r="FV235">
        <v>12510.4</v>
      </c>
      <c r="FW235">
        <v>0</v>
      </c>
      <c r="FX235">
        <v>17.399999999999999</v>
      </c>
      <c r="FY235">
        <v>0</v>
      </c>
      <c r="FZ235">
        <v>8498.2530434782602</v>
      </c>
      <c r="GA235">
        <v>0.36304347826086503</v>
      </c>
      <c r="GB235">
        <v>13.180068478260869</v>
      </c>
      <c r="GC235">
        <v>5.6847826086950468E-4</v>
      </c>
      <c r="GD235">
        <v>42441.534782608687</v>
      </c>
      <c r="GE235">
        <v>1.434782608695734</v>
      </c>
      <c r="GF235">
        <v>50.374626086956518</v>
      </c>
      <c r="GG235">
        <v>2.126086956521812E-3</v>
      </c>
      <c r="GH235">
        <v>5192.4778260869571</v>
      </c>
      <c r="GI235">
        <v>0.25782608695651782</v>
      </c>
      <c r="GJ235">
        <v>8.7895688043478266</v>
      </c>
      <c r="GK235">
        <v>4.8880434782604435E-4</v>
      </c>
      <c r="GL235">
        <v>36589.127173913053</v>
      </c>
      <c r="GM235">
        <v>2.3271739130434601</v>
      </c>
      <c r="GN235">
        <v>54.106665217391303</v>
      </c>
      <c r="GO235">
        <v>3.6652173913044209E-3</v>
      </c>
      <c r="GP235">
        <v>9848.0499999999993</v>
      </c>
      <c r="GQ235">
        <v>0</v>
      </c>
      <c r="GR235">
        <v>11.6853</v>
      </c>
      <c r="GS235">
        <v>0</v>
      </c>
      <c r="GT235">
        <v>5254.1693478260868</v>
      </c>
      <c r="GU235">
        <v>0.26934782608696561</v>
      </c>
      <c r="GV235">
        <v>8.880977826086955</v>
      </c>
      <c r="GW235">
        <v>5.0782608695655997E-4</v>
      </c>
      <c r="GX235">
        <v>5251.7920652173907</v>
      </c>
      <c r="GY235">
        <v>0.2620652173913362</v>
      </c>
      <c r="GZ235">
        <v>8.8794456521739136</v>
      </c>
      <c r="HA235">
        <v>4.9565217391303682E-4</v>
      </c>
      <c r="HB235">
        <v>52821.552173913042</v>
      </c>
      <c r="HC235">
        <v>1.8521739130435071</v>
      </c>
      <c r="HD235">
        <v>0</v>
      </c>
      <c r="HE235">
        <v>0</v>
      </c>
      <c r="HF235">
        <v>52821.552173913042</v>
      </c>
      <c r="HG235">
        <v>1.8521739130435071</v>
      </c>
      <c r="HH235">
        <v>0</v>
      </c>
      <c r="HI235">
        <v>0</v>
      </c>
      <c r="HJ235">
        <v>38560.839130434782</v>
      </c>
      <c r="HK235">
        <v>1.7391304347824661</v>
      </c>
      <c r="HL235">
        <v>0</v>
      </c>
      <c r="HM235">
        <v>0</v>
      </c>
    </row>
    <row r="236" spans="1:221" x14ac:dyDescent="0.25">
      <c r="A236" s="2">
        <v>52232</v>
      </c>
      <c r="B236">
        <v>3521.81</v>
      </c>
      <c r="C236">
        <v>0</v>
      </c>
      <c r="D236">
        <v>5.4301599999999999</v>
      </c>
      <c r="E236">
        <v>0</v>
      </c>
      <c r="F236">
        <v>4987.6973913043475</v>
      </c>
      <c r="G236">
        <v>0.36304347826086503</v>
      </c>
      <c r="H236">
        <v>7.7675647826086953</v>
      </c>
      <c r="I236">
        <v>5.6858695652175421E-4</v>
      </c>
      <c r="J236">
        <v>9848.0499999999993</v>
      </c>
      <c r="K236">
        <v>0</v>
      </c>
      <c r="L236">
        <v>11.6853</v>
      </c>
      <c r="M236">
        <v>0</v>
      </c>
      <c r="N236">
        <v>41147.465217391313</v>
      </c>
      <c r="O236">
        <v>1.7989130434781999</v>
      </c>
      <c r="P236">
        <v>51.952926086956523</v>
      </c>
      <c r="Q236">
        <v>2.6945652173913739E-3</v>
      </c>
      <c r="R236">
        <v>9848.0499999999993</v>
      </c>
      <c r="S236">
        <v>0</v>
      </c>
      <c r="T236">
        <v>11.6853</v>
      </c>
      <c r="U236">
        <v>0</v>
      </c>
      <c r="V236">
        <v>53657.865217391307</v>
      </c>
      <c r="W236">
        <v>1.7989130434781999</v>
      </c>
      <c r="X236">
        <v>69.352926086956529</v>
      </c>
      <c r="Y236">
        <v>2.6945652173909151E-3</v>
      </c>
      <c r="Z236">
        <v>11866.4</v>
      </c>
      <c r="AA236">
        <v>0</v>
      </c>
      <c r="AB236">
        <v>16.911000000000001</v>
      </c>
      <c r="AC236">
        <v>0</v>
      </c>
      <c r="AD236">
        <v>877.71317391304353</v>
      </c>
      <c r="AE236">
        <v>0.41738043478260939</v>
      </c>
      <c r="AF236">
        <v>1.286512608695652</v>
      </c>
      <c r="AG236">
        <v>6.0945652173913147E-4</v>
      </c>
      <c r="AH236">
        <v>11866.4</v>
      </c>
      <c r="AI236">
        <v>0</v>
      </c>
      <c r="AJ236">
        <v>16.911000000000001</v>
      </c>
      <c r="AK236">
        <v>0</v>
      </c>
      <c r="AL236">
        <v>4073.3065217391299</v>
      </c>
      <c r="AM236">
        <v>0.41739130434783173</v>
      </c>
      <c r="AN236">
        <v>5.5470626086956516</v>
      </c>
      <c r="AO236">
        <v>6.0945652173912432E-4</v>
      </c>
      <c r="AP236">
        <v>14213.1</v>
      </c>
      <c r="AQ236">
        <v>0</v>
      </c>
      <c r="AR236">
        <v>20.447800000000001</v>
      </c>
      <c r="AS236">
        <v>0</v>
      </c>
      <c r="AT236">
        <v>26268.878260869569</v>
      </c>
      <c r="AU236">
        <v>1.808695652173957</v>
      </c>
      <c r="AV236">
        <v>36.625178260869561</v>
      </c>
      <c r="AW236">
        <v>2.6836956521741001E-3</v>
      </c>
      <c r="AX236">
        <v>26268.878260869569</v>
      </c>
      <c r="AY236">
        <v>1.808695652173957</v>
      </c>
      <c r="AZ236">
        <v>36.625178260869561</v>
      </c>
      <c r="BA236">
        <v>2.6836956521741001E-3</v>
      </c>
      <c r="BB236">
        <v>8509.507391304347</v>
      </c>
      <c r="BC236">
        <v>0.36304347826092359</v>
      </c>
      <c r="BD236">
        <v>13.197691304347829</v>
      </c>
      <c r="BE236">
        <v>5.6847826086956204E-4</v>
      </c>
      <c r="BF236">
        <v>42486.013043478262</v>
      </c>
      <c r="BG236">
        <v>1.4347826086954989</v>
      </c>
      <c r="BH236">
        <v>50.440534782608701</v>
      </c>
      <c r="BI236">
        <v>2.126086956521583E-3</v>
      </c>
      <c r="BJ236">
        <v>12510.4</v>
      </c>
      <c r="BK236">
        <v>0</v>
      </c>
      <c r="BL236">
        <v>17.399999999999999</v>
      </c>
      <c r="BM236">
        <v>0</v>
      </c>
      <c r="BN236">
        <v>12744.05652173913</v>
      </c>
      <c r="BO236">
        <v>0.41739130434783173</v>
      </c>
      <c r="BP236">
        <v>18.19747826086957</v>
      </c>
      <c r="BQ236">
        <v>6.0869565217397934E-4</v>
      </c>
      <c r="BR236">
        <v>3195.6</v>
      </c>
      <c r="BS236">
        <v>0</v>
      </c>
      <c r="BT236">
        <v>4.2605500000000003</v>
      </c>
      <c r="BU236">
        <v>0</v>
      </c>
      <c r="BV236">
        <v>23195.821739130439</v>
      </c>
      <c r="BW236">
        <v>1.391304347826066</v>
      </c>
      <c r="BX236">
        <v>32.428365217391303</v>
      </c>
      <c r="BY236">
        <v>2.0739130434782559E-3</v>
      </c>
      <c r="BZ236">
        <v>1346.45</v>
      </c>
      <c r="CA236">
        <v>0</v>
      </c>
      <c r="CB236">
        <v>2.1866400000000001</v>
      </c>
      <c r="CC236">
        <v>0</v>
      </c>
      <c r="CD236">
        <v>41923.795652173911</v>
      </c>
      <c r="CE236">
        <v>2.5967391304347398</v>
      </c>
      <c r="CF236">
        <v>63.116965217391311</v>
      </c>
      <c r="CG236">
        <v>4.1739130434780601E-3</v>
      </c>
      <c r="CH236">
        <v>47183.743478260869</v>
      </c>
      <c r="CI236">
        <v>2.8576086956522739</v>
      </c>
      <c r="CJ236">
        <v>72.011791304347824</v>
      </c>
      <c r="CK236">
        <v>4.6684782608697479E-3</v>
      </c>
      <c r="CL236">
        <v>124902.86956521741</v>
      </c>
      <c r="CM236">
        <v>4.6521739130436011</v>
      </c>
      <c r="CN236">
        <v>173.49782608695651</v>
      </c>
      <c r="CO236">
        <v>7.3695652173913946E-3</v>
      </c>
      <c r="CP236">
        <v>9848.0499999999993</v>
      </c>
      <c r="CQ236">
        <v>0</v>
      </c>
      <c r="CR236">
        <v>11.6853</v>
      </c>
      <c r="CS236">
        <v>0</v>
      </c>
      <c r="CT236">
        <v>53657.865217391307</v>
      </c>
      <c r="CU236">
        <v>1.7989130434781999</v>
      </c>
      <c r="CV236">
        <v>69.352926086956529</v>
      </c>
      <c r="CW236">
        <v>2.6945652173909151E-3</v>
      </c>
      <c r="CX236">
        <v>36661.269565217393</v>
      </c>
      <c r="CY236">
        <v>2.3271739130434601</v>
      </c>
      <c r="CZ236">
        <v>54.22028695652174</v>
      </c>
      <c r="DA236">
        <v>3.6652173913041919E-3</v>
      </c>
      <c r="DB236">
        <v>14213.1</v>
      </c>
      <c r="DC236">
        <v>0</v>
      </c>
      <c r="DD236">
        <v>20.447800000000001</v>
      </c>
      <c r="DE236">
        <v>0</v>
      </c>
      <c r="DF236">
        <v>5191.9739130434782</v>
      </c>
      <c r="DG236">
        <v>0.26043478260870018</v>
      </c>
      <c r="DH236">
        <v>8.7903473913043477</v>
      </c>
      <c r="DI236">
        <v>4.9304347826088194E-4</v>
      </c>
      <c r="DJ236">
        <v>63505.930434782611</v>
      </c>
      <c r="DK236">
        <v>1.7978260869565399</v>
      </c>
      <c r="DL236">
        <v>81.038326086956531</v>
      </c>
      <c r="DM236">
        <v>2.6945652173909151E-3</v>
      </c>
      <c r="DN236">
        <v>61396.878260869569</v>
      </c>
      <c r="DO236">
        <v>2.858695652173934</v>
      </c>
      <c r="DP236">
        <v>92.459626086956519</v>
      </c>
      <c r="DQ236">
        <v>4.669565217391613E-3</v>
      </c>
      <c r="DR236">
        <v>519091.21739130432</v>
      </c>
      <c r="DS236">
        <v>35.163043478261613</v>
      </c>
      <c r="DT236">
        <v>0</v>
      </c>
      <c r="DU236">
        <v>0</v>
      </c>
      <c r="DV236">
        <v>119023.2173913044</v>
      </c>
      <c r="DW236">
        <v>4.4130434782606658</v>
      </c>
      <c r="DX236">
        <v>0</v>
      </c>
      <c r="DY236">
        <v>0</v>
      </c>
      <c r="DZ236">
        <v>77636.778260869556</v>
      </c>
      <c r="EA236">
        <v>12.558695652174309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112459.2608695652</v>
      </c>
      <c r="EY236">
        <v>4.1956521739132677</v>
      </c>
      <c r="EZ236">
        <v>0</v>
      </c>
      <c r="FA236">
        <v>0</v>
      </c>
      <c r="FB236">
        <v>12744.05652173913</v>
      </c>
      <c r="FC236">
        <v>0.41739130434783173</v>
      </c>
      <c r="FD236">
        <v>18.19747826086957</v>
      </c>
      <c r="FE236">
        <v>6.0869565217397934E-4</v>
      </c>
      <c r="FF236">
        <v>5191.963913043478</v>
      </c>
      <c r="FG236">
        <v>0.26043478260870018</v>
      </c>
      <c r="FH236">
        <v>8.7903308695652171</v>
      </c>
      <c r="FI236">
        <v>4.9315217391304549E-4</v>
      </c>
      <c r="FJ236">
        <v>5200.4604347826089</v>
      </c>
      <c r="FK236">
        <v>0.25782608695651782</v>
      </c>
      <c r="FL236">
        <v>8.8047082608695639</v>
      </c>
      <c r="FM236">
        <v>4.8869565217393805E-4</v>
      </c>
      <c r="FN236">
        <v>5262.569130434782</v>
      </c>
      <c r="FO236">
        <v>0.26934782608696561</v>
      </c>
      <c r="FP236">
        <v>8.8968104347826085</v>
      </c>
      <c r="FQ236">
        <v>5.0782608695650272E-4</v>
      </c>
      <c r="FR236">
        <v>52878.96956521739</v>
      </c>
      <c r="FS236">
        <v>1.8521739130435071</v>
      </c>
      <c r="FT236">
        <v>0</v>
      </c>
      <c r="FU236">
        <v>0</v>
      </c>
      <c r="FV236">
        <v>12510.4</v>
      </c>
      <c r="FW236">
        <v>0</v>
      </c>
      <c r="FX236">
        <v>17.399999999999999</v>
      </c>
      <c r="FY236">
        <v>0</v>
      </c>
      <c r="FZ236">
        <v>8509.507391304347</v>
      </c>
      <c r="GA236">
        <v>0.36304347826092359</v>
      </c>
      <c r="GB236">
        <v>13.197691304347829</v>
      </c>
      <c r="GC236">
        <v>5.6847826086956204E-4</v>
      </c>
      <c r="GD236">
        <v>42486.013043478262</v>
      </c>
      <c r="GE236">
        <v>1.4347826086954989</v>
      </c>
      <c r="GF236">
        <v>50.440534782608701</v>
      </c>
      <c r="GG236">
        <v>2.126086956521583E-3</v>
      </c>
      <c r="GH236">
        <v>5200.4704347826091</v>
      </c>
      <c r="GI236">
        <v>0.25782608695648851</v>
      </c>
      <c r="GJ236">
        <v>8.804721739130434</v>
      </c>
      <c r="GK236">
        <v>4.888043478261016E-4</v>
      </c>
      <c r="GL236">
        <v>36661.269565217393</v>
      </c>
      <c r="GM236">
        <v>2.3271739130434601</v>
      </c>
      <c r="GN236">
        <v>54.22028695652174</v>
      </c>
      <c r="GO236">
        <v>3.6652173913041919E-3</v>
      </c>
      <c r="GP236">
        <v>9848.0499999999993</v>
      </c>
      <c r="GQ236">
        <v>0</v>
      </c>
      <c r="GR236">
        <v>11.6853</v>
      </c>
      <c r="GS236">
        <v>0</v>
      </c>
      <c r="GT236">
        <v>5262.5191304347827</v>
      </c>
      <c r="GU236">
        <v>0.26934782608696561</v>
      </c>
      <c r="GV236">
        <v>8.8967204347826083</v>
      </c>
      <c r="GW236">
        <v>5.0782608695650272E-4</v>
      </c>
      <c r="GX236">
        <v>5259.9160869565221</v>
      </c>
      <c r="GY236">
        <v>0.26206521739130678</v>
      </c>
      <c r="GZ236">
        <v>8.8948108695652177</v>
      </c>
      <c r="HA236">
        <v>4.9565217391303682E-4</v>
      </c>
      <c r="HB236">
        <v>52878.96956521739</v>
      </c>
      <c r="HC236">
        <v>1.8521739130435071</v>
      </c>
      <c r="HD236">
        <v>0</v>
      </c>
      <c r="HE236">
        <v>0</v>
      </c>
      <c r="HF236">
        <v>52878.96956521739</v>
      </c>
      <c r="HG236">
        <v>1.8521739130435071</v>
      </c>
      <c r="HH236">
        <v>0</v>
      </c>
      <c r="HI236">
        <v>0</v>
      </c>
      <c r="HJ236">
        <v>38614.752173913039</v>
      </c>
      <c r="HK236">
        <v>1.739130434782701</v>
      </c>
      <c r="HL236">
        <v>0</v>
      </c>
      <c r="HM236">
        <v>0</v>
      </c>
    </row>
    <row r="237" spans="1:221" x14ac:dyDescent="0.25">
      <c r="A237" s="2">
        <v>52263</v>
      </c>
      <c r="B237">
        <v>3521.81</v>
      </c>
      <c r="C237">
        <v>0</v>
      </c>
      <c r="D237">
        <v>5.4301599999999999</v>
      </c>
      <c r="E237">
        <v>0</v>
      </c>
      <c r="F237">
        <v>4998.9517391304344</v>
      </c>
      <c r="G237">
        <v>0.36304347826087119</v>
      </c>
      <c r="H237">
        <v>7.7851909782608697</v>
      </c>
      <c r="I237">
        <v>5.6858695652173274E-4</v>
      </c>
      <c r="J237">
        <v>9848.0499999999993</v>
      </c>
      <c r="K237">
        <v>0</v>
      </c>
      <c r="L237">
        <v>11.6853</v>
      </c>
      <c r="M237">
        <v>0</v>
      </c>
      <c r="N237">
        <v>41203.23152173913</v>
      </c>
      <c r="O237">
        <v>1.798913043478283</v>
      </c>
      <c r="P237">
        <v>52.036457608695663</v>
      </c>
      <c r="Q237">
        <v>2.6945652173913409E-3</v>
      </c>
      <c r="R237">
        <v>9848.0499999999993</v>
      </c>
      <c r="S237">
        <v>0</v>
      </c>
      <c r="T237">
        <v>11.6853</v>
      </c>
      <c r="U237">
        <v>0</v>
      </c>
      <c r="V237">
        <v>53713.631521739131</v>
      </c>
      <c r="W237">
        <v>1.798913043478283</v>
      </c>
      <c r="X237">
        <v>69.436457608695648</v>
      </c>
      <c r="Y237">
        <v>2.6945652173913409E-3</v>
      </c>
      <c r="Z237">
        <v>11866.4</v>
      </c>
      <c r="AA237">
        <v>0</v>
      </c>
      <c r="AB237">
        <v>16.911000000000001</v>
      </c>
      <c r="AC237">
        <v>0</v>
      </c>
      <c r="AD237">
        <v>890.65196739130442</v>
      </c>
      <c r="AE237">
        <v>0.41738043478261078</v>
      </c>
      <c r="AF237">
        <v>1.3054057608695651</v>
      </c>
      <c r="AG237">
        <v>6.0945652173912833E-4</v>
      </c>
      <c r="AH237">
        <v>11866.4</v>
      </c>
      <c r="AI237">
        <v>0</v>
      </c>
      <c r="AJ237">
        <v>16.911000000000001</v>
      </c>
      <c r="AK237">
        <v>0</v>
      </c>
      <c r="AL237">
        <v>4086.2456521739132</v>
      </c>
      <c r="AM237">
        <v>0.41739130434783478</v>
      </c>
      <c r="AN237">
        <v>5.5659557608695653</v>
      </c>
      <c r="AO237">
        <v>6.0945652173912833E-4</v>
      </c>
      <c r="AP237">
        <v>14213.1</v>
      </c>
      <c r="AQ237">
        <v>0</v>
      </c>
      <c r="AR237">
        <v>20.447800000000001</v>
      </c>
      <c r="AS237">
        <v>0</v>
      </c>
      <c r="AT237">
        <v>26324.947826086958</v>
      </c>
      <c r="AU237">
        <v>1.8086956521739399</v>
      </c>
      <c r="AV237">
        <v>36.708372826086958</v>
      </c>
      <c r="AW237">
        <v>2.6836956521739202E-3</v>
      </c>
      <c r="AX237">
        <v>26324.947826086958</v>
      </c>
      <c r="AY237">
        <v>1.8086956521739399</v>
      </c>
      <c r="AZ237">
        <v>36.708372826086958</v>
      </c>
      <c r="BA237">
        <v>2.6836956521739202E-3</v>
      </c>
      <c r="BB237">
        <v>8520.7617391304357</v>
      </c>
      <c r="BC237">
        <v>0.36304347826087119</v>
      </c>
      <c r="BD237">
        <v>13.215314130434781</v>
      </c>
      <c r="BE237">
        <v>5.6847826086953949E-4</v>
      </c>
      <c r="BF237">
        <v>42530.491304347823</v>
      </c>
      <c r="BG237">
        <v>1.4347826086957089</v>
      </c>
      <c r="BH237">
        <v>50.50644347826087</v>
      </c>
      <c r="BI237">
        <v>2.1260869565217378E-3</v>
      </c>
      <c r="BJ237">
        <v>12510.4</v>
      </c>
      <c r="BK237">
        <v>0</v>
      </c>
      <c r="BL237">
        <v>17.399999999999999</v>
      </c>
      <c r="BM237">
        <v>0</v>
      </c>
      <c r="BN237">
        <v>12756.99565217391</v>
      </c>
      <c r="BO237">
        <v>0.41739130434780242</v>
      </c>
      <c r="BP237">
        <v>18.21634782608696</v>
      </c>
      <c r="BQ237">
        <v>6.0869565217380739E-4</v>
      </c>
      <c r="BR237">
        <v>3195.6</v>
      </c>
      <c r="BS237">
        <v>0</v>
      </c>
      <c r="BT237">
        <v>4.2605500000000003</v>
      </c>
      <c r="BU237">
        <v>0</v>
      </c>
      <c r="BV237">
        <v>23238.95217391304</v>
      </c>
      <c r="BW237">
        <v>1.3913043478260081</v>
      </c>
      <c r="BX237">
        <v>32.492656521739121</v>
      </c>
      <c r="BY237">
        <v>2.0739130434783699E-3</v>
      </c>
      <c r="BZ237">
        <v>1346.45</v>
      </c>
      <c r="CA237">
        <v>0</v>
      </c>
      <c r="CB237">
        <v>2.1866400000000001</v>
      </c>
      <c r="CC237">
        <v>0</v>
      </c>
      <c r="CD237">
        <v>42004.294565217388</v>
      </c>
      <c r="CE237">
        <v>2.596739130434798</v>
      </c>
      <c r="CF237">
        <v>63.246356521739131</v>
      </c>
      <c r="CG237">
        <v>4.1739130434782978E-3</v>
      </c>
      <c r="CH237">
        <v>47272.329347826089</v>
      </c>
      <c r="CI237">
        <v>2.857608695651964</v>
      </c>
      <c r="CJ237">
        <v>72.156514130434786</v>
      </c>
      <c r="CK237">
        <v>4.6684782608694374E-3</v>
      </c>
      <c r="CL237">
        <v>125047.0869565217</v>
      </c>
      <c r="CM237">
        <v>4.6521739130434332</v>
      </c>
      <c r="CN237">
        <v>173.72628260869561</v>
      </c>
      <c r="CO237">
        <v>7.3695652173912307E-3</v>
      </c>
      <c r="CP237">
        <v>9848.0499999999993</v>
      </c>
      <c r="CQ237">
        <v>0</v>
      </c>
      <c r="CR237">
        <v>11.6853</v>
      </c>
      <c r="CS237">
        <v>0</v>
      </c>
      <c r="CT237">
        <v>53713.631521739131</v>
      </c>
      <c r="CU237">
        <v>1.798913043478283</v>
      </c>
      <c r="CV237">
        <v>69.436457608695648</v>
      </c>
      <c r="CW237">
        <v>2.6945652173913409E-3</v>
      </c>
      <c r="CX237">
        <v>36733.411956521741</v>
      </c>
      <c r="CY237">
        <v>2.327173913043485</v>
      </c>
      <c r="CZ237">
        <v>54.33390869565217</v>
      </c>
      <c r="DA237">
        <v>3.6652173913045111E-3</v>
      </c>
      <c r="DB237">
        <v>14213.1</v>
      </c>
      <c r="DC237">
        <v>0</v>
      </c>
      <c r="DD237">
        <v>20.447800000000001</v>
      </c>
      <c r="DE237">
        <v>0</v>
      </c>
      <c r="DF237">
        <v>5200.0473913043479</v>
      </c>
      <c r="DG237">
        <v>0.26043478260869179</v>
      </c>
      <c r="DH237">
        <v>8.8056317391304351</v>
      </c>
      <c r="DI237">
        <v>4.9304347826087792E-4</v>
      </c>
      <c r="DJ237">
        <v>63561.663043478256</v>
      </c>
      <c r="DK237">
        <v>1.797826086956515</v>
      </c>
      <c r="DL237">
        <v>81.121857608695649</v>
      </c>
      <c r="DM237">
        <v>2.6945652173913409E-3</v>
      </c>
      <c r="DN237">
        <v>61485.497826086961</v>
      </c>
      <c r="DO237">
        <v>2.8586956521737319</v>
      </c>
      <c r="DP237">
        <v>92.604382608695659</v>
      </c>
      <c r="DQ237">
        <v>4.6695652173909252E-3</v>
      </c>
      <c r="DR237">
        <v>520181.27173913037</v>
      </c>
      <c r="DS237">
        <v>35.163043478260597</v>
      </c>
      <c r="DT237">
        <v>0</v>
      </c>
      <c r="DU237">
        <v>0</v>
      </c>
      <c r="DV237">
        <v>119160.0217391304</v>
      </c>
      <c r="DW237">
        <v>4.4130434782611179</v>
      </c>
      <c r="DX237">
        <v>0</v>
      </c>
      <c r="DY237">
        <v>0</v>
      </c>
      <c r="DZ237">
        <v>78026.09782608696</v>
      </c>
      <c r="EA237">
        <v>12.55869565217394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112589.3260869565</v>
      </c>
      <c r="EY237">
        <v>4.195652173912614</v>
      </c>
      <c r="EZ237">
        <v>0</v>
      </c>
      <c r="FA237">
        <v>0</v>
      </c>
      <c r="FB237">
        <v>12756.99565217391</v>
      </c>
      <c r="FC237">
        <v>0.41739130434780242</v>
      </c>
      <c r="FD237">
        <v>18.21634782608696</v>
      </c>
      <c r="FE237">
        <v>6.0869565217380739E-4</v>
      </c>
      <c r="FF237">
        <v>5200.0373913043477</v>
      </c>
      <c r="FG237">
        <v>0.26043478260869179</v>
      </c>
      <c r="FH237">
        <v>8.8056185869565216</v>
      </c>
      <c r="FI237">
        <v>4.9315217391303942E-4</v>
      </c>
      <c r="FJ237">
        <v>5208.453043478261</v>
      </c>
      <c r="FK237">
        <v>0.25782608695651887</v>
      </c>
      <c r="FL237">
        <v>8.819857826086956</v>
      </c>
      <c r="FM237">
        <v>4.8869565217390942E-4</v>
      </c>
      <c r="FN237">
        <v>5270.9189130434779</v>
      </c>
      <c r="FO237">
        <v>0.26934782608694668</v>
      </c>
      <c r="FP237">
        <v>8.9125530434782601</v>
      </c>
      <c r="FQ237">
        <v>5.0782608695655791E-4</v>
      </c>
      <c r="FR237">
        <v>52936.386956521739</v>
      </c>
      <c r="FS237">
        <v>1.852173913043381</v>
      </c>
      <c r="FT237">
        <v>0</v>
      </c>
      <c r="FU237">
        <v>0</v>
      </c>
      <c r="FV237">
        <v>12510.4</v>
      </c>
      <c r="FW237">
        <v>0</v>
      </c>
      <c r="FX237">
        <v>17.399999999999999</v>
      </c>
      <c r="FY237">
        <v>0</v>
      </c>
      <c r="FZ237">
        <v>8520.7617391304357</v>
      </c>
      <c r="GA237">
        <v>0.36304347826087119</v>
      </c>
      <c r="GB237">
        <v>13.215314130434781</v>
      </c>
      <c r="GC237">
        <v>5.6847826086953949E-4</v>
      </c>
      <c r="GD237">
        <v>42530.491304347823</v>
      </c>
      <c r="GE237">
        <v>1.4347826086957089</v>
      </c>
      <c r="GF237">
        <v>50.50644347826087</v>
      </c>
      <c r="GG237">
        <v>2.1260869565217378E-3</v>
      </c>
      <c r="GH237">
        <v>5208.4630434782603</v>
      </c>
      <c r="GI237">
        <v>0.25782608695651887</v>
      </c>
      <c r="GJ237">
        <v>8.8198746739130431</v>
      </c>
      <c r="GK237">
        <v>4.8880434782607091E-4</v>
      </c>
      <c r="GL237">
        <v>36733.411956521741</v>
      </c>
      <c r="GM237">
        <v>2.327173913043485</v>
      </c>
      <c r="GN237">
        <v>54.33390869565217</v>
      </c>
      <c r="GO237">
        <v>3.6652173913045111E-3</v>
      </c>
      <c r="GP237">
        <v>9848.0499999999993</v>
      </c>
      <c r="GQ237">
        <v>0</v>
      </c>
      <c r="GR237">
        <v>11.6853</v>
      </c>
      <c r="GS237">
        <v>0</v>
      </c>
      <c r="GT237">
        <v>5270.8689130434786</v>
      </c>
      <c r="GU237">
        <v>0.26934782608694668</v>
      </c>
      <c r="GV237">
        <v>8.9124630434782599</v>
      </c>
      <c r="GW237">
        <v>5.0782608695655791E-4</v>
      </c>
      <c r="GX237">
        <v>5268.0401086956526</v>
      </c>
      <c r="GY237">
        <v>0.26206521739131211</v>
      </c>
      <c r="GZ237">
        <v>8.9101760869565219</v>
      </c>
      <c r="HA237">
        <v>4.956521739130082E-4</v>
      </c>
      <c r="HB237">
        <v>52936.386956521739</v>
      </c>
      <c r="HC237">
        <v>1.852173913043381</v>
      </c>
      <c r="HD237">
        <v>0</v>
      </c>
      <c r="HE237">
        <v>0</v>
      </c>
      <c r="HF237">
        <v>52936.386956521739</v>
      </c>
      <c r="HG237">
        <v>1.852173913043381</v>
      </c>
      <c r="HH237">
        <v>0</v>
      </c>
      <c r="HI237">
        <v>0</v>
      </c>
      <c r="HJ237">
        <v>38668.665217391303</v>
      </c>
      <c r="HK237">
        <v>1.7391304347825749</v>
      </c>
      <c r="HL237">
        <v>0</v>
      </c>
      <c r="HM237">
        <v>0</v>
      </c>
    </row>
    <row r="238" spans="1:221" x14ac:dyDescent="0.25">
      <c r="A238" s="2">
        <v>52291</v>
      </c>
      <c r="B238">
        <v>3521.81</v>
      </c>
      <c r="C238">
        <v>0</v>
      </c>
      <c r="D238">
        <v>5.4301599999999999</v>
      </c>
      <c r="E238">
        <v>0</v>
      </c>
      <c r="F238">
        <v>5009.1169565217388</v>
      </c>
      <c r="G238">
        <v>0.35966806919121508</v>
      </c>
      <c r="H238">
        <v>7.8011114130434782</v>
      </c>
      <c r="I238">
        <v>5.6328775128567179E-4</v>
      </c>
      <c r="J238">
        <v>9848.0499999999993</v>
      </c>
      <c r="K238">
        <v>0</v>
      </c>
      <c r="L238">
        <v>11.6853</v>
      </c>
      <c r="M238">
        <v>0</v>
      </c>
      <c r="N238">
        <v>41253.601086956522</v>
      </c>
      <c r="O238">
        <v>1.7440509583916981</v>
      </c>
      <c r="P238">
        <v>52.111905434782607</v>
      </c>
      <c r="Q238">
        <v>2.6363838242169152E-3</v>
      </c>
      <c r="R238">
        <v>9848.0499999999993</v>
      </c>
      <c r="S238">
        <v>0</v>
      </c>
      <c r="T238">
        <v>11.6853</v>
      </c>
      <c r="U238">
        <v>0</v>
      </c>
      <c r="V238">
        <v>53764.001086956523</v>
      </c>
      <c r="W238">
        <v>1.7440509583916981</v>
      </c>
      <c r="X238">
        <v>69.511905434782605</v>
      </c>
      <c r="Y238">
        <v>2.6363838242169152E-3</v>
      </c>
      <c r="Z238">
        <v>11866.4</v>
      </c>
      <c r="AA238">
        <v>0</v>
      </c>
      <c r="AB238">
        <v>16.911000000000001</v>
      </c>
      <c r="AC238">
        <v>0</v>
      </c>
      <c r="AD238">
        <v>902.33861956521753</v>
      </c>
      <c r="AE238">
        <v>0.41260366993922237</v>
      </c>
      <c r="AF238">
        <v>1.3224705434782611</v>
      </c>
      <c r="AG238">
        <v>6.0234805984104775E-4</v>
      </c>
      <c r="AH238">
        <v>11866.4</v>
      </c>
      <c r="AI238">
        <v>0</v>
      </c>
      <c r="AJ238">
        <v>16.911000000000001</v>
      </c>
      <c r="AK238">
        <v>0</v>
      </c>
      <c r="AL238">
        <v>4097.9326086956526</v>
      </c>
      <c r="AM238">
        <v>0.41260402057034828</v>
      </c>
      <c r="AN238">
        <v>5.5830205434782609</v>
      </c>
      <c r="AO238">
        <v>6.0234805984104775E-4</v>
      </c>
      <c r="AP238">
        <v>14213.1</v>
      </c>
      <c r="AQ238">
        <v>0</v>
      </c>
      <c r="AR238">
        <v>20.447800000000001</v>
      </c>
      <c r="AS238">
        <v>0</v>
      </c>
      <c r="AT238">
        <v>26375.591304347829</v>
      </c>
      <c r="AU238">
        <v>1.7863020102851159</v>
      </c>
      <c r="AV238">
        <v>36.783516304347827</v>
      </c>
      <c r="AW238">
        <v>2.6510869565218201E-3</v>
      </c>
      <c r="AX238">
        <v>26375.591304347829</v>
      </c>
      <c r="AY238">
        <v>1.7863020102851159</v>
      </c>
      <c r="AZ238">
        <v>36.783516304347827</v>
      </c>
      <c r="BA238">
        <v>2.6510869565218201E-3</v>
      </c>
      <c r="BB238">
        <v>8530.9269565217401</v>
      </c>
      <c r="BC238">
        <v>0.35966806919121508</v>
      </c>
      <c r="BD238">
        <v>13.231231521739129</v>
      </c>
      <c r="BE238">
        <v>5.6349929873774382E-4</v>
      </c>
      <c r="BF238">
        <v>42570.665217391303</v>
      </c>
      <c r="BG238">
        <v>1.384992987377289</v>
      </c>
      <c r="BH238">
        <v>50.565973913043479</v>
      </c>
      <c r="BI238">
        <v>2.0728845254792861E-3</v>
      </c>
      <c r="BJ238">
        <v>12510.4</v>
      </c>
      <c r="BK238">
        <v>0</v>
      </c>
      <c r="BL238">
        <v>17.399999999999999</v>
      </c>
      <c r="BM238">
        <v>0</v>
      </c>
      <c r="BN238">
        <v>12768.68260869565</v>
      </c>
      <c r="BO238">
        <v>0.41346423562414031</v>
      </c>
      <c r="BP238">
        <v>18.23339130434783</v>
      </c>
      <c r="BQ238">
        <v>6.0243104254327723E-4</v>
      </c>
      <c r="BR238">
        <v>3195.6</v>
      </c>
      <c r="BS238">
        <v>0</v>
      </c>
      <c r="BT238">
        <v>4.2605500000000003</v>
      </c>
      <c r="BU238">
        <v>0</v>
      </c>
      <c r="BV238">
        <v>23277.908695652171</v>
      </c>
      <c r="BW238">
        <v>1.37391304347834</v>
      </c>
      <c r="BX238">
        <v>32.550726086956523</v>
      </c>
      <c r="BY238">
        <v>2.0486208508650118E-3</v>
      </c>
      <c r="BZ238">
        <v>1346.45</v>
      </c>
      <c r="CA238">
        <v>0</v>
      </c>
      <c r="CB238">
        <v>2.1866400000000001</v>
      </c>
      <c r="CC238">
        <v>0</v>
      </c>
      <c r="CD238">
        <v>42077.003260869562</v>
      </c>
      <c r="CE238">
        <v>2.5515077138850519</v>
      </c>
      <c r="CF238">
        <v>63.363226086956523</v>
      </c>
      <c r="CG238">
        <v>4.1013090229078614E-3</v>
      </c>
      <c r="CH238">
        <v>47352.342391304337</v>
      </c>
      <c r="CI238">
        <v>2.806159420289811</v>
      </c>
      <c r="CJ238">
        <v>72.28723152173913</v>
      </c>
      <c r="CK238">
        <v>4.585004675081817E-3</v>
      </c>
      <c r="CL238">
        <v>125177.347826087</v>
      </c>
      <c r="CM238">
        <v>4.5479195885925421</v>
      </c>
      <c r="CN238">
        <v>173.9326304347826</v>
      </c>
      <c r="CO238">
        <v>7.2162225338944048E-3</v>
      </c>
      <c r="CP238">
        <v>9848.0499999999993</v>
      </c>
      <c r="CQ238">
        <v>0</v>
      </c>
      <c r="CR238">
        <v>11.6853</v>
      </c>
      <c r="CS238">
        <v>0</v>
      </c>
      <c r="CT238">
        <v>53764.001086956523</v>
      </c>
      <c r="CU238">
        <v>1.7440509583916981</v>
      </c>
      <c r="CV238">
        <v>69.511905434782605</v>
      </c>
      <c r="CW238">
        <v>2.6363838242169152E-3</v>
      </c>
      <c r="CX238">
        <v>36798.572826086958</v>
      </c>
      <c r="CY238">
        <v>2.291199158485171</v>
      </c>
      <c r="CZ238">
        <v>54.436534782608703</v>
      </c>
      <c r="DA238">
        <v>3.6074801309022709E-3</v>
      </c>
      <c r="DB238">
        <v>14213.1</v>
      </c>
      <c r="DC238">
        <v>0</v>
      </c>
      <c r="DD238">
        <v>20.447800000000001</v>
      </c>
      <c r="DE238">
        <v>0</v>
      </c>
      <c r="DF238">
        <v>5207.3395652173913</v>
      </c>
      <c r="DG238">
        <v>0.25291725105190349</v>
      </c>
      <c r="DH238">
        <v>8.8194369565217396</v>
      </c>
      <c r="DI238">
        <v>4.8009817671807429E-4</v>
      </c>
      <c r="DJ238">
        <v>63612.002173913053</v>
      </c>
      <c r="DK238">
        <v>1.7450911640952389</v>
      </c>
      <c r="DL238">
        <v>81.197305434782606</v>
      </c>
      <c r="DM238">
        <v>2.6363838242169152E-3</v>
      </c>
      <c r="DN238">
        <v>61565.541304347833</v>
      </c>
      <c r="DO238">
        <v>2.8061944834034578</v>
      </c>
      <c r="DP238">
        <v>92.735130434782604</v>
      </c>
      <c r="DQ238">
        <v>4.5839644693784513E-3</v>
      </c>
      <c r="DR238">
        <v>521165.83695652173</v>
      </c>
      <c r="DS238">
        <v>42.220313230482489</v>
      </c>
      <c r="DT238">
        <v>0</v>
      </c>
      <c r="DU238">
        <v>0</v>
      </c>
      <c r="DV238">
        <v>119283.5869565217</v>
      </c>
      <c r="DW238">
        <v>4.3036465638147243</v>
      </c>
      <c r="DX238">
        <v>0</v>
      </c>
      <c r="DY238">
        <v>0</v>
      </c>
      <c r="DZ238">
        <v>78377.74130434783</v>
      </c>
      <c r="EA238">
        <v>12.533076203833319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112706.8043478261</v>
      </c>
      <c r="EY238">
        <v>4.1030855539973992</v>
      </c>
      <c r="EZ238">
        <v>0</v>
      </c>
      <c r="FA238">
        <v>0</v>
      </c>
      <c r="FB238">
        <v>12768.68260869565</v>
      </c>
      <c r="FC238">
        <v>0.41346423562414031</v>
      </c>
      <c r="FD238">
        <v>18.23339130434783</v>
      </c>
      <c r="FE238">
        <v>6.0243104254327723E-4</v>
      </c>
      <c r="FF238">
        <v>5207.3295652173911</v>
      </c>
      <c r="FG238">
        <v>0.2530247779336165</v>
      </c>
      <c r="FH238">
        <v>8.8194268478260867</v>
      </c>
      <c r="FI238">
        <v>4.7999415614773778E-4</v>
      </c>
      <c r="FJ238">
        <v>5215.6721739130426</v>
      </c>
      <c r="FK238">
        <v>0.25111266947172428</v>
      </c>
      <c r="FL238">
        <v>8.8335413043478255</v>
      </c>
      <c r="FM238">
        <v>4.7651706404864522E-4</v>
      </c>
      <c r="FN238">
        <v>5278.4606521739124</v>
      </c>
      <c r="FO238">
        <v>0.26137681159419912</v>
      </c>
      <c r="FP238">
        <v>8.9267721739130437</v>
      </c>
      <c r="FQ238">
        <v>4.9380084151474262E-4</v>
      </c>
      <c r="FR238">
        <v>52988.247826086947</v>
      </c>
      <c r="FS238">
        <v>1.367274427302501</v>
      </c>
      <c r="FT238">
        <v>0</v>
      </c>
      <c r="FU238">
        <v>0</v>
      </c>
      <c r="FV238">
        <v>12510.4</v>
      </c>
      <c r="FW238">
        <v>0</v>
      </c>
      <c r="FX238">
        <v>17.399999999999999</v>
      </c>
      <c r="FY238">
        <v>0</v>
      </c>
      <c r="FZ238">
        <v>8530.9269565217401</v>
      </c>
      <c r="GA238">
        <v>0.35966806919121508</v>
      </c>
      <c r="GB238">
        <v>13.231231521739129</v>
      </c>
      <c r="GC238">
        <v>5.6349929873774382E-4</v>
      </c>
      <c r="GD238">
        <v>42570.665217391303</v>
      </c>
      <c r="GE238">
        <v>1.384992987377289</v>
      </c>
      <c r="GF238">
        <v>50.565973913043479</v>
      </c>
      <c r="GG238">
        <v>2.0728845254792861E-3</v>
      </c>
      <c r="GH238">
        <v>5215.6821739130428</v>
      </c>
      <c r="GI238">
        <v>0.25111266947172428</v>
      </c>
      <c r="GJ238">
        <v>8.8335611956521731</v>
      </c>
      <c r="GK238">
        <v>4.765205703599868E-4</v>
      </c>
      <c r="GL238">
        <v>36798.572826086958</v>
      </c>
      <c r="GM238">
        <v>2.291199158485171</v>
      </c>
      <c r="GN238">
        <v>54.436534782608703</v>
      </c>
      <c r="GO238">
        <v>3.6074801309022709E-3</v>
      </c>
      <c r="GP238">
        <v>9848.0499999999993</v>
      </c>
      <c r="GQ238">
        <v>0</v>
      </c>
      <c r="GR238">
        <v>11.6853</v>
      </c>
      <c r="GS238">
        <v>0</v>
      </c>
      <c r="GT238">
        <v>5278.4106521739131</v>
      </c>
      <c r="GU238">
        <v>0.26137681159419912</v>
      </c>
      <c r="GV238">
        <v>8.9266821739130435</v>
      </c>
      <c r="GW238">
        <v>4.9380084151468538E-4</v>
      </c>
      <c r="GX238">
        <v>5275.3779347826094</v>
      </c>
      <c r="GY238">
        <v>0.25415264142121752</v>
      </c>
      <c r="GZ238">
        <v>8.9240543478260861</v>
      </c>
      <c r="HA238">
        <v>4.8287050023377459E-4</v>
      </c>
      <c r="HB238">
        <v>52988.247826086947</v>
      </c>
      <c r="HC238">
        <v>1.367274427302501</v>
      </c>
      <c r="HD238">
        <v>0</v>
      </c>
      <c r="HE238">
        <v>0</v>
      </c>
      <c r="HF238">
        <v>52988.247826086947</v>
      </c>
      <c r="HG238">
        <v>1.367274427302501</v>
      </c>
      <c r="HH238">
        <v>0</v>
      </c>
      <c r="HI238">
        <v>0</v>
      </c>
      <c r="HJ238">
        <v>38717.360869565207</v>
      </c>
      <c r="HK238">
        <v>1.2679289387564381</v>
      </c>
      <c r="HL238">
        <v>0</v>
      </c>
      <c r="HM238">
        <v>0</v>
      </c>
    </row>
    <row r="239" spans="1:221" x14ac:dyDescent="0.25">
      <c r="A239" s="2">
        <v>52322</v>
      </c>
      <c r="B239">
        <v>3521.81</v>
      </c>
      <c r="C239">
        <v>0</v>
      </c>
      <c r="D239">
        <v>5.4301599999999999</v>
      </c>
      <c r="E239">
        <v>0</v>
      </c>
      <c r="F239">
        <v>5020.2666666666664</v>
      </c>
      <c r="G239">
        <v>0.35955555555556201</v>
      </c>
      <c r="H239">
        <v>7.818573333333334</v>
      </c>
      <c r="I239">
        <v>5.6311111111109942E-4</v>
      </c>
      <c r="J239">
        <v>9848.0499999999993</v>
      </c>
      <c r="K239">
        <v>0</v>
      </c>
      <c r="L239">
        <v>11.6853</v>
      </c>
      <c r="M239">
        <v>0</v>
      </c>
      <c r="N239">
        <v>41307.666666666657</v>
      </c>
      <c r="O239">
        <v>1.7422222222223349</v>
      </c>
      <c r="P239">
        <v>52.193633333333338</v>
      </c>
      <c r="Q239">
        <v>2.6344444444442649E-3</v>
      </c>
      <c r="R239">
        <v>9848.0499999999993</v>
      </c>
      <c r="S239">
        <v>0</v>
      </c>
      <c r="T239">
        <v>11.6853</v>
      </c>
      <c r="U239">
        <v>0</v>
      </c>
      <c r="V239">
        <v>53818.066666666673</v>
      </c>
      <c r="W239">
        <v>1.7422222222223349</v>
      </c>
      <c r="X239">
        <v>69.593633333333329</v>
      </c>
      <c r="Y239">
        <v>2.6344444444447389E-3</v>
      </c>
      <c r="Z239">
        <v>11866.4</v>
      </c>
      <c r="AA239">
        <v>0</v>
      </c>
      <c r="AB239">
        <v>16.911000000000001</v>
      </c>
      <c r="AC239">
        <v>0</v>
      </c>
      <c r="AD239">
        <v>915.12933333333342</v>
      </c>
      <c r="AE239">
        <v>0.4124444444444445</v>
      </c>
      <c r="AF239">
        <v>1.3411433333333329</v>
      </c>
      <c r="AG239">
        <v>6.0211111111111066E-4</v>
      </c>
      <c r="AH239">
        <v>11866.4</v>
      </c>
      <c r="AI239">
        <v>0</v>
      </c>
      <c r="AJ239">
        <v>16.911000000000001</v>
      </c>
      <c r="AK239">
        <v>0</v>
      </c>
      <c r="AL239">
        <v>4110.7233333333334</v>
      </c>
      <c r="AM239">
        <v>0.41244444444446338</v>
      </c>
      <c r="AN239">
        <v>5.6016933333333334</v>
      </c>
      <c r="AO239">
        <v>6.0211111111110329E-4</v>
      </c>
      <c r="AP239">
        <v>14213.1</v>
      </c>
      <c r="AQ239">
        <v>0</v>
      </c>
      <c r="AR239">
        <v>20.447800000000001</v>
      </c>
      <c r="AS239">
        <v>0</v>
      </c>
      <c r="AT239">
        <v>26430.966666666671</v>
      </c>
      <c r="AU239">
        <v>1.7855555555555229</v>
      </c>
      <c r="AV239">
        <v>36.865699999999997</v>
      </c>
      <c r="AW239">
        <v>2.649999999999863E-3</v>
      </c>
      <c r="AX239">
        <v>26430.966666666671</v>
      </c>
      <c r="AY239">
        <v>1.7855555555555229</v>
      </c>
      <c r="AZ239">
        <v>36.865699999999997</v>
      </c>
      <c r="BA239">
        <v>2.649999999999863E-3</v>
      </c>
      <c r="BB239">
        <v>8542.0766666666677</v>
      </c>
      <c r="BC239">
        <v>0.35955555555550139</v>
      </c>
      <c r="BD239">
        <v>13.248699999999999</v>
      </c>
      <c r="BE239">
        <v>5.6333333333338234E-4</v>
      </c>
      <c r="BF239">
        <v>42613.599999999999</v>
      </c>
      <c r="BG239">
        <v>1.3833333333333331</v>
      </c>
      <c r="BH239">
        <v>50.630233333333337</v>
      </c>
      <c r="BI239">
        <v>2.0711111111109421E-3</v>
      </c>
      <c r="BJ239">
        <v>12510.4</v>
      </c>
      <c r="BK239">
        <v>0</v>
      </c>
      <c r="BL239">
        <v>17.399999999999999</v>
      </c>
      <c r="BM239">
        <v>0</v>
      </c>
      <c r="BN239">
        <v>12781.5</v>
      </c>
      <c r="BO239">
        <v>0.41333333333332117</v>
      </c>
      <c r="BP239">
        <v>18.252066666666671</v>
      </c>
      <c r="BQ239">
        <v>6.022222222222003E-4</v>
      </c>
      <c r="BR239">
        <v>3195.6</v>
      </c>
      <c r="BS239">
        <v>0</v>
      </c>
      <c r="BT239">
        <v>4.2605500000000003</v>
      </c>
      <c r="BU239">
        <v>0</v>
      </c>
      <c r="BV239">
        <v>23320.5</v>
      </c>
      <c r="BW239">
        <v>1.3733333333333571</v>
      </c>
      <c r="BX239">
        <v>32.614233333333331</v>
      </c>
      <c r="BY239">
        <v>2.047777777777782E-3</v>
      </c>
      <c r="BZ239">
        <v>1346.45</v>
      </c>
      <c r="CA239">
        <v>0</v>
      </c>
      <c r="CB239">
        <v>2.1866400000000001</v>
      </c>
      <c r="CC239">
        <v>0</v>
      </c>
      <c r="CD239">
        <v>42156.1</v>
      </c>
      <c r="CE239">
        <v>2.5499999999999998</v>
      </c>
      <c r="CF239">
        <v>63.490366666666667</v>
      </c>
      <c r="CG239">
        <v>4.0988888888890077E-3</v>
      </c>
      <c r="CH239">
        <v>47439.333333333328</v>
      </c>
      <c r="CI239">
        <v>2.8044444444446222</v>
      </c>
      <c r="CJ239">
        <v>72.429366666666667</v>
      </c>
      <c r="CK239">
        <v>4.58222222222228E-3</v>
      </c>
      <c r="CL239">
        <v>125318.3333333333</v>
      </c>
      <c r="CM239">
        <v>4.5444444444447676</v>
      </c>
      <c r="CN239">
        <v>174.15633333333329</v>
      </c>
      <c r="CO239">
        <v>7.2111111111117527E-3</v>
      </c>
      <c r="CP239">
        <v>9848.0499999999993</v>
      </c>
      <c r="CQ239">
        <v>0</v>
      </c>
      <c r="CR239">
        <v>11.6853</v>
      </c>
      <c r="CS239">
        <v>0</v>
      </c>
      <c r="CT239">
        <v>53818.066666666673</v>
      </c>
      <c r="CU239">
        <v>1.7422222222223349</v>
      </c>
      <c r="CV239">
        <v>69.593633333333329</v>
      </c>
      <c r="CW239">
        <v>2.6344444444447389E-3</v>
      </c>
      <c r="CX239">
        <v>36869.599999999999</v>
      </c>
      <c r="CY239">
        <v>2.2900000000001461</v>
      </c>
      <c r="CZ239">
        <v>54.548366666666674</v>
      </c>
      <c r="DA239">
        <v>3.6055555555554032E-3</v>
      </c>
      <c r="DB239">
        <v>14213.1</v>
      </c>
      <c r="DC239">
        <v>0</v>
      </c>
      <c r="DD239">
        <v>20.447800000000001</v>
      </c>
      <c r="DE239">
        <v>0</v>
      </c>
      <c r="DF239">
        <v>5215.18</v>
      </c>
      <c r="DG239">
        <v>0.25266666666666432</v>
      </c>
      <c r="DH239">
        <v>8.83432</v>
      </c>
      <c r="DI239">
        <v>4.7966666666668563E-4</v>
      </c>
      <c r="DJ239">
        <v>63666.1</v>
      </c>
      <c r="DK239">
        <v>1.74333333333343</v>
      </c>
      <c r="DL239">
        <v>81.279033333333331</v>
      </c>
      <c r="DM239">
        <v>2.6344444444447389E-3</v>
      </c>
      <c r="DN239">
        <v>61652.533333333333</v>
      </c>
      <c r="DO239">
        <v>2.8044444444446222</v>
      </c>
      <c r="DP239">
        <v>92.877233333333336</v>
      </c>
      <c r="DQ239">
        <v>4.5811111111111321E-3</v>
      </c>
      <c r="DR239">
        <v>522474.66666666669</v>
      </c>
      <c r="DS239">
        <v>42.455555555554263</v>
      </c>
      <c r="DT239">
        <v>0</v>
      </c>
      <c r="DU239">
        <v>0</v>
      </c>
      <c r="DV239">
        <v>119417</v>
      </c>
      <c r="DW239">
        <v>4.3</v>
      </c>
      <c r="DX239">
        <v>0</v>
      </c>
      <c r="DY239">
        <v>0</v>
      </c>
      <c r="DZ239">
        <v>78766.266666666663</v>
      </c>
      <c r="EA239">
        <v>12.53222222222248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112834</v>
      </c>
      <c r="EY239">
        <v>4.0999999999999996</v>
      </c>
      <c r="EZ239">
        <v>0</v>
      </c>
      <c r="FA239">
        <v>0</v>
      </c>
      <c r="FB239">
        <v>12781.5</v>
      </c>
      <c r="FC239">
        <v>0.41333333333332117</v>
      </c>
      <c r="FD239">
        <v>18.252066666666671</v>
      </c>
      <c r="FE239">
        <v>6.022222222222003E-4</v>
      </c>
      <c r="FF239">
        <v>5215.1733333333332</v>
      </c>
      <c r="FG239">
        <v>0.25277777777779797</v>
      </c>
      <c r="FH239">
        <v>8.8343066666666665</v>
      </c>
      <c r="FI239">
        <v>4.7955555555555902E-4</v>
      </c>
      <c r="FJ239">
        <v>5223.4566666666669</v>
      </c>
      <c r="FK239">
        <v>0.25088888888888811</v>
      </c>
      <c r="FL239">
        <v>8.8483133333333335</v>
      </c>
      <c r="FM239">
        <v>4.7611111111110679E-4</v>
      </c>
      <c r="FN239">
        <v>5286.5633333333326</v>
      </c>
      <c r="FO239">
        <v>0.26111111111113128</v>
      </c>
      <c r="FP239">
        <v>8.9420800000000007</v>
      </c>
      <c r="FQ239">
        <v>4.9333333333330864E-4</v>
      </c>
      <c r="FR239">
        <v>53030.633333333331</v>
      </c>
      <c r="FS239">
        <v>1.3511111111110949</v>
      </c>
      <c r="FT239">
        <v>0</v>
      </c>
      <c r="FU239">
        <v>0</v>
      </c>
      <c r="FV239">
        <v>12510.4</v>
      </c>
      <c r="FW239">
        <v>0</v>
      </c>
      <c r="FX239">
        <v>17.399999999999999</v>
      </c>
      <c r="FY239">
        <v>0</v>
      </c>
      <c r="FZ239">
        <v>8542.0766666666677</v>
      </c>
      <c r="GA239">
        <v>0.35955555555550139</v>
      </c>
      <c r="GB239">
        <v>13.248699999999999</v>
      </c>
      <c r="GC239">
        <v>5.6333333333338234E-4</v>
      </c>
      <c r="GD239">
        <v>42613.599999999999</v>
      </c>
      <c r="GE239">
        <v>1.3833333333333331</v>
      </c>
      <c r="GF239">
        <v>50.630233333333337</v>
      </c>
      <c r="GG239">
        <v>2.0711111111109421E-3</v>
      </c>
      <c r="GH239">
        <v>5223.4666666666662</v>
      </c>
      <c r="GI239">
        <v>0.25088888888891842</v>
      </c>
      <c r="GJ239">
        <v>8.8483333333333327</v>
      </c>
      <c r="GK239">
        <v>4.7611111111110679E-4</v>
      </c>
      <c r="GL239">
        <v>36869.599999999999</v>
      </c>
      <c r="GM239">
        <v>2.2900000000001461</v>
      </c>
      <c r="GN239">
        <v>54.548366666666674</v>
      </c>
      <c r="GO239">
        <v>3.6055555555554032E-3</v>
      </c>
      <c r="GP239">
        <v>9848.0499999999993</v>
      </c>
      <c r="GQ239">
        <v>0</v>
      </c>
      <c r="GR239">
        <v>11.6853</v>
      </c>
      <c r="GS239">
        <v>0</v>
      </c>
      <c r="GT239">
        <v>5286.5133333333333</v>
      </c>
      <c r="GU239">
        <v>0.26111111111113128</v>
      </c>
      <c r="GV239">
        <v>8.9419899999999988</v>
      </c>
      <c r="GW239">
        <v>4.9333333333336784E-4</v>
      </c>
      <c r="GX239">
        <v>5283.2566666666671</v>
      </c>
      <c r="GY239">
        <v>0.25388888888886257</v>
      </c>
      <c r="GZ239">
        <v>8.9390233333333331</v>
      </c>
      <c r="HA239">
        <v>4.824444444444372E-4</v>
      </c>
      <c r="HB239">
        <v>53030.633333333331</v>
      </c>
      <c r="HC239">
        <v>1.3511111111110949</v>
      </c>
      <c r="HD239">
        <v>0</v>
      </c>
      <c r="HE239">
        <v>0</v>
      </c>
      <c r="HF239">
        <v>53030.633333333331</v>
      </c>
      <c r="HG239">
        <v>1.3511111111110949</v>
      </c>
      <c r="HH239">
        <v>0</v>
      </c>
      <c r="HI239">
        <v>0</v>
      </c>
      <c r="HJ239">
        <v>38756.666666666657</v>
      </c>
      <c r="HK239">
        <v>1.252222222222432</v>
      </c>
      <c r="HL239">
        <v>0</v>
      </c>
      <c r="HM239">
        <v>0</v>
      </c>
    </row>
    <row r="240" spans="1:221" x14ac:dyDescent="0.25">
      <c r="A240" s="2">
        <v>52352</v>
      </c>
      <c r="B240">
        <v>3521.81</v>
      </c>
      <c r="C240">
        <v>0</v>
      </c>
      <c r="D240">
        <v>5.4301599999999999</v>
      </c>
      <c r="E240">
        <v>0</v>
      </c>
      <c r="F240">
        <v>5031.0533333333333</v>
      </c>
      <c r="G240">
        <v>0.35944227815197072</v>
      </c>
      <c r="H240">
        <v>7.835466666666667</v>
      </c>
      <c r="I240">
        <v>5.629434006853652E-4</v>
      </c>
      <c r="J240">
        <v>9848.0499999999993</v>
      </c>
      <c r="K240">
        <v>0</v>
      </c>
      <c r="L240">
        <v>11.6853</v>
      </c>
      <c r="M240">
        <v>0</v>
      </c>
      <c r="N240">
        <v>41359.933333333327</v>
      </c>
      <c r="O240">
        <v>1.7406829729408211</v>
      </c>
      <c r="P240">
        <v>52.272666666666673</v>
      </c>
      <c r="Q240">
        <v>2.6327307101500111E-3</v>
      </c>
      <c r="R240">
        <v>9848.0499999999993</v>
      </c>
      <c r="S240">
        <v>0</v>
      </c>
      <c r="T240">
        <v>11.6853</v>
      </c>
      <c r="U240">
        <v>0</v>
      </c>
      <c r="V240">
        <v>53870.333333333343</v>
      </c>
      <c r="W240">
        <v>1.7406829729408211</v>
      </c>
      <c r="X240">
        <v>69.672666666666672</v>
      </c>
      <c r="Y240">
        <v>2.6327307101500111E-3</v>
      </c>
      <c r="Z240">
        <v>11866.4</v>
      </c>
      <c r="AA240">
        <v>0</v>
      </c>
      <c r="AB240">
        <v>16.911000000000001</v>
      </c>
      <c r="AC240">
        <v>0</v>
      </c>
      <c r="AD240">
        <v>927.50266666666676</v>
      </c>
      <c r="AE240">
        <v>0.4122812241521901</v>
      </c>
      <c r="AF240">
        <v>1.3592066666666669</v>
      </c>
      <c r="AG240">
        <v>6.0187640316672884E-4</v>
      </c>
      <c r="AH240">
        <v>11866.4</v>
      </c>
      <c r="AI240">
        <v>0</v>
      </c>
      <c r="AJ240">
        <v>16.911000000000001</v>
      </c>
      <c r="AK240">
        <v>0</v>
      </c>
      <c r="AL240">
        <v>4123.0966666666673</v>
      </c>
      <c r="AM240">
        <v>0.41228051518373832</v>
      </c>
      <c r="AN240">
        <v>5.6197566666666674</v>
      </c>
      <c r="AO240">
        <v>6.0187640316672884E-4</v>
      </c>
      <c r="AP240">
        <v>14213.1</v>
      </c>
      <c r="AQ240">
        <v>0</v>
      </c>
      <c r="AR240">
        <v>20.447800000000001</v>
      </c>
      <c r="AS240">
        <v>0</v>
      </c>
      <c r="AT240">
        <v>26484.533333333329</v>
      </c>
      <c r="AU240">
        <v>1.78488715585486</v>
      </c>
      <c r="AV240">
        <v>36.9452</v>
      </c>
      <c r="AW240">
        <v>2.648847926267428E-3</v>
      </c>
      <c r="AX240">
        <v>26484.533333333329</v>
      </c>
      <c r="AY240">
        <v>1.78488715585486</v>
      </c>
      <c r="AZ240">
        <v>36.9452</v>
      </c>
      <c r="BA240">
        <v>2.648847926267428E-3</v>
      </c>
      <c r="BB240">
        <v>8552.8633333333328</v>
      </c>
      <c r="BC240">
        <v>0.35944582299423689</v>
      </c>
      <c r="BD240">
        <v>13.265599999999999</v>
      </c>
      <c r="BE240">
        <v>5.6316908897552907E-4</v>
      </c>
      <c r="BF240">
        <v>42655.1</v>
      </c>
      <c r="BG240">
        <v>1.38188585607948</v>
      </c>
      <c r="BH240">
        <v>50.692366666666658</v>
      </c>
      <c r="BI240">
        <v>2.069597069597117E-3</v>
      </c>
      <c r="BJ240">
        <v>12510.4</v>
      </c>
      <c r="BK240">
        <v>0</v>
      </c>
      <c r="BL240">
        <v>17.399999999999999</v>
      </c>
      <c r="BM240">
        <v>0</v>
      </c>
      <c r="BN240">
        <v>12793.9</v>
      </c>
      <c r="BO240">
        <v>0.41311591634169631</v>
      </c>
      <c r="BP240">
        <v>18.27013333333333</v>
      </c>
      <c r="BQ240">
        <v>6.0200874394426254E-4</v>
      </c>
      <c r="BR240">
        <v>3195.6</v>
      </c>
      <c r="BS240">
        <v>0</v>
      </c>
      <c r="BT240">
        <v>4.2605500000000003</v>
      </c>
      <c r="BU240">
        <v>0</v>
      </c>
      <c r="BV240">
        <v>23361.7</v>
      </c>
      <c r="BW240">
        <v>1.372846508330352</v>
      </c>
      <c r="BX240">
        <v>32.675666666666658</v>
      </c>
      <c r="BY240">
        <v>2.046874630745685E-3</v>
      </c>
      <c r="BZ240">
        <v>1346.45</v>
      </c>
      <c r="CA240">
        <v>0</v>
      </c>
      <c r="CB240">
        <v>2.1866400000000001</v>
      </c>
      <c r="CC240">
        <v>0</v>
      </c>
      <c r="CD240">
        <v>42232.6</v>
      </c>
      <c r="CE240">
        <v>2.5484934420418281</v>
      </c>
      <c r="CF240">
        <v>63.613333333333337</v>
      </c>
      <c r="CG240">
        <v>4.0962306510691398E-3</v>
      </c>
      <c r="CH240">
        <v>47523.466666666667</v>
      </c>
      <c r="CI240">
        <v>2.8026349994090141</v>
      </c>
      <c r="CJ240">
        <v>72.566833333333335</v>
      </c>
      <c r="CK240">
        <v>4.5791090629803063E-3</v>
      </c>
      <c r="CL240">
        <v>125454.6666666667</v>
      </c>
      <c r="CM240">
        <v>4.5414155736732704</v>
      </c>
      <c r="CN240">
        <v>174.3726666666667</v>
      </c>
      <c r="CO240">
        <v>7.206427980621254E-3</v>
      </c>
      <c r="CP240">
        <v>9848.0499999999993</v>
      </c>
      <c r="CQ240">
        <v>0</v>
      </c>
      <c r="CR240">
        <v>11.6853</v>
      </c>
      <c r="CS240">
        <v>0</v>
      </c>
      <c r="CT240">
        <v>53870.333333333343</v>
      </c>
      <c r="CU240">
        <v>1.7406829729408211</v>
      </c>
      <c r="CV240">
        <v>69.672666666666672</v>
      </c>
      <c r="CW240">
        <v>2.6327307101500111E-3</v>
      </c>
      <c r="CX240">
        <v>36938.300000000003</v>
      </c>
      <c r="CY240">
        <v>2.2888691953208289</v>
      </c>
      <c r="CZ240">
        <v>54.656533333333329</v>
      </c>
      <c r="DA240">
        <v>3.6036039229589189E-3</v>
      </c>
      <c r="DB240">
        <v>14213.1</v>
      </c>
      <c r="DC240">
        <v>0</v>
      </c>
      <c r="DD240">
        <v>20.447800000000001</v>
      </c>
      <c r="DE240">
        <v>0</v>
      </c>
      <c r="DF240">
        <v>5222.76</v>
      </c>
      <c r="DG240">
        <v>0.25245303084011539</v>
      </c>
      <c r="DH240">
        <v>8.8487100000000005</v>
      </c>
      <c r="DI240">
        <v>4.7926621765328038E-4</v>
      </c>
      <c r="DJ240">
        <v>63718.400000000001</v>
      </c>
      <c r="DK240">
        <v>1.74175824175801</v>
      </c>
      <c r="DL240">
        <v>81.358066666666673</v>
      </c>
      <c r="DM240">
        <v>2.6327307101500111E-3</v>
      </c>
      <c r="DN240">
        <v>61736.666666666672</v>
      </c>
      <c r="DO240">
        <v>2.8025995509864692</v>
      </c>
      <c r="DP240">
        <v>93.01466666666667</v>
      </c>
      <c r="DQ240">
        <v>4.5780692425854714E-3</v>
      </c>
      <c r="DR240">
        <v>523748.33333333331</v>
      </c>
      <c r="DS240">
        <v>42.662058371736947</v>
      </c>
      <c r="DT240">
        <v>0</v>
      </c>
      <c r="DU240">
        <v>0</v>
      </c>
      <c r="DV240">
        <v>119546</v>
      </c>
      <c r="DW240">
        <v>4.2970577809286503</v>
      </c>
      <c r="DX240">
        <v>0</v>
      </c>
      <c r="DY240">
        <v>0</v>
      </c>
      <c r="DZ240">
        <v>79142.233333333337</v>
      </c>
      <c r="EA240">
        <v>12.533274252629081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112957</v>
      </c>
      <c r="EY240">
        <v>4.096774193548387</v>
      </c>
      <c r="EZ240">
        <v>0</v>
      </c>
      <c r="FA240">
        <v>0</v>
      </c>
      <c r="FB240">
        <v>12793.9</v>
      </c>
      <c r="FC240">
        <v>0.41311591634169631</v>
      </c>
      <c r="FD240">
        <v>18.27013333333333</v>
      </c>
      <c r="FE240">
        <v>6.0200874394426254E-4</v>
      </c>
      <c r="FF240">
        <v>5222.7566666666671</v>
      </c>
      <c r="FG240">
        <v>0.25255701287959148</v>
      </c>
      <c r="FH240">
        <v>8.8486933333333333</v>
      </c>
      <c r="FI240">
        <v>4.7916223561384283E-4</v>
      </c>
      <c r="FJ240">
        <v>5230.9833333333336</v>
      </c>
      <c r="FK240">
        <v>0.2506617038875007</v>
      </c>
      <c r="FL240">
        <v>8.8625966666666667</v>
      </c>
      <c r="FM240">
        <v>4.756977431170865E-4</v>
      </c>
      <c r="FN240">
        <v>5294.3966666666674</v>
      </c>
      <c r="FO240">
        <v>0.26066761195793781</v>
      </c>
      <c r="FP240">
        <v>8.95688</v>
      </c>
      <c r="FQ240">
        <v>4.9261963842614053E-4</v>
      </c>
      <c r="FR240">
        <v>53071.166666666657</v>
      </c>
      <c r="FS240">
        <v>1.3452085548858801</v>
      </c>
      <c r="FT240">
        <v>0</v>
      </c>
      <c r="FU240">
        <v>0</v>
      </c>
      <c r="FV240">
        <v>12510.4</v>
      </c>
      <c r="FW240">
        <v>0</v>
      </c>
      <c r="FX240">
        <v>17.399999999999999</v>
      </c>
      <c r="FY240">
        <v>0</v>
      </c>
      <c r="FZ240">
        <v>8552.8633333333328</v>
      </c>
      <c r="GA240">
        <v>0.35944582299423689</v>
      </c>
      <c r="GB240">
        <v>13.265599999999999</v>
      </c>
      <c r="GC240">
        <v>5.6316908897552907E-4</v>
      </c>
      <c r="GD240">
        <v>42655.1</v>
      </c>
      <c r="GE240">
        <v>1.38188585607948</v>
      </c>
      <c r="GF240">
        <v>50.692366666666658</v>
      </c>
      <c r="GG240">
        <v>2.069597069597117E-3</v>
      </c>
      <c r="GH240">
        <v>5230.9933333333338</v>
      </c>
      <c r="GI240">
        <v>0.2506617038875007</v>
      </c>
      <c r="GJ240">
        <v>8.8626166666666659</v>
      </c>
      <c r="GK240">
        <v>4.756977431170865E-4</v>
      </c>
      <c r="GL240">
        <v>36938.300000000003</v>
      </c>
      <c r="GM240">
        <v>2.2888691953208289</v>
      </c>
      <c r="GN240">
        <v>54.656533333333329</v>
      </c>
      <c r="GO240">
        <v>3.6036039229589189E-3</v>
      </c>
      <c r="GP240">
        <v>9848.0499999999993</v>
      </c>
      <c r="GQ240">
        <v>0</v>
      </c>
      <c r="GR240">
        <v>11.6853</v>
      </c>
      <c r="GS240">
        <v>0</v>
      </c>
      <c r="GT240">
        <v>5294.3466666666673</v>
      </c>
      <c r="GU240">
        <v>0.26066761195793781</v>
      </c>
      <c r="GV240">
        <v>8.9567899999999998</v>
      </c>
      <c r="GW240">
        <v>4.9261963842608318E-4</v>
      </c>
      <c r="GX240">
        <v>5290.873333333333</v>
      </c>
      <c r="GY240">
        <v>0.25361455748553718</v>
      </c>
      <c r="GZ240">
        <v>8.9534966666666662</v>
      </c>
      <c r="HA240">
        <v>4.8205010043721858E-4</v>
      </c>
      <c r="HB240">
        <v>53071.166666666657</v>
      </c>
      <c r="HC240">
        <v>1.3452085548858801</v>
      </c>
      <c r="HD240">
        <v>0</v>
      </c>
      <c r="HE240">
        <v>0</v>
      </c>
      <c r="HF240">
        <v>53071.166666666657</v>
      </c>
      <c r="HG240">
        <v>1.3452085548858801</v>
      </c>
      <c r="HH240">
        <v>0</v>
      </c>
      <c r="HI240">
        <v>0</v>
      </c>
      <c r="HJ240">
        <v>38794.233333333337</v>
      </c>
      <c r="HK240">
        <v>1.2495096301546811</v>
      </c>
      <c r="HL240">
        <v>0</v>
      </c>
      <c r="HM240">
        <v>0</v>
      </c>
    </row>
    <row r="241" spans="1:221" x14ac:dyDescent="0.25">
      <c r="A241" s="2">
        <v>52383</v>
      </c>
      <c r="B241">
        <v>3521.81</v>
      </c>
      <c r="C241">
        <v>0</v>
      </c>
      <c r="D241">
        <v>5.4301599999999999</v>
      </c>
      <c r="E241">
        <v>0</v>
      </c>
      <c r="F241">
        <v>5042.1960439560444</v>
      </c>
      <c r="G241">
        <v>0.35604395604392869</v>
      </c>
      <c r="H241">
        <v>7.8529179120879133</v>
      </c>
      <c r="I241">
        <v>5.5791208791206395E-4</v>
      </c>
      <c r="J241">
        <v>9848.0499999999993</v>
      </c>
      <c r="K241">
        <v>0</v>
      </c>
      <c r="L241">
        <v>11.6853</v>
      </c>
      <c r="M241">
        <v>0</v>
      </c>
      <c r="N241">
        <v>41413.8945054945</v>
      </c>
      <c r="O241">
        <v>1.694505494505574</v>
      </c>
      <c r="P241">
        <v>52.354281318681323</v>
      </c>
      <c r="Q241">
        <v>2.5813186813188338E-3</v>
      </c>
      <c r="R241">
        <v>9848.0499999999993</v>
      </c>
      <c r="S241">
        <v>0</v>
      </c>
      <c r="T241">
        <v>11.6853</v>
      </c>
      <c r="U241">
        <v>0</v>
      </c>
      <c r="V241">
        <v>53924.294505494501</v>
      </c>
      <c r="W241">
        <v>1.694505494505574</v>
      </c>
      <c r="X241">
        <v>69.754281318681322</v>
      </c>
      <c r="Y241">
        <v>2.581318681318597E-3</v>
      </c>
      <c r="Z241">
        <v>11866.4</v>
      </c>
      <c r="AA241">
        <v>0</v>
      </c>
      <c r="AB241">
        <v>16.911000000000001</v>
      </c>
      <c r="AC241">
        <v>0</v>
      </c>
      <c r="AD241">
        <v>940.28338461538465</v>
      </c>
      <c r="AE241">
        <v>0.40738461538461479</v>
      </c>
      <c r="AF241">
        <v>1.377864835164835</v>
      </c>
      <c r="AG241">
        <v>5.948351648351613E-4</v>
      </c>
      <c r="AH241">
        <v>11866.4</v>
      </c>
      <c r="AI241">
        <v>0</v>
      </c>
      <c r="AJ241">
        <v>16.911000000000001</v>
      </c>
      <c r="AK241">
        <v>0</v>
      </c>
      <c r="AL241">
        <v>4135.8773626373631</v>
      </c>
      <c r="AM241">
        <v>0.40736263736262118</v>
      </c>
      <c r="AN241">
        <v>5.6384148351648351</v>
      </c>
      <c r="AO241">
        <v>5.9483516483516867E-4</v>
      </c>
      <c r="AP241">
        <v>14213.1</v>
      </c>
      <c r="AQ241">
        <v>0</v>
      </c>
      <c r="AR241">
        <v>20.447800000000001</v>
      </c>
      <c r="AS241">
        <v>0</v>
      </c>
      <c r="AT241">
        <v>26539.86483516483</v>
      </c>
      <c r="AU241">
        <v>1.764835164835191</v>
      </c>
      <c r="AV241">
        <v>37.02731428571429</v>
      </c>
      <c r="AW241">
        <v>2.614285714285576E-3</v>
      </c>
      <c r="AX241">
        <v>26539.86483516483</v>
      </c>
      <c r="AY241">
        <v>1.764835164835191</v>
      </c>
      <c r="AZ241">
        <v>37.02731428571429</v>
      </c>
      <c r="BA241">
        <v>2.614285714285576E-3</v>
      </c>
      <c r="BB241">
        <v>8564.0061538461541</v>
      </c>
      <c r="BC241">
        <v>0.35615384615381718</v>
      </c>
      <c r="BD241">
        <v>13.283058241758241</v>
      </c>
      <c r="BE241">
        <v>5.5824175824176572E-4</v>
      </c>
      <c r="BF241">
        <v>42697.938461538462</v>
      </c>
      <c r="BG241">
        <v>1.338461538461464</v>
      </c>
      <c r="BH241">
        <v>50.756524175824183</v>
      </c>
      <c r="BI241">
        <v>2.024175824175719E-3</v>
      </c>
      <c r="BJ241">
        <v>12510.4</v>
      </c>
      <c r="BK241">
        <v>0</v>
      </c>
      <c r="BL241">
        <v>17.399999999999999</v>
      </c>
      <c r="BM241">
        <v>0</v>
      </c>
      <c r="BN241">
        <v>12806.70659340659</v>
      </c>
      <c r="BO241">
        <v>0.40659340659343191</v>
      </c>
      <c r="BP241">
        <v>18.288795604395609</v>
      </c>
      <c r="BQ241">
        <v>5.9560439560435441E-4</v>
      </c>
      <c r="BR241">
        <v>3195.6</v>
      </c>
      <c r="BS241">
        <v>0</v>
      </c>
      <c r="BT241">
        <v>4.2605500000000003</v>
      </c>
      <c r="BU241">
        <v>0</v>
      </c>
      <c r="BV241">
        <v>23404.258241758242</v>
      </c>
      <c r="BW241">
        <v>1.3582417582417601</v>
      </c>
      <c r="BX241">
        <v>32.739119780219781</v>
      </c>
      <c r="BY241">
        <v>2.019780219780169E-3</v>
      </c>
      <c r="BZ241">
        <v>1346.45</v>
      </c>
      <c r="CA241">
        <v>0</v>
      </c>
      <c r="CB241">
        <v>2.1866400000000001</v>
      </c>
      <c r="CC241">
        <v>0</v>
      </c>
      <c r="CD241">
        <v>42311.603296703302</v>
      </c>
      <c r="CE241">
        <v>2.5032967032966549</v>
      </c>
      <c r="CF241">
        <v>63.74031648351648</v>
      </c>
      <c r="CG241">
        <v>4.016483516483523E-3</v>
      </c>
      <c r="CH241">
        <v>47610.348351648347</v>
      </c>
      <c r="CI241">
        <v>2.7483516483516719</v>
      </c>
      <c r="CJ241">
        <v>72.708785714285725</v>
      </c>
      <c r="CK241">
        <v>4.485714285713982E-3</v>
      </c>
      <c r="CL241">
        <v>125595.4505494505</v>
      </c>
      <c r="CM241">
        <v>4.4505494505496852</v>
      </c>
      <c r="CN241">
        <v>174.5960659340659</v>
      </c>
      <c r="CO241">
        <v>7.0659340659337509E-3</v>
      </c>
      <c r="CP241">
        <v>9848.0499999999993</v>
      </c>
      <c r="CQ241">
        <v>0</v>
      </c>
      <c r="CR241">
        <v>11.6853</v>
      </c>
      <c r="CS241">
        <v>0</v>
      </c>
      <c r="CT241">
        <v>53924.294505494501</v>
      </c>
      <c r="CU241">
        <v>1.694505494505574</v>
      </c>
      <c r="CV241">
        <v>69.754281318681322</v>
      </c>
      <c r="CW241">
        <v>2.581318681318597E-3</v>
      </c>
      <c r="CX241">
        <v>37009.254945054949</v>
      </c>
      <c r="CY241">
        <v>2.254945054944983</v>
      </c>
      <c r="CZ241">
        <v>54.768245054945062</v>
      </c>
      <c r="DA241">
        <v>3.5450549450549338E-3</v>
      </c>
      <c r="DB241">
        <v>14213.1</v>
      </c>
      <c r="DC241">
        <v>0</v>
      </c>
      <c r="DD241">
        <v>20.447800000000001</v>
      </c>
      <c r="DE241">
        <v>0</v>
      </c>
      <c r="DF241">
        <v>5230.5860439560438</v>
      </c>
      <c r="DG241">
        <v>0.24604395604395299</v>
      </c>
      <c r="DH241">
        <v>8.8635672527472522</v>
      </c>
      <c r="DI241">
        <v>4.6725274725272208E-4</v>
      </c>
      <c r="DJ241">
        <v>63772.3945054945</v>
      </c>
      <c r="DK241">
        <v>1.694505494505574</v>
      </c>
      <c r="DL241">
        <v>81.439681318681323</v>
      </c>
      <c r="DM241">
        <v>2.581318681318597E-3</v>
      </c>
      <c r="DN241">
        <v>61823.547252747252</v>
      </c>
      <c r="DO241">
        <v>2.7472527472527868</v>
      </c>
      <c r="DP241">
        <v>93.15658681318682</v>
      </c>
      <c r="DQ241">
        <v>4.4868131868132837E-3</v>
      </c>
      <c r="DR241">
        <v>525070.85714285716</v>
      </c>
      <c r="DS241">
        <v>48.857142857143963</v>
      </c>
      <c r="DT241">
        <v>0</v>
      </c>
      <c r="DU241">
        <v>0</v>
      </c>
      <c r="DV241">
        <v>119679.2087912088</v>
      </c>
      <c r="DW241">
        <v>4.208791208791081</v>
      </c>
      <c r="DX241">
        <v>0</v>
      </c>
      <c r="DY241">
        <v>0</v>
      </c>
      <c r="DZ241">
        <v>79530.764835164839</v>
      </c>
      <c r="EA241">
        <v>12.564835164835189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113084</v>
      </c>
      <c r="EY241">
        <v>4</v>
      </c>
      <c r="EZ241">
        <v>0</v>
      </c>
      <c r="FA241">
        <v>0</v>
      </c>
      <c r="FB241">
        <v>12806.70659340659</v>
      </c>
      <c r="FC241">
        <v>0.40659340659343191</v>
      </c>
      <c r="FD241">
        <v>18.288795604395609</v>
      </c>
      <c r="FE241">
        <v>5.9560439560435441E-4</v>
      </c>
      <c r="FF241">
        <v>5230.5859340659345</v>
      </c>
      <c r="FG241">
        <v>0.2459340659340645</v>
      </c>
      <c r="FH241">
        <v>8.8635473626373624</v>
      </c>
      <c r="FI241">
        <v>4.6736263736265232E-4</v>
      </c>
      <c r="FJ241">
        <v>5238.7538461538461</v>
      </c>
      <c r="FK241">
        <v>0.24384615384615241</v>
      </c>
      <c r="FL241">
        <v>8.8773432967032964</v>
      </c>
      <c r="FM241">
        <v>4.6329670329671538E-4</v>
      </c>
      <c r="FN241">
        <v>5302.4773626373626</v>
      </c>
      <c r="FO241">
        <v>0.2473626373626151</v>
      </c>
      <c r="FP241">
        <v>8.9721512087912103</v>
      </c>
      <c r="FQ241">
        <v>4.7120879120878808E-4</v>
      </c>
      <c r="FR241">
        <v>53112.868131868127</v>
      </c>
      <c r="FS241">
        <v>1.1681318681320889</v>
      </c>
      <c r="FT241">
        <v>0</v>
      </c>
      <c r="FU241">
        <v>0</v>
      </c>
      <c r="FV241">
        <v>12510.4</v>
      </c>
      <c r="FW241">
        <v>0</v>
      </c>
      <c r="FX241">
        <v>17.399999999999999</v>
      </c>
      <c r="FY241">
        <v>0</v>
      </c>
      <c r="FZ241">
        <v>8564.0061538461541</v>
      </c>
      <c r="GA241">
        <v>0.35615384615381718</v>
      </c>
      <c r="GB241">
        <v>13.283058241758241</v>
      </c>
      <c r="GC241">
        <v>5.5824175824176572E-4</v>
      </c>
      <c r="GD241">
        <v>42697.938461538462</v>
      </c>
      <c r="GE241">
        <v>1.338461538461464</v>
      </c>
      <c r="GF241">
        <v>50.756524175824183</v>
      </c>
      <c r="GG241">
        <v>2.024175824175719E-3</v>
      </c>
      <c r="GH241">
        <v>5238.7638461538463</v>
      </c>
      <c r="GI241">
        <v>0.24384615384615241</v>
      </c>
      <c r="GJ241">
        <v>8.8773632967032956</v>
      </c>
      <c r="GK241">
        <v>4.6329670329671538E-4</v>
      </c>
      <c r="GL241">
        <v>37009.254945054949</v>
      </c>
      <c r="GM241">
        <v>2.254945054944983</v>
      </c>
      <c r="GN241">
        <v>54.768245054945062</v>
      </c>
      <c r="GO241">
        <v>3.5450549450549338E-3</v>
      </c>
      <c r="GP241">
        <v>9848.0499999999993</v>
      </c>
      <c r="GQ241">
        <v>0</v>
      </c>
      <c r="GR241">
        <v>11.6853</v>
      </c>
      <c r="GS241">
        <v>0</v>
      </c>
      <c r="GT241">
        <v>5302.4273626373633</v>
      </c>
      <c r="GU241">
        <v>0.2473626373626151</v>
      </c>
      <c r="GV241">
        <v>8.9720612087912084</v>
      </c>
      <c r="GW241">
        <v>4.7120879120878808E-4</v>
      </c>
      <c r="GX241">
        <v>5298.7353846153846</v>
      </c>
      <c r="GY241">
        <v>0.24538461538459161</v>
      </c>
      <c r="GZ241">
        <v>8.96844021978022</v>
      </c>
      <c r="HA241">
        <v>4.7021978021977162E-4</v>
      </c>
      <c r="HB241">
        <v>53112.868131868127</v>
      </c>
      <c r="HC241">
        <v>1.1681318681320889</v>
      </c>
      <c r="HD241">
        <v>0</v>
      </c>
      <c r="HE241">
        <v>0</v>
      </c>
      <c r="HF241">
        <v>53112.868131868127</v>
      </c>
      <c r="HG241">
        <v>1.1681318681320889</v>
      </c>
      <c r="HH241">
        <v>0</v>
      </c>
      <c r="HI241">
        <v>0</v>
      </c>
      <c r="HJ241">
        <v>38832.968131868132</v>
      </c>
      <c r="HK241">
        <v>1.1681318681318471</v>
      </c>
      <c r="HL241">
        <v>0</v>
      </c>
      <c r="HM241">
        <v>0</v>
      </c>
    </row>
    <row r="242" spans="1:221" x14ac:dyDescent="0.25">
      <c r="A242" s="2">
        <v>52413</v>
      </c>
      <c r="B242">
        <v>3521.81</v>
      </c>
      <c r="C242">
        <v>0</v>
      </c>
      <c r="D242">
        <v>5.4301599999999999</v>
      </c>
      <c r="E242">
        <v>0</v>
      </c>
      <c r="F242">
        <v>5052.8773626373622</v>
      </c>
      <c r="G242">
        <v>0.35604395604396782</v>
      </c>
      <c r="H242">
        <v>7.8696552747252753</v>
      </c>
      <c r="I242">
        <v>5.5791208791207642E-4</v>
      </c>
      <c r="J242">
        <v>9848.0499999999993</v>
      </c>
      <c r="K242">
        <v>0</v>
      </c>
      <c r="L242">
        <v>11.6853</v>
      </c>
      <c r="M242">
        <v>0</v>
      </c>
      <c r="N242">
        <v>41464.729670329667</v>
      </c>
      <c r="O242">
        <v>1.694505494505715</v>
      </c>
      <c r="P242">
        <v>52.431720879120881</v>
      </c>
      <c r="Q242">
        <v>2.5813186813184899E-3</v>
      </c>
      <c r="R242">
        <v>9848.0499999999993</v>
      </c>
      <c r="S242">
        <v>0</v>
      </c>
      <c r="T242">
        <v>11.6853</v>
      </c>
      <c r="U242">
        <v>0</v>
      </c>
      <c r="V242">
        <v>53975.129670329668</v>
      </c>
      <c r="W242">
        <v>1.694505494505715</v>
      </c>
      <c r="X242">
        <v>69.83172087912088</v>
      </c>
      <c r="Y242">
        <v>2.5813186813187189E-3</v>
      </c>
      <c r="Z242">
        <v>11866.4</v>
      </c>
      <c r="AA242">
        <v>0</v>
      </c>
      <c r="AB242">
        <v>16.911000000000001</v>
      </c>
      <c r="AC242">
        <v>0</v>
      </c>
      <c r="AD242">
        <v>952.50492307692309</v>
      </c>
      <c r="AE242">
        <v>0.40738461538461662</v>
      </c>
      <c r="AF242">
        <v>1.3957098901098901</v>
      </c>
      <c r="AG242">
        <v>5.9483516483516488E-4</v>
      </c>
      <c r="AH242">
        <v>11866.4</v>
      </c>
      <c r="AI242">
        <v>0</v>
      </c>
      <c r="AJ242">
        <v>16.911000000000001</v>
      </c>
      <c r="AK242">
        <v>0</v>
      </c>
      <c r="AL242">
        <v>4148.0982417582418</v>
      </c>
      <c r="AM242">
        <v>0.40736263736263001</v>
      </c>
      <c r="AN242">
        <v>5.6562598901098902</v>
      </c>
      <c r="AO242">
        <v>5.9483516483517919E-4</v>
      </c>
      <c r="AP242">
        <v>14213.1</v>
      </c>
      <c r="AQ242">
        <v>0</v>
      </c>
      <c r="AR242">
        <v>20.447800000000001</v>
      </c>
      <c r="AS242">
        <v>0</v>
      </c>
      <c r="AT242">
        <v>26592.809890109889</v>
      </c>
      <c r="AU242">
        <v>1.7648351648351841</v>
      </c>
      <c r="AV242">
        <v>37.105742857142857</v>
      </c>
      <c r="AW242">
        <v>2.6142857142856298E-3</v>
      </c>
      <c r="AX242">
        <v>26592.809890109889</v>
      </c>
      <c r="AY242">
        <v>1.7648351648351841</v>
      </c>
      <c r="AZ242">
        <v>37.105742857142857</v>
      </c>
      <c r="BA242">
        <v>2.6142857142856298E-3</v>
      </c>
      <c r="BB242">
        <v>8574.6907692307686</v>
      </c>
      <c r="BC242">
        <v>0.35615384615383883</v>
      </c>
      <c r="BD242">
        <v>13.299805494505501</v>
      </c>
      <c r="BE242">
        <v>5.5824175824170652E-4</v>
      </c>
      <c r="BF242">
        <v>42738.092307692314</v>
      </c>
      <c r="BG242">
        <v>1.3384615384615419</v>
      </c>
      <c r="BH242">
        <v>50.817249450549447</v>
      </c>
      <c r="BI242">
        <v>2.0241758241759328E-3</v>
      </c>
      <c r="BJ242">
        <v>12510.4</v>
      </c>
      <c r="BK242">
        <v>0</v>
      </c>
      <c r="BL242">
        <v>17.399999999999999</v>
      </c>
      <c r="BM242">
        <v>0</v>
      </c>
      <c r="BN242">
        <v>12818.904395604401</v>
      </c>
      <c r="BO242">
        <v>0.40659340659341631</v>
      </c>
      <c r="BP242">
        <v>18.30666373626374</v>
      </c>
      <c r="BQ242">
        <v>5.9560439560441176E-4</v>
      </c>
      <c r="BR242">
        <v>3195.6</v>
      </c>
      <c r="BS242">
        <v>0</v>
      </c>
      <c r="BT242">
        <v>4.2605500000000003</v>
      </c>
      <c r="BU242">
        <v>0</v>
      </c>
      <c r="BV242">
        <v>23445.005494505491</v>
      </c>
      <c r="BW242">
        <v>1.358241758241826</v>
      </c>
      <c r="BX242">
        <v>32.799713186813193</v>
      </c>
      <c r="BY242">
        <v>2.0197802197802531E-3</v>
      </c>
      <c r="BZ242">
        <v>1346.45</v>
      </c>
      <c r="CA242">
        <v>0</v>
      </c>
      <c r="CB242">
        <v>2.1866400000000001</v>
      </c>
      <c r="CC242">
        <v>0</v>
      </c>
      <c r="CD242">
        <v>42386.702197802188</v>
      </c>
      <c r="CE242">
        <v>2.5032967032968898</v>
      </c>
      <c r="CF242">
        <v>63.860810989010993</v>
      </c>
      <c r="CG242">
        <v>4.0164835164836453E-3</v>
      </c>
      <c r="CH242">
        <v>47692.798901098897</v>
      </c>
      <c r="CI242">
        <v>2.74835164835179</v>
      </c>
      <c r="CJ242">
        <v>72.843357142857144</v>
      </c>
      <c r="CK242">
        <v>4.485714285714211E-3</v>
      </c>
      <c r="CL242">
        <v>125728.967032967</v>
      </c>
      <c r="CM242">
        <v>4.4505494505494658</v>
      </c>
      <c r="CN242">
        <v>174.80804395604389</v>
      </c>
      <c r="CO242">
        <v>7.0659340659346981E-3</v>
      </c>
      <c r="CP242">
        <v>9848.0499999999993</v>
      </c>
      <c r="CQ242">
        <v>0</v>
      </c>
      <c r="CR242">
        <v>11.6853</v>
      </c>
      <c r="CS242">
        <v>0</v>
      </c>
      <c r="CT242">
        <v>53975.129670329668</v>
      </c>
      <c r="CU242">
        <v>1.694505494505715</v>
      </c>
      <c r="CV242">
        <v>69.83172087912088</v>
      </c>
      <c r="CW242">
        <v>2.5813186813187189E-3</v>
      </c>
      <c r="CX242">
        <v>37076.903296703298</v>
      </c>
      <c r="CY242">
        <v>2.2549450549448662</v>
      </c>
      <c r="CZ242">
        <v>54.874596703296703</v>
      </c>
      <c r="DA242">
        <v>3.5450549450550101E-3</v>
      </c>
      <c r="DB242">
        <v>14213.1</v>
      </c>
      <c r="DC242">
        <v>0</v>
      </c>
      <c r="DD242">
        <v>20.447800000000001</v>
      </c>
      <c r="DE242">
        <v>0</v>
      </c>
      <c r="DF242">
        <v>5237.9673626373624</v>
      </c>
      <c r="DG242">
        <v>0.24604395604394319</v>
      </c>
      <c r="DH242">
        <v>8.8775848351648339</v>
      </c>
      <c r="DI242">
        <v>4.6725274725278518E-4</v>
      </c>
      <c r="DJ242">
        <v>63823.229670329667</v>
      </c>
      <c r="DK242">
        <v>1.694505494505715</v>
      </c>
      <c r="DL242">
        <v>81.517120879120881</v>
      </c>
      <c r="DM242">
        <v>2.5813186813187189E-3</v>
      </c>
      <c r="DN242">
        <v>61905.964835164843</v>
      </c>
      <c r="DO242">
        <v>2.747252747252904</v>
      </c>
      <c r="DP242">
        <v>93.291191208791219</v>
      </c>
      <c r="DQ242">
        <v>4.486813186812902E-3</v>
      </c>
      <c r="DR242">
        <v>526536.57142857148</v>
      </c>
      <c r="DS242">
        <v>48.857142857140708</v>
      </c>
      <c r="DT242">
        <v>0</v>
      </c>
      <c r="DU242">
        <v>0</v>
      </c>
      <c r="DV242">
        <v>119805.47252747251</v>
      </c>
      <c r="DW242">
        <v>4.2087912087914567</v>
      </c>
      <c r="DX242">
        <v>0</v>
      </c>
      <c r="DY242">
        <v>0</v>
      </c>
      <c r="DZ242">
        <v>79907.709890109894</v>
      </c>
      <c r="EA242">
        <v>12.564835164834919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113204</v>
      </c>
      <c r="EY242">
        <v>4</v>
      </c>
      <c r="EZ242">
        <v>0</v>
      </c>
      <c r="FA242">
        <v>0</v>
      </c>
      <c r="FB242">
        <v>12818.904395604401</v>
      </c>
      <c r="FC242">
        <v>0.40659340659341631</v>
      </c>
      <c r="FD242">
        <v>18.30666373626374</v>
      </c>
      <c r="FE242">
        <v>5.9560439560441176E-4</v>
      </c>
      <c r="FF242">
        <v>5237.9639560439564</v>
      </c>
      <c r="FG242">
        <v>0.2459340659340723</v>
      </c>
      <c r="FH242">
        <v>8.877568241758242</v>
      </c>
      <c r="FI242">
        <v>4.6736263736264278E-4</v>
      </c>
      <c r="FJ242">
        <v>5246.0692307692307</v>
      </c>
      <c r="FK242">
        <v>0.24384615384614361</v>
      </c>
      <c r="FL242">
        <v>8.8912421978021978</v>
      </c>
      <c r="FM242">
        <v>4.6329670329665039E-4</v>
      </c>
      <c r="FN242">
        <v>5309.8982417582411</v>
      </c>
      <c r="FO242">
        <v>0.24736263736265809</v>
      </c>
      <c r="FP242">
        <v>8.986287472527474</v>
      </c>
      <c r="FQ242">
        <v>4.7120879120880532E-4</v>
      </c>
      <c r="FR242">
        <v>53147.912087912089</v>
      </c>
      <c r="FS242">
        <v>1.1681318681317689</v>
      </c>
      <c r="FT242">
        <v>0</v>
      </c>
      <c r="FU242">
        <v>0</v>
      </c>
      <c r="FV242">
        <v>12510.4</v>
      </c>
      <c r="FW242">
        <v>0</v>
      </c>
      <c r="FX242">
        <v>17.399999999999999</v>
      </c>
      <c r="FY242">
        <v>0</v>
      </c>
      <c r="FZ242">
        <v>8574.6907692307686</v>
      </c>
      <c r="GA242">
        <v>0.35615384615383883</v>
      </c>
      <c r="GB242">
        <v>13.299805494505501</v>
      </c>
      <c r="GC242">
        <v>5.5824175824170652E-4</v>
      </c>
      <c r="GD242">
        <v>42738.092307692314</v>
      </c>
      <c r="GE242">
        <v>1.3384615384615419</v>
      </c>
      <c r="GF242">
        <v>50.817249450549447</v>
      </c>
      <c r="GG242">
        <v>2.0241758241759328E-3</v>
      </c>
      <c r="GH242">
        <v>5246.0792307692309</v>
      </c>
      <c r="GI242">
        <v>0.24384615384614361</v>
      </c>
      <c r="GJ242">
        <v>8.8912621978021971</v>
      </c>
      <c r="GK242">
        <v>4.6329670329670769E-4</v>
      </c>
      <c r="GL242">
        <v>37076.903296703298</v>
      </c>
      <c r="GM242">
        <v>2.2549450549448662</v>
      </c>
      <c r="GN242">
        <v>54.874596703296703</v>
      </c>
      <c r="GO242">
        <v>3.5450549450550101E-3</v>
      </c>
      <c r="GP242">
        <v>9848.0499999999993</v>
      </c>
      <c r="GQ242">
        <v>0</v>
      </c>
      <c r="GR242">
        <v>11.6853</v>
      </c>
      <c r="GS242">
        <v>0</v>
      </c>
      <c r="GT242">
        <v>5309.8482417582418</v>
      </c>
      <c r="GU242">
        <v>0.24736263736262881</v>
      </c>
      <c r="GV242">
        <v>8.986197472527472</v>
      </c>
      <c r="GW242">
        <v>4.7120879120880532E-4</v>
      </c>
      <c r="GX242">
        <v>5306.0969230769224</v>
      </c>
      <c r="GY242">
        <v>0.24538461538462969</v>
      </c>
      <c r="GZ242">
        <v>8.9825468131868131</v>
      </c>
      <c r="HA242">
        <v>4.702197802198003E-4</v>
      </c>
      <c r="HB242">
        <v>53147.912087912089</v>
      </c>
      <c r="HC242">
        <v>1.1681318681317689</v>
      </c>
      <c r="HD242">
        <v>0</v>
      </c>
      <c r="HE242">
        <v>0</v>
      </c>
      <c r="HF242">
        <v>53147.912087912089</v>
      </c>
      <c r="HG242">
        <v>1.1681318681317689</v>
      </c>
      <c r="HH242">
        <v>0</v>
      </c>
      <c r="HI242">
        <v>0</v>
      </c>
      <c r="HJ242">
        <v>38868.012087912088</v>
      </c>
      <c r="HK242">
        <v>1.1681318681317689</v>
      </c>
      <c r="HL242">
        <v>0</v>
      </c>
      <c r="HM242">
        <v>0</v>
      </c>
    </row>
    <row r="243" spans="1:221" x14ac:dyDescent="0.25">
      <c r="A243" s="2">
        <v>52444</v>
      </c>
      <c r="B243">
        <v>3521.81</v>
      </c>
      <c r="C243">
        <v>0</v>
      </c>
      <c r="D243">
        <v>5.4301599999999999</v>
      </c>
      <c r="E243">
        <v>0</v>
      </c>
      <c r="F243">
        <v>5063.9147252747252</v>
      </c>
      <c r="G243">
        <v>0.35582933896397839</v>
      </c>
      <c r="H243">
        <v>7.8869505494505496</v>
      </c>
      <c r="I243">
        <v>5.575699335727206E-4</v>
      </c>
      <c r="J243">
        <v>9848.0499999999993</v>
      </c>
      <c r="K243">
        <v>0</v>
      </c>
      <c r="L243">
        <v>11.6853</v>
      </c>
      <c r="M243">
        <v>0</v>
      </c>
      <c r="N243">
        <v>41517.259340659337</v>
      </c>
      <c r="O243">
        <v>1.6919146771880711</v>
      </c>
      <c r="P243">
        <v>52.511741758241747</v>
      </c>
      <c r="Q243">
        <v>2.5782462278256032E-3</v>
      </c>
      <c r="R243">
        <v>9848.0499999999993</v>
      </c>
      <c r="S243">
        <v>0</v>
      </c>
      <c r="T243">
        <v>11.6853</v>
      </c>
      <c r="U243">
        <v>0</v>
      </c>
      <c r="V243">
        <v>54027.659340659353</v>
      </c>
      <c r="W243">
        <v>1.6919146771880711</v>
      </c>
      <c r="X243">
        <v>69.91174175824176</v>
      </c>
      <c r="Y243">
        <v>2.5782462278253742E-3</v>
      </c>
      <c r="Z243">
        <v>11866.4</v>
      </c>
      <c r="AA243">
        <v>0</v>
      </c>
      <c r="AB243">
        <v>16.911000000000001</v>
      </c>
      <c r="AC243">
        <v>0</v>
      </c>
      <c r="AD243">
        <v>965.13384615384621</v>
      </c>
      <c r="AE243">
        <v>0.4070849066781721</v>
      </c>
      <c r="AF243">
        <v>1.41414978021978</v>
      </c>
      <c r="AG243">
        <v>5.9440400413051308E-4</v>
      </c>
      <c r="AH243">
        <v>11866.4</v>
      </c>
      <c r="AI243">
        <v>0</v>
      </c>
      <c r="AJ243">
        <v>16.911000000000001</v>
      </c>
      <c r="AK243">
        <v>0</v>
      </c>
      <c r="AL243">
        <v>4160.7264835164833</v>
      </c>
      <c r="AM243">
        <v>0.40706995669126861</v>
      </c>
      <c r="AN243">
        <v>5.6746997802197807</v>
      </c>
      <c r="AO243">
        <v>5.9440400413050592E-4</v>
      </c>
      <c r="AP243">
        <v>14213.1</v>
      </c>
      <c r="AQ243">
        <v>0</v>
      </c>
      <c r="AR243">
        <v>20.447800000000001</v>
      </c>
      <c r="AS243">
        <v>0</v>
      </c>
      <c r="AT243">
        <v>26647.51978021978</v>
      </c>
      <c r="AU243">
        <v>1.763667678744828</v>
      </c>
      <c r="AV243">
        <v>37.186785714285712</v>
      </c>
      <c r="AW243">
        <v>2.612382288118725E-3</v>
      </c>
      <c r="AX243">
        <v>26647.51978021978</v>
      </c>
      <c r="AY243">
        <v>1.763667678744828</v>
      </c>
      <c r="AZ243">
        <v>37.186785714285712</v>
      </c>
      <c r="BA243">
        <v>2.612382288118725E-3</v>
      </c>
      <c r="BB243">
        <v>8585.7315384615376</v>
      </c>
      <c r="BC243">
        <v>0.35592512676668131</v>
      </c>
      <c r="BD243">
        <v>13.31711098901099</v>
      </c>
      <c r="BE243">
        <v>5.578502843580313E-4</v>
      </c>
      <c r="BF243">
        <v>42779.584615384607</v>
      </c>
      <c r="BG243">
        <v>1.336120401337769</v>
      </c>
      <c r="BH243">
        <v>50.879998901098901</v>
      </c>
      <c r="BI243">
        <v>2.021353821494046E-3</v>
      </c>
      <c r="BJ243">
        <v>12510.4</v>
      </c>
      <c r="BK243">
        <v>0</v>
      </c>
      <c r="BL243">
        <v>17.399999999999999</v>
      </c>
      <c r="BM243">
        <v>0</v>
      </c>
      <c r="BN243">
        <v>12831.508791208789</v>
      </c>
      <c r="BO243">
        <v>0.4063784042044708</v>
      </c>
      <c r="BP243">
        <v>18.32512747252747</v>
      </c>
      <c r="BQ243">
        <v>5.9511659448551585E-4</v>
      </c>
      <c r="BR243">
        <v>3195.6</v>
      </c>
      <c r="BS243">
        <v>0</v>
      </c>
      <c r="BT243">
        <v>4.2605500000000003</v>
      </c>
      <c r="BU243">
        <v>0</v>
      </c>
      <c r="BV243">
        <v>23487.110989010991</v>
      </c>
      <c r="BW243">
        <v>1.3572892745402401</v>
      </c>
      <c r="BX243">
        <v>32.862326373626367</v>
      </c>
      <c r="BY243">
        <v>2.018223571659913E-3</v>
      </c>
      <c r="BZ243">
        <v>1346.45</v>
      </c>
      <c r="CA243">
        <v>0</v>
      </c>
      <c r="CB243">
        <v>2.1866400000000001</v>
      </c>
      <c r="CC243">
        <v>0</v>
      </c>
      <c r="CD243">
        <v>42464.304395604398</v>
      </c>
      <c r="CE243">
        <v>2.499086817810519</v>
      </c>
      <c r="CF243">
        <v>63.985321978021979</v>
      </c>
      <c r="CG243">
        <v>4.0093892082672077E-3</v>
      </c>
      <c r="CH243">
        <v>47777.997802197802</v>
      </c>
      <c r="CI243">
        <v>2.743198526578424</v>
      </c>
      <c r="CJ243">
        <v>72.982414285714285</v>
      </c>
      <c r="CK243">
        <v>4.4770286515730066E-3</v>
      </c>
      <c r="CL243">
        <v>125866.9340659341</v>
      </c>
      <c r="CM243">
        <v>4.4418183499529409</v>
      </c>
      <c r="CN243">
        <v>175.02708791208789</v>
      </c>
      <c r="CO243">
        <v>7.054667632507788E-3</v>
      </c>
      <c r="CP243">
        <v>9848.0499999999993</v>
      </c>
      <c r="CQ243">
        <v>0</v>
      </c>
      <c r="CR243">
        <v>11.6853</v>
      </c>
      <c r="CS243">
        <v>0</v>
      </c>
      <c r="CT243">
        <v>54027.659340659353</v>
      </c>
      <c r="CU243">
        <v>1.6919146771880711</v>
      </c>
      <c r="CV243">
        <v>69.91174175824176</v>
      </c>
      <c r="CW243">
        <v>2.5782462278253742E-3</v>
      </c>
      <c r="CX243">
        <v>37146.806593406589</v>
      </c>
      <c r="CY243">
        <v>2.2523819798715849</v>
      </c>
      <c r="CZ243">
        <v>54.984493406593408</v>
      </c>
      <c r="DA243">
        <v>3.5408157760891592E-3</v>
      </c>
      <c r="DB243">
        <v>14213.1</v>
      </c>
      <c r="DC243">
        <v>0</v>
      </c>
      <c r="DD243">
        <v>20.447800000000001</v>
      </c>
      <c r="DE243">
        <v>0</v>
      </c>
      <c r="DF243">
        <v>5245.5947252747246</v>
      </c>
      <c r="DG243">
        <v>0.24545766995977891</v>
      </c>
      <c r="DH243">
        <v>8.8920696703296702</v>
      </c>
      <c r="DI243">
        <v>4.6624485612561039E-4</v>
      </c>
      <c r="DJ243">
        <v>63875.759340659337</v>
      </c>
      <c r="DK243">
        <v>1.6919146771880711</v>
      </c>
      <c r="DL243">
        <v>81.597141758241762</v>
      </c>
      <c r="DM243">
        <v>2.5782462278253742E-3</v>
      </c>
      <c r="DN243">
        <v>61991.129670329683</v>
      </c>
      <c r="DO243">
        <v>2.7421705223246282</v>
      </c>
      <c r="DP243">
        <v>93.430282417582418</v>
      </c>
      <c r="DQ243">
        <v>4.4779865295995957E-3</v>
      </c>
      <c r="DR243">
        <v>528051.14285714284</v>
      </c>
      <c r="DS243">
        <v>48.898617511521273</v>
      </c>
      <c r="DT243">
        <v>0</v>
      </c>
      <c r="DU243">
        <v>0</v>
      </c>
      <c r="DV243">
        <v>119935.9450549451</v>
      </c>
      <c r="DW243">
        <v>4.2016321686730196</v>
      </c>
      <c r="DX243">
        <v>0</v>
      </c>
      <c r="DY243">
        <v>0</v>
      </c>
      <c r="DZ243">
        <v>80297.219780219777</v>
      </c>
      <c r="EA243">
        <v>12.57439699150798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113328</v>
      </c>
      <c r="EY243">
        <v>3.9922861150069719</v>
      </c>
      <c r="EZ243">
        <v>0</v>
      </c>
      <c r="FA243">
        <v>0</v>
      </c>
      <c r="FB243">
        <v>12831.508791208789</v>
      </c>
      <c r="FC243">
        <v>0.4063784042044708</v>
      </c>
      <c r="FD243">
        <v>18.32512747252747</v>
      </c>
      <c r="FE243">
        <v>5.9511659448551585E-4</v>
      </c>
      <c r="FF243">
        <v>5245.5879120879126</v>
      </c>
      <c r="FG243">
        <v>0.2453618821571053</v>
      </c>
      <c r="FH243">
        <v>8.8920564835164839</v>
      </c>
      <c r="FI243">
        <v>4.6634765655104431E-4</v>
      </c>
      <c r="FJ243">
        <v>5253.6284615384611</v>
      </c>
      <c r="FK243">
        <v>0.24306505556154251</v>
      </c>
      <c r="FL243">
        <v>8.905604395604394</v>
      </c>
      <c r="FM243">
        <v>4.6200406886240663E-4</v>
      </c>
      <c r="FN243">
        <v>5317.5664835164825</v>
      </c>
      <c r="FO243">
        <v>0.24577262148789991</v>
      </c>
      <c r="FP243">
        <v>9.0008949450549469</v>
      </c>
      <c r="FQ243">
        <v>4.6842393230887619E-4</v>
      </c>
      <c r="FR243">
        <v>53184.124175824167</v>
      </c>
      <c r="FS243">
        <v>1.16843472095934</v>
      </c>
      <c r="FT243">
        <v>0</v>
      </c>
      <c r="FU243">
        <v>0</v>
      </c>
      <c r="FV243">
        <v>12510.4</v>
      </c>
      <c r="FW243">
        <v>0</v>
      </c>
      <c r="FX243">
        <v>17.399999999999999</v>
      </c>
      <c r="FY243">
        <v>0</v>
      </c>
      <c r="FZ243">
        <v>8585.7315384615376</v>
      </c>
      <c r="GA243">
        <v>0.35592512676668131</v>
      </c>
      <c r="GB243">
        <v>13.31711098901099</v>
      </c>
      <c r="GC243">
        <v>5.578502843580313E-4</v>
      </c>
      <c r="GD243">
        <v>42779.584615384607</v>
      </c>
      <c r="GE243">
        <v>1.336120401337769</v>
      </c>
      <c r="GF243">
        <v>50.879998901098901</v>
      </c>
      <c r="GG243">
        <v>2.021353821494046E-3</v>
      </c>
      <c r="GH243">
        <v>5253.6384615384613</v>
      </c>
      <c r="GI243">
        <v>0.24306505556154251</v>
      </c>
      <c r="GJ243">
        <v>8.905624395604395</v>
      </c>
      <c r="GK243">
        <v>4.6199705623972329E-4</v>
      </c>
      <c r="GL243">
        <v>37146.806593406589</v>
      </c>
      <c r="GM243">
        <v>2.2523819798715849</v>
      </c>
      <c r="GN243">
        <v>54.984493406593408</v>
      </c>
      <c r="GO243">
        <v>3.5408157760891592E-3</v>
      </c>
      <c r="GP243">
        <v>9848.0499999999993</v>
      </c>
      <c r="GQ243">
        <v>0</v>
      </c>
      <c r="GR243">
        <v>11.6853</v>
      </c>
      <c r="GS243">
        <v>0</v>
      </c>
      <c r="GT243">
        <v>5317.5164835164833</v>
      </c>
      <c r="GU243">
        <v>0.24577262148789991</v>
      </c>
      <c r="GV243">
        <v>9.000804945054945</v>
      </c>
      <c r="GW243">
        <v>4.6842393230893349E-4</v>
      </c>
      <c r="GX243">
        <v>5313.7038461538459</v>
      </c>
      <c r="GY243">
        <v>0.24441309742152009</v>
      </c>
      <c r="GZ243">
        <v>8.9971236263736269</v>
      </c>
      <c r="HA243">
        <v>4.6845945779325118E-4</v>
      </c>
      <c r="HB243">
        <v>53184.124175824167</v>
      </c>
      <c r="HC243">
        <v>1.16843472095934</v>
      </c>
      <c r="HD243">
        <v>0</v>
      </c>
      <c r="HE243">
        <v>0</v>
      </c>
      <c r="HF243">
        <v>53184.124175824167</v>
      </c>
      <c r="HG243">
        <v>1.16843472095934</v>
      </c>
      <c r="HH243">
        <v>0</v>
      </c>
      <c r="HI243">
        <v>0</v>
      </c>
      <c r="HJ243">
        <v>38904.224175824173</v>
      </c>
      <c r="HK243">
        <v>1.16843472095934</v>
      </c>
      <c r="HL243">
        <v>0</v>
      </c>
      <c r="HM243">
        <v>0</v>
      </c>
    </row>
    <row r="244" spans="1:221" x14ac:dyDescent="0.25">
      <c r="A244" s="2">
        <v>52475</v>
      </c>
      <c r="B244">
        <v>3521.81</v>
      </c>
      <c r="C244">
        <v>0</v>
      </c>
      <c r="D244">
        <v>5.4301599999999999</v>
      </c>
      <c r="E244">
        <v>0</v>
      </c>
      <c r="F244">
        <v>5074.9454347826086</v>
      </c>
      <c r="G244">
        <v>0.35271739130433472</v>
      </c>
      <c r="H244">
        <v>7.904235217391304</v>
      </c>
      <c r="I244">
        <v>5.5260869565219764E-4</v>
      </c>
      <c r="J244">
        <v>9848.0499999999993</v>
      </c>
      <c r="K244">
        <v>0</v>
      </c>
      <c r="L244">
        <v>11.6853</v>
      </c>
      <c r="M244">
        <v>0</v>
      </c>
      <c r="N244">
        <v>41569.708695652167</v>
      </c>
      <c r="O244">
        <v>1.654347826086936</v>
      </c>
      <c r="P244">
        <v>52.591667391304348</v>
      </c>
      <c r="Q244">
        <v>2.5336956521738799E-3</v>
      </c>
      <c r="R244">
        <v>9848.0499999999993</v>
      </c>
      <c r="S244">
        <v>0</v>
      </c>
      <c r="T244">
        <v>11.6853</v>
      </c>
      <c r="U244">
        <v>0</v>
      </c>
      <c r="V244">
        <v>54080.108695652183</v>
      </c>
      <c r="W244">
        <v>1.654347826086936</v>
      </c>
      <c r="X244">
        <v>69.991667391304347</v>
      </c>
      <c r="Y244">
        <v>2.5336956521741171E-3</v>
      </c>
      <c r="Z244">
        <v>11866.4</v>
      </c>
      <c r="AA244">
        <v>0</v>
      </c>
      <c r="AB244">
        <v>16.911000000000001</v>
      </c>
      <c r="AC244">
        <v>0</v>
      </c>
      <c r="AD244">
        <v>977.75347826086954</v>
      </c>
      <c r="AE244">
        <v>0.4027391304347816</v>
      </c>
      <c r="AF244">
        <v>1.4325763043478259</v>
      </c>
      <c r="AG244">
        <v>5.8815217391304422E-4</v>
      </c>
      <c r="AH244">
        <v>11866.4</v>
      </c>
      <c r="AI244">
        <v>0</v>
      </c>
      <c r="AJ244">
        <v>16.911000000000001</v>
      </c>
      <c r="AK244">
        <v>0</v>
      </c>
      <c r="AL244">
        <v>4173.3456521739126</v>
      </c>
      <c r="AM244">
        <v>0.40282608695655048</v>
      </c>
      <c r="AN244">
        <v>5.6931263043478264</v>
      </c>
      <c r="AO244">
        <v>5.8815217391302947E-4</v>
      </c>
      <c r="AP244">
        <v>14213.1</v>
      </c>
      <c r="AQ244">
        <v>0</v>
      </c>
      <c r="AR244">
        <v>20.447800000000001</v>
      </c>
      <c r="AS244">
        <v>0</v>
      </c>
      <c r="AT244">
        <v>26702.19347826087</v>
      </c>
      <c r="AU244">
        <v>1.7467391304347979</v>
      </c>
      <c r="AV244">
        <v>37.267769565217392</v>
      </c>
      <c r="AW244">
        <v>2.5847826086954719E-3</v>
      </c>
      <c r="AX244">
        <v>26702.19347826087</v>
      </c>
      <c r="AY244">
        <v>1.7467391304347979</v>
      </c>
      <c r="AZ244">
        <v>37.267769565217392</v>
      </c>
      <c r="BA244">
        <v>2.5847826086954719E-3</v>
      </c>
      <c r="BB244">
        <v>8596.7652173913048</v>
      </c>
      <c r="BC244">
        <v>0.35260869565214908</v>
      </c>
      <c r="BD244">
        <v>13.334404347826091</v>
      </c>
      <c r="BE244">
        <v>5.5217391304343739E-4</v>
      </c>
      <c r="BF244">
        <v>42821.004347826078</v>
      </c>
      <c r="BG244">
        <v>1.302173913043468</v>
      </c>
      <c r="BH244">
        <v>50.942660869565223</v>
      </c>
      <c r="BI244">
        <v>1.980434782608616E-3</v>
      </c>
      <c r="BJ244">
        <v>12510.4</v>
      </c>
      <c r="BK244">
        <v>0</v>
      </c>
      <c r="BL244">
        <v>17.399999999999999</v>
      </c>
      <c r="BM244">
        <v>0</v>
      </c>
      <c r="BN244">
        <v>12844.10652173913</v>
      </c>
      <c r="BO244">
        <v>0.40326086956520157</v>
      </c>
      <c r="BP244">
        <v>18.343576086956521</v>
      </c>
      <c r="BQ244">
        <v>5.8804347826075794E-4</v>
      </c>
      <c r="BR244">
        <v>3195.6</v>
      </c>
      <c r="BS244">
        <v>0</v>
      </c>
      <c r="BT244">
        <v>4.2605500000000003</v>
      </c>
      <c r="BU244">
        <v>0</v>
      </c>
      <c r="BV244">
        <v>23529.186956521738</v>
      </c>
      <c r="BW244">
        <v>1.343478260869597</v>
      </c>
      <c r="BX244">
        <v>32.924891304347831</v>
      </c>
      <c r="BY244">
        <v>1.9956521739130061E-3</v>
      </c>
      <c r="BZ244">
        <v>1346.45</v>
      </c>
      <c r="CA244">
        <v>0</v>
      </c>
      <c r="CB244">
        <v>2.1866400000000001</v>
      </c>
      <c r="CC244">
        <v>0</v>
      </c>
      <c r="CD244">
        <v>42541.776086956517</v>
      </c>
      <c r="CE244">
        <v>2.438043478260806</v>
      </c>
      <c r="CF244">
        <v>64.109613043478262</v>
      </c>
      <c r="CG244">
        <v>3.9065217391301603E-3</v>
      </c>
      <c r="CH244">
        <v>47863.036956521733</v>
      </c>
      <c r="CI244">
        <v>2.6684782608695969</v>
      </c>
      <c r="CJ244">
        <v>73.121202173913048</v>
      </c>
      <c r="CK244">
        <v>4.3510869565215179E-3</v>
      </c>
      <c r="CL244">
        <v>126004.63043478259</v>
      </c>
      <c r="CM244">
        <v>4.3152173913045164</v>
      </c>
      <c r="CN244">
        <v>175.24578260869569</v>
      </c>
      <c r="CO244">
        <v>6.8913043478261212E-3</v>
      </c>
      <c r="CP244">
        <v>9848.0499999999993</v>
      </c>
      <c r="CQ244">
        <v>0</v>
      </c>
      <c r="CR244">
        <v>11.6853</v>
      </c>
      <c r="CS244">
        <v>0</v>
      </c>
      <c r="CT244">
        <v>54080.108695652183</v>
      </c>
      <c r="CU244">
        <v>1.654347826086936</v>
      </c>
      <c r="CV244">
        <v>69.991667391304347</v>
      </c>
      <c r="CW244">
        <v>2.5336956521741171E-3</v>
      </c>
      <c r="CX244">
        <v>37216.630434782608</v>
      </c>
      <c r="CY244">
        <v>2.2152173913042739</v>
      </c>
      <c r="CZ244">
        <v>55.094258695652172</v>
      </c>
      <c r="DA244">
        <v>3.4793478260870831E-3</v>
      </c>
      <c r="DB244">
        <v>14213.1</v>
      </c>
      <c r="DC244">
        <v>0</v>
      </c>
      <c r="DD244">
        <v>20.447800000000001</v>
      </c>
      <c r="DE244">
        <v>0</v>
      </c>
      <c r="DF244">
        <v>5253.2039130434778</v>
      </c>
      <c r="DG244">
        <v>0.23695652173913309</v>
      </c>
      <c r="DH244">
        <v>8.9065232608695641</v>
      </c>
      <c r="DI244">
        <v>4.5163043478263872E-4</v>
      </c>
      <c r="DJ244">
        <v>63928.208695652167</v>
      </c>
      <c r="DK244">
        <v>1.654347826086936</v>
      </c>
      <c r="DL244">
        <v>81.677067391304348</v>
      </c>
      <c r="DM244">
        <v>2.5336956521741171E-3</v>
      </c>
      <c r="DN244">
        <v>62076.136956521739</v>
      </c>
      <c r="DO244">
        <v>2.6684782608695969</v>
      </c>
      <c r="DP244">
        <v>93.569100000000006</v>
      </c>
      <c r="DQ244">
        <v>4.3499999999999277E-3</v>
      </c>
      <c r="DR244">
        <v>529567</v>
      </c>
      <c r="DS244">
        <v>49.5</v>
      </c>
      <c r="DT244">
        <v>0</v>
      </c>
      <c r="DU244">
        <v>0</v>
      </c>
      <c r="DV244">
        <v>120066.1956521739</v>
      </c>
      <c r="DW244">
        <v>4.0978260869562897</v>
      </c>
      <c r="DX244">
        <v>0</v>
      </c>
      <c r="DY244">
        <v>0</v>
      </c>
      <c r="DZ244">
        <v>80687.026086956525</v>
      </c>
      <c r="EA244">
        <v>12.713043478260809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113451.7608695652</v>
      </c>
      <c r="EY244">
        <v>3.8804347826085479</v>
      </c>
      <c r="EZ244">
        <v>0</v>
      </c>
      <c r="FA244">
        <v>0</v>
      </c>
      <c r="FB244">
        <v>12844.10652173913</v>
      </c>
      <c r="FC244">
        <v>0.40326086956520157</v>
      </c>
      <c r="FD244">
        <v>18.343576086956521</v>
      </c>
      <c r="FE244">
        <v>5.8804347826075794E-4</v>
      </c>
      <c r="FF244">
        <v>5253.1941304347829</v>
      </c>
      <c r="FG244">
        <v>0.2370652173912883</v>
      </c>
      <c r="FH244">
        <v>8.9065132608695663</v>
      </c>
      <c r="FI244">
        <v>4.5163043478257952E-4</v>
      </c>
      <c r="FJ244">
        <v>5261.1634782608689</v>
      </c>
      <c r="FK244">
        <v>0.23173913043480451</v>
      </c>
      <c r="FL244">
        <v>8.9199265217391286</v>
      </c>
      <c r="FM244">
        <v>4.4326086956528361E-4</v>
      </c>
      <c r="FN244">
        <v>5325.1854347826084</v>
      </c>
      <c r="FO244">
        <v>0.22271739130434681</v>
      </c>
      <c r="FP244">
        <v>9.0154160869565221</v>
      </c>
      <c r="FQ244">
        <v>4.2804347826089402E-4</v>
      </c>
      <c r="FR244">
        <v>53220.345652173914</v>
      </c>
      <c r="FS244">
        <v>1.1728260869565319</v>
      </c>
      <c r="FT244">
        <v>0</v>
      </c>
      <c r="FU244">
        <v>0</v>
      </c>
      <c r="FV244">
        <v>12510.4</v>
      </c>
      <c r="FW244">
        <v>0</v>
      </c>
      <c r="FX244">
        <v>17.399999999999999</v>
      </c>
      <c r="FY244">
        <v>0</v>
      </c>
      <c r="FZ244">
        <v>8596.7652173913048</v>
      </c>
      <c r="GA244">
        <v>0.35260869565214908</v>
      </c>
      <c r="GB244">
        <v>13.334404347826091</v>
      </c>
      <c r="GC244">
        <v>5.5217391304343739E-4</v>
      </c>
      <c r="GD244">
        <v>42821.004347826078</v>
      </c>
      <c r="GE244">
        <v>1.302173913043468</v>
      </c>
      <c r="GF244">
        <v>50.942660869565223</v>
      </c>
      <c r="GG244">
        <v>1.980434782608616E-3</v>
      </c>
      <c r="GH244">
        <v>5261.1734782608692</v>
      </c>
      <c r="GI244">
        <v>0.23173913043480451</v>
      </c>
      <c r="GJ244">
        <v>8.9199463043478264</v>
      </c>
      <c r="GK244">
        <v>4.4315217391304173E-4</v>
      </c>
      <c r="GL244">
        <v>37216.630434782608</v>
      </c>
      <c r="GM244">
        <v>2.2152173913042739</v>
      </c>
      <c r="GN244">
        <v>55.094258695652172</v>
      </c>
      <c r="GO244">
        <v>3.4793478260870831E-3</v>
      </c>
      <c r="GP244">
        <v>9848.0499999999993</v>
      </c>
      <c r="GQ244">
        <v>0</v>
      </c>
      <c r="GR244">
        <v>11.6853</v>
      </c>
      <c r="GS244">
        <v>0</v>
      </c>
      <c r="GT244">
        <v>5325.1354347826082</v>
      </c>
      <c r="GU244">
        <v>0.22271739130434681</v>
      </c>
      <c r="GV244">
        <v>9.0153260869565219</v>
      </c>
      <c r="GW244">
        <v>4.2804347826083482E-4</v>
      </c>
      <c r="GX244">
        <v>5321.280652173913</v>
      </c>
      <c r="GY244">
        <v>0.2303260869565141</v>
      </c>
      <c r="GZ244">
        <v>9.0116458695652177</v>
      </c>
      <c r="HA244">
        <v>4.429347826087356E-4</v>
      </c>
      <c r="HB244">
        <v>53220.345652173914</v>
      </c>
      <c r="HC244">
        <v>1.1728260869565319</v>
      </c>
      <c r="HD244">
        <v>0</v>
      </c>
      <c r="HE244">
        <v>0</v>
      </c>
      <c r="HF244">
        <v>53220.345652173914</v>
      </c>
      <c r="HG244">
        <v>1.1728260869565319</v>
      </c>
      <c r="HH244">
        <v>0</v>
      </c>
      <c r="HI244">
        <v>0</v>
      </c>
      <c r="HJ244">
        <v>38940.445652173912</v>
      </c>
      <c r="HK244">
        <v>1.1728260869565319</v>
      </c>
      <c r="HL244">
        <v>0</v>
      </c>
      <c r="HM244">
        <v>0</v>
      </c>
    </row>
    <row r="245" spans="1:221" x14ac:dyDescent="0.25">
      <c r="A245" s="2">
        <v>52505</v>
      </c>
      <c r="B245">
        <v>3521.81</v>
      </c>
      <c r="C245">
        <v>0</v>
      </c>
      <c r="D245">
        <v>5.4301599999999999</v>
      </c>
      <c r="E245">
        <v>0</v>
      </c>
      <c r="F245">
        <v>5085.5269565217386</v>
      </c>
      <c r="G245">
        <v>0.35271739130436591</v>
      </c>
      <c r="H245">
        <v>7.9208134782608699</v>
      </c>
      <c r="I245">
        <v>5.526086956521624E-4</v>
      </c>
      <c r="J245">
        <v>9848.0499999999993</v>
      </c>
      <c r="K245">
        <v>0</v>
      </c>
      <c r="L245">
        <v>11.6853</v>
      </c>
      <c r="M245">
        <v>0</v>
      </c>
      <c r="N245">
        <v>41619.339130434782</v>
      </c>
      <c r="O245">
        <v>1.65434782608692</v>
      </c>
      <c r="P245">
        <v>52.667678260869558</v>
      </c>
      <c r="Q245">
        <v>2.5336956521739341E-3</v>
      </c>
      <c r="R245">
        <v>9848.0499999999993</v>
      </c>
      <c r="S245">
        <v>0</v>
      </c>
      <c r="T245">
        <v>11.6853</v>
      </c>
      <c r="U245">
        <v>0</v>
      </c>
      <c r="V245">
        <v>54129.739130434777</v>
      </c>
      <c r="W245">
        <v>1.65434782608692</v>
      </c>
      <c r="X245">
        <v>70.06767826086957</v>
      </c>
      <c r="Y245">
        <v>2.5336956521737051E-3</v>
      </c>
      <c r="Z245">
        <v>11866.4</v>
      </c>
      <c r="AA245">
        <v>0</v>
      </c>
      <c r="AB245">
        <v>16.911000000000001</v>
      </c>
      <c r="AC245">
        <v>0</v>
      </c>
      <c r="AD245">
        <v>989.83565217391299</v>
      </c>
      <c r="AE245">
        <v>0.40273913043478338</v>
      </c>
      <c r="AF245">
        <v>1.450220869565217</v>
      </c>
      <c r="AG245">
        <v>5.8815217391304476E-4</v>
      </c>
      <c r="AH245">
        <v>11866.4</v>
      </c>
      <c r="AI245">
        <v>0</v>
      </c>
      <c r="AJ245">
        <v>16.911000000000001</v>
      </c>
      <c r="AK245">
        <v>0</v>
      </c>
      <c r="AL245">
        <v>4185.4304347826092</v>
      </c>
      <c r="AM245">
        <v>0.40282608695651428</v>
      </c>
      <c r="AN245">
        <v>5.7107708695652173</v>
      </c>
      <c r="AO245">
        <v>5.8815217391305907E-4</v>
      </c>
      <c r="AP245">
        <v>14213.1</v>
      </c>
      <c r="AQ245">
        <v>0</v>
      </c>
      <c r="AR245">
        <v>20.447800000000001</v>
      </c>
      <c r="AS245">
        <v>0</v>
      </c>
      <c r="AT245">
        <v>26754.59565217391</v>
      </c>
      <c r="AU245">
        <v>1.746739130434787</v>
      </c>
      <c r="AV245">
        <v>37.345313043478257</v>
      </c>
      <c r="AW245">
        <v>2.584782608695854E-3</v>
      </c>
      <c r="AX245">
        <v>26754.59565217391</v>
      </c>
      <c r="AY245">
        <v>1.746739130434787</v>
      </c>
      <c r="AZ245">
        <v>37.345313043478257</v>
      </c>
      <c r="BA245">
        <v>2.584782608695854E-3</v>
      </c>
      <c r="BB245">
        <v>8607.3434782608692</v>
      </c>
      <c r="BC245">
        <v>0.3526086956521941</v>
      </c>
      <c r="BD245">
        <v>13.35096956521739</v>
      </c>
      <c r="BE245">
        <v>5.5217391304347946E-4</v>
      </c>
      <c r="BF245">
        <v>42860.069565217389</v>
      </c>
      <c r="BG245">
        <v>1.3021739130434129</v>
      </c>
      <c r="BH245">
        <v>51.002073913043468</v>
      </c>
      <c r="BI245">
        <v>1.9804347826086468E-3</v>
      </c>
      <c r="BJ245">
        <v>12510.4</v>
      </c>
      <c r="BK245">
        <v>0</v>
      </c>
      <c r="BL245">
        <v>17.399999999999999</v>
      </c>
      <c r="BM245">
        <v>0</v>
      </c>
      <c r="BN245">
        <v>12856.204347826089</v>
      </c>
      <c r="BO245">
        <v>0.40326086956526019</v>
      </c>
      <c r="BP245">
        <v>18.361217391304351</v>
      </c>
      <c r="BQ245">
        <v>5.8804347826095277E-4</v>
      </c>
      <c r="BR245">
        <v>3195.6</v>
      </c>
      <c r="BS245">
        <v>0</v>
      </c>
      <c r="BT245">
        <v>4.2605500000000003</v>
      </c>
      <c r="BU245">
        <v>0</v>
      </c>
      <c r="BV245">
        <v>23569.49130434783</v>
      </c>
      <c r="BW245">
        <v>1.3434782608695259</v>
      </c>
      <c r="BX245">
        <v>32.984760869565221</v>
      </c>
      <c r="BY245">
        <v>1.9956521739129219E-3</v>
      </c>
      <c r="BZ245">
        <v>1346.45</v>
      </c>
      <c r="CA245">
        <v>0</v>
      </c>
      <c r="CB245">
        <v>2.1866400000000001</v>
      </c>
      <c r="CC245">
        <v>0</v>
      </c>
      <c r="CD245">
        <v>42614.917391304349</v>
      </c>
      <c r="CE245">
        <v>2.4380434782607119</v>
      </c>
      <c r="CF245">
        <v>64.226808695652167</v>
      </c>
      <c r="CG245">
        <v>3.9065217391309236E-3</v>
      </c>
      <c r="CH245">
        <v>47943.091304347821</v>
      </c>
      <c r="CI245">
        <v>2.6684782608696671</v>
      </c>
      <c r="CJ245">
        <v>73.251734782608693</v>
      </c>
      <c r="CK245">
        <v>4.3510869565218692E-3</v>
      </c>
      <c r="CL245">
        <v>126134.0869565217</v>
      </c>
      <c r="CM245">
        <v>4.315217391304266</v>
      </c>
      <c r="CN245">
        <v>175.45252173913039</v>
      </c>
      <c r="CO245">
        <v>6.8913043478258463E-3</v>
      </c>
      <c r="CP245">
        <v>9848.0499999999993</v>
      </c>
      <c r="CQ245">
        <v>0</v>
      </c>
      <c r="CR245">
        <v>11.6853</v>
      </c>
      <c r="CS245">
        <v>0</v>
      </c>
      <c r="CT245">
        <v>54129.739130434777</v>
      </c>
      <c r="CU245">
        <v>1.65434782608692</v>
      </c>
      <c r="CV245">
        <v>70.06767826086957</v>
      </c>
      <c r="CW245">
        <v>2.5336956521737051E-3</v>
      </c>
      <c r="CX245">
        <v>37283.086956521744</v>
      </c>
      <c r="CY245">
        <v>2.2152173913043129</v>
      </c>
      <c r="CZ245">
        <v>55.198639130434778</v>
      </c>
      <c r="DA245">
        <v>3.4793478260868389E-3</v>
      </c>
      <c r="DB245">
        <v>14213.1</v>
      </c>
      <c r="DC245">
        <v>0</v>
      </c>
      <c r="DD245">
        <v>20.447800000000001</v>
      </c>
      <c r="DE245">
        <v>0</v>
      </c>
      <c r="DF245">
        <v>5260.3126086956518</v>
      </c>
      <c r="DG245">
        <v>0.2369565217391468</v>
      </c>
      <c r="DH245">
        <v>8.9200721739130433</v>
      </c>
      <c r="DI245">
        <v>4.5163043478260809E-4</v>
      </c>
      <c r="DJ245">
        <v>63977.839130434782</v>
      </c>
      <c r="DK245">
        <v>1.65434782608692</v>
      </c>
      <c r="DL245">
        <v>81.753078260869572</v>
      </c>
      <c r="DM245">
        <v>2.5336956521737051E-3</v>
      </c>
      <c r="DN245">
        <v>62156.191304347827</v>
      </c>
      <c r="DO245">
        <v>2.6684782608696671</v>
      </c>
      <c r="DP245">
        <v>93.699600000000004</v>
      </c>
      <c r="DQ245">
        <v>4.350000000000004E-3</v>
      </c>
      <c r="DR245">
        <v>531052</v>
      </c>
      <c r="DS245">
        <v>49.5</v>
      </c>
      <c r="DT245">
        <v>0</v>
      </c>
      <c r="DU245">
        <v>0</v>
      </c>
      <c r="DV245">
        <v>120189.13043478259</v>
      </c>
      <c r="DW245">
        <v>4.0978260869563989</v>
      </c>
      <c r="DX245">
        <v>0</v>
      </c>
      <c r="DY245">
        <v>0</v>
      </c>
      <c r="DZ245">
        <v>81068.417391304349</v>
      </c>
      <c r="EA245">
        <v>12.71304347826076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113568.1739130435</v>
      </c>
      <c r="EY245">
        <v>3.8804347826090022</v>
      </c>
      <c r="EZ245">
        <v>0</v>
      </c>
      <c r="FA245">
        <v>0</v>
      </c>
      <c r="FB245">
        <v>12856.204347826089</v>
      </c>
      <c r="FC245">
        <v>0.40326086956526019</v>
      </c>
      <c r="FD245">
        <v>18.361217391304351</v>
      </c>
      <c r="FE245">
        <v>5.8804347826095277E-4</v>
      </c>
      <c r="FF245">
        <v>5260.3060869565224</v>
      </c>
      <c r="FG245">
        <v>0.23706521739131861</v>
      </c>
      <c r="FH245">
        <v>8.9200621739130437</v>
      </c>
      <c r="FI245">
        <v>4.5163043478260809E-4</v>
      </c>
      <c r="FJ245">
        <v>5268.1156521739131</v>
      </c>
      <c r="FK245">
        <v>0.231739130434782</v>
      </c>
      <c r="FL245">
        <v>8.9332243478260871</v>
      </c>
      <c r="FM245">
        <v>4.4326086956521102E-4</v>
      </c>
      <c r="FN245">
        <v>5331.8669565217388</v>
      </c>
      <c r="FO245">
        <v>0.22271739130434479</v>
      </c>
      <c r="FP245">
        <v>9.0282573913043489</v>
      </c>
      <c r="FQ245">
        <v>4.2804347826082138E-4</v>
      </c>
      <c r="FR245">
        <v>53255.53043478261</v>
      </c>
      <c r="FS245">
        <v>1.1728260869565399</v>
      </c>
      <c r="FT245">
        <v>0</v>
      </c>
      <c r="FU245">
        <v>0</v>
      </c>
      <c r="FV245">
        <v>12510.4</v>
      </c>
      <c r="FW245">
        <v>0</v>
      </c>
      <c r="FX245">
        <v>17.399999999999999</v>
      </c>
      <c r="FY245">
        <v>0</v>
      </c>
      <c r="FZ245">
        <v>8607.3434782608692</v>
      </c>
      <c r="GA245">
        <v>0.3526086956521941</v>
      </c>
      <c r="GB245">
        <v>13.35096956521739</v>
      </c>
      <c r="GC245">
        <v>5.5217391304347946E-4</v>
      </c>
      <c r="GD245">
        <v>42860.069565217389</v>
      </c>
      <c r="GE245">
        <v>1.3021739130434129</v>
      </c>
      <c r="GF245">
        <v>51.002073913043468</v>
      </c>
      <c r="GG245">
        <v>1.9804347826086468E-3</v>
      </c>
      <c r="GH245">
        <v>5268.1256521739133</v>
      </c>
      <c r="GI245">
        <v>0.231739130434782</v>
      </c>
      <c r="GJ245">
        <v>8.9332408695652177</v>
      </c>
      <c r="GK245">
        <v>4.4315217391304753E-4</v>
      </c>
      <c r="GL245">
        <v>37283.086956521744</v>
      </c>
      <c r="GM245">
        <v>2.2152173913043129</v>
      </c>
      <c r="GN245">
        <v>55.198639130434778</v>
      </c>
      <c r="GO245">
        <v>3.4793478260868389E-3</v>
      </c>
      <c r="GP245">
        <v>9848.0499999999993</v>
      </c>
      <c r="GQ245">
        <v>0</v>
      </c>
      <c r="GR245">
        <v>11.6853</v>
      </c>
      <c r="GS245">
        <v>0</v>
      </c>
      <c r="GT245">
        <v>5331.8169565217386</v>
      </c>
      <c r="GU245">
        <v>0.22271739130437421</v>
      </c>
      <c r="GV245">
        <v>9.028167391304347</v>
      </c>
      <c r="GW245">
        <v>4.2804347826087868E-4</v>
      </c>
      <c r="GX245">
        <v>5328.1904347826076</v>
      </c>
      <c r="GY245">
        <v>0.23032608695651899</v>
      </c>
      <c r="GZ245">
        <v>9.0249339130434798</v>
      </c>
      <c r="HA245">
        <v>4.4293478260866301E-4</v>
      </c>
      <c r="HB245">
        <v>53255.53043478261</v>
      </c>
      <c r="HC245">
        <v>1.1728260869565399</v>
      </c>
      <c r="HD245">
        <v>0</v>
      </c>
      <c r="HE245">
        <v>0</v>
      </c>
      <c r="HF245">
        <v>53255.53043478261</v>
      </c>
      <c r="HG245">
        <v>1.1728260869565399</v>
      </c>
      <c r="HH245">
        <v>0</v>
      </c>
      <c r="HI245">
        <v>0</v>
      </c>
      <c r="HJ245">
        <v>38975.630434782608</v>
      </c>
      <c r="HK245">
        <v>1.1728260869565399</v>
      </c>
      <c r="HL245">
        <v>0</v>
      </c>
      <c r="HM245">
        <v>0</v>
      </c>
    </row>
    <row r="246" spans="1:221" x14ac:dyDescent="0.25">
      <c r="A246" s="2">
        <v>52536</v>
      </c>
      <c r="B246">
        <v>3521.81</v>
      </c>
      <c r="C246">
        <v>0</v>
      </c>
      <c r="D246">
        <v>5.4301599999999999</v>
      </c>
      <c r="E246">
        <v>0</v>
      </c>
      <c r="F246">
        <v>5096.461195652174</v>
      </c>
      <c r="G246">
        <v>0.35260144927533482</v>
      </c>
      <c r="H246">
        <v>7.9379443478260869</v>
      </c>
      <c r="I246">
        <v>5.5243115942028951E-4</v>
      </c>
      <c r="J246">
        <v>9848.0499999999993</v>
      </c>
      <c r="K246">
        <v>0</v>
      </c>
      <c r="L246">
        <v>11.6853</v>
      </c>
      <c r="M246">
        <v>0</v>
      </c>
      <c r="N246">
        <v>41670.623913043477</v>
      </c>
      <c r="O246">
        <v>1.653224637681221</v>
      </c>
      <c r="P246">
        <v>52.746222826086957</v>
      </c>
      <c r="Q246">
        <v>2.532246376811524E-3</v>
      </c>
      <c r="R246">
        <v>9848.0499999999993</v>
      </c>
      <c r="S246">
        <v>0</v>
      </c>
      <c r="T246">
        <v>11.6853</v>
      </c>
      <c r="U246">
        <v>0</v>
      </c>
      <c r="V246">
        <v>54181.023913043478</v>
      </c>
      <c r="W246">
        <v>1.653224637681221</v>
      </c>
      <c r="X246">
        <v>70.146222826086955</v>
      </c>
      <c r="Y246">
        <v>2.532246376811524E-3</v>
      </c>
      <c r="Z246">
        <v>11866.4</v>
      </c>
      <c r="AA246">
        <v>0</v>
      </c>
      <c r="AB246">
        <v>16.911000000000001</v>
      </c>
      <c r="AC246">
        <v>0</v>
      </c>
      <c r="AD246">
        <v>1002.320565217391</v>
      </c>
      <c r="AE246">
        <v>0.40261159420289988</v>
      </c>
      <c r="AF246">
        <v>1.4684535869565221</v>
      </c>
      <c r="AG246">
        <v>5.8795289855072166E-4</v>
      </c>
      <c r="AH246">
        <v>11866.4</v>
      </c>
      <c r="AI246">
        <v>0</v>
      </c>
      <c r="AJ246">
        <v>16.911000000000001</v>
      </c>
      <c r="AK246">
        <v>0</v>
      </c>
      <c r="AL246">
        <v>4197.9180434782611</v>
      </c>
      <c r="AM246">
        <v>0.40269202898549938</v>
      </c>
      <c r="AN246">
        <v>5.7290035869565221</v>
      </c>
      <c r="AO246">
        <v>5.8795289855071429E-4</v>
      </c>
      <c r="AP246">
        <v>14213.1</v>
      </c>
      <c r="AQ246">
        <v>0</v>
      </c>
      <c r="AR246">
        <v>20.447800000000001</v>
      </c>
      <c r="AS246">
        <v>0</v>
      </c>
      <c r="AT246">
        <v>26808.744565217388</v>
      </c>
      <c r="AU246">
        <v>1.746123188405788</v>
      </c>
      <c r="AV246">
        <v>37.425441304347828</v>
      </c>
      <c r="AW246">
        <v>2.583659420289782E-3</v>
      </c>
      <c r="AX246">
        <v>26808.744565217388</v>
      </c>
      <c r="AY246">
        <v>1.746123188405788</v>
      </c>
      <c r="AZ246">
        <v>37.425441304347828</v>
      </c>
      <c r="BA246">
        <v>2.583659420289782E-3</v>
      </c>
      <c r="BB246">
        <v>8618.2743478260873</v>
      </c>
      <c r="BC246">
        <v>0.35249999999996362</v>
      </c>
      <c r="BD246">
        <v>13.36808695652174</v>
      </c>
      <c r="BE246">
        <v>5.5202898550727277E-4</v>
      </c>
      <c r="BF246">
        <v>42900.436956521728</v>
      </c>
      <c r="BG246">
        <v>1.3011231884059571</v>
      </c>
      <c r="BH246">
        <v>51.063467391304343</v>
      </c>
      <c r="BI246">
        <v>1.979202898550862E-3</v>
      </c>
      <c r="BJ246">
        <v>12510.4</v>
      </c>
      <c r="BK246">
        <v>0</v>
      </c>
      <c r="BL246">
        <v>17.399999999999999</v>
      </c>
      <c r="BM246">
        <v>0</v>
      </c>
      <c r="BN246">
        <v>12868.705434782611</v>
      </c>
      <c r="BO246">
        <v>0.40311594202897438</v>
      </c>
      <c r="BP246">
        <v>18.37944673913044</v>
      </c>
      <c r="BQ246">
        <v>5.8782608695639267E-4</v>
      </c>
      <c r="BR246">
        <v>3195.6</v>
      </c>
      <c r="BS246">
        <v>0</v>
      </c>
      <c r="BT246">
        <v>4.2605500000000003</v>
      </c>
      <c r="BU246">
        <v>0</v>
      </c>
      <c r="BV246">
        <v>23611.139130434782</v>
      </c>
      <c r="BW246">
        <v>1.3430434782608549</v>
      </c>
      <c r="BX246">
        <v>33.046626086956522</v>
      </c>
      <c r="BY246">
        <v>1.9947463768116812E-3</v>
      </c>
      <c r="BZ246">
        <v>1346.45</v>
      </c>
      <c r="CA246">
        <v>0</v>
      </c>
      <c r="CB246">
        <v>2.1866400000000001</v>
      </c>
      <c r="CC246">
        <v>0</v>
      </c>
      <c r="CD246">
        <v>42690.496739130431</v>
      </c>
      <c r="CE246">
        <v>2.4353623188406339</v>
      </c>
      <c r="CF246">
        <v>64.347910869565226</v>
      </c>
      <c r="CG246">
        <v>3.902210144927191E-3</v>
      </c>
      <c r="CH246">
        <v>48025.814130434781</v>
      </c>
      <c r="CI246">
        <v>2.6651811594201722</v>
      </c>
      <c r="CJ246">
        <v>73.386618478260871</v>
      </c>
      <c r="CK246">
        <v>4.3456521739130951E-3</v>
      </c>
      <c r="CL246">
        <v>126267.8586956522</v>
      </c>
      <c r="CM246">
        <v>4.3112318840581194</v>
      </c>
      <c r="CN246">
        <v>175.66615217391299</v>
      </c>
      <c r="CO246">
        <v>6.884057971014575E-3</v>
      </c>
      <c r="CP246">
        <v>9848.0499999999993</v>
      </c>
      <c r="CQ246">
        <v>0</v>
      </c>
      <c r="CR246">
        <v>11.6853</v>
      </c>
      <c r="CS246">
        <v>0</v>
      </c>
      <c r="CT246">
        <v>54181.023913043478</v>
      </c>
      <c r="CU246">
        <v>1.653224637681221</v>
      </c>
      <c r="CV246">
        <v>70.146222826086955</v>
      </c>
      <c r="CW246">
        <v>2.532246376811524E-3</v>
      </c>
      <c r="CX246">
        <v>37351.75869565217</v>
      </c>
      <c r="CY246">
        <v>2.2133333333333818</v>
      </c>
      <c r="CZ246">
        <v>55.306498913043477</v>
      </c>
      <c r="DA246">
        <v>3.4761956521741411E-3</v>
      </c>
      <c r="DB246">
        <v>14213.1</v>
      </c>
      <c r="DC246">
        <v>0</v>
      </c>
      <c r="DD246">
        <v>20.447800000000001</v>
      </c>
      <c r="DE246">
        <v>0</v>
      </c>
      <c r="DF246">
        <v>5267.6582608695653</v>
      </c>
      <c r="DG246">
        <v>0.2363442028985446</v>
      </c>
      <c r="DH246">
        <v>8.9340727173913042</v>
      </c>
      <c r="DI246">
        <v>4.5065217391305389E-4</v>
      </c>
      <c r="DJ246">
        <v>64029.123913043477</v>
      </c>
      <c r="DK246">
        <v>1.653224637681221</v>
      </c>
      <c r="DL246">
        <v>81.831622826086956</v>
      </c>
      <c r="DM246">
        <v>2.532246376811524E-3</v>
      </c>
      <c r="DN246">
        <v>62238.914130434787</v>
      </c>
      <c r="DO246">
        <v>2.6651811594201722</v>
      </c>
      <c r="DP246">
        <v>93.834450000000004</v>
      </c>
      <c r="DQ246">
        <v>4.3446014492753687E-3</v>
      </c>
      <c r="DR246">
        <v>532586.5</v>
      </c>
      <c r="DS246">
        <v>50.317028985506226</v>
      </c>
      <c r="DT246">
        <v>0</v>
      </c>
      <c r="DU246">
        <v>0</v>
      </c>
      <c r="DV246">
        <v>120316.1630434783</v>
      </c>
      <c r="DW246">
        <v>4.0934782608698397</v>
      </c>
      <c r="DX246">
        <v>0</v>
      </c>
      <c r="DY246">
        <v>0</v>
      </c>
      <c r="DZ246">
        <v>81462.521739130432</v>
      </c>
      <c r="EA246">
        <v>12.71061594202911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113688.4673913044</v>
      </c>
      <c r="EY246">
        <v>3.8768115942026879</v>
      </c>
      <c r="EZ246">
        <v>0</v>
      </c>
      <c r="FA246">
        <v>0</v>
      </c>
      <c r="FB246">
        <v>12868.705434782611</v>
      </c>
      <c r="FC246">
        <v>0.40311594202897438</v>
      </c>
      <c r="FD246">
        <v>18.37944673913044</v>
      </c>
      <c r="FE246">
        <v>5.8782608695639267E-4</v>
      </c>
      <c r="FF246">
        <v>5267.6551086956524</v>
      </c>
      <c r="FG246">
        <v>0.23644565217388541</v>
      </c>
      <c r="FH246">
        <v>8.9340627173913045</v>
      </c>
      <c r="FI246">
        <v>4.5065217391305389E-4</v>
      </c>
      <c r="FJ246">
        <v>5275.2995652173913</v>
      </c>
      <c r="FK246">
        <v>0.2310905797101441</v>
      </c>
      <c r="FL246">
        <v>8.9469654347826086</v>
      </c>
      <c r="FM246">
        <v>4.4221376811594357E-4</v>
      </c>
      <c r="FN246">
        <v>5338.7711956521734</v>
      </c>
      <c r="FO246">
        <v>0.2219130434782528</v>
      </c>
      <c r="FP246">
        <v>9.0415267391304344</v>
      </c>
      <c r="FQ246">
        <v>4.2685507246377578E-4</v>
      </c>
      <c r="FR246">
        <v>53291.888043478262</v>
      </c>
      <c r="FS246">
        <v>1.159130434782613</v>
      </c>
      <c r="FT246">
        <v>0</v>
      </c>
      <c r="FU246">
        <v>0</v>
      </c>
      <c r="FV246">
        <v>12510.4</v>
      </c>
      <c r="FW246">
        <v>0</v>
      </c>
      <c r="FX246">
        <v>17.399999999999999</v>
      </c>
      <c r="FY246">
        <v>0</v>
      </c>
      <c r="FZ246">
        <v>8618.2743478260873</v>
      </c>
      <c r="GA246">
        <v>0.35249999999996362</v>
      </c>
      <c r="GB246">
        <v>13.36808695652174</v>
      </c>
      <c r="GC246">
        <v>5.5202898550727277E-4</v>
      </c>
      <c r="GD246">
        <v>42900.436956521728</v>
      </c>
      <c r="GE246">
        <v>1.3011231884059571</v>
      </c>
      <c r="GF246">
        <v>51.063467391304343</v>
      </c>
      <c r="GG246">
        <v>1.979202898550862E-3</v>
      </c>
      <c r="GH246">
        <v>5275.3095652173924</v>
      </c>
      <c r="GI246">
        <v>0.2310869565217217</v>
      </c>
      <c r="GJ246">
        <v>8.9469785869565222</v>
      </c>
      <c r="GK246">
        <v>4.421086956521473E-4</v>
      </c>
      <c r="GL246">
        <v>37351.75869565217</v>
      </c>
      <c r="GM246">
        <v>2.2133333333333818</v>
      </c>
      <c r="GN246">
        <v>55.306498913043477</v>
      </c>
      <c r="GO246">
        <v>3.4761956521741411E-3</v>
      </c>
      <c r="GP246">
        <v>9848.0499999999993</v>
      </c>
      <c r="GQ246">
        <v>0</v>
      </c>
      <c r="GR246">
        <v>11.6853</v>
      </c>
      <c r="GS246">
        <v>0</v>
      </c>
      <c r="GT246">
        <v>5338.7211956521742</v>
      </c>
      <c r="GU246">
        <v>0.22191666666667509</v>
      </c>
      <c r="GV246">
        <v>9.0414367391304342</v>
      </c>
      <c r="GW246">
        <v>4.2685507246383497E-4</v>
      </c>
      <c r="GX246">
        <v>5335.3305434782606</v>
      </c>
      <c r="GY246">
        <v>0.22971376811595601</v>
      </c>
      <c r="GZ246">
        <v>9.0386648913043484</v>
      </c>
      <c r="HA246">
        <v>4.4189130434784117E-4</v>
      </c>
      <c r="HB246">
        <v>53291.888043478262</v>
      </c>
      <c r="HC246">
        <v>1.159130434782613</v>
      </c>
      <c r="HD246">
        <v>0</v>
      </c>
      <c r="HE246">
        <v>0</v>
      </c>
      <c r="HF246">
        <v>53291.888043478262</v>
      </c>
      <c r="HG246">
        <v>1.159130434782613</v>
      </c>
      <c r="HH246">
        <v>0</v>
      </c>
      <c r="HI246">
        <v>0</v>
      </c>
      <c r="HJ246">
        <v>39011.988043478261</v>
      </c>
      <c r="HK246">
        <v>1.1591666666667151</v>
      </c>
      <c r="HL246">
        <v>0</v>
      </c>
      <c r="HM246">
        <v>0</v>
      </c>
    </row>
    <row r="247" spans="1:221" x14ac:dyDescent="0.25">
      <c r="A247" s="2">
        <v>52566</v>
      </c>
      <c r="B247">
        <v>3521.81</v>
      </c>
      <c r="C247">
        <v>0</v>
      </c>
      <c r="D247">
        <v>5.4301599999999999</v>
      </c>
      <c r="E247">
        <v>0</v>
      </c>
      <c r="F247">
        <v>5107.039239130434</v>
      </c>
      <c r="G247">
        <v>0.34923913043480898</v>
      </c>
      <c r="H247">
        <v>7.9545172826086956</v>
      </c>
      <c r="I247">
        <v>5.4728260869566035E-4</v>
      </c>
      <c r="J247">
        <v>9848.0499999999993</v>
      </c>
      <c r="K247">
        <v>0</v>
      </c>
      <c r="L247">
        <v>11.6853</v>
      </c>
      <c r="M247">
        <v>0</v>
      </c>
      <c r="N247">
        <v>41720.220652173914</v>
      </c>
      <c r="O247">
        <v>1.620652173912893</v>
      </c>
      <c r="P247">
        <v>52.822190217391302</v>
      </c>
      <c r="Q247">
        <v>2.4902173913043798E-3</v>
      </c>
      <c r="R247">
        <v>9848.0499999999993</v>
      </c>
      <c r="S247">
        <v>0</v>
      </c>
      <c r="T247">
        <v>11.6853</v>
      </c>
      <c r="U247">
        <v>0</v>
      </c>
      <c r="V247">
        <v>54230.620652173922</v>
      </c>
      <c r="W247">
        <v>1.620652173912893</v>
      </c>
      <c r="X247">
        <v>70.222190217391301</v>
      </c>
      <c r="Y247">
        <v>2.4902173913046088E-3</v>
      </c>
      <c r="Z247">
        <v>11866.4</v>
      </c>
      <c r="AA247">
        <v>0</v>
      </c>
      <c r="AB247">
        <v>16.911000000000001</v>
      </c>
      <c r="AC247">
        <v>0</v>
      </c>
      <c r="AD247">
        <v>1014.398913043478</v>
      </c>
      <c r="AE247">
        <v>0.39891304347825912</v>
      </c>
      <c r="AF247">
        <v>1.486092173913043</v>
      </c>
      <c r="AG247">
        <v>5.8217391304348257E-4</v>
      </c>
      <c r="AH247">
        <v>11866.4</v>
      </c>
      <c r="AI247">
        <v>0</v>
      </c>
      <c r="AJ247">
        <v>16.911000000000001</v>
      </c>
      <c r="AK247">
        <v>0</v>
      </c>
      <c r="AL247">
        <v>4209.9988043478261</v>
      </c>
      <c r="AM247">
        <v>0.39880434782609819</v>
      </c>
      <c r="AN247">
        <v>5.7466421739130444</v>
      </c>
      <c r="AO247">
        <v>5.8217391304346111E-4</v>
      </c>
      <c r="AP247">
        <v>14213.1</v>
      </c>
      <c r="AQ247">
        <v>0</v>
      </c>
      <c r="AR247">
        <v>20.447800000000001</v>
      </c>
      <c r="AS247">
        <v>0</v>
      </c>
      <c r="AT247">
        <v>26861.128260869569</v>
      </c>
      <c r="AU247">
        <v>1.7282608695652839</v>
      </c>
      <c r="AV247">
        <v>37.502951086956521</v>
      </c>
      <c r="AW247">
        <v>2.5510869565217092E-3</v>
      </c>
      <c r="AX247">
        <v>26861.128260869569</v>
      </c>
      <c r="AY247">
        <v>1.7282608695652839</v>
      </c>
      <c r="AZ247">
        <v>37.502951086956521</v>
      </c>
      <c r="BA247">
        <v>2.5510869565217092E-3</v>
      </c>
      <c r="BB247">
        <v>8628.8493478260862</v>
      </c>
      <c r="BC247">
        <v>0.34934782608698078</v>
      </c>
      <c r="BD247">
        <v>13.38464782608696</v>
      </c>
      <c r="BE247">
        <v>5.4782608695653557E-4</v>
      </c>
      <c r="BF247">
        <v>42939.470652173914</v>
      </c>
      <c r="BG247">
        <v>1.2706521739129391</v>
      </c>
      <c r="BH247">
        <v>51.122843478260869</v>
      </c>
      <c r="BI247">
        <v>1.943478260869595E-3</v>
      </c>
      <c r="BJ247">
        <v>12510.4</v>
      </c>
      <c r="BK247">
        <v>0</v>
      </c>
      <c r="BL247">
        <v>17.399999999999999</v>
      </c>
      <c r="BM247">
        <v>0</v>
      </c>
      <c r="BN247">
        <v>12880.79891304348</v>
      </c>
      <c r="BO247">
        <v>0.39891304347827011</v>
      </c>
      <c r="BP247">
        <v>18.397081521739128</v>
      </c>
      <c r="BQ247">
        <v>5.8152173913045095E-4</v>
      </c>
      <c r="BR247">
        <v>3195.6</v>
      </c>
      <c r="BS247">
        <v>0</v>
      </c>
      <c r="BT247">
        <v>4.2605500000000003</v>
      </c>
      <c r="BU247">
        <v>0</v>
      </c>
      <c r="BV247">
        <v>23651.430434782611</v>
      </c>
      <c r="BW247">
        <v>1.3304347826086731</v>
      </c>
      <c r="BX247">
        <v>33.106468478260872</v>
      </c>
      <c r="BY247">
        <v>1.9684782608695079E-3</v>
      </c>
      <c r="BZ247">
        <v>1346.45</v>
      </c>
      <c r="CA247">
        <v>0</v>
      </c>
      <c r="CB247">
        <v>2.1866400000000001</v>
      </c>
      <c r="CC247">
        <v>0</v>
      </c>
      <c r="CD247">
        <v>42763.55760869565</v>
      </c>
      <c r="CE247">
        <v>2.3576086956522739</v>
      </c>
      <c r="CF247">
        <v>64.464977173913041</v>
      </c>
      <c r="CG247">
        <v>3.777173913043671E-3</v>
      </c>
      <c r="CH247">
        <v>48105.769565217393</v>
      </c>
      <c r="CI247">
        <v>2.5695652173913741</v>
      </c>
      <c r="CJ247">
        <v>73.516988043478264</v>
      </c>
      <c r="CK247">
        <v>4.1880434782609289E-3</v>
      </c>
      <c r="CL247">
        <v>126397.1956521739</v>
      </c>
      <c r="CM247">
        <v>4.1956521739127988</v>
      </c>
      <c r="CN247">
        <v>175.87267391304351</v>
      </c>
      <c r="CO247">
        <v>6.6739130434785368E-3</v>
      </c>
      <c r="CP247">
        <v>9848.0499999999993</v>
      </c>
      <c r="CQ247">
        <v>0</v>
      </c>
      <c r="CR247">
        <v>11.6853</v>
      </c>
      <c r="CS247">
        <v>0</v>
      </c>
      <c r="CT247">
        <v>54230.620652173922</v>
      </c>
      <c r="CU247">
        <v>1.620652173912893</v>
      </c>
      <c r="CV247">
        <v>70.222190217391301</v>
      </c>
      <c r="CW247">
        <v>2.4902173913046088E-3</v>
      </c>
      <c r="CX247">
        <v>37418.158695652171</v>
      </c>
      <c r="CY247">
        <v>2.158695652174027</v>
      </c>
      <c r="CZ247">
        <v>55.410784782608701</v>
      </c>
      <c r="DA247">
        <v>3.3847826086955942E-3</v>
      </c>
      <c r="DB247">
        <v>14213.1</v>
      </c>
      <c r="DC247">
        <v>0</v>
      </c>
      <c r="DD247">
        <v>20.447800000000001</v>
      </c>
      <c r="DE247">
        <v>0</v>
      </c>
      <c r="DF247">
        <v>5274.7485869565216</v>
      </c>
      <c r="DG247">
        <v>0.2185869565217276</v>
      </c>
      <c r="DH247">
        <v>8.9475922826086958</v>
      </c>
      <c r="DI247">
        <v>4.2228260869563649E-4</v>
      </c>
      <c r="DJ247">
        <v>64078.720652173914</v>
      </c>
      <c r="DK247">
        <v>1.620652173912893</v>
      </c>
      <c r="DL247">
        <v>81.907590217391302</v>
      </c>
      <c r="DM247">
        <v>2.4902173913046088E-3</v>
      </c>
      <c r="DN247">
        <v>62318.869565217392</v>
      </c>
      <c r="DO247">
        <v>2.5695652173913741</v>
      </c>
      <c r="DP247">
        <v>93.964788043478265</v>
      </c>
      <c r="DQ247">
        <v>4.1880434782609289E-3</v>
      </c>
      <c r="DR247">
        <v>534096.01086956519</v>
      </c>
      <c r="DS247">
        <v>74.010869565217064</v>
      </c>
      <c r="DT247">
        <v>0</v>
      </c>
      <c r="DU247">
        <v>0</v>
      </c>
      <c r="DV247">
        <v>120438.9673913044</v>
      </c>
      <c r="DW247">
        <v>3.967391304347867</v>
      </c>
      <c r="DX247">
        <v>0</v>
      </c>
      <c r="DY247">
        <v>0</v>
      </c>
      <c r="DZ247">
        <v>81843.840217391305</v>
      </c>
      <c r="EA247">
        <v>12.640217391304169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113804.7717391304</v>
      </c>
      <c r="EY247">
        <v>3.7717391304350678</v>
      </c>
      <c r="EZ247">
        <v>0</v>
      </c>
      <c r="FA247">
        <v>0</v>
      </c>
      <c r="FB247">
        <v>12880.79891304348</v>
      </c>
      <c r="FC247">
        <v>0.39891304347827011</v>
      </c>
      <c r="FD247">
        <v>18.397081521739128</v>
      </c>
      <c r="FE247">
        <v>5.8152173913045095E-4</v>
      </c>
      <c r="FF247">
        <v>5274.748478260869</v>
      </c>
      <c r="FG247">
        <v>0.21847826086958511</v>
      </c>
      <c r="FH247">
        <v>8.9475822826086961</v>
      </c>
      <c r="FI247">
        <v>4.2228260869563649E-4</v>
      </c>
      <c r="FJ247">
        <v>5282.2322826086956</v>
      </c>
      <c r="FK247">
        <v>0.212282608695674</v>
      </c>
      <c r="FL247">
        <v>8.9602318478260869</v>
      </c>
      <c r="FM247">
        <v>4.118478260869597E-4</v>
      </c>
      <c r="FN247">
        <v>5345.428586956521</v>
      </c>
      <c r="FO247">
        <v>0.19858695652176039</v>
      </c>
      <c r="FP247">
        <v>9.0543323913043476</v>
      </c>
      <c r="FQ247">
        <v>3.9239130434778983E-4</v>
      </c>
      <c r="FR247">
        <v>53326.661956521741</v>
      </c>
      <c r="FS247">
        <v>0.7619565217391937</v>
      </c>
      <c r="FT247">
        <v>0</v>
      </c>
      <c r="FU247">
        <v>0</v>
      </c>
      <c r="FV247">
        <v>12510.4</v>
      </c>
      <c r="FW247">
        <v>0</v>
      </c>
      <c r="FX247">
        <v>17.399999999999999</v>
      </c>
      <c r="FY247">
        <v>0</v>
      </c>
      <c r="FZ247">
        <v>8628.8493478260862</v>
      </c>
      <c r="GA247">
        <v>0.34934782608698078</v>
      </c>
      <c r="GB247">
        <v>13.38464782608696</v>
      </c>
      <c r="GC247">
        <v>5.4782608695653557E-4</v>
      </c>
      <c r="GD247">
        <v>42939.470652173914</v>
      </c>
      <c r="GE247">
        <v>1.2706521739129391</v>
      </c>
      <c r="GF247">
        <v>51.122843478260869</v>
      </c>
      <c r="GG247">
        <v>1.943478260869595E-3</v>
      </c>
      <c r="GH247">
        <v>5282.2421739130432</v>
      </c>
      <c r="GI247">
        <v>0.2121739130434728</v>
      </c>
      <c r="GJ247">
        <v>8.9602418478260866</v>
      </c>
      <c r="GK247">
        <v>4.118478260869597E-4</v>
      </c>
      <c r="GL247">
        <v>37418.158695652171</v>
      </c>
      <c r="GM247">
        <v>2.158695652174027</v>
      </c>
      <c r="GN247">
        <v>55.410784782608701</v>
      </c>
      <c r="GO247">
        <v>3.3847826086955942E-3</v>
      </c>
      <c r="GP247">
        <v>9848.0499999999993</v>
      </c>
      <c r="GQ247">
        <v>0</v>
      </c>
      <c r="GR247">
        <v>11.6853</v>
      </c>
      <c r="GS247">
        <v>0</v>
      </c>
      <c r="GT247">
        <v>5345.3786956521744</v>
      </c>
      <c r="GU247">
        <v>0.19869565217390289</v>
      </c>
      <c r="GV247">
        <v>9.0542423913043493</v>
      </c>
      <c r="GW247">
        <v>3.9239130434778983E-4</v>
      </c>
      <c r="GX247">
        <v>5342.2219565217392</v>
      </c>
      <c r="GY247">
        <v>0.21195652173912921</v>
      </c>
      <c r="GZ247">
        <v>9.0519216304347836</v>
      </c>
      <c r="HA247">
        <v>4.116304347825753E-4</v>
      </c>
      <c r="HB247">
        <v>53326.661956521741</v>
      </c>
      <c r="HC247">
        <v>0.7619565217391937</v>
      </c>
      <c r="HD247">
        <v>0</v>
      </c>
      <c r="HE247">
        <v>0</v>
      </c>
      <c r="HF247">
        <v>53326.661956521741</v>
      </c>
      <c r="HG247">
        <v>0.7619565217391937</v>
      </c>
      <c r="HH247">
        <v>0</v>
      </c>
      <c r="HI247">
        <v>0</v>
      </c>
      <c r="HJ247">
        <v>39046.763043478262</v>
      </c>
      <c r="HK247">
        <v>0.76304347826085328</v>
      </c>
      <c r="HL247">
        <v>0</v>
      </c>
      <c r="HM247">
        <v>0</v>
      </c>
    </row>
    <row r="248" spans="1:221" x14ac:dyDescent="0.25">
      <c r="A248" s="2">
        <v>52597</v>
      </c>
      <c r="B248">
        <v>3521.81</v>
      </c>
      <c r="C248">
        <v>0</v>
      </c>
      <c r="D248">
        <v>5.4301599999999999</v>
      </c>
      <c r="E248">
        <v>0</v>
      </c>
      <c r="F248">
        <v>5117.8656521739131</v>
      </c>
      <c r="G248">
        <v>0.34923913043477972</v>
      </c>
      <c r="H248">
        <v>7.9714830434782611</v>
      </c>
      <c r="I248">
        <v>5.4728260869563172E-4</v>
      </c>
      <c r="J248">
        <v>9848.0499999999993</v>
      </c>
      <c r="K248">
        <v>0</v>
      </c>
      <c r="L248">
        <v>11.6853</v>
      </c>
      <c r="M248">
        <v>0</v>
      </c>
      <c r="N248">
        <v>41770.460869565213</v>
      </c>
      <c r="O248">
        <v>1.620652173913127</v>
      </c>
      <c r="P248">
        <v>52.899386956521738</v>
      </c>
      <c r="Q248">
        <v>2.4902173913043798E-3</v>
      </c>
      <c r="R248">
        <v>9848.0499999999993</v>
      </c>
      <c r="S248">
        <v>0</v>
      </c>
      <c r="T248">
        <v>11.6853</v>
      </c>
      <c r="U248">
        <v>0</v>
      </c>
      <c r="V248">
        <v>54280.860869565207</v>
      </c>
      <c r="W248">
        <v>1.620652173913127</v>
      </c>
      <c r="X248">
        <v>70.299386956521744</v>
      </c>
      <c r="Y248">
        <v>2.4902173913041508E-3</v>
      </c>
      <c r="Z248">
        <v>11866.4</v>
      </c>
      <c r="AA248">
        <v>0</v>
      </c>
      <c r="AB248">
        <v>16.911000000000001</v>
      </c>
      <c r="AC248">
        <v>0</v>
      </c>
      <c r="AD248">
        <v>1026.7652173913041</v>
      </c>
      <c r="AE248">
        <v>0.39891304347826267</v>
      </c>
      <c r="AF248">
        <v>1.504139565217391</v>
      </c>
      <c r="AG248">
        <v>5.8217391304347542E-4</v>
      </c>
      <c r="AH248">
        <v>11866.4</v>
      </c>
      <c r="AI248">
        <v>0</v>
      </c>
      <c r="AJ248">
        <v>16.911000000000001</v>
      </c>
      <c r="AK248">
        <v>0</v>
      </c>
      <c r="AL248">
        <v>4222.3617391304351</v>
      </c>
      <c r="AM248">
        <v>0.39880434782606888</v>
      </c>
      <c r="AN248">
        <v>5.7646895652173908</v>
      </c>
      <c r="AO248">
        <v>5.8217391304348973E-4</v>
      </c>
      <c r="AP248">
        <v>14213.1</v>
      </c>
      <c r="AQ248">
        <v>0</v>
      </c>
      <c r="AR248">
        <v>20.447800000000001</v>
      </c>
      <c r="AS248">
        <v>0</v>
      </c>
      <c r="AT248">
        <v>26914.704347826089</v>
      </c>
      <c r="AU248">
        <v>1.728260869565166</v>
      </c>
      <c r="AV248">
        <v>37.582034782608687</v>
      </c>
      <c r="AW248">
        <v>2.5510869565219391E-3</v>
      </c>
      <c r="AX248">
        <v>26914.704347826089</v>
      </c>
      <c r="AY248">
        <v>1.728260869565166</v>
      </c>
      <c r="AZ248">
        <v>37.582034782608687</v>
      </c>
      <c r="BA248">
        <v>2.5510869565219391E-3</v>
      </c>
      <c r="BB248">
        <v>8639.6791304347826</v>
      </c>
      <c r="BC248">
        <v>0.34934782608692211</v>
      </c>
      <c r="BD248">
        <v>13.401630434782611</v>
      </c>
      <c r="BE248">
        <v>5.4782608695653557E-4</v>
      </c>
      <c r="BF248">
        <v>42978.860869565207</v>
      </c>
      <c r="BG248">
        <v>1.270652173913174</v>
      </c>
      <c r="BH248">
        <v>51.183091304347833</v>
      </c>
      <c r="BI248">
        <v>1.943478260869595E-3</v>
      </c>
      <c r="BJ248">
        <v>12510.4</v>
      </c>
      <c r="BK248">
        <v>0</v>
      </c>
      <c r="BL248">
        <v>17.399999999999999</v>
      </c>
      <c r="BM248">
        <v>0</v>
      </c>
      <c r="BN248">
        <v>12893.165217391301</v>
      </c>
      <c r="BO248">
        <v>0.39891304347827011</v>
      </c>
      <c r="BP248">
        <v>18.415108695652169</v>
      </c>
      <c r="BQ248">
        <v>5.8152173913045095E-4</v>
      </c>
      <c r="BR248">
        <v>3195.6</v>
      </c>
      <c r="BS248">
        <v>0</v>
      </c>
      <c r="BT248">
        <v>4.2605500000000003</v>
      </c>
      <c r="BU248">
        <v>0</v>
      </c>
      <c r="BV248">
        <v>23692.67391304348</v>
      </c>
      <c r="BW248">
        <v>1.330434782608791</v>
      </c>
      <c r="BX248">
        <v>33.167491304347827</v>
      </c>
      <c r="BY248">
        <v>1.9684782608695079E-3</v>
      </c>
      <c r="BZ248">
        <v>1346.45</v>
      </c>
      <c r="CA248">
        <v>0</v>
      </c>
      <c r="CB248">
        <v>2.1866400000000001</v>
      </c>
      <c r="CC248">
        <v>0</v>
      </c>
      <c r="CD248">
        <v>42836.64347826087</v>
      </c>
      <c r="CE248">
        <v>2.357608695652039</v>
      </c>
      <c r="CF248">
        <v>64.582069565217395</v>
      </c>
      <c r="CG248">
        <v>3.777173913043671E-3</v>
      </c>
      <c r="CH248">
        <v>48185.426086956519</v>
      </c>
      <c r="CI248">
        <v>2.5695652173913741</v>
      </c>
      <c r="CJ248">
        <v>73.646817391304353</v>
      </c>
      <c r="CK248">
        <v>4.1880434782604701E-3</v>
      </c>
      <c r="CL248">
        <v>126527.2608695652</v>
      </c>
      <c r="CM248">
        <v>4.1956521739132677</v>
      </c>
      <c r="CN248">
        <v>176.07956521739129</v>
      </c>
      <c r="CO248">
        <v>6.67391304347762E-3</v>
      </c>
      <c r="CP248">
        <v>9848.0499999999993</v>
      </c>
      <c r="CQ248">
        <v>0</v>
      </c>
      <c r="CR248">
        <v>11.6853</v>
      </c>
      <c r="CS248">
        <v>0</v>
      </c>
      <c r="CT248">
        <v>54280.860869565207</v>
      </c>
      <c r="CU248">
        <v>1.620652173913127</v>
      </c>
      <c r="CV248">
        <v>70.299386956521744</v>
      </c>
      <c r="CW248">
        <v>2.4902173913041508E-3</v>
      </c>
      <c r="CX248">
        <v>37485.078260869574</v>
      </c>
      <c r="CY248">
        <v>2.158695652173793</v>
      </c>
      <c r="CZ248">
        <v>55.515713043478257</v>
      </c>
      <c r="DA248">
        <v>3.3847826086955942E-3</v>
      </c>
      <c r="DB248">
        <v>14213.1</v>
      </c>
      <c r="DC248">
        <v>0</v>
      </c>
      <c r="DD248">
        <v>20.447800000000001</v>
      </c>
      <c r="DE248">
        <v>0</v>
      </c>
      <c r="DF248">
        <v>5281.5247826086952</v>
      </c>
      <c r="DG248">
        <v>0.21858695652175689</v>
      </c>
      <c r="DH248">
        <v>8.9606830434782605</v>
      </c>
      <c r="DI248">
        <v>4.2228260869563649E-4</v>
      </c>
      <c r="DJ248">
        <v>64128.960869565213</v>
      </c>
      <c r="DK248">
        <v>1.620652173913127</v>
      </c>
      <c r="DL248">
        <v>81.984786956521745</v>
      </c>
      <c r="DM248">
        <v>2.4902173913041508E-3</v>
      </c>
      <c r="DN248">
        <v>62398.526086956517</v>
      </c>
      <c r="DO248">
        <v>2.5695652173911392</v>
      </c>
      <c r="DP248">
        <v>94.094617391304354</v>
      </c>
      <c r="DQ248">
        <v>4.1880434782604701E-3</v>
      </c>
      <c r="DR248">
        <v>536390.34782608692</v>
      </c>
      <c r="DS248">
        <v>74.010869565217064</v>
      </c>
      <c r="DT248">
        <v>0</v>
      </c>
      <c r="DU248">
        <v>0</v>
      </c>
      <c r="DV248">
        <v>120561.95652173911</v>
      </c>
      <c r="DW248">
        <v>3.967391304347867</v>
      </c>
      <c r="DX248">
        <v>0</v>
      </c>
      <c r="DY248">
        <v>0</v>
      </c>
      <c r="DZ248">
        <v>82235.686956521735</v>
      </c>
      <c r="EA248">
        <v>12.64021739130464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113921.6956521739</v>
      </c>
      <c r="EY248">
        <v>3.7717391304345989</v>
      </c>
      <c r="EZ248">
        <v>0</v>
      </c>
      <c r="FA248">
        <v>0</v>
      </c>
      <c r="FB248">
        <v>12893.165217391301</v>
      </c>
      <c r="FC248">
        <v>0.39891304347827011</v>
      </c>
      <c r="FD248">
        <v>18.415108695652169</v>
      </c>
      <c r="FE248">
        <v>5.8152173913045095E-4</v>
      </c>
      <c r="FF248">
        <v>5281.5213043478261</v>
      </c>
      <c r="FG248">
        <v>0.2184782608695558</v>
      </c>
      <c r="FH248">
        <v>8.9606730434782609</v>
      </c>
      <c r="FI248">
        <v>4.2228260869563649E-4</v>
      </c>
      <c r="FJ248">
        <v>5288.8130434782624</v>
      </c>
      <c r="FK248">
        <v>0.21228260869564461</v>
      </c>
      <c r="FL248">
        <v>8.9729991304347827</v>
      </c>
      <c r="FM248">
        <v>4.11847826087017E-4</v>
      </c>
      <c r="FN248">
        <v>5351.5847826086956</v>
      </c>
      <c r="FO248">
        <v>0.19858695652173111</v>
      </c>
      <c r="FP248">
        <v>9.0664965217391291</v>
      </c>
      <c r="FQ248">
        <v>3.9239130434784713E-4</v>
      </c>
      <c r="FR248">
        <v>53350.282608695663</v>
      </c>
      <c r="FS248">
        <v>0.761956521738959</v>
      </c>
      <c r="FT248">
        <v>0</v>
      </c>
      <c r="FU248">
        <v>0</v>
      </c>
      <c r="FV248">
        <v>12510.4</v>
      </c>
      <c r="FW248">
        <v>0</v>
      </c>
      <c r="FX248">
        <v>17.399999999999999</v>
      </c>
      <c r="FY248">
        <v>0</v>
      </c>
      <c r="FZ248">
        <v>8639.6791304347826</v>
      </c>
      <c r="GA248">
        <v>0.34934782608692211</v>
      </c>
      <c r="GB248">
        <v>13.401630434782611</v>
      </c>
      <c r="GC248">
        <v>5.4782608695653557E-4</v>
      </c>
      <c r="GD248">
        <v>42978.860869565207</v>
      </c>
      <c r="GE248">
        <v>1.270652173913174</v>
      </c>
      <c r="GF248">
        <v>51.183091304347833</v>
      </c>
      <c r="GG248">
        <v>1.943478260869595E-3</v>
      </c>
      <c r="GH248">
        <v>5288.8195652173908</v>
      </c>
      <c r="GI248">
        <v>0.21217391304350211</v>
      </c>
      <c r="GJ248">
        <v>8.9730091304347823</v>
      </c>
      <c r="GK248">
        <v>4.118478260869597E-4</v>
      </c>
      <c r="GL248">
        <v>37485.078260869574</v>
      </c>
      <c r="GM248">
        <v>2.158695652173793</v>
      </c>
      <c r="GN248">
        <v>55.515713043478257</v>
      </c>
      <c r="GO248">
        <v>3.3847826086955942E-3</v>
      </c>
      <c r="GP248">
        <v>9848.0499999999993</v>
      </c>
      <c r="GQ248">
        <v>0</v>
      </c>
      <c r="GR248">
        <v>11.6853</v>
      </c>
      <c r="GS248">
        <v>0</v>
      </c>
      <c r="GT248">
        <v>5351.5382608695654</v>
      </c>
      <c r="GU248">
        <v>0.19869565217390289</v>
      </c>
      <c r="GV248">
        <v>9.0664065217391308</v>
      </c>
      <c r="GW248">
        <v>3.9239130434784713E-4</v>
      </c>
      <c r="GX248">
        <v>5348.7926086956522</v>
      </c>
      <c r="GY248">
        <v>0.21195652173912921</v>
      </c>
      <c r="GZ248">
        <v>9.0646821739130434</v>
      </c>
      <c r="HA248">
        <v>4.116304347826326E-4</v>
      </c>
      <c r="HB248">
        <v>53350.282608695663</v>
      </c>
      <c r="HC248">
        <v>0.761956521738959</v>
      </c>
      <c r="HD248">
        <v>0</v>
      </c>
      <c r="HE248">
        <v>0</v>
      </c>
      <c r="HF248">
        <v>53350.282608695663</v>
      </c>
      <c r="HG248">
        <v>0.761956521738959</v>
      </c>
      <c r="HH248">
        <v>0</v>
      </c>
      <c r="HI248">
        <v>0</v>
      </c>
      <c r="HJ248">
        <v>39070.417391304349</v>
      </c>
      <c r="HK248">
        <v>0.76304347826085328</v>
      </c>
      <c r="HL248">
        <v>0</v>
      </c>
      <c r="HM248">
        <v>0</v>
      </c>
    </row>
    <row r="249" spans="1:221" x14ac:dyDescent="0.25">
      <c r="A249" s="2">
        <v>52628</v>
      </c>
      <c r="B249">
        <v>3521.81</v>
      </c>
      <c r="C249">
        <v>0</v>
      </c>
      <c r="D249">
        <v>5.4301599999999999</v>
      </c>
      <c r="E249">
        <v>0</v>
      </c>
      <c r="F249">
        <v>5128.6920652173912</v>
      </c>
      <c r="G249">
        <v>0.34923913043477461</v>
      </c>
      <c r="H249">
        <v>7.9884488043478257</v>
      </c>
      <c r="I249">
        <v>5.472826086956623E-4</v>
      </c>
      <c r="J249">
        <v>9848.0499999999993</v>
      </c>
      <c r="K249">
        <v>0</v>
      </c>
      <c r="L249">
        <v>11.6853</v>
      </c>
      <c r="M249">
        <v>0</v>
      </c>
      <c r="N249">
        <v>41820.70108695652</v>
      </c>
      <c r="O249">
        <v>1.620652173912998</v>
      </c>
      <c r="P249">
        <v>52.976583695652167</v>
      </c>
      <c r="Q249">
        <v>2.490217391304349E-3</v>
      </c>
      <c r="R249">
        <v>9848.0499999999993</v>
      </c>
      <c r="S249">
        <v>0</v>
      </c>
      <c r="T249">
        <v>11.6853</v>
      </c>
      <c r="U249">
        <v>0</v>
      </c>
      <c r="V249">
        <v>54331.101086956522</v>
      </c>
      <c r="W249">
        <v>1.620652173912998</v>
      </c>
      <c r="X249">
        <v>70.376583695652172</v>
      </c>
      <c r="Y249">
        <v>2.4902173913045941E-3</v>
      </c>
      <c r="Z249">
        <v>11866.4</v>
      </c>
      <c r="AA249">
        <v>0</v>
      </c>
      <c r="AB249">
        <v>16.911000000000001</v>
      </c>
      <c r="AC249">
        <v>0</v>
      </c>
      <c r="AD249">
        <v>1039.13152173913</v>
      </c>
      <c r="AE249">
        <v>0.39891304347826201</v>
      </c>
      <c r="AF249">
        <v>1.522186956521739</v>
      </c>
      <c r="AG249">
        <v>5.8217391304347412E-4</v>
      </c>
      <c r="AH249">
        <v>11866.4</v>
      </c>
      <c r="AI249">
        <v>0</v>
      </c>
      <c r="AJ249">
        <v>16.911000000000001</v>
      </c>
      <c r="AK249">
        <v>0</v>
      </c>
      <c r="AL249">
        <v>4234.7246739130433</v>
      </c>
      <c r="AM249">
        <v>0.3988043478260932</v>
      </c>
      <c r="AN249">
        <v>5.782736956521739</v>
      </c>
      <c r="AO249">
        <v>5.8217391304348181E-4</v>
      </c>
      <c r="AP249">
        <v>14213.1</v>
      </c>
      <c r="AQ249">
        <v>0</v>
      </c>
      <c r="AR249">
        <v>20.447800000000001</v>
      </c>
      <c r="AS249">
        <v>0</v>
      </c>
      <c r="AT249">
        <v>26968.28043478261</v>
      </c>
      <c r="AU249">
        <v>1.7282608695652391</v>
      </c>
      <c r="AV249">
        <v>37.661118478260867</v>
      </c>
      <c r="AW249">
        <v>2.5510869565216619E-3</v>
      </c>
      <c r="AX249">
        <v>26968.28043478261</v>
      </c>
      <c r="AY249">
        <v>1.7282608695652391</v>
      </c>
      <c r="AZ249">
        <v>37.661118478260867</v>
      </c>
      <c r="BA249">
        <v>2.5510869565216619E-3</v>
      </c>
      <c r="BB249">
        <v>8650.5089130434772</v>
      </c>
      <c r="BC249">
        <v>0.34934782608697468</v>
      </c>
      <c r="BD249">
        <v>13.41861304347826</v>
      </c>
      <c r="BE249">
        <v>5.4782608695649404E-4</v>
      </c>
      <c r="BF249">
        <v>43018.251086956523</v>
      </c>
      <c r="BG249">
        <v>1.270652173912947</v>
      </c>
      <c r="BH249">
        <v>51.243339130434777</v>
      </c>
      <c r="BI249">
        <v>1.943478260869579E-3</v>
      </c>
      <c r="BJ249">
        <v>12510.4</v>
      </c>
      <c r="BK249">
        <v>0</v>
      </c>
      <c r="BL249">
        <v>17.399999999999999</v>
      </c>
      <c r="BM249">
        <v>0</v>
      </c>
      <c r="BN249">
        <v>12905.531521739131</v>
      </c>
      <c r="BO249">
        <v>0.39891304347826201</v>
      </c>
      <c r="BP249">
        <v>18.43313586956522</v>
      </c>
      <c r="BQ249">
        <v>5.8152173913044705E-4</v>
      </c>
      <c r="BR249">
        <v>3195.6</v>
      </c>
      <c r="BS249">
        <v>0</v>
      </c>
      <c r="BT249">
        <v>4.2605500000000003</v>
      </c>
      <c r="BU249">
        <v>0</v>
      </c>
      <c r="BV249">
        <v>23733.917391304349</v>
      </c>
      <c r="BW249">
        <v>1.3304347826086651</v>
      </c>
      <c r="BX249">
        <v>33.228514130434782</v>
      </c>
      <c r="BY249">
        <v>1.968478260869674E-3</v>
      </c>
      <c r="BZ249">
        <v>1346.45</v>
      </c>
      <c r="CA249">
        <v>0</v>
      </c>
      <c r="CB249">
        <v>2.1866400000000001</v>
      </c>
      <c r="CC249">
        <v>0</v>
      </c>
      <c r="CD249">
        <v>42909.729347826084</v>
      </c>
      <c r="CE249">
        <v>2.357608695652242</v>
      </c>
      <c r="CF249">
        <v>64.699161956521749</v>
      </c>
      <c r="CG249">
        <v>3.7771739130431962E-3</v>
      </c>
      <c r="CH249">
        <v>48265.082608695651</v>
      </c>
      <c r="CI249">
        <v>2.5695652173912849</v>
      </c>
      <c r="CJ249">
        <v>73.776646739130427</v>
      </c>
      <c r="CK249">
        <v>4.1880434782611024E-3</v>
      </c>
      <c r="CL249">
        <v>126657.3260869565</v>
      </c>
      <c r="CM249">
        <v>4.1956521739128467</v>
      </c>
      <c r="CN249">
        <v>176.2864565217391</v>
      </c>
      <c r="CO249">
        <v>6.6739130434780632E-3</v>
      </c>
      <c r="CP249">
        <v>9848.0499999999993</v>
      </c>
      <c r="CQ249">
        <v>0</v>
      </c>
      <c r="CR249">
        <v>11.6853</v>
      </c>
      <c r="CS249">
        <v>0</v>
      </c>
      <c r="CT249">
        <v>54331.101086956522</v>
      </c>
      <c r="CU249">
        <v>1.620652173912998</v>
      </c>
      <c r="CV249">
        <v>70.376583695652172</v>
      </c>
      <c r="CW249">
        <v>2.4902173913045941E-3</v>
      </c>
      <c r="CX249">
        <v>37551.997826086947</v>
      </c>
      <c r="CY249">
        <v>2.1586956521739551</v>
      </c>
      <c r="CZ249">
        <v>55.620641304347828</v>
      </c>
      <c r="DA249">
        <v>3.3847826086956488E-3</v>
      </c>
      <c r="DB249">
        <v>14213.1</v>
      </c>
      <c r="DC249">
        <v>0</v>
      </c>
      <c r="DD249">
        <v>20.447800000000001</v>
      </c>
      <c r="DE249">
        <v>0</v>
      </c>
      <c r="DF249">
        <v>5288.3009782608697</v>
      </c>
      <c r="DG249">
        <v>0.21858695652174681</v>
      </c>
      <c r="DH249">
        <v>8.9737738043478252</v>
      </c>
      <c r="DI249">
        <v>4.2228260869567802E-4</v>
      </c>
      <c r="DJ249">
        <v>64179.20108695652</v>
      </c>
      <c r="DK249">
        <v>1.620652173912998</v>
      </c>
      <c r="DL249">
        <v>82.061983695652174</v>
      </c>
      <c r="DM249">
        <v>2.4902173913045941E-3</v>
      </c>
      <c r="DN249">
        <v>62478.18260869565</v>
      </c>
      <c r="DO249">
        <v>2.5695652173912849</v>
      </c>
      <c r="DP249">
        <v>94.224446739130428</v>
      </c>
      <c r="DQ249">
        <v>4.1880434782611024E-3</v>
      </c>
      <c r="DR249">
        <v>538684.68478260865</v>
      </c>
      <c r="DS249">
        <v>74.010869565219139</v>
      </c>
      <c r="DT249">
        <v>0</v>
      </c>
      <c r="DU249">
        <v>0</v>
      </c>
      <c r="DV249">
        <v>120684.9456521739</v>
      </c>
      <c r="DW249">
        <v>3.9673913043476081</v>
      </c>
      <c r="DX249">
        <v>0</v>
      </c>
      <c r="DY249">
        <v>0</v>
      </c>
      <c r="DZ249">
        <v>82627.533695652179</v>
      </c>
      <c r="EA249">
        <v>12.640217391304381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114038.61956521741</v>
      </c>
      <c r="EY249">
        <v>3.7717391304347609</v>
      </c>
      <c r="EZ249">
        <v>0</v>
      </c>
      <c r="FA249">
        <v>0</v>
      </c>
      <c r="FB249">
        <v>12905.531521739131</v>
      </c>
      <c r="FC249">
        <v>0.39891304347826201</v>
      </c>
      <c r="FD249">
        <v>18.43313586956522</v>
      </c>
      <c r="FE249">
        <v>5.8152173913044705E-4</v>
      </c>
      <c r="FF249">
        <v>5288.2941304347823</v>
      </c>
      <c r="FG249">
        <v>0.218478260869578</v>
      </c>
      <c r="FH249">
        <v>8.9737638043478256</v>
      </c>
      <c r="FI249">
        <v>4.2228260869567802E-4</v>
      </c>
      <c r="FJ249">
        <v>5295.3938043478274</v>
      </c>
      <c r="FK249">
        <v>0.21228260869564361</v>
      </c>
      <c r="FL249">
        <v>8.9857664130434802</v>
      </c>
      <c r="FM249">
        <v>4.1184782608693802E-4</v>
      </c>
      <c r="FN249">
        <v>5357.7409782608693</v>
      </c>
      <c r="FO249">
        <v>0.19858695652174929</v>
      </c>
      <c r="FP249">
        <v>9.0786606521739124</v>
      </c>
      <c r="FQ249">
        <v>3.9239130434785298E-4</v>
      </c>
      <c r="FR249">
        <v>53373.903260869563</v>
      </c>
      <c r="FS249">
        <v>0.7619565217391937</v>
      </c>
      <c r="FT249">
        <v>0</v>
      </c>
      <c r="FU249">
        <v>0</v>
      </c>
      <c r="FV249">
        <v>12510.4</v>
      </c>
      <c r="FW249">
        <v>0</v>
      </c>
      <c r="FX249">
        <v>17.399999999999999</v>
      </c>
      <c r="FY249">
        <v>0</v>
      </c>
      <c r="FZ249">
        <v>8650.5089130434772</v>
      </c>
      <c r="GA249">
        <v>0.34934782608697468</v>
      </c>
      <c r="GB249">
        <v>13.41861304347826</v>
      </c>
      <c r="GC249">
        <v>5.4782608695649404E-4</v>
      </c>
      <c r="GD249">
        <v>43018.251086956523</v>
      </c>
      <c r="GE249">
        <v>1.270652173912947</v>
      </c>
      <c r="GF249">
        <v>51.243339130434777</v>
      </c>
      <c r="GG249">
        <v>1.943478260869579E-3</v>
      </c>
      <c r="GH249">
        <v>5295.3969565217394</v>
      </c>
      <c r="GI249">
        <v>0.2121739130434748</v>
      </c>
      <c r="GJ249">
        <v>8.9857764130434781</v>
      </c>
      <c r="GK249">
        <v>4.1184782608693802E-4</v>
      </c>
      <c r="GL249">
        <v>37551.997826086947</v>
      </c>
      <c r="GM249">
        <v>2.1586956521739551</v>
      </c>
      <c r="GN249">
        <v>55.620641304347828</v>
      </c>
      <c r="GO249">
        <v>3.3847826086956488E-3</v>
      </c>
      <c r="GP249">
        <v>9848.0499999999993</v>
      </c>
      <c r="GQ249">
        <v>0</v>
      </c>
      <c r="GR249">
        <v>11.6853</v>
      </c>
      <c r="GS249">
        <v>0</v>
      </c>
      <c r="GT249">
        <v>5357.6978260869564</v>
      </c>
      <c r="GU249">
        <v>0.1986956521739181</v>
      </c>
      <c r="GV249">
        <v>9.078570652173914</v>
      </c>
      <c r="GW249">
        <v>3.9239130434779178E-4</v>
      </c>
      <c r="GX249">
        <v>5355.3632608695652</v>
      </c>
      <c r="GY249">
        <v>0.21195652173913729</v>
      </c>
      <c r="GZ249">
        <v>9.077442717391305</v>
      </c>
      <c r="HA249">
        <v>4.1163043478259308E-4</v>
      </c>
      <c r="HB249">
        <v>53373.903260869563</v>
      </c>
      <c r="HC249">
        <v>0.7619565217391937</v>
      </c>
      <c r="HD249">
        <v>0</v>
      </c>
      <c r="HE249">
        <v>0</v>
      </c>
      <c r="HF249">
        <v>53373.903260869563</v>
      </c>
      <c r="HG249">
        <v>0.7619565217391937</v>
      </c>
      <c r="HH249">
        <v>0</v>
      </c>
      <c r="HI249">
        <v>0</v>
      </c>
      <c r="HJ249">
        <v>39094.071739130442</v>
      </c>
      <c r="HK249">
        <v>0.76304347826075614</v>
      </c>
      <c r="HL249">
        <v>0</v>
      </c>
      <c r="HM249">
        <v>0</v>
      </c>
    </row>
    <row r="250" spans="1:221" x14ac:dyDescent="0.25">
      <c r="A250" s="2">
        <v>52657</v>
      </c>
      <c r="B250">
        <v>3521.81</v>
      </c>
      <c r="C250">
        <v>0</v>
      </c>
      <c r="D250">
        <v>5.4301599999999999</v>
      </c>
      <c r="E250">
        <v>0</v>
      </c>
      <c r="F250">
        <v>5138.82</v>
      </c>
      <c r="G250">
        <v>0.34604395604395488</v>
      </c>
      <c r="H250">
        <v>8.0043199999999999</v>
      </c>
      <c r="I250">
        <v>5.4219780219779616E-4</v>
      </c>
      <c r="J250">
        <v>9848.0499999999993</v>
      </c>
      <c r="K250">
        <v>0</v>
      </c>
      <c r="L250">
        <v>11.6853</v>
      </c>
      <c r="M250">
        <v>0</v>
      </c>
      <c r="N250">
        <v>41867.699999999997</v>
      </c>
      <c r="O250">
        <v>1.5912087912088719</v>
      </c>
      <c r="P250">
        <v>53.0488</v>
      </c>
      <c r="Q250">
        <v>2.449450549450618E-3</v>
      </c>
      <c r="R250">
        <v>9848.0499999999993</v>
      </c>
      <c r="S250">
        <v>0</v>
      </c>
      <c r="T250">
        <v>11.6853</v>
      </c>
      <c r="U250">
        <v>0</v>
      </c>
      <c r="V250">
        <v>54378.1</v>
      </c>
      <c r="W250">
        <v>1.5912087912088719</v>
      </c>
      <c r="X250">
        <v>70.448800000000006</v>
      </c>
      <c r="Y250">
        <v>2.4505494505493081E-3</v>
      </c>
      <c r="Z250">
        <v>11866.4</v>
      </c>
      <c r="AA250">
        <v>0</v>
      </c>
      <c r="AB250">
        <v>16.911000000000001</v>
      </c>
      <c r="AC250">
        <v>0</v>
      </c>
      <c r="AD250">
        <v>1050.7</v>
      </c>
      <c r="AE250">
        <v>0.39450549450548938</v>
      </c>
      <c r="AF250">
        <v>1.5390699999999999</v>
      </c>
      <c r="AG250">
        <v>5.7571428571428866E-4</v>
      </c>
      <c r="AH250">
        <v>11866.4</v>
      </c>
      <c r="AI250">
        <v>0</v>
      </c>
      <c r="AJ250">
        <v>16.911000000000001</v>
      </c>
      <c r="AK250">
        <v>0</v>
      </c>
      <c r="AL250">
        <v>4246.29</v>
      </c>
      <c r="AM250">
        <v>0.39461538461537488</v>
      </c>
      <c r="AN250">
        <v>5.79962</v>
      </c>
      <c r="AO250">
        <v>5.7571428571428151E-4</v>
      </c>
      <c r="AP250">
        <v>14213.1</v>
      </c>
      <c r="AQ250">
        <v>0</v>
      </c>
      <c r="AR250">
        <v>20.447800000000001</v>
      </c>
      <c r="AS250">
        <v>0</v>
      </c>
      <c r="AT250">
        <v>27018.400000000001</v>
      </c>
      <c r="AU250">
        <v>1.7065934065934509</v>
      </c>
      <c r="AV250">
        <v>37.735100000000003</v>
      </c>
      <c r="AW250">
        <v>2.5120879120879092E-3</v>
      </c>
      <c r="AX250">
        <v>27018.400000000001</v>
      </c>
      <c r="AY250">
        <v>1.7065934065934509</v>
      </c>
      <c r="AZ250">
        <v>37.735100000000003</v>
      </c>
      <c r="BA250">
        <v>2.5120879120879092E-3</v>
      </c>
      <c r="BB250">
        <v>8660.64</v>
      </c>
      <c r="BC250">
        <v>0.34593406593405468</v>
      </c>
      <c r="BD250">
        <v>13.4345</v>
      </c>
      <c r="BE250">
        <v>5.4175824175825115E-4</v>
      </c>
      <c r="BF250">
        <v>43055.1</v>
      </c>
      <c r="BG250">
        <v>1.2450549450549</v>
      </c>
      <c r="BH250">
        <v>51.299700000000001</v>
      </c>
      <c r="BI250">
        <v>1.907692307692252E-3</v>
      </c>
      <c r="BJ250">
        <v>12510.4</v>
      </c>
      <c r="BK250">
        <v>0</v>
      </c>
      <c r="BL250">
        <v>17.399999999999999</v>
      </c>
      <c r="BM250">
        <v>0</v>
      </c>
      <c r="BN250">
        <v>12917.1</v>
      </c>
      <c r="BO250">
        <v>0.39450549450550398</v>
      </c>
      <c r="BP250">
        <v>18.45</v>
      </c>
      <c r="BQ250">
        <v>5.7582417582419652E-4</v>
      </c>
      <c r="BR250">
        <v>3195.6</v>
      </c>
      <c r="BS250">
        <v>0</v>
      </c>
      <c r="BT250">
        <v>4.2605500000000003</v>
      </c>
      <c r="BU250">
        <v>0</v>
      </c>
      <c r="BV250">
        <v>23772.5</v>
      </c>
      <c r="BW250">
        <v>1.310989010988945</v>
      </c>
      <c r="BX250">
        <v>33.285600000000002</v>
      </c>
      <c r="BY250">
        <v>1.9373626373626321E-3</v>
      </c>
      <c r="BZ250">
        <v>1346.45</v>
      </c>
      <c r="CA250">
        <v>0</v>
      </c>
      <c r="CB250">
        <v>2.1866400000000001</v>
      </c>
      <c r="CC250">
        <v>0</v>
      </c>
      <c r="CD250">
        <v>42978.1</v>
      </c>
      <c r="CE250">
        <v>2.2901098901098931</v>
      </c>
      <c r="CF250">
        <v>64.808700000000002</v>
      </c>
      <c r="CG250">
        <v>3.6692307692306721E-3</v>
      </c>
      <c r="CH250">
        <v>48339.6</v>
      </c>
      <c r="CI250">
        <v>2.4923076923078038</v>
      </c>
      <c r="CJ250">
        <v>73.898099999999999</v>
      </c>
      <c r="CK250">
        <v>4.0648351648349774E-3</v>
      </c>
      <c r="CL250">
        <v>126779</v>
      </c>
      <c r="CM250">
        <v>4.0879120879122173</v>
      </c>
      <c r="CN250">
        <v>176.48</v>
      </c>
      <c r="CO250">
        <v>6.516483516483893E-3</v>
      </c>
      <c r="CP250">
        <v>9848.0499999999993</v>
      </c>
      <c r="CQ250">
        <v>0</v>
      </c>
      <c r="CR250">
        <v>11.6853</v>
      </c>
      <c r="CS250">
        <v>0</v>
      </c>
      <c r="CT250">
        <v>54378.1</v>
      </c>
      <c r="CU250">
        <v>1.5912087912088719</v>
      </c>
      <c r="CV250">
        <v>70.448800000000006</v>
      </c>
      <c r="CW250">
        <v>2.4505494505493081E-3</v>
      </c>
      <c r="CX250">
        <v>37614.6</v>
      </c>
      <c r="CY250">
        <v>2.0989010989010679</v>
      </c>
      <c r="CZ250">
        <v>55.718800000000002</v>
      </c>
      <c r="DA250">
        <v>3.2846153846153381E-3</v>
      </c>
      <c r="DB250">
        <v>14213.1</v>
      </c>
      <c r="DC250">
        <v>0</v>
      </c>
      <c r="DD250">
        <v>20.447800000000001</v>
      </c>
      <c r="DE250">
        <v>0</v>
      </c>
      <c r="DF250">
        <v>5294.64</v>
      </c>
      <c r="DG250">
        <v>0.1991208791208802</v>
      </c>
      <c r="DH250">
        <v>8.9860199999999999</v>
      </c>
      <c r="DI250">
        <v>3.9076923076925192E-4</v>
      </c>
      <c r="DJ250">
        <v>64226.2</v>
      </c>
      <c r="DK250">
        <v>1.5912087912088719</v>
      </c>
      <c r="DL250">
        <v>82.134200000000007</v>
      </c>
      <c r="DM250">
        <v>2.449450549450618E-3</v>
      </c>
      <c r="DN250">
        <v>62552.7</v>
      </c>
      <c r="DO250">
        <v>2.4923076923078038</v>
      </c>
      <c r="DP250">
        <v>94.3459</v>
      </c>
      <c r="DQ250">
        <v>4.0648351648349774E-3</v>
      </c>
      <c r="DR250">
        <v>540831</v>
      </c>
      <c r="DS250">
        <v>115.41758241758291</v>
      </c>
      <c r="DT250">
        <v>0</v>
      </c>
      <c r="DU250">
        <v>0</v>
      </c>
      <c r="DV250">
        <v>120800</v>
      </c>
      <c r="DW250">
        <v>3.8571428571430579</v>
      </c>
      <c r="DX250">
        <v>0</v>
      </c>
      <c r="DY250">
        <v>0</v>
      </c>
      <c r="DZ250">
        <v>82994.100000000006</v>
      </c>
      <c r="EA250">
        <v>12.61208791208769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114148</v>
      </c>
      <c r="EY250">
        <v>3.6593406593404532</v>
      </c>
      <c r="EZ250">
        <v>0</v>
      </c>
      <c r="FA250">
        <v>0</v>
      </c>
      <c r="FB250">
        <v>12917.1</v>
      </c>
      <c r="FC250">
        <v>0.39450549450550398</v>
      </c>
      <c r="FD250">
        <v>18.45</v>
      </c>
      <c r="FE250">
        <v>5.7582417582419652E-4</v>
      </c>
      <c r="FF250">
        <v>5294.63</v>
      </c>
      <c r="FG250">
        <v>0.1992307692307804</v>
      </c>
      <c r="FH250">
        <v>8.9860100000000003</v>
      </c>
      <c r="FI250">
        <v>3.9065934065933702E-4</v>
      </c>
      <c r="FJ250">
        <v>5301.55</v>
      </c>
      <c r="FK250">
        <v>0.19329670329669521</v>
      </c>
      <c r="FL250">
        <v>8.9977100000000014</v>
      </c>
      <c r="FM250">
        <v>3.814285714285469E-4</v>
      </c>
      <c r="FN250">
        <v>5363.5</v>
      </c>
      <c r="FO250">
        <v>0.19241758241758131</v>
      </c>
      <c r="FP250">
        <v>9.0900400000000001</v>
      </c>
      <c r="FQ250">
        <v>3.8439560439561932E-4</v>
      </c>
      <c r="FR250">
        <v>53396</v>
      </c>
      <c r="FS250">
        <v>0.50219780219777022</v>
      </c>
      <c r="FT250">
        <v>0</v>
      </c>
      <c r="FU250">
        <v>0</v>
      </c>
      <c r="FV250">
        <v>12510.4</v>
      </c>
      <c r="FW250">
        <v>0</v>
      </c>
      <c r="FX250">
        <v>17.399999999999999</v>
      </c>
      <c r="FY250">
        <v>0</v>
      </c>
      <c r="FZ250">
        <v>8660.64</v>
      </c>
      <c r="GA250">
        <v>0.34593406593405468</v>
      </c>
      <c r="GB250">
        <v>13.4345</v>
      </c>
      <c r="GC250">
        <v>5.4175824175825115E-4</v>
      </c>
      <c r="GD250">
        <v>43055.1</v>
      </c>
      <c r="GE250">
        <v>1.2450549450549</v>
      </c>
      <c r="GF250">
        <v>51.299700000000001</v>
      </c>
      <c r="GG250">
        <v>1.907692307692252E-3</v>
      </c>
      <c r="GH250">
        <v>5301.55</v>
      </c>
      <c r="GI250">
        <v>0.1934065934065955</v>
      </c>
      <c r="GJ250">
        <v>8.9977199999999993</v>
      </c>
      <c r="GK250">
        <v>3.814285714286042E-4</v>
      </c>
      <c r="GL250">
        <v>37614.6</v>
      </c>
      <c r="GM250">
        <v>2.0989010989010679</v>
      </c>
      <c r="GN250">
        <v>55.718800000000002</v>
      </c>
      <c r="GO250">
        <v>3.2846153846153381E-3</v>
      </c>
      <c r="GP250">
        <v>9848.0499999999993</v>
      </c>
      <c r="GQ250">
        <v>0</v>
      </c>
      <c r="GR250">
        <v>11.6853</v>
      </c>
      <c r="GS250">
        <v>0</v>
      </c>
      <c r="GT250">
        <v>5363.46</v>
      </c>
      <c r="GU250">
        <v>0.19230769230768099</v>
      </c>
      <c r="GV250">
        <v>9.08995</v>
      </c>
      <c r="GW250">
        <v>3.8439560439561932E-4</v>
      </c>
      <c r="GX250">
        <v>5361.51</v>
      </c>
      <c r="GY250">
        <v>0.2016483516483511</v>
      </c>
      <c r="GZ250">
        <v>9.0893800000000002</v>
      </c>
      <c r="HA250">
        <v>3.9571428571427703E-4</v>
      </c>
      <c r="HB250">
        <v>53396</v>
      </c>
      <c r="HC250">
        <v>0.50219780219777022</v>
      </c>
      <c r="HD250">
        <v>0</v>
      </c>
      <c r="HE250">
        <v>0</v>
      </c>
      <c r="HF250">
        <v>53396</v>
      </c>
      <c r="HG250">
        <v>0.50219780219777022</v>
      </c>
      <c r="HH250">
        <v>0</v>
      </c>
      <c r="HI250">
        <v>0</v>
      </c>
      <c r="HJ250">
        <v>39116.199999999997</v>
      </c>
      <c r="HK250">
        <v>0.50109890109888511</v>
      </c>
      <c r="HL250">
        <v>0</v>
      </c>
      <c r="HM250">
        <v>0</v>
      </c>
    </row>
    <row r="251" spans="1:221" x14ac:dyDescent="0.25">
      <c r="A251" s="2">
        <v>52688</v>
      </c>
      <c r="B251">
        <v>3521.81</v>
      </c>
      <c r="C251">
        <v>0</v>
      </c>
      <c r="D251">
        <v>5.4301599999999999</v>
      </c>
      <c r="E251">
        <v>0</v>
      </c>
      <c r="F251">
        <v>5149.5473626373623</v>
      </c>
      <c r="G251">
        <v>0.3460439560439833</v>
      </c>
      <c r="H251">
        <v>8.0211281318681316</v>
      </c>
      <c r="I251">
        <v>5.4219780219781914E-4</v>
      </c>
      <c r="J251">
        <v>9848.0499999999993</v>
      </c>
      <c r="K251">
        <v>0</v>
      </c>
      <c r="L251">
        <v>11.6853</v>
      </c>
      <c r="M251">
        <v>0</v>
      </c>
      <c r="N251">
        <v>41917.027472527472</v>
      </c>
      <c r="O251">
        <v>1.591208791208677</v>
      </c>
      <c r="P251">
        <v>53.124732967032969</v>
      </c>
      <c r="Q251">
        <v>2.4494505494504419E-3</v>
      </c>
      <c r="R251">
        <v>9848.0499999999993</v>
      </c>
      <c r="S251">
        <v>0</v>
      </c>
      <c r="T251">
        <v>11.6853</v>
      </c>
      <c r="U251">
        <v>0</v>
      </c>
      <c r="V251">
        <v>54427.427472527474</v>
      </c>
      <c r="W251">
        <v>1.591208791208677</v>
      </c>
      <c r="X251">
        <v>70.524767032967034</v>
      </c>
      <c r="Y251">
        <v>2.4505494505495072E-3</v>
      </c>
      <c r="Z251">
        <v>11866.4</v>
      </c>
      <c r="AA251">
        <v>0</v>
      </c>
      <c r="AB251">
        <v>16.911000000000001</v>
      </c>
      <c r="AC251">
        <v>0</v>
      </c>
      <c r="AD251">
        <v>1062.92967032967</v>
      </c>
      <c r="AE251">
        <v>0.39450549450549871</v>
      </c>
      <c r="AF251">
        <v>1.5569171428571431</v>
      </c>
      <c r="AG251">
        <v>5.7571428571428682E-4</v>
      </c>
      <c r="AH251">
        <v>11866.4</v>
      </c>
      <c r="AI251">
        <v>0</v>
      </c>
      <c r="AJ251">
        <v>16.911000000000001</v>
      </c>
      <c r="AK251">
        <v>0</v>
      </c>
      <c r="AL251">
        <v>4258.5230769230766</v>
      </c>
      <c r="AM251">
        <v>0.39461538461540241</v>
      </c>
      <c r="AN251">
        <v>5.8174671428571427</v>
      </c>
      <c r="AO251">
        <v>5.7571428571430157E-4</v>
      </c>
      <c r="AP251">
        <v>14213.1</v>
      </c>
      <c r="AQ251">
        <v>0</v>
      </c>
      <c r="AR251">
        <v>20.447800000000001</v>
      </c>
      <c r="AS251">
        <v>0</v>
      </c>
      <c r="AT251">
        <v>27071.304395604398</v>
      </c>
      <c r="AU251">
        <v>1.706593406593311</v>
      </c>
      <c r="AV251">
        <v>37.812974725274728</v>
      </c>
      <c r="AW251">
        <v>2.5120879120879161E-3</v>
      </c>
      <c r="AX251">
        <v>27071.304395604398</v>
      </c>
      <c r="AY251">
        <v>1.706593406593311</v>
      </c>
      <c r="AZ251">
        <v>37.812974725274728</v>
      </c>
      <c r="BA251">
        <v>2.5120879120879161E-3</v>
      </c>
      <c r="BB251">
        <v>8671.3639560439551</v>
      </c>
      <c r="BC251">
        <v>0.34593406593412512</v>
      </c>
      <c r="BD251">
        <v>13.451294505494509</v>
      </c>
      <c r="BE251">
        <v>5.4175824175821678E-4</v>
      </c>
      <c r="BF251">
        <v>43093.6967032967</v>
      </c>
      <c r="BG251">
        <v>1.245054945055017</v>
      </c>
      <c r="BH251">
        <v>51.358838461538461</v>
      </c>
      <c r="BI251">
        <v>1.9076923076923439E-3</v>
      </c>
      <c r="BJ251">
        <v>12510.4</v>
      </c>
      <c r="BK251">
        <v>0</v>
      </c>
      <c r="BL251">
        <v>17.399999999999999</v>
      </c>
      <c r="BM251">
        <v>0</v>
      </c>
      <c r="BN251">
        <v>12929.329670329669</v>
      </c>
      <c r="BO251">
        <v>0.39450549450545319</v>
      </c>
      <c r="BP251">
        <v>18.467850549450549</v>
      </c>
      <c r="BQ251">
        <v>5.7582417582426146E-4</v>
      </c>
      <c r="BR251">
        <v>3195.6</v>
      </c>
      <c r="BS251">
        <v>0</v>
      </c>
      <c r="BT251">
        <v>4.2605500000000003</v>
      </c>
      <c r="BU251">
        <v>0</v>
      </c>
      <c r="BV251">
        <v>23813.140659340661</v>
      </c>
      <c r="BW251">
        <v>1.310989010989094</v>
      </c>
      <c r="BX251">
        <v>33.345658241758237</v>
      </c>
      <c r="BY251">
        <v>1.937362637362601E-3</v>
      </c>
      <c r="BZ251">
        <v>1346.45</v>
      </c>
      <c r="CA251">
        <v>0</v>
      </c>
      <c r="CB251">
        <v>2.1866400000000001</v>
      </c>
      <c r="CC251">
        <v>0</v>
      </c>
      <c r="CD251">
        <v>43049.093406593413</v>
      </c>
      <c r="CE251">
        <v>2.2901098901100339</v>
      </c>
      <c r="CF251">
        <v>64.922446153846153</v>
      </c>
      <c r="CG251">
        <v>3.6692307692310542E-3</v>
      </c>
      <c r="CH251">
        <v>48416.86153846154</v>
      </c>
      <c r="CI251">
        <v>2.4923076923075622</v>
      </c>
      <c r="CJ251">
        <v>74.024109890109884</v>
      </c>
      <c r="CK251">
        <v>4.0648351648352827E-3</v>
      </c>
      <c r="CL251">
        <v>126905.72527472529</v>
      </c>
      <c r="CM251">
        <v>4.0879120879117794</v>
      </c>
      <c r="CN251">
        <v>176.68201098901099</v>
      </c>
      <c r="CO251">
        <v>6.516483516483618E-3</v>
      </c>
      <c r="CP251">
        <v>9848.0499999999993</v>
      </c>
      <c r="CQ251">
        <v>0</v>
      </c>
      <c r="CR251">
        <v>11.6853</v>
      </c>
      <c r="CS251">
        <v>0</v>
      </c>
      <c r="CT251">
        <v>54427.427472527474</v>
      </c>
      <c r="CU251">
        <v>1.591208791208677</v>
      </c>
      <c r="CV251">
        <v>70.524767032967034</v>
      </c>
      <c r="CW251">
        <v>2.4505494505495072E-3</v>
      </c>
      <c r="CX251">
        <v>37679.665934065932</v>
      </c>
      <c r="CY251">
        <v>2.098901098901115</v>
      </c>
      <c r="CZ251">
        <v>55.820623076923077</v>
      </c>
      <c r="DA251">
        <v>3.2846153846153451E-3</v>
      </c>
      <c r="DB251">
        <v>14213.1</v>
      </c>
      <c r="DC251">
        <v>0</v>
      </c>
      <c r="DD251">
        <v>20.447800000000001</v>
      </c>
      <c r="DE251">
        <v>0</v>
      </c>
      <c r="DF251">
        <v>5300.8127472527476</v>
      </c>
      <c r="DG251">
        <v>0.1991208791208616</v>
      </c>
      <c r="DH251">
        <v>8.9981338461538467</v>
      </c>
      <c r="DI251">
        <v>3.9076923076919462E-4</v>
      </c>
      <c r="DJ251">
        <v>64275.527472527472</v>
      </c>
      <c r="DK251">
        <v>1.591208791208677</v>
      </c>
      <c r="DL251">
        <v>82.210132967032976</v>
      </c>
      <c r="DM251">
        <v>2.4494505494502051E-3</v>
      </c>
      <c r="DN251">
        <v>62629.961538461539</v>
      </c>
      <c r="DO251">
        <v>2.4923076923075622</v>
      </c>
      <c r="DP251">
        <v>94.471909890109885</v>
      </c>
      <c r="DQ251">
        <v>4.0648351648352827E-3</v>
      </c>
      <c r="DR251">
        <v>544408.94505494507</v>
      </c>
      <c r="DS251">
        <v>115.4175824175822</v>
      </c>
      <c r="DT251">
        <v>0</v>
      </c>
      <c r="DU251">
        <v>0</v>
      </c>
      <c r="DV251">
        <v>120919.57142857141</v>
      </c>
      <c r="DW251">
        <v>3.8571428571425108</v>
      </c>
      <c r="DX251">
        <v>0</v>
      </c>
      <c r="DY251">
        <v>0</v>
      </c>
      <c r="DZ251">
        <v>83385.074725274724</v>
      </c>
      <c r="EA251">
        <v>12.612087912088221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114261.4395604396</v>
      </c>
      <c r="EY251">
        <v>3.6593406593407658</v>
      </c>
      <c r="EZ251">
        <v>0</v>
      </c>
      <c r="FA251">
        <v>0</v>
      </c>
      <c r="FB251">
        <v>12929.329670329669</v>
      </c>
      <c r="FC251">
        <v>0.39450549450545319</v>
      </c>
      <c r="FD251">
        <v>18.467850549450549</v>
      </c>
      <c r="FE251">
        <v>5.7582417582426146E-4</v>
      </c>
      <c r="FF251">
        <v>5300.8061538461543</v>
      </c>
      <c r="FG251">
        <v>0.19923076923075009</v>
      </c>
      <c r="FH251">
        <v>8.9981204395604397</v>
      </c>
      <c r="FI251">
        <v>3.9065934065938282E-4</v>
      </c>
      <c r="FJ251">
        <v>5307.5421978021977</v>
      </c>
      <c r="FK251">
        <v>0.19329670329670989</v>
      </c>
      <c r="FL251">
        <v>9.0095342857142864</v>
      </c>
      <c r="FM251">
        <v>3.8142857142856219E-4</v>
      </c>
      <c r="FN251">
        <v>5369.464945054945</v>
      </c>
      <c r="FO251">
        <v>0.19241758241760179</v>
      </c>
      <c r="FP251">
        <v>9.1019562637362643</v>
      </c>
      <c r="FQ251">
        <v>3.8439560439555248E-4</v>
      </c>
      <c r="FR251">
        <v>53411.568131868131</v>
      </c>
      <c r="FS251">
        <v>0.50219780219777022</v>
      </c>
      <c r="FT251">
        <v>0</v>
      </c>
      <c r="FU251">
        <v>0</v>
      </c>
      <c r="FV251">
        <v>12510.4</v>
      </c>
      <c r="FW251">
        <v>0</v>
      </c>
      <c r="FX251">
        <v>17.399999999999999</v>
      </c>
      <c r="FY251">
        <v>0</v>
      </c>
      <c r="FZ251">
        <v>8671.3639560439551</v>
      </c>
      <c r="GA251">
        <v>0.34593406593412512</v>
      </c>
      <c r="GB251">
        <v>13.451294505494509</v>
      </c>
      <c r="GC251">
        <v>5.4175824175821678E-4</v>
      </c>
      <c r="GD251">
        <v>43093.6967032967</v>
      </c>
      <c r="GE251">
        <v>1.245054945055017</v>
      </c>
      <c r="GF251">
        <v>51.358838461538461</v>
      </c>
      <c r="GG251">
        <v>1.9076923076923439E-3</v>
      </c>
      <c r="GH251">
        <v>5307.5456043956046</v>
      </c>
      <c r="GI251">
        <v>0.1934065934065681</v>
      </c>
      <c r="GJ251">
        <v>9.009544285714286</v>
      </c>
      <c r="GK251">
        <v>3.8142857142856219E-4</v>
      </c>
      <c r="GL251">
        <v>37679.665934065932</v>
      </c>
      <c r="GM251">
        <v>2.098901098901115</v>
      </c>
      <c r="GN251">
        <v>55.820623076923077</v>
      </c>
      <c r="GO251">
        <v>3.2846153846153451E-3</v>
      </c>
      <c r="GP251">
        <v>9848.0499999999993</v>
      </c>
      <c r="GQ251">
        <v>0</v>
      </c>
      <c r="GR251">
        <v>11.6853</v>
      </c>
      <c r="GS251">
        <v>0</v>
      </c>
      <c r="GT251">
        <v>5369.4215384615381</v>
      </c>
      <c r="GU251">
        <v>0.1923076923077133</v>
      </c>
      <c r="GV251">
        <v>9.1018662637362642</v>
      </c>
      <c r="GW251">
        <v>3.8439560439561168E-4</v>
      </c>
      <c r="GX251">
        <v>5367.7610989010991</v>
      </c>
      <c r="GY251">
        <v>0.2016483516483277</v>
      </c>
      <c r="GZ251">
        <v>9.1016471428571428</v>
      </c>
      <c r="HA251">
        <v>3.9571428571427703E-4</v>
      </c>
      <c r="HB251">
        <v>53411.568131868131</v>
      </c>
      <c r="HC251">
        <v>0.50219780219777022</v>
      </c>
      <c r="HD251">
        <v>0</v>
      </c>
      <c r="HE251">
        <v>0</v>
      </c>
      <c r="HF251">
        <v>53411.568131868131</v>
      </c>
      <c r="HG251">
        <v>0.50219780219777022</v>
      </c>
      <c r="HH251">
        <v>0</v>
      </c>
      <c r="HI251">
        <v>0</v>
      </c>
      <c r="HJ251">
        <v>39131.734065934063</v>
      </c>
      <c r="HK251">
        <v>0.50109890109912769</v>
      </c>
      <c r="HL251">
        <v>0</v>
      </c>
      <c r="HM251">
        <v>0</v>
      </c>
    </row>
    <row r="252" spans="1:221" x14ac:dyDescent="0.25">
      <c r="A252" s="2">
        <v>52718</v>
      </c>
      <c r="B252">
        <v>3521.81</v>
      </c>
      <c r="C252">
        <v>0</v>
      </c>
      <c r="D252">
        <v>5.4301599999999999</v>
      </c>
      <c r="E252">
        <v>0</v>
      </c>
      <c r="F252">
        <v>5159.9286813186818</v>
      </c>
      <c r="G252">
        <v>0.34593406593405468</v>
      </c>
      <c r="H252">
        <v>8.0373940659340661</v>
      </c>
      <c r="I252">
        <v>5.4203119461186081E-4</v>
      </c>
      <c r="J252">
        <v>9848.0499999999993</v>
      </c>
      <c r="K252">
        <v>0</v>
      </c>
      <c r="L252">
        <v>11.6853</v>
      </c>
      <c r="M252">
        <v>0</v>
      </c>
      <c r="N252">
        <v>41964.763736263732</v>
      </c>
      <c r="O252">
        <v>1.590322580645255</v>
      </c>
      <c r="P252">
        <v>53.198216483516482</v>
      </c>
      <c r="Q252">
        <v>2.4482098546616182E-3</v>
      </c>
      <c r="R252">
        <v>9848.0499999999993</v>
      </c>
      <c r="S252">
        <v>0</v>
      </c>
      <c r="T252">
        <v>11.6853</v>
      </c>
      <c r="U252">
        <v>0</v>
      </c>
      <c r="V252">
        <v>54475.163736263727</v>
      </c>
      <c r="W252">
        <v>1.590322580645255</v>
      </c>
      <c r="X252">
        <v>70.598283516483519</v>
      </c>
      <c r="Y252">
        <v>2.4492378589152691E-3</v>
      </c>
      <c r="Z252">
        <v>11866.4</v>
      </c>
      <c r="AA252">
        <v>0</v>
      </c>
      <c r="AB252">
        <v>16.911000000000001</v>
      </c>
      <c r="AC252">
        <v>0</v>
      </c>
      <c r="AD252">
        <v>1074.7648351648349</v>
      </c>
      <c r="AE252">
        <v>0.39436015597305912</v>
      </c>
      <c r="AF252">
        <v>1.574188571428571</v>
      </c>
      <c r="AG252">
        <v>5.7550159517901877E-4</v>
      </c>
      <c r="AH252">
        <v>11866.4</v>
      </c>
      <c r="AI252">
        <v>0</v>
      </c>
      <c r="AJ252">
        <v>16.911000000000001</v>
      </c>
      <c r="AK252">
        <v>0</v>
      </c>
      <c r="AL252">
        <v>4270.3615384615387</v>
      </c>
      <c r="AM252">
        <v>0.39446295639842688</v>
      </c>
      <c r="AN252">
        <v>5.8347385714285718</v>
      </c>
      <c r="AO252">
        <v>5.7550159517899004E-4</v>
      </c>
      <c r="AP252">
        <v>14213.1</v>
      </c>
      <c r="AQ252">
        <v>0</v>
      </c>
      <c r="AR252">
        <v>20.447800000000001</v>
      </c>
      <c r="AS252">
        <v>0</v>
      </c>
      <c r="AT252">
        <v>27122.502197802201</v>
      </c>
      <c r="AU252">
        <v>1.705813541297468</v>
      </c>
      <c r="AV252">
        <v>37.888337362637373</v>
      </c>
      <c r="AW252">
        <v>2.5109181141439491E-3</v>
      </c>
      <c r="AX252">
        <v>27122.502197802201</v>
      </c>
      <c r="AY252">
        <v>1.705813541297468</v>
      </c>
      <c r="AZ252">
        <v>37.888337362637373</v>
      </c>
      <c r="BA252">
        <v>2.5109181141439491E-3</v>
      </c>
      <c r="BB252">
        <v>8681.7419780219789</v>
      </c>
      <c r="BC252">
        <v>0.34582772066642059</v>
      </c>
      <c r="BD252">
        <v>13.46754725274725</v>
      </c>
      <c r="BE252">
        <v>5.4161644806811416E-4</v>
      </c>
      <c r="BF252">
        <v>43131.048351648351</v>
      </c>
      <c r="BG252">
        <v>1.244310528181461</v>
      </c>
      <c r="BH252">
        <v>51.416069230769232</v>
      </c>
      <c r="BI252">
        <v>1.906593406593332E-3</v>
      </c>
      <c r="BJ252">
        <v>12510.4</v>
      </c>
      <c r="BK252">
        <v>0</v>
      </c>
      <c r="BL252">
        <v>17.399999999999999</v>
      </c>
      <c r="BM252">
        <v>0</v>
      </c>
      <c r="BN252">
        <v>12941.164835164829</v>
      </c>
      <c r="BO252">
        <v>0.39436370081532529</v>
      </c>
      <c r="BP252">
        <v>18.485125274725281</v>
      </c>
      <c r="BQ252">
        <v>5.756114852888477E-4</v>
      </c>
      <c r="BR252">
        <v>3195.6</v>
      </c>
      <c r="BS252">
        <v>0</v>
      </c>
      <c r="BT252">
        <v>4.2605500000000003</v>
      </c>
      <c r="BU252">
        <v>0</v>
      </c>
      <c r="BV252">
        <v>23852.47032967033</v>
      </c>
      <c r="BW252">
        <v>1.3103863878056849</v>
      </c>
      <c r="BX252">
        <v>33.403779120879122</v>
      </c>
      <c r="BY252">
        <v>1.936370081531386E-3</v>
      </c>
      <c r="BZ252">
        <v>1346.45</v>
      </c>
      <c r="CA252">
        <v>0</v>
      </c>
      <c r="CB252">
        <v>2.1866400000000001</v>
      </c>
      <c r="CC252">
        <v>0</v>
      </c>
      <c r="CD252">
        <v>43117.796703296714</v>
      </c>
      <c r="CE252">
        <v>2.2885856079402371</v>
      </c>
      <c r="CF252">
        <v>65.032523076923084</v>
      </c>
      <c r="CG252">
        <v>3.6665721375397291E-3</v>
      </c>
      <c r="CH252">
        <v>48491.630769230767</v>
      </c>
      <c r="CI252">
        <v>2.4906061680256601</v>
      </c>
      <c r="CJ252">
        <v>74.146054945054942</v>
      </c>
      <c r="CK252">
        <v>4.0618929457638736E-3</v>
      </c>
      <c r="CL252">
        <v>127028.3626373626</v>
      </c>
      <c r="CM252">
        <v>4.0850762141086427</v>
      </c>
      <c r="CN252">
        <v>176.8775054945055</v>
      </c>
      <c r="CO252">
        <v>6.5122297057778342E-3</v>
      </c>
      <c r="CP252">
        <v>9848.0499999999993</v>
      </c>
      <c r="CQ252">
        <v>0</v>
      </c>
      <c r="CR252">
        <v>11.6853</v>
      </c>
      <c r="CS252">
        <v>0</v>
      </c>
      <c r="CT252">
        <v>54475.163736263727</v>
      </c>
      <c r="CU252">
        <v>1.590322580645255</v>
      </c>
      <c r="CV252">
        <v>70.598283516483519</v>
      </c>
      <c r="CW252">
        <v>2.4492378589152691E-3</v>
      </c>
      <c r="CX252">
        <v>37742.632967032972</v>
      </c>
      <c r="CY252">
        <v>2.0972704714640131</v>
      </c>
      <c r="CZ252">
        <v>55.919161538461537</v>
      </c>
      <c r="DA252">
        <v>3.2820276497694352E-3</v>
      </c>
      <c r="DB252">
        <v>14213.1</v>
      </c>
      <c r="DC252">
        <v>0</v>
      </c>
      <c r="DD252">
        <v>20.447800000000001</v>
      </c>
      <c r="DE252">
        <v>0</v>
      </c>
      <c r="DF252">
        <v>5306.7863736263726</v>
      </c>
      <c r="DG252">
        <v>0.19864941510103001</v>
      </c>
      <c r="DH252">
        <v>9.0098569230769225</v>
      </c>
      <c r="DI252">
        <v>3.9000000000001929E-4</v>
      </c>
      <c r="DJ252">
        <v>64323.263736263732</v>
      </c>
      <c r="DK252">
        <v>1.590322580645255</v>
      </c>
      <c r="DL252">
        <v>82.283616483516482</v>
      </c>
      <c r="DM252">
        <v>2.4482098546613892E-3</v>
      </c>
      <c r="DN252">
        <v>62704.730769230773</v>
      </c>
      <c r="DO252">
        <v>2.4906416164482041</v>
      </c>
      <c r="DP252">
        <v>94.593854945054943</v>
      </c>
      <c r="DQ252">
        <v>4.0618929457638736E-3</v>
      </c>
      <c r="DR252">
        <v>547871.47252747254</v>
      </c>
      <c r="DS252">
        <v>114.5625664657921</v>
      </c>
      <c r="DT252">
        <v>0</v>
      </c>
      <c r="DU252">
        <v>0</v>
      </c>
      <c r="DV252">
        <v>121035.2857142857</v>
      </c>
      <c r="DW252">
        <v>3.855015951790377</v>
      </c>
      <c r="DX252">
        <v>0</v>
      </c>
      <c r="DY252">
        <v>0</v>
      </c>
      <c r="DZ252">
        <v>83763.437362637371</v>
      </c>
      <c r="EA252">
        <v>12.61900035448414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114371.21978021981</v>
      </c>
      <c r="EY252">
        <v>3.6572137539882421</v>
      </c>
      <c r="EZ252">
        <v>0</v>
      </c>
      <c r="FA252">
        <v>0</v>
      </c>
      <c r="FB252">
        <v>12941.164835164829</v>
      </c>
      <c r="FC252">
        <v>0.39436370081532529</v>
      </c>
      <c r="FD252">
        <v>18.485125274725281</v>
      </c>
      <c r="FE252">
        <v>5.756114852888477E-4</v>
      </c>
      <c r="FF252">
        <v>5306.7830769230768</v>
      </c>
      <c r="FG252">
        <v>0.19875221552642719</v>
      </c>
      <c r="FH252">
        <v>9.0098402197802212</v>
      </c>
      <c r="FI252">
        <v>3.8989719957458548E-4</v>
      </c>
      <c r="FJ252">
        <v>5313.341098901099</v>
      </c>
      <c r="FK252">
        <v>0.19291386033320679</v>
      </c>
      <c r="FL252">
        <v>9.0209771428571432</v>
      </c>
      <c r="FM252">
        <v>3.8079404466502759E-4</v>
      </c>
      <c r="FN252">
        <v>5375.2374725274731</v>
      </c>
      <c r="FO252">
        <v>0.1924565756823628</v>
      </c>
      <c r="FP252">
        <v>9.1134881318681309</v>
      </c>
      <c r="FQ252">
        <v>3.8432825239276269E-4</v>
      </c>
      <c r="FR252">
        <v>53426.634065934057</v>
      </c>
      <c r="FS252">
        <v>0.50226869904285953</v>
      </c>
      <c r="FT252">
        <v>0</v>
      </c>
      <c r="FU252">
        <v>0</v>
      </c>
      <c r="FV252">
        <v>12510.4</v>
      </c>
      <c r="FW252">
        <v>0</v>
      </c>
      <c r="FX252">
        <v>17.399999999999999</v>
      </c>
      <c r="FY252">
        <v>0</v>
      </c>
      <c r="FZ252">
        <v>8681.7419780219789</v>
      </c>
      <c r="GA252">
        <v>0.34582772066642059</v>
      </c>
      <c r="GB252">
        <v>13.46754725274725</v>
      </c>
      <c r="GC252">
        <v>5.4161644806811416E-4</v>
      </c>
      <c r="GD252">
        <v>43131.048351648351</v>
      </c>
      <c r="GE252">
        <v>1.244310528181461</v>
      </c>
      <c r="GF252">
        <v>51.416069230769232</v>
      </c>
      <c r="GG252">
        <v>1.906593406593332E-3</v>
      </c>
      <c r="GH252">
        <v>5313.3478021978017</v>
      </c>
      <c r="GI252">
        <v>0.19302020560087019</v>
      </c>
      <c r="GJ252">
        <v>9.0209871428571429</v>
      </c>
      <c r="GK252">
        <v>3.8079404466502759E-4</v>
      </c>
      <c r="GL252">
        <v>37742.632967032972</v>
      </c>
      <c r="GM252">
        <v>2.0972704714640131</v>
      </c>
      <c r="GN252">
        <v>55.919161538461537</v>
      </c>
      <c r="GO252">
        <v>3.2820276497694352E-3</v>
      </c>
      <c r="GP252">
        <v>9848.0499999999993</v>
      </c>
      <c r="GQ252">
        <v>0</v>
      </c>
      <c r="GR252">
        <v>11.6853</v>
      </c>
      <c r="GS252">
        <v>0</v>
      </c>
      <c r="GT252">
        <v>5375.1907692307695</v>
      </c>
      <c r="GU252">
        <v>0.19235377525699501</v>
      </c>
      <c r="GV252">
        <v>9.1133981318681325</v>
      </c>
      <c r="GW252">
        <v>3.8432825239276269E-4</v>
      </c>
      <c r="GX252">
        <v>5373.8105494505489</v>
      </c>
      <c r="GY252">
        <v>0.20150655795817241</v>
      </c>
      <c r="GZ252">
        <v>9.1135185714285711</v>
      </c>
      <c r="HA252">
        <v>3.9542715349164789E-4</v>
      </c>
      <c r="HB252">
        <v>53426.634065934057</v>
      </c>
      <c r="HC252">
        <v>0.50226869904285953</v>
      </c>
      <c r="HD252">
        <v>0</v>
      </c>
      <c r="HE252">
        <v>0</v>
      </c>
      <c r="HF252">
        <v>53426.634065934057</v>
      </c>
      <c r="HG252">
        <v>0.50226869904285953</v>
      </c>
      <c r="HH252">
        <v>0</v>
      </c>
      <c r="HI252">
        <v>0</v>
      </c>
      <c r="HJ252">
        <v>39146.767032967044</v>
      </c>
      <c r="HK252">
        <v>0.5012052463665192</v>
      </c>
      <c r="HL252">
        <v>0</v>
      </c>
      <c r="HM252">
        <v>0</v>
      </c>
    </row>
    <row r="253" spans="1:221" x14ac:dyDescent="0.25">
      <c r="A253" s="2">
        <v>52749</v>
      </c>
      <c r="B253">
        <v>3521.81</v>
      </c>
      <c r="C253">
        <v>0</v>
      </c>
      <c r="D253">
        <v>5.4301599999999999</v>
      </c>
      <c r="E253">
        <v>0</v>
      </c>
      <c r="F253">
        <v>5170.6526373626384</v>
      </c>
      <c r="G253">
        <v>0.34263736263737882</v>
      </c>
      <c r="H253">
        <v>8.0541970329670338</v>
      </c>
      <c r="I253">
        <v>5.370329670329355E-4</v>
      </c>
      <c r="J253">
        <v>9848.0499999999993</v>
      </c>
      <c r="K253">
        <v>0</v>
      </c>
      <c r="L253">
        <v>11.6853</v>
      </c>
      <c r="M253">
        <v>0</v>
      </c>
      <c r="N253">
        <v>42014.063736263743</v>
      </c>
      <c r="O253">
        <v>1.5637362637363059</v>
      </c>
      <c r="P253">
        <v>53.274110989010993</v>
      </c>
      <c r="Q253">
        <v>2.4109890109890839E-3</v>
      </c>
      <c r="R253">
        <v>9848.0499999999993</v>
      </c>
      <c r="S253">
        <v>0</v>
      </c>
      <c r="T253">
        <v>11.6853</v>
      </c>
      <c r="U253">
        <v>0</v>
      </c>
      <c r="V253">
        <v>54524.463736263737</v>
      </c>
      <c r="W253">
        <v>1.5637362637363059</v>
      </c>
      <c r="X253">
        <v>70.674209890109893</v>
      </c>
      <c r="Y253">
        <v>2.409890109890019E-3</v>
      </c>
      <c r="Z253">
        <v>11866.4</v>
      </c>
      <c r="AA253">
        <v>0</v>
      </c>
      <c r="AB253">
        <v>16.911000000000001</v>
      </c>
      <c r="AC253">
        <v>0</v>
      </c>
      <c r="AD253">
        <v>1086.99</v>
      </c>
      <c r="AE253">
        <v>0.38999999999999402</v>
      </c>
      <c r="AF253">
        <v>1.5920291208791211</v>
      </c>
      <c r="AG253">
        <v>5.691208791208731E-4</v>
      </c>
      <c r="AH253">
        <v>11866.4</v>
      </c>
      <c r="AI253">
        <v>0</v>
      </c>
      <c r="AJ253">
        <v>16.911000000000001</v>
      </c>
      <c r="AK253">
        <v>0</v>
      </c>
      <c r="AL253">
        <v>4282.5898901098899</v>
      </c>
      <c r="AM253">
        <v>0.38989010989010542</v>
      </c>
      <c r="AN253">
        <v>5.8525791208791196</v>
      </c>
      <c r="AO253">
        <v>5.6912087912088796E-4</v>
      </c>
      <c r="AP253">
        <v>14213.1</v>
      </c>
      <c r="AQ253">
        <v>0</v>
      </c>
      <c r="AR253">
        <v>20.447800000000001</v>
      </c>
      <c r="AS253">
        <v>0</v>
      </c>
      <c r="AT253">
        <v>27175.382417582419</v>
      </c>
      <c r="AU253">
        <v>1.682417582417475</v>
      </c>
      <c r="AV253">
        <v>37.966175824175828</v>
      </c>
      <c r="AW253">
        <v>2.4758241758242152E-3</v>
      </c>
      <c r="AX253">
        <v>27175.382417582419</v>
      </c>
      <c r="AY253">
        <v>1.682417582417475</v>
      </c>
      <c r="AZ253">
        <v>37.966175824175828</v>
      </c>
      <c r="BA253">
        <v>2.4758241758242152E-3</v>
      </c>
      <c r="BB253">
        <v>8692.4626373626379</v>
      </c>
      <c r="BC253">
        <v>0.34263736263734851</v>
      </c>
      <c r="BD253">
        <v>13.48433736263736</v>
      </c>
      <c r="BE253">
        <v>5.3736263736260767E-4</v>
      </c>
      <c r="BF253">
        <v>43169.621978021984</v>
      </c>
      <c r="BG253">
        <v>1.2219780219781871</v>
      </c>
      <c r="BH253">
        <v>51.475173626373618</v>
      </c>
      <c r="BI253">
        <v>1.8736263736265359E-3</v>
      </c>
      <c r="BJ253">
        <v>12510.4</v>
      </c>
      <c r="BK253">
        <v>0</v>
      </c>
      <c r="BL253">
        <v>17.399999999999999</v>
      </c>
      <c r="BM253">
        <v>0</v>
      </c>
      <c r="BN253">
        <v>12953.39010989011</v>
      </c>
      <c r="BO253">
        <v>0.39010989010991282</v>
      </c>
      <c r="BP253">
        <v>18.502969230769232</v>
      </c>
      <c r="BQ253">
        <v>5.6923076923081815E-4</v>
      </c>
      <c r="BR253">
        <v>3195.6</v>
      </c>
      <c r="BS253">
        <v>0</v>
      </c>
      <c r="BT253">
        <v>4.2605500000000003</v>
      </c>
      <c r="BU253">
        <v>0</v>
      </c>
      <c r="BV253">
        <v>23893.09230769231</v>
      </c>
      <c r="BW253">
        <v>1.2923076923076831</v>
      </c>
      <c r="BX253">
        <v>33.463806593406588</v>
      </c>
      <c r="BY253">
        <v>1.906593406593278E-3</v>
      </c>
      <c r="BZ253">
        <v>1346.45</v>
      </c>
      <c r="CA253">
        <v>0</v>
      </c>
      <c r="CB253">
        <v>2.1866400000000001</v>
      </c>
      <c r="CC253">
        <v>0</v>
      </c>
      <c r="CD253">
        <v>43188.742857142854</v>
      </c>
      <c r="CE253">
        <v>2.2428571428572468</v>
      </c>
      <c r="CF253">
        <v>65.146186813186816</v>
      </c>
      <c r="CG253">
        <v>3.5868131868132501E-3</v>
      </c>
      <c r="CH253">
        <v>48568.839560439563</v>
      </c>
      <c r="CI253">
        <v>2.4395604395603492</v>
      </c>
      <c r="CJ253">
        <v>74.271973626373622</v>
      </c>
      <c r="CK253">
        <v>3.9736263736263782E-3</v>
      </c>
      <c r="CL253">
        <v>127155</v>
      </c>
      <c r="CM253">
        <v>4</v>
      </c>
      <c r="CN253">
        <v>177.07938461538461</v>
      </c>
      <c r="CO253">
        <v>6.3846153846156993E-3</v>
      </c>
      <c r="CP253">
        <v>9848.0499999999993</v>
      </c>
      <c r="CQ253">
        <v>0</v>
      </c>
      <c r="CR253">
        <v>11.6853</v>
      </c>
      <c r="CS253">
        <v>0</v>
      </c>
      <c r="CT253">
        <v>54524.463736263737</v>
      </c>
      <c r="CU253">
        <v>1.5637362637363059</v>
      </c>
      <c r="CV253">
        <v>70.674209890109893</v>
      </c>
      <c r="CW253">
        <v>2.409890109890019E-3</v>
      </c>
      <c r="CX253">
        <v>37807.648351648349</v>
      </c>
      <c r="CY253">
        <v>2.0483516483516722</v>
      </c>
      <c r="CZ253">
        <v>56.02090439560439</v>
      </c>
      <c r="DA253">
        <v>3.2043956043956712E-3</v>
      </c>
      <c r="DB253">
        <v>14213.1</v>
      </c>
      <c r="DC253">
        <v>0</v>
      </c>
      <c r="DD253">
        <v>20.447800000000001</v>
      </c>
      <c r="DE253">
        <v>0</v>
      </c>
      <c r="DF253">
        <v>5312.9445054945054</v>
      </c>
      <c r="DG253">
        <v>0.18450549450550779</v>
      </c>
      <c r="DH253">
        <v>9.0219469230769231</v>
      </c>
      <c r="DI253">
        <v>3.6692307692304618E-4</v>
      </c>
      <c r="DJ253">
        <v>64372.563736263743</v>
      </c>
      <c r="DK253">
        <v>1.5637362637363059</v>
      </c>
      <c r="DL253">
        <v>82.359510989010985</v>
      </c>
      <c r="DM253">
        <v>2.4109890109893211E-3</v>
      </c>
      <c r="DN253">
        <v>62781.94065934066</v>
      </c>
      <c r="DO253">
        <v>2.4406593406592338</v>
      </c>
      <c r="DP253">
        <v>94.719773626373623</v>
      </c>
      <c r="DQ253">
        <v>3.9736263736263782E-3</v>
      </c>
      <c r="DR253">
        <v>551422.91208791209</v>
      </c>
      <c r="DS253">
        <v>88.912087912089191</v>
      </c>
      <c r="DT253">
        <v>0</v>
      </c>
      <c r="DU253">
        <v>0</v>
      </c>
      <c r="DV253">
        <v>121154.7912087912</v>
      </c>
      <c r="DW253">
        <v>3.791208791208919</v>
      </c>
      <c r="DX253">
        <v>0</v>
      </c>
      <c r="DY253">
        <v>0</v>
      </c>
      <c r="DZ253">
        <v>84154.626373626379</v>
      </c>
      <c r="EA253">
        <v>12.82637362637373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114484.5934065934</v>
      </c>
      <c r="EY253">
        <v>3.5934065934062041</v>
      </c>
      <c r="EZ253">
        <v>0</v>
      </c>
      <c r="FA253">
        <v>0</v>
      </c>
      <c r="FB253">
        <v>12953.39010989011</v>
      </c>
      <c r="FC253">
        <v>0.39010989010991282</v>
      </c>
      <c r="FD253">
        <v>18.502969230769232</v>
      </c>
      <c r="FE253">
        <v>5.6923076923081815E-4</v>
      </c>
      <c r="FF253">
        <v>5312.944395604396</v>
      </c>
      <c r="FG253">
        <v>0.18439560439558891</v>
      </c>
      <c r="FH253">
        <v>9.0219270329670334</v>
      </c>
      <c r="FI253">
        <v>3.6703296703297642E-4</v>
      </c>
      <c r="FJ253">
        <v>5319.3214285714284</v>
      </c>
      <c r="FK253">
        <v>0.1814285714285688</v>
      </c>
      <c r="FL253">
        <v>9.0327817582417591</v>
      </c>
      <c r="FM253">
        <v>3.6175824175822179E-4</v>
      </c>
      <c r="FN253">
        <v>5381.2036263736263</v>
      </c>
      <c r="FO253">
        <v>0.19362637362637539</v>
      </c>
      <c r="FP253">
        <v>9.1254023076923065</v>
      </c>
      <c r="FQ253">
        <v>3.8230769230770771E-4</v>
      </c>
      <c r="FR253">
        <v>53442.204395604393</v>
      </c>
      <c r="FS253">
        <v>0.50439560439554043</v>
      </c>
      <c r="FT253">
        <v>0</v>
      </c>
      <c r="FU253">
        <v>0</v>
      </c>
      <c r="FV253">
        <v>12510.4</v>
      </c>
      <c r="FW253">
        <v>0</v>
      </c>
      <c r="FX253">
        <v>17.399999999999999</v>
      </c>
      <c r="FY253">
        <v>0</v>
      </c>
      <c r="FZ253">
        <v>8692.4626373626379</v>
      </c>
      <c r="GA253">
        <v>0.34263736263734851</v>
      </c>
      <c r="GB253">
        <v>13.48433736263736</v>
      </c>
      <c r="GC253">
        <v>5.3736263736260767E-4</v>
      </c>
      <c r="GD253">
        <v>43169.621978021984</v>
      </c>
      <c r="GE253">
        <v>1.2219780219781871</v>
      </c>
      <c r="GF253">
        <v>51.475173626373618</v>
      </c>
      <c r="GG253">
        <v>1.8736263736265359E-3</v>
      </c>
      <c r="GH253">
        <v>5319.3314285714287</v>
      </c>
      <c r="GI253">
        <v>0.1814285714285688</v>
      </c>
      <c r="GJ253">
        <v>9.0327917582417587</v>
      </c>
      <c r="GK253">
        <v>3.6175824175822179E-4</v>
      </c>
      <c r="GL253">
        <v>37807.648351648349</v>
      </c>
      <c r="GM253">
        <v>2.0483516483516722</v>
      </c>
      <c r="GN253">
        <v>56.02090439560439</v>
      </c>
      <c r="GO253">
        <v>3.2043956043956712E-3</v>
      </c>
      <c r="GP253">
        <v>9848.0499999999993</v>
      </c>
      <c r="GQ253">
        <v>0</v>
      </c>
      <c r="GR253">
        <v>11.6853</v>
      </c>
      <c r="GS253">
        <v>0</v>
      </c>
      <c r="GT253">
        <v>5381.1537362637364</v>
      </c>
      <c r="GU253">
        <v>0.1937362637362639</v>
      </c>
      <c r="GV253">
        <v>9.1253123076923082</v>
      </c>
      <c r="GW253">
        <v>3.8230769230770771E-4</v>
      </c>
      <c r="GX253">
        <v>5380.0572527472523</v>
      </c>
      <c r="GY253">
        <v>0.1972527472527569</v>
      </c>
      <c r="GZ253">
        <v>9.1257768131868122</v>
      </c>
      <c r="HA253">
        <v>3.8681318681318781E-4</v>
      </c>
      <c r="HB253">
        <v>53442.204395604393</v>
      </c>
      <c r="HC253">
        <v>0.50439560439554043</v>
      </c>
      <c r="HD253">
        <v>0</v>
      </c>
      <c r="HE253">
        <v>0</v>
      </c>
      <c r="HF253">
        <v>53442.204395604393</v>
      </c>
      <c r="HG253">
        <v>0.50439560439554043</v>
      </c>
      <c r="HH253">
        <v>0</v>
      </c>
      <c r="HI253">
        <v>0</v>
      </c>
      <c r="HJ253">
        <v>39162.304395604398</v>
      </c>
      <c r="HK253">
        <v>0.50439560439554043</v>
      </c>
      <c r="HL253">
        <v>0</v>
      </c>
      <c r="HM253">
        <v>0</v>
      </c>
    </row>
    <row r="254" spans="1:221" x14ac:dyDescent="0.25">
      <c r="A254" s="2">
        <v>52779</v>
      </c>
      <c r="B254">
        <v>3521.81</v>
      </c>
      <c r="C254">
        <v>0</v>
      </c>
      <c r="D254">
        <v>5.4301599999999999</v>
      </c>
      <c r="E254">
        <v>0</v>
      </c>
      <c r="F254">
        <v>5180.9317582417589</v>
      </c>
      <c r="G254">
        <v>0.34263736263734068</v>
      </c>
      <c r="H254">
        <v>8.0703080219780219</v>
      </c>
      <c r="I254">
        <v>5.370329670329985E-4</v>
      </c>
      <c r="J254">
        <v>9848.0499999999993</v>
      </c>
      <c r="K254">
        <v>0</v>
      </c>
      <c r="L254">
        <v>11.6853</v>
      </c>
      <c r="M254">
        <v>0</v>
      </c>
      <c r="N254">
        <v>42060.975824175817</v>
      </c>
      <c r="O254">
        <v>1.5637362637362751</v>
      </c>
      <c r="P254">
        <v>53.346440659340672</v>
      </c>
      <c r="Q254">
        <v>2.4109890109888779E-3</v>
      </c>
      <c r="R254">
        <v>9848.0499999999993</v>
      </c>
      <c r="S254">
        <v>0</v>
      </c>
      <c r="T254">
        <v>11.6853</v>
      </c>
      <c r="U254">
        <v>0</v>
      </c>
      <c r="V254">
        <v>54571.375824175833</v>
      </c>
      <c r="W254">
        <v>1.5637362637360399</v>
      </c>
      <c r="X254">
        <v>70.746506593406593</v>
      </c>
      <c r="Y254">
        <v>2.4098901098899578E-3</v>
      </c>
      <c r="Z254">
        <v>11866.4</v>
      </c>
      <c r="AA254">
        <v>0</v>
      </c>
      <c r="AB254">
        <v>16.911000000000001</v>
      </c>
      <c r="AC254">
        <v>0</v>
      </c>
      <c r="AD254">
        <v>1098.69</v>
      </c>
      <c r="AE254">
        <v>0.39000000000000468</v>
      </c>
      <c r="AF254">
        <v>1.609102747252747</v>
      </c>
      <c r="AG254">
        <v>5.6912087912088362E-4</v>
      </c>
      <c r="AH254">
        <v>11866.4</v>
      </c>
      <c r="AI254">
        <v>0</v>
      </c>
      <c r="AJ254">
        <v>16.911000000000001</v>
      </c>
      <c r="AK254">
        <v>0</v>
      </c>
      <c r="AL254">
        <v>4294.2865934065931</v>
      </c>
      <c r="AM254">
        <v>0.38989010989013378</v>
      </c>
      <c r="AN254">
        <v>5.8696527472527471</v>
      </c>
      <c r="AO254">
        <v>5.6912087912090509E-4</v>
      </c>
      <c r="AP254">
        <v>14213.1</v>
      </c>
      <c r="AQ254">
        <v>0</v>
      </c>
      <c r="AR254">
        <v>20.447800000000001</v>
      </c>
      <c r="AS254">
        <v>0</v>
      </c>
      <c r="AT254">
        <v>27225.85494505494</v>
      </c>
      <c r="AU254">
        <v>1.6824175824176271</v>
      </c>
      <c r="AV254">
        <v>38.040450549450547</v>
      </c>
      <c r="AW254">
        <v>2.4758241758240092E-3</v>
      </c>
      <c r="AX254">
        <v>27225.85494505494</v>
      </c>
      <c r="AY254">
        <v>1.6824175824176271</v>
      </c>
      <c r="AZ254">
        <v>38.040450549450547</v>
      </c>
      <c r="BA254">
        <v>2.4758241758240092E-3</v>
      </c>
      <c r="BB254">
        <v>8702.7417582417584</v>
      </c>
      <c r="BC254">
        <v>0.34263736263734068</v>
      </c>
      <c r="BD254">
        <v>13.50045824175824</v>
      </c>
      <c r="BE254">
        <v>5.373626373626286E-4</v>
      </c>
      <c r="BF254">
        <v>43206.281318681322</v>
      </c>
      <c r="BG254">
        <v>1.2219780219778431</v>
      </c>
      <c r="BH254">
        <v>51.531382417582421</v>
      </c>
      <c r="BI254">
        <v>1.873626373626192E-3</v>
      </c>
      <c r="BJ254">
        <v>12510.4</v>
      </c>
      <c r="BK254">
        <v>0</v>
      </c>
      <c r="BL254">
        <v>17.399999999999999</v>
      </c>
      <c r="BM254">
        <v>0</v>
      </c>
      <c r="BN254">
        <v>12965.093406593411</v>
      </c>
      <c r="BO254">
        <v>0.39010989010984631</v>
      </c>
      <c r="BP254">
        <v>18.52004615384616</v>
      </c>
      <c r="BQ254">
        <v>5.6923076923079137E-4</v>
      </c>
      <c r="BR254">
        <v>3195.6</v>
      </c>
      <c r="BS254">
        <v>0</v>
      </c>
      <c r="BT254">
        <v>4.2605500000000003</v>
      </c>
      <c r="BU254">
        <v>0</v>
      </c>
      <c r="BV254">
        <v>23931.86153846154</v>
      </c>
      <c r="BW254">
        <v>1.292307692307781</v>
      </c>
      <c r="BX254">
        <v>33.521004395604393</v>
      </c>
      <c r="BY254">
        <v>1.906593406593332E-3</v>
      </c>
      <c r="BZ254">
        <v>1346.45</v>
      </c>
      <c r="CA254">
        <v>0</v>
      </c>
      <c r="CB254">
        <v>2.1866400000000001</v>
      </c>
      <c r="CC254">
        <v>0</v>
      </c>
      <c r="CD254">
        <v>43256.028571428571</v>
      </c>
      <c r="CE254">
        <v>2.24285714285713</v>
      </c>
      <c r="CF254">
        <v>65.253791208791213</v>
      </c>
      <c r="CG254">
        <v>3.586813186812822E-3</v>
      </c>
      <c r="CH254">
        <v>48642.026373626373</v>
      </c>
      <c r="CI254">
        <v>2.4395604395606152</v>
      </c>
      <c r="CJ254">
        <v>74.391182417582414</v>
      </c>
      <c r="CK254">
        <v>3.9736263736262264E-3</v>
      </c>
      <c r="CL254">
        <v>127275</v>
      </c>
      <c r="CM254">
        <v>4</v>
      </c>
      <c r="CN254">
        <v>177.27092307692311</v>
      </c>
      <c r="CO254">
        <v>6.3846153846153324E-3</v>
      </c>
      <c r="CP254">
        <v>9848.0499999999993</v>
      </c>
      <c r="CQ254">
        <v>0</v>
      </c>
      <c r="CR254">
        <v>11.6853</v>
      </c>
      <c r="CS254">
        <v>0</v>
      </c>
      <c r="CT254">
        <v>54571.375824175833</v>
      </c>
      <c r="CU254">
        <v>1.5637362637360399</v>
      </c>
      <c r="CV254">
        <v>70.746506593406593</v>
      </c>
      <c r="CW254">
        <v>2.4098901098899578E-3</v>
      </c>
      <c r="CX254">
        <v>37869.0989010989</v>
      </c>
      <c r="CY254">
        <v>2.0483516483516491</v>
      </c>
      <c r="CZ254">
        <v>56.11703626373626</v>
      </c>
      <c r="DA254">
        <v>3.2043956043957861E-3</v>
      </c>
      <c r="DB254">
        <v>14213.1</v>
      </c>
      <c r="DC254">
        <v>0</v>
      </c>
      <c r="DD254">
        <v>20.447800000000001</v>
      </c>
      <c r="DE254">
        <v>0</v>
      </c>
      <c r="DF254">
        <v>5318.4796703296706</v>
      </c>
      <c r="DG254">
        <v>0.184505494505497</v>
      </c>
      <c r="DH254">
        <v>9.0329546153846145</v>
      </c>
      <c r="DI254">
        <v>3.6692307692310158E-4</v>
      </c>
      <c r="DJ254">
        <v>64419.475824175817</v>
      </c>
      <c r="DK254">
        <v>1.5637362637362751</v>
      </c>
      <c r="DL254">
        <v>82.431840659340665</v>
      </c>
      <c r="DM254">
        <v>2.410989010988648E-3</v>
      </c>
      <c r="DN254">
        <v>62855.160439560437</v>
      </c>
      <c r="DO254">
        <v>2.4406593406594999</v>
      </c>
      <c r="DP254">
        <v>94.838982417582415</v>
      </c>
      <c r="DQ254">
        <v>3.9736263736262264E-3</v>
      </c>
      <c r="DR254">
        <v>554090.27472527476</v>
      </c>
      <c r="DS254">
        <v>88.91208791208544</v>
      </c>
      <c r="DT254">
        <v>0</v>
      </c>
      <c r="DU254">
        <v>0</v>
      </c>
      <c r="DV254">
        <v>121268.52747252749</v>
      </c>
      <c r="DW254">
        <v>3.7912087912085441</v>
      </c>
      <c r="DX254">
        <v>0</v>
      </c>
      <c r="DY254">
        <v>0</v>
      </c>
      <c r="DZ254">
        <v>84539.417582417591</v>
      </c>
      <c r="EA254">
        <v>12.826373626373339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114592.3956043956</v>
      </c>
      <c r="EY254">
        <v>3.5934065934068768</v>
      </c>
      <c r="EZ254">
        <v>0</v>
      </c>
      <c r="FA254">
        <v>0</v>
      </c>
      <c r="FB254">
        <v>12965.093406593411</v>
      </c>
      <c r="FC254">
        <v>0.39010989010984631</v>
      </c>
      <c r="FD254">
        <v>18.52004615384616</v>
      </c>
      <c r="FE254">
        <v>5.6923076923079137E-4</v>
      </c>
      <c r="FF254">
        <v>5318.4762637362637</v>
      </c>
      <c r="FG254">
        <v>0.1843956043955968</v>
      </c>
      <c r="FH254">
        <v>9.0329380219780226</v>
      </c>
      <c r="FI254">
        <v>3.6703296703295918E-4</v>
      </c>
      <c r="FJ254">
        <v>5324.7642857142864</v>
      </c>
      <c r="FK254">
        <v>0.18142857142858351</v>
      </c>
      <c r="FL254">
        <v>9.0436345054945058</v>
      </c>
      <c r="FM254">
        <v>3.6175824175818932E-4</v>
      </c>
      <c r="FN254">
        <v>5387.0124175824176</v>
      </c>
      <c r="FO254">
        <v>0.19362637362636659</v>
      </c>
      <c r="FP254">
        <v>9.1368715384615378</v>
      </c>
      <c r="FQ254">
        <v>3.8230769230769432E-4</v>
      </c>
      <c r="FR254">
        <v>53457.336263736259</v>
      </c>
      <c r="FS254">
        <v>0.50439560439577513</v>
      </c>
      <c r="FT254">
        <v>0</v>
      </c>
      <c r="FU254">
        <v>0</v>
      </c>
      <c r="FV254">
        <v>12510.4</v>
      </c>
      <c r="FW254">
        <v>0</v>
      </c>
      <c r="FX254">
        <v>17.399999999999999</v>
      </c>
      <c r="FY254">
        <v>0</v>
      </c>
      <c r="FZ254">
        <v>8702.7417582417584</v>
      </c>
      <c r="GA254">
        <v>0.34263736263734068</v>
      </c>
      <c r="GB254">
        <v>13.50045824175824</v>
      </c>
      <c r="GC254">
        <v>5.373626373626286E-4</v>
      </c>
      <c r="GD254">
        <v>43206.281318681322</v>
      </c>
      <c r="GE254">
        <v>1.2219780219778431</v>
      </c>
      <c r="GF254">
        <v>51.531382417582421</v>
      </c>
      <c r="GG254">
        <v>1.873626373626192E-3</v>
      </c>
      <c r="GH254">
        <v>5324.7742857142857</v>
      </c>
      <c r="GI254">
        <v>0.18142857142855409</v>
      </c>
      <c r="GJ254">
        <v>9.0436445054945054</v>
      </c>
      <c r="GK254">
        <v>3.6175824175824662E-4</v>
      </c>
      <c r="GL254">
        <v>37869.0989010989</v>
      </c>
      <c r="GM254">
        <v>2.0483516483516491</v>
      </c>
      <c r="GN254">
        <v>56.11703626373626</v>
      </c>
      <c r="GO254">
        <v>3.2043956043957861E-3</v>
      </c>
      <c r="GP254">
        <v>9848.0499999999993</v>
      </c>
      <c r="GQ254">
        <v>0</v>
      </c>
      <c r="GR254">
        <v>11.6853</v>
      </c>
      <c r="GS254">
        <v>0</v>
      </c>
      <c r="GT254">
        <v>5386.9658241758243</v>
      </c>
      <c r="GU254">
        <v>0.1937362637362669</v>
      </c>
      <c r="GV254">
        <v>9.1367815384615394</v>
      </c>
      <c r="GW254">
        <v>3.8230769230769432E-4</v>
      </c>
      <c r="GX254">
        <v>5385.974835164835</v>
      </c>
      <c r="GY254">
        <v>0.19725274725275199</v>
      </c>
      <c r="GZ254">
        <v>9.1373812087912079</v>
      </c>
      <c r="HA254">
        <v>3.8681318681317442E-4</v>
      </c>
      <c r="HB254">
        <v>53457.336263736259</v>
      </c>
      <c r="HC254">
        <v>0.50439560439577513</v>
      </c>
      <c r="HD254">
        <v>0</v>
      </c>
      <c r="HE254">
        <v>0</v>
      </c>
      <c r="HF254">
        <v>53457.336263736259</v>
      </c>
      <c r="HG254">
        <v>0.50439560439577513</v>
      </c>
      <c r="HH254">
        <v>0</v>
      </c>
      <c r="HI254">
        <v>0</v>
      </c>
      <c r="HJ254">
        <v>39177.436263736257</v>
      </c>
      <c r="HK254">
        <v>0.50439560439554043</v>
      </c>
      <c r="HL254">
        <v>0</v>
      </c>
      <c r="HM254">
        <v>0</v>
      </c>
    </row>
    <row r="255" spans="1:221" x14ac:dyDescent="0.25">
      <c r="A255" s="2">
        <v>52810</v>
      </c>
      <c r="B255">
        <v>3521.81</v>
      </c>
      <c r="C255">
        <v>0</v>
      </c>
      <c r="D255">
        <v>5.4301599999999999</v>
      </c>
      <c r="E255">
        <v>0</v>
      </c>
      <c r="F255">
        <v>5191.5535164835164</v>
      </c>
      <c r="G255">
        <v>0.34241812185008452</v>
      </c>
      <c r="H255">
        <v>8.0869560439560448</v>
      </c>
      <c r="I255">
        <v>5.3669844181062243E-4</v>
      </c>
      <c r="J255">
        <v>9848.0499999999993</v>
      </c>
      <c r="K255">
        <v>0</v>
      </c>
      <c r="L255">
        <v>11.6853</v>
      </c>
      <c r="M255">
        <v>0</v>
      </c>
      <c r="N255">
        <v>42109.451648351649</v>
      </c>
      <c r="O255">
        <v>1.5620786646733551</v>
      </c>
      <c r="P255">
        <v>53.42118131868132</v>
      </c>
      <c r="Q255">
        <v>2.4085970130850991E-3</v>
      </c>
      <c r="R255">
        <v>9848.0499999999993</v>
      </c>
      <c r="S255">
        <v>0</v>
      </c>
      <c r="T255">
        <v>11.6853</v>
      </c>
      <c r="U255">
        <v>0</v>
      </c>
      <c r="V255">
        <v>54619.851648351643</v>
      </c>
      <c r="W255">
        <v>1.5620786646733551</v>
      </c>
      <c r="X255">
        <v>70.821213186813182</v>
      </c>
      <c r="Y255">
        <v>2.4075690088312192E-3</v>
      </c>
      <c r="Z255">
        <v>11866.4</v>
      </c>
      <c r="AA255">
        <v>0</v>
      </c>
      <c r="AB255">
        <v>16.911000000000001</v>
      </c>
      <c r="AC255">
        <v>0</v>
      </c>
      <c r="AD255">
        <v>1110.78</v>
      </c>
      <c r="AE255">
        <v>0.3897124824684397</v>
      </c>
      <c r="AF255">
        <v>1.6267454945054951</v>
      </c>
      <c r="AG255">
        <v>5.6872177612009257E-4</v>
      </c>
      <c r="AH255">
        <v>11866.4</v>
      </c>
      <c r="AI255">
        <v>0</v>
      </c>
      <c r="AJ255">
        <v>16.911000000000001</v>
      </c>
      <c r="AK255">
        <v>0</v>
      </c>
      <c r="AL255">
        <v>4306.3731868131872</v>
      </c>
      <c r="AM255">
        <v>0.38961669466578081</v>
      </c>
      <c r="AN255">
        <v>5.8872954945054952</v>
      </c>
      <c r="AO255">
        <v>5.6872177612007826E-4</v>
      </c>
      <c r="AP255">
        <v>14213.1</v>
      </c>
      <c r="AQ255">
        <v>0</v>
      </c>
      <c r="AR255">
        <v>20.447800000000001</v>
      </c>
      <c r="AS255">
        <v>0</v>
      </c>
      <c r="AT255">
        <v>27278.00989010989</v>
      </c>
      <c r="AU255">
        <v>1.681167640213854</v>
      </c>
      <c r="AV255">
        <v>38.117201098901099</v>
      </c>
      <c r="AW255">
        <v>2.4735269639196088E-3</v>
      </c>
      <c r="AX255">
        <v>27278.00989010989</v>
      </c>
      <c r="AY255">
        <v>1.681167640213854</v>
      </c>
      <c r="AZ255">
        <v>38.117201098901099</v>
      </c>
      <c r="BA255">
        <v>2.4735269639196088E-3</v>
      </c>
      <c r="BB255">
        <v>8713.3635164835159</v>
      </c>
      <c r="BC255">
        <v>0.34241812185011378</v>
      </c>
      <c r="BD255">
        <v>13.51711648351648</v>
      </c>
      <c r="BE255">
        <v>5.3698580521864504E-4</v>
      </c>
      <c r="BF255">
        <v>43244.162637362628</v>
      </c>
      <c r="BG255">
        <v>1.220419832621936</v>
      </c>
      <c r="BH255">
        <v>51.589464835164833</v>
      </c>
      <c r="BI255">
        <v>1.8715410816393921E-3</v>
      </c>
      <c r="BJ255">
        <v>12510.4</v>
      </c>
      <c r="BK255">
        <v>0</v>
      </c>
      <c r="BL255">
        <v>17.399999999999999</v>
      </c>
      <c r="BM255">
        <v>0</v>
      </c>
      <c r="BN255">
        <v>12977.18681318681</v>
      </c>
      <c r="BO255">
        <v>0.38983632076199298</v>
      </c>
      <c r="BP255">
        <v>18.537692307692311</v>
      </c>
      <c r="BQ255">
        <v>5.68831589168138E-4</v>
      </c>
      <c r="BR255">
        <v>3195.6</v>
      </c>
      <c r="BS255">
        <v>0</v>
      </c>
      <c r="BT255">
        <v>4.2605500000000003</v>
      </c>
      <c r="BU255">
        <v>0</v>
      </c>
      <c r="BV255">
        <v>23971.923076923082</v>
      </c>
      <c r="BW255">
        <v>1.2914014456791549</v>
      </c>
      <c r="BX255">
        <v>33.580108791208787</v>
      </c>
      <c r="BY255">
        <v>1.904695374751586E-3</v>
      </c>
      <c r="BZ255">
        <v>1346.45</v>
      </c>
      <c r="CA255">
        <v>0</v>
      </c>
      <c r="CB255">
        <v>2.1866400000000001</v>
      </c>
      <c r="CC255">
        <v>0</v>
      </c>
      <c r="CD255">
        <v>43325.557142857142</v>
      </c>
      <c r="CE255">
        <v>2.2407233019435919</v>
      </c>
      <c r="CF255">
        <v>65.364982417582411</v>
      </c>
      <c r="CG255">
        <v>3.5827551130498039E-3</v>
      </c>
      <c r="CH255">
        <v>48717.652747252752</v>
      </c>
      <c r="CI255">
        <v>2.4372185318188131</v>
      </c>
      <c r="CJ255">
        <v>74.514364835164827</v>
      </c>
      <c r="CK255">
        <v>3.9690165374596997E-3</v>
      </c>
      <c r="CL255">
        <v>127399</v>
      </c>
      <c r="CM255">
        <v>3.995792426367482</v>
      </c>
      <c r="CN255">
        <v>177.46884615384619</v>
      </c>
      <c r="CO255">
        <v>6.3773330456360928E-3</v>
      </c>
      <c r="CP255">
        <v>9848.0499999999993</v>
      </c>
      <c r="CQ255">
        <v>0</v>
      </c>
      <c r="CR255">
        <v>11.6853</v>
      </c>
      <c r="CS255">
        <v>0</v>
      </c>
      <c r="CT255">
        <v>54619.851648351643</v>
      </c>
      <c r="CU255">
        <v>1.5620786646733551</v>
      </c>
      <c r="CV255">
        <v>70.821213186813182</v>
      </c>
      <c r="CW255">
        <v>2.4075690088312192E-3</v>
      </c>
      <c r="CX255">
        <v>37932.597802197801</v>
      </c>
      <c r="CY255">
        <v>2.0462840805759641</v>
      </c>
      <c r="CZ255">
        <v>56.216372527472529</v>
      </c>
      <c r="DA255">
        <v>3.2005355794274509E-3</v>
      </c>
      <c r="DB255">
        <v>14213.1</v>
      </c>
      <c r="DC255">
        <v>0</v>
      </c>
      <c r="DD255">
        <v>20.447800000000001</v>
      </c>
      <c r="DE255">
        <v>0</v>
      </c>
      <c r="DF255">
        <v>5324.199340659341</v>
      </c>
      <c r="DG255">
        <v>0.1840254766271579</v>
      </c>
      <c r="DH255">
        <v>9.0443292307692307</v>
      </c>
      <c r="DI255">
        <v>3.6606268205847101E-4</v>
      </c>
      <c r="DJ255">
        <v>64467.951648351649</v>
      </c>
      <c r="DK255">
        <v>1.5620786646733551</v>
      </c>
      <c r="DL255">
        <v>82.506581318681313</v>
      </c>
      <c r="DM255">
        <v>2.4085268868578079E-3</v>
      </c>
      <c r="DN255">
        <v>62930.820879120882</v>
      </c>
      <c r="DO255">
        <v>2.438246536072608</v>
      </c>
      <c r="DP255">
        <v>94.962164835164828</v>
      </c>
      <c r="DQ255">
        <v>3.9690165374596997E-3</v>
      </c>
      <c r="DR255">
        <v>556846.54945054941</v>
      </c>
      <c r="DS255">
        <v>89.290831188449729</v>
      </c>
      <c r="DT255">
        <v>0</v>
      </c>
      <c r="DU255">
        <v>0</v>
      </c>
      <c r="DV255">
        <v>121386.0549450549</v>
      </c>
      <c r="DW255">
        <v>3.7871476349739108</v>
      </c>
      <c r="DX255">
        <v>0</v>
      </c>
      <c r="DY255">
        <v>0</v>
      </c>
      <c r="DZ255">
        <v>84937.035164835164</v>
      </c>
      <c r="EA255">
        <v>12.83154447235809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114703.7912087912</v>
      </c>
      <c r="EY255">
        <v>3.5894841483903059</v>
      </c>
      <c r="EZ255">
        <v>0</v>
      </c>
      <c r="FA255">
        <v>0</v>
      </c>
      <c r="FB255">
        <v>12977.18681318681</v>
      </c>
      <c r="FC255">
        <v>0.38983632076199298</v>
      </c>
      <c r="FD255">
        <v>18.537692307692311</v>
      </c>
      <c r="FE255">
        <v>5.68831589168138E-4</v>
      </c>
      <c r="FF255">
        <v>5324.1925274725272</v>
      </c>
      <c r="FG255">
        <v>0.18392267620179009</v>
      </c>
      <c r="FH255">
        <v>9.0443160439560444</v>
      </c>
      <c r="FI255">
        <v>3.6616548248390477E-4</v>
      </c>
      <c r="FJ255">
        <v>5330.3885714285716</v>
      </c>
      <c r="FK255">
        <v>0.18104187537565231</v>
      </c>
      <c r="FL255">
        <v>9.0548490109890096</v>
      </c>
      <c r="FM255">
        <v>3.6102068338395742E-4</v>
      </c>
      <c r="FN255">
        <v>5393.0148351648349</v>
      </c>
      <c r="FO255">
        <v>0.19365889370096881</v>
      </c>
      <c r="FP255">
        <v>9.1487230769230763</v>
      </c>
      <c r="FQ255">
        <v>3.8208167008310201E-4</v>
      </c>
      <c r="FR255">
        <v>53472.972527472528</v>
      </c>
      <c r="FS255">
        <v>0.5121765331442153</v>
      </c>
      <c r="FT255">
        <v>0</v>
      </c>
      <c r="FU255">
        <v>0</v>
      </c>
      <c r="FV255">
        <v>12510.4</v>
      </c>
      <c r="FW255">
        <v>0</v>
      </c>
      <c r="FX255">
        <v>17.399999999999999</v>
      </c>
      <c r="FY255">
        <v>0</v>
      </c>
      <c r="FZ255">
        <v>8713.3635164835159</v>
      </c>
      <c r="GA255">
        <v>0.34241812185011378</v>
      </c>
      <c r="GB255">
        <v>13.51711648351648</v>
      </c>
      <c r="GC255">
        <v>5.3698580521864504E-4</v>
      </c>
      <c r="GD255">
        <v>43244.162637362628</v>
      </c>
      <c r="GE255">
        <v>1.220419832621936</v>
      </c>
      <c r="GF255">
        <v>51.589464835164833</v>
      </c>
      <c r="GG255">
        <v>1.8715410816393921E-3</v>
      </c>
      <c r="GH255">
        <v>5330.3985714285709</v>
      </c>
      <c r="GI255">
        <v>0.1810418753756817</v>
      </c>
      <c r="GJ255">
        <v>9.054859010989011</v>
      </c>
      <c r="GK255">
        <v>3.6102769600669801E-4</v>
      </c>
      <c r="GL255">
        <v>37932.597802197801</v>
      </c>
      <c r="GM255">
        <v>2.0462840805759641</v>
      </c>
      <c r="GN255">
        <v>56.216372527472529</v>
      </c>
      <c r="GO255">
        <v>3.2005355794274509E-3</v>
      </c>
      <c r="GP255">
        <v>9848.0499999999993</v>
      </c>
      <c r="GQ255">
        <v>0</v>
      </c>
      <c r="GR255">
        <v>11.6853</v>
      </c>
      <c r="GS255">
        <v>0</v>
      </c>
      <c r="GT255">
        <v>5392.9716483516486</v>
      </c>
      <c r="GU255">
        <v>0.19375468150361311</v>
      </c>
      <c r="GV255">
        <v>9.1486330769230779</v>
      </c>
      <c r="GW255">
        <v>3.8208167008304471E-4</v>
      </c>
      <c r="GX255">
        <v>5392.0896703296703</v>
      </c>
      <c r="GY255">
        <v>0.1970372824931298</v>
      </c>
      <c r="GZ255">
        <v>9.1493724175824163</v>
      </c>
      <c r="HA255">
        <v>3.8628246227828862E-4</v>
      </c>
      <c r="HB255">
        <v>53472.972527472528</v>
      </c>
      <c r="HC255">
        <v>0.5121765331442153</v>
      </c>
      <c r="HD255">
        <v>0</v>
      </c>
      <c r="HE255">
        <v>0</v>
      </c>
      <c r="HF255">
        <v>53472.972527472528</v>
      </c>
      <c r="HG255">
        <v>0.5121765331442153</v>
      </c>
      <c r="HH255">
        <v>0</v>
      </c>
      <c r="HI255">
        <v>0</v>
      </c>
      <c r="HJ255">
        <v>39193.072527472526</v>
      </c>
      <c r="HK255">
        <v>0.5121765331442153</v>
      </c>
      <c r="HL255">
        <v>0</v>
      </c>
      <c r="HM255">
        <v>0</v>
      </c>
    </row>
    <row r="256" spans="1:221" x14ac:dyDescent="0.25">
      <c r="A256" s="2">
        <v>52841</v>
      </c>
      <c r="B256">
        <v>3521.81</v>
      </c>
      <c r="C256">
        <v>0</v>
      </c>
      <c r="D256">
        <v>5.4301599999999999</v>
      </c>
      <c r="E256">
        <v>0</v>
      </c>
      <c r="F256">
        <v>5202.1684782608691</v>
      </c>
      <c r="G256">
        <v>0.33923913043478632</v>
      </c>
      <c r="H256">
        <v>8.1035936956521741</v>
      </c>
      <c r="I256">
        <v>5.3184782608693595E-4</v>
      </c>
      <c r="J256">
        <v>9848.0499999999993</v>
      </c>
      <c r="K256">
        <v>0</v>
      </c>
      <c r="L256">
        <v>11.6853</v>
      </c>
      <c r="M256">
        <v>0</v>
      </c>
      <c r="N256">
        <v>42157.876086956523</v>
      </c>
      <c r="O256">
        <v>1.5380434782608059</v>
      </c>
      <c r="P256">
        <v>53.495847826086958</v>
      </c>
      <c r="Q256">
        <v>2.3739130434781452E-3</v>
      </c>
      <c r="R256">
        <v>9848.0499999999993</v>
      </c>
      <c r="S256">
        <v>0</v>
      </c>
      <c r="T256">
        <v>11.6853</v>
      </c>
      <c r="U256">
        <v>0</v>
      </c>
      <c r="V256">
        <v>54668.276086956517</v>
      </c>
      <c r="W256">
        <v>1.5380434782608059</v>
      </c>
      <c r="X256">
        <v>70.89584782608695</v>
      </c>
      <c r="Y256">
        <v>2.3739130434781452E-3</v>
      </c>
      <c r="Z256">
        <v>11866.4</v>
      </c>
      <c r="AA256">
        <v>0</v>
      </c>
      <c r="AB256">
        <v>16.911000000000001</v>
      </c>
      <c r="AC256">
        <v>0</v>
      </c>
      <c r="AD256">
        <v>1122.8610869565221</v>
      </c>
      <c r="AE256">
        <v>0.38554347826087298</v>
      </c>
      <c r="AF256">
        <v>1.644375869565218</v>
      </c>
      <c r="AG256">
        <v>5.6293478260869276E-4</v>
      </c>
      <c r="AH256">
        <v>11866.4</v>
      </c>
      <c r="AI256">
        <v>0</v>
      </c>
      <c r="AJ256">
        <v>16.911000000000001</v>
      </c>
      <c r="AK256">
        <v>0</v>
      </c>
      <c r="AL256">
        <v>4318.4513043478264</v>
      </c>
      <c r="AM256">
        <v>0.3856521739130282</v>
      </c>
      <c r="AN256">
        <v>5.9049258695652176</v>
      </c>
      <c r="AO256">
        <v>5.6293478260869276E-4</v>
      </c>
      <c r="AP256">
        <v>14213.1</v>
      </c>
      <c r="AQ256">
        <v>0</v>
      </c>
      <c r="AR256">
        <v>20.447800000000001</v>
      </c>
      <c r="AS256">
        <v>0</v>
      </c>
      <c r="AT256">
        <v>27330.126086956519</v>
      </c>
      <c r="AU256">
        <v>1.663043478260928</v>
      </c>
      <c r="AV256">
        <v>38.193880434782614</v>
      </c>
      <c r="AW256">
        <v>2.4402173913043632E-3</v>
      </c>
      <c r="AX256">
        <v>27330.126086956519</v>
      </c>
      <c r="AY256">
        <v>1.663043478260928</v>
      </c>
      <c r="AZ256">
        <v>38.193880434782614</v>
      </c>
      <c r="BA256">
        <v>2.4402173913043632E-3</v>
      </c>
      <c r="BB256">
        <v>8723.9784782608695</v>
      </c>
      <c r="BC256">
        <v>0.33923913043478632</v>
      </c>
      <c r="BD256">
        <v>13.53376304347826</v>
      </c>
      <c r="BE256">
        <v>5.3152173913044725E-4</v>
      </c>
      <c r="BF256">
        <v>43281.995652173922</v>
      </c>
      <c r="BG256">
        <v>1.197826086956532</v>
      </c>
      <c r="BH256">
        <v>51.647482608695647</v>
      </c>
      <c r="BI256">
        <v>1.8413043478259299E-3</v>
      </c>
      <c r="BJ256">
        <v>12510.4</v>
      </c>
      <c r="BK256">
        <v>0</v>
      </c>
      <c r="BL256">
        <v>17.399999999999999</v>
      </c>
      <c r="BM256">
        <v>0</v>
      </c>
      <c r="BN256">
        <v>12989.27173913043</v>
      </c>
      <c r="BO256">
        <v>0.38586956521739918</v>
      </c>
      <c r="BP256">
        <v>18.555326086956519</v>
      </c>
      <c r="BQ256">
        <v>5.6304347826087551E-4</v>
      </c>
      <c r="BR256">
        <v>3195.6</v>
      </c>
      <c r="BS256">
        <v>0</v>
      </c>
      <c r="BT256">
        <v>4.2605500000000003</v>
      </c>
      <c r="BU256">
        <v>0</v>
      </c>
      <c r="BV256">
        <v>24011.956521739128</v>
      </c>
      <c r="BW256">
        <v>1.278260869565202</v>
      </c>
      <c r="BX256">
        <v>33.639154347826093</v>
      </c>
      <c r="BY256">
        <v>1.877173913043606E-3</v>
      </c>
      <c r="BZ256">
        <v>1346.45</v>
      </c>
      <c r="CA256">
        <v>0</v>
      </c>
      <c r="CB256">
        <v>2.1866400000000001</v>
      </c>
      <c r="CC256">
        <v>0</v>
      </c>
      <c r="CD256">
        <v>43395.019565217393</v>
      </c>
      <c r="CE256">
        <v>2.209782608695483</v>
      </c>
      <c r="CF256">
        <v>65.476047826086955</v>
      </c>
      <c r="CG256">
        <v>3.5239130434779522E-3</v>
      </c>
      <c r="CH256">
        <v>48793.206521739143</v>
      </c>
      <c r="CI256">
        <v>2.4032608695650799</v>
      </c>
      <c r="CJ256">
        <v>74.637404347826077</v>
      </c>
      <c r="CK256">
        <v>3.9021739130438008E-3</v>
      </c>
      <c r="CL256">
        <v>127522.86956521741</v>
      </c>
      <c r="CM256">
        <v>3.934782608695484</v>
      </c>
      <c r="CN256">
        <v>177.66654347826091</v>
      </c>
      <c r="CO256">
        <v>6.2717391304346389E-3</v>
      </c>
      <c r="CP256">
        <v>9848.0499999999993</v>
      </c>
      <c r="CQ256">
        <v>0</v>
      </c>
      <c r="CR256">
        <v>11.6853</v>
      </c>
      <c r="CS256">
        <v>0</v>
      </c>
      <c r="CT256">
        <v>54668.276086956517</v>
      </c>
      <c r="CU256">
        <v>1.5380434782608059</v>
      </c>
      <c r="CV256">
        <v>70.89584782608695</v>
      </c>
      <c r="CW256">
        <v>2.3739130434781452E-3</v>
      </c>
      <c r="CX256">
        <v>37996.032608695663</v>
      </c>
      <c r="CY256">
        <v>2.0163043478258871</v>
      </c>
      <c r="CZ256">
        <v>56.31558913043478</v>
      </c>
      <c r="DA256">
        <v>3.1445652173914601E-3</v>
      </c>
      <c r="DB256">
        <v>14213.1</v>
      </c>
      <c r="DC256">
        <v>0</v>
      </c>
      <c r="DD256">
        <v>20.447800000000001</v>
      </c>
      <c r="DE256">
        <v>0</v>
      </c>
      <c r="DF256">
        <v>5329.9041304347829</v>
      </c>
      <c r="DG256">
        <v>0.17706521739131251</v>
      </c>
      <c r="DH256">
        <v>9.0556771739130433</v>
      </c>
      <c r="DI256">
        <v>3.535869565217453E-4</v>
      </c>
      <c r="DJ256">
        <v>64516.376086956523</v>
      </c>
      <c r="DK256">
        <v>1.5380434782608059</v>
      </c>
      <c r="DL256">
        <v>82.581245652173905</v>
      </c>
      <c r="DM256">
        <v>2.372826086956555E-3</v>
      </c>
      <c r="DN256">
        <v>63006.406521739133</v>
      </c>
      <c r="DO256">
        <v>2.4032608695650799</v>
      </c>
      <c r="DP256">
        <v>95.085204347826078</v>
      </c>
      <c r="DQ256">
        <v>3.9021739130438008E-3</v>
      </c>
      <c r="DR256">
        <v>559614.56521739135</v>
      </c>
      <c r="DS256">
        <v>94.782608695650325</v>
      </c>
      <c r="DT256">
        <v>0</v>
      </c>
      <c r="DU256">
        <v>0</v>
      </c>
      <c r="DV256">
        <v>121503.45652173911</v>
      </c>
      <c r="DW256">
        <v>3.728260869564838</v>
      </c>
      <c r="DX256">
        <v>0</v>
      </c>
      <c r="DY256">
        <v>0</v>
      </c>
      <c r="DZ256">
        <v>85334.813043478265</v>
      </c>
      <c r="EA256">
        <v>12.906521739130159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114815.0652173913</v>
      </c>
      <c r="EY256">
        <v>3.5326086956517728</v>
      </c>
      <c r="EZ256">
        <v>0</v>
      </c>
      <c r="FA256">
        <v>0</v>
      </c>
      <c r="FB256">
        <v>12989.27173913043</v>
      </c>
      <c r="FC256">
        <v>0.38586956521739918</v>
      </c>
      <c r="FD256">
        <v>18.555326086956519</v>
      </c>
      <c r="FE256">
        <v>5.6304347826087551E-4</v>
      </c>
      <c r="FF256">
        <v>5329.8941304347827</v>
      </c>
      <c r="FG256">
        <v>0.17706521739131251</v>
      </c>
      <c r="FH256">
        <v>9.0556671739130454</v>
      </c>
      <c r="FI256">
        <v>3.535869565216861E-4</v>
      </c>
      <c r="FJ256">
        <v>5336.0008695652168</v>
      </c>
      <c r="FK256">
        <v>0.1754347826087117</v>
      </c>
      <c r="FL256">
        <v>9.0660406521739123</v>
      </c>
      <c r="FM256">
        <v>3.5032608695650198E-4</v>
      </c>
      <c r="FN256">
        <v>5399.018260869565</v>
      </c>
      <c r="FO256">
        <v>0.19413043478261899</v>
      </c>
      <c r="FP256">
        <v>9.1605676086956525</v>
      </c>
      <c r="FQ256">
        <v>3.7880434782611161E-4</v>
      </c>
      <c r="FR256">
        <v>53488.85</v>
      </c>
      <c r="FS256">
        <v>0.625</v>
      </c>
      <c r="FT256">
        <v>0</v>
      </c>
      <c r="FU256">
        <v>0</v>
      </c>
      <c r="FV256">
        <v>12510.4</v>
      </c>
      <c r="FW256">
        <v>0</v>
      </c>
      <c r="FX256">
        <v>17.399999999999999</v>
      </c>
      <c r="FY256">
        <v>0</v>
      </c>
      <c r="FZ256">
        <v>8723.9784782608695</v>
      </c>
      <c r="GA256">
        <v>0.33923913043478632</v>
      </c>
      <c r="GB256">
        <v>13.53376304347826</v>
      </c>
      <c r="GC256">
        <v>5.3152173913044725E-4</v>
      </c>
      <c r="GD256">
        <v>43281.995652173922</v>
      </c>
      <c r="GE256">
        <v>1.197826086956532</v>
      </c>
      <c r="GF256">
        <v>51.647482608695647</v>
      </c>
      <c r="GG256">
        <v>1.8413043478259299E-3</v>
      </c>
      <c r="GH256">
        <v>5336.010869565217</v>
      </c>
      <c r="GI256">
        <v>0.1754347826087117</v>
      </c>
      <c r="GJ256">
        <v>9.0660508695652187</v>
      </c>
      <c r="GK256">
        <v>3.5043478260868473E-4</v>
      </c>
      <c r="GL256">
        <v>37996.032608695663</v>
      </c>
      <c r="GM256">
        <v>2.0163043478258871</v>
      </c>
      <c r="GN256">
        <v>56.31558913043478</v>
      </c>
      <c r="GO256">
        <v>3.1445652173914601E-3</v>
      </c>
      <c r="GP256">
        <v>9848.0499999999993</v>
      </c>
      <c r="GQ256">
        <v>0</v>
      </c>
      <c r="GR256">
        <v>11.6853</v>
      </c>
      <c r="GS256">
        <v>0</v>
      </c>
      <c r="GT256">
        <v>5398.9780434782606</v>
      </c>
      <c r="GU256">
        <v>0.1940217391304335</v>
      </c>
      <c r="GV256">
        <v>9.1604776086956523</v>
      </c>
      <c r="GW256">
        <v>3.7880434782611161E-4</v>
      </c>
      <c r="GX256">
        <v>5398.1978260869573</v>
      </c>
      <c r="GY256">
        <v>0.19391304347824789</v>
      </c>
      <c r="GZ256">
        <v>9.1613471739130432</v>
      </c>
      <c r="HA256">
        <v>3.7858695652174629E-4</v>
      </c>
      <c r="HB256">
        <v>53488.85</v>
      </c>
      <c r="HC256">
        <v>0.625</v>
      </c>
      <c r="HD256">
        <v>0</v>
      </c>
      <c r="HE256">
        <v>0</v>
      </c>
      <c r="HF256">
        <v>53488.85</v>
      </c>
      <c r="HG256">
        <v>0.625</v>
      </c>
      <c r="HH256">
        <v>0</v>
      </c>
      <c r="HI256">
        <v>0</v>
      </c>
      <c r="HJ256">
        <v>39208.949999999997</v>
      </c>
      <c r="HK256">
        <v>0.625</v>
      </c>
      <c r="HL256">
        <v>0</v>
      </c>
      <c r="HM256">
        <v>0</v>
      </c>
    </row>
    <row r="257" spans="1:221" x14ac:dyDescent="0.25">
      <c r="A257" s="2">
        <v>52871</v>
      </c>
      <c r="B257">
        <v>3521.81</v>
      </c>
      <c r="C257">
        <v>0</v>
      </c>
      <c r="D257">
        <v>5.4301599999999999</v>
      </c>
      <c r="E257">
        <v>0</v>
      </c>
      <c r="F257">
        <v>5212.3456521739126</v>
      </c>
      <c r="G257">
        <v>0.33923913043479609</v>
      </c>
      <c r="H257">
        <v>8.1195491304347822</v>
      </c>
      <c r="I257">
        <v>5.3184782608694365E-4</v>
      </c>
      <c r="J257">
        <v>9848.0499999999993</v>
      </c>
      <c r="K257">
        <v>0</v>
      </c>
      <c r="L257">
        <v>11.6853</v>
      </c>
      <c r="M257">
        <v>0</v>
      </c>
      <c r="N257">
        <v>42204.017391304347</v>
      </c>
      <c r="O257">
        <v>1.5380434782609</v>
      </c>
      <c r="P257">
        <v>53.567065217391303</v>
      </c>
      <c r="Q257">
        <v>2.373913043478359E-3</v>
      </c>
      <c r="R257">
        <v>9848.0499999999993</v>
      </c>
      <c r="S257">
        <v>0</v>
      </c>
      <c r="T257">
        <v>11.6853</v>
      </c>
      <c r="U257">
        <v>0</v>
      </c>
      <c r="V257">
        <v>54714.417391304341</v>
      </c>
      <c r="W257">
        <v>1.5380434782609</v>
      </c>
      <c r="X257">
        <v>70.967065217391294</v>
      </c>
      <c r="Y257">
        <v>2.373913043478359E-3</v>
      </c>
      <c r="Z257">
        <v>11866.4</v>
      </c>
      <c r="AA257">
        <v>0</v>
      </c>
      <c r="AB257">
        <v>16.911000000000001</v>
      </c>
      <c r="AC257">
        <v>0</v>
      </c>
      <c r="AD257">
        <v>1134.427391304348</v>
      </c>
      <c r="AE257">
        <v>0.38554347826087199</v>
      </c>
      <c r="AF257">
        <v>1.6612639130434781</v>
      </c>
      <c r="AG257">
        <v>5.629347826086971E-4</v>
      </c>
      <c r="AH257">
        <v>11866.4</v>
      </c>
      <c r="AI257">
        <v>0</v>
      </c>
      <c r="AJ257">
        <v>16.911000000000001</v>
      </c>
      <c r="AK257">
        <v>0</v>
      </c>
      <c r="AL257">
        <v>4330.0208695652173</v>
      </c>
      <c r="AM257">
        <v>0.38565217391304379</v>
      </c>
      <c r="AN257">
        <v>5.9218139130434784</v>
      </c>
      <c r="AO257">
        <v>5.6293478260870426E-4</v>
      </c>
      <c r="AP257">
        <v>14213.1</v>
      </c>
      <c r="AQ257">
        <v>0</v>
      </c>
      <c r="AR257">
        <v>20.447800000000001</v>
      </c>
      <c r="AS257">
        <v>0</v>
      </c>
      <c r="AT257">
        <v>27380.017391304351</v>
      </c>
      <c r="AU257">
        <v>1.6630434782609</v>
      </c>
      <c r="AV257">
        <v>38.267086956521737</v>
      </c>
      <c r="AW257">
        <v>2.440217391304325E-3</v>
      </c>
      <c r="AX257">
        <v>27380.017391304351</v>
      </c>
      <c r="AY257">
        <v>1.6630434782609</v>
      </c>
      <c r="AZ257">
        <v>38.267086956521737</v>
      </c>
      <c r="BA257">
        <v>2.440217391304325E-3</v>
      </c>
      <c r="BB257">
        <v>8734.155652173913</v>
      </c>
      <c r="BC257">
        <v>0.33923913043479609</v>
      </c>
      <c r="BD257">
        <v>13.54970869565217</v>
      </c>
      <c r="BE257">
        <v>5.3152173913039564E-4</v>
      </c>
      <c r="BF257">
        <v>43317.930434782611</v>
      </c>
      <c r="BG257">
        <v>1.1978260869565871</v>
      </c>
      <c r="BH257">
        <v>51.702721739130432</v>
      </c>
      <c r="BI257">
        <v>1.8413043478262129E-3</v>
      </c>
      <c r="BJ257">
        <v>12510.4</v>
      </c>
      <c r="BK257">
        <v>0</v>
      </c>
      <c r="BL257">
        <v>17.399999999999999</v>
      </c>
      <c r="BM257">
        <v>0</v>
      </c>
      <c r="BN257">
        <v>13000.84782608696</v>
      </c>
      <c r="BO257">
        <v>0.38586956521741678</v>
      </c>
      <c r="BP257">
        <v>18.572217391304349</v>
      </c>
      <c r="BQ257">
        <v>5.6304347826092516E-4</v>
      </c>
      <c r="BR257">
        <v>3195.6</v>
      </c>
      <c r="BS257">
        <v>0</v>
      </c>
      <c r="BT257">
        <v>4.2605500000000003</v>
      </c>
      <c r="BU257">
        <v>0</v>
      </c>
      <c r="BV257">
        <v>24050.304347826092</v>
      </c>
      <c r="BW257">
        <v>1.27826086956526</v>
      </c>
      <c r="BX257">
        <v>33.695469565217387</v>
      </c>
      <c r="BY257">
        <v>1.8771739130434E-3</v>
      </c>
      <c r="BZ257">
        <v>1346.45</v>
      </c>
      <c r="CA257">
        <v>0</v>
      </c>
      <c r="CB257">
        <v>2.1866400000000001</v>
      </c>
      <c r="CC257">
        <v>0</v>
      </c>
      <c r="CD257">
        <v>43461.313043478258</v>
      </c>
      <c r="CE257">
        <v>2.209782608695781</v>
      </c>
      <c r="CF257">
        <v>65.581765217391293</v>
      </c>
      <c r="CG257">
        <v>3.523913043478486E-3</v>
      </c>
      <c r="CH257">
        <v>48865.304347826088</v>
      </c>
      <c r="CI257">
        <v>2.4032608695652602</v>
      </c>
      <c r="CJ257">
        <v>74.754469565217391</v>
      </c>
      <c r="CK257">
        <v>3.9021739130434652E-3</v>
      </c>
      <c r="CL257">
        <v>127640.9130434783</v>
      </c>
      <c r="CM257">
        <v>3.934782608695734</v>
      </c>
      <c r="CN257">
        <v>177.85469565217389</v>
      </c>
      <c r="CO257">
        <v>6.271739130434364E-3</v>
      </c>
      <c r="CP257">
        <v>9848.0499999999993</v>
      </c>
      <c r="CQ257">
        <v>0</v>
      </c>
      <c r="CR257">
        <v>11.6853</v>
      </c>
      <c r="CS257">
        <v>0</v>
      </c>
      <c r="CT257">
        <v>54714.417391304341</v>
      </c>
      <c r="CU257">
        <v>1.5380434782609</v>
      </c>
      <c r="CV257">
        <v>70.967065217391294</v>
      </c>
      <c r="CW257">
        <v>2.373913043478359E-3</v>
      </c>
      <c r="CX257">
        <v>38056.521739130432</v>
      </c>
      <c r="CY257">
        <v>2.016304347826066</v>
      </c>
      <c r="CZ257">
        <v>56.409926086956517</v>
      </c>
      <c r="DA257">
        <v>3.1445652173911851E-3</v>
      </c>
      <c r="DB257">
        <v>14213.1</v>
      </c>
      <c r="DC257">
        <v>0</v>
      </c>
      <c r="DD257">
        <v>20.447800000000001</v>
      </c>
      <c r="DE257">
        <v>0</v>
      </c>
      <c r="DF257">
        <v>5335.2160869565223</v>
      </c>
      <c r="DG257">
        <v>0.1770652173912998</v>
      </c>
      <c r="DH257">
        <v>9.0662847826086956</v>
      </c>
      <c r="DI257">
        <v>3.5358695652172812E-4</v>
      </c>
      <c r="DJ257">
        <v>64562.517391304347</v>
      </c>
      <c r="DK257">
        <v>1.5380434782609</v>
      </c>
      <c r="DL257">
        <v>82.652430434782602</v>
      </c>
      <c r="DM257">
        <v>2.3728260869564938E-3</v>
      </c>
      <c r="DN257">
        <v>63078.504347826078</v>
      </c>
      <c r="DO257">
        <v>2.4032608695652602</v>
      </c>
      <c r="DP257">
        <v>95.202269565217392</v>
      </c>
      <c r="DQ257">
        <v>3.9021739130434652E-3</v>
      </c>
      <c r="DR257">
        <v>562458.04347826086</v>
      </c>
      <c r="DS257">
        <v>94.782608695651192</v>
      </c>
      <c r="DT257">
        <v>0</v>
      </c>
      <c r="DU257">
        <v>0</v>
      </c>
      <c r="DV257">
        <v>121615.3043478261</v>
      </c>
      <c r="DW257">
        <v>3.7282608695654011</v>
      </c>
      <c r="DX257">
        <v>0</v>
      </c>
      <c r="DY257">
        <v>0</v>
      </c>
      <c r="DZ257">
        <v>85722.00869565217</v>
      </c>
      <c r="EA257">
        <v>12.906521739130239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114921.04347826089</v>
      </c>
      <c r="EY257">
        <v>3.532608695652133</v>
      </c>
      <c r="EZ257">
        <v>0</v>
      </c>
      <c r="FA257">
        <v>0</v>
      </c>
      <c r="FB257">
        <v>13000.84782608696</v>
      </c>
      <c r="FC257">
        <v>0.38586956521741678</v>
      </c>
      <c r="FD257">
        <v>18.572217391304349</v>
      </c>
      <c r="FE257">
        <v>5.6304347826092516E-4</v>
      </c>
      <c r="FF257">
        <v>5335.2060869565221</v>
      </c>
      <c r="FG257">
        <v>0.1770652173912998</v>
      </c>
      <c r="FH257">
        <v>9.066274782608696</v>
      </c>
      <c r="FI257">
        <v>3.5358695652172812E-4</v>
      </c>
      <c r="FJ257">
        <v>5341.2639130434782</v>
      </c>
      <c r="FK257">
        <v>0.17543478260869319</v>
      </c>
      <c r="FL257">
        <v>9.0765504347826074</v>
      </c>
      <c r="FM257">
        <v>3.5032608695653451E-4</v>
      </c>
      <c r="FN257">
        <v>5404.8421739130436</v>
      </c>
      <c r="FO257">
        <v>0.19413043478259839</v>
      </c>
      <c r="FP257">
        <v>9.1719317391304358</v>
      </c>
      <c r="FQ257">
        <v>3.7880434782608288E-4</v>
      </c>
      <c r="FR257">
        <v>53507.6</v>
      </c>
      <c r="FS257">
        <v>0.625</v>
      </c>
      <c r="FT257">
        <v>0</v>
      </c>
      <c r="FU257">
        <v>0</v>
      </c>
      <c r="FV257">
        <v>12510.4</v>
      </c>
      <c r="FW257">
        <v>0</v>
      </c>
      <c r="FX257">
        <v>17.399999999999999</v>
      </c>
      <c r="FY257">
        <v>0</v>
      </c>
      <c r="FZ257">
        <v>8734.155652173913</v>
      </c>
      <c r="GA257">
        <v>0.33923913043479609</v>
      </c>
      <c r="GB257">
        <v>13.54970869565217</v>
      </c>
      <c r="GC257">
        <v>5.3152173913039564E-4</v>
      </c>
      <c r="GD257">
        <v>43317.930434782611</v>
      </c>
      <c r="GE257">
        <v>1.1978260869565871</v>
      </c>
      <c r="GF257">
        <v>51.702721739130432</v>
      </c>
      <c r="GG257">
        <v>1.8413043478262129E-3</v>
      </c>
      <c r="GH257">
        <v>5341.2739130434784</v>
      </c>
      <c r="GI257">
        <v>0.17543478260869319</v>
      </c>
      <c r="GJ257">
        <v>9.0765639130434792</v>
      </c>
      <c r="GK257">
        <v>3.5043478260869812E-4</v>
      </c>
      <c r="GL257">
        <v>38056.521739130432</v>
      </c>
      <c r="GM257">
        <v>2.016304347826066</v>
      </c>
      <c r="GN257">
        <v>56.409926086956517</v>
      </c>
      <c r="GO257">
        <v>3.1445652173911851E-3</v>
      </c>
      <c r="GP257">
        <v>9848.0499999999993</v>
      </c>
      <c r="GQ257">
        <v>0</v>
      </c>
      <c r="GR257">
        <v>11.6853</v>
      </c>
      <c r="GS257">
        <v>0</v>
      </c>
      <c r="GT257">
        <v>5404.7986956521736</v>
      </c>
      <c r="GU257">
        <v>0.19402173913042661</v>
      </c>
      <c r="GV257">
        <v>9.1718417391304357</v>
      </c>
      <c r="GW257">
        <v>3.7880434782608288E-4</v>
      </c>
      <c r="GX257">
        <v>5404.0152173913048</v>
      </c>
      <c r="GY257">
        <v>0.1939130434782548</v>
      </c>
      <c r="GZ257">
        <v>9.1727047826086956</v>
      </c>
      <c r="HA257">
        <v>3.7858695652175577E-4</v>
      </c>
      <c r="HB257">
        <v>53507.6</v>
      </c>
      <c r="HC257">
        <v>0.625</v>
      </c>
      <c r="HD257">
        <v>0</v>
      </c>
      <c r="HE257">
        <v>0</v>
      </c>
      <c r="HF257">
        <v>53507.6</v>
      </c>
      <c r="HG257">
        <v>0.625</v>
      </c>
      <c r="HH257">
        <v>0</v>
      </c>
      <c r="HI257">
        <v>0</v>
      </c>
      <c r="HJ257">
        <v>39227.699999999997</v>
      </c>
      <c r="HK257">
        <v>0.625</v>
      </c>
      <c r="HL257">
        <v>0</v>
      </c>
      <c r="HM257">
        <v>0</v>
      </c>
    </row>
    <row r="258" spans="1:221" x14ac:dyDescent="0.25">
      <c r="A258" s="2">
        <v>52902</v>
      </c>
      <c r="B258">
        <v>3521.81</v>
      </c>
      <c r="C258">
        <v>0</v>
      </c>
      <c r="D258">
        <v>5.4301599999999999</v>
      </c>
      <c r="E258">
        <v>0</v>
      </c>
      <c r="F258">
        <v>5222.8620652173913</v>
      </c>
      <c r="G258">
        <v>0.33912681159420882</v>
      </c>
      <c r="H258">
        <v>8.1360364130434775</v>
      </c>
      <c r="I258">
        <v>5.3167391304350298E-4</v>
      </c>
      <c r="J258">
        <v>9848.0499999999993</v>
      </c>
      <c r="K258">
        <v>0</v>
      </c>
      <c r="L258">
        <v>11.6853</v>
      </c>
      <c r="M258">
        <v>0</v>
      </c>
      <c r="N258">
        <v>42251.696739130442</v>
      </c>
      <c r="O258">
        <v>1.5371739130435651</v>
      </c>
      <c r="P258">
        <v>53.640656521739132</v>
      </c>
      <c r="Q258">
        <v>2.372681159420153E-3</v>
      </c>
      <c r="R258">
        <v>9848.0499999999993</v>
      </c>
      <c r="S258">
        <v>0</v>
      </c>
      <c r="T258">
        <v>11.6853</v>
      </c>
      <c r="U258">
        <v>0</v>
      </c>
      <c r="V258">
        <v>54762.096739130429</v>
      </c>
      <c r="W258">
        <v>1.5371739130435651</v>
      </c>
      <c r="X258">
        <v>71.040656521739123</v>
      </c>
      <c r="Y258">
        <v>2.3726811594206271E-3</v>
      </c>
      <c r="Z258">
        <v>11866.4</v>
      </c>
      <c r="AA258">
        <v>0</v>
      </c>
      <c r="AB258">
        <v>16.911000000000001</v>
      </c>
      <c r="AC258">
        <v>0</v>
      </c>
      <c r="AD258">
        <v>1146.3792391304351</v>
      </c>
      <c r="AE258">
        <v>0.3854130434782595</v>
      </c>
      <c r="AF258">
        <v>1.6787148913043479</v>
      </c>
      <c r="AG258">
        <v>5.6273913043478616E-4</v>
      </c>
      <c r="AH258">
        <v>11866.4</v>
      </c>
      <c r="AI258">
        <v>0</v>
      </c>
      <c r="AJ258">
        <v>16.911000000000001</v>
      </c>
      <c r="AK258">
        <v>0</v>
      </c>
      <c r="AL258">
        <v>4341.9760869565216</v>
      </c>
      <c r="AM258">
        <v>0.38551811594203778</v>
      </c>
      <c r="AN258">
        <v>5.9392648913043482</v>
      </c>
      <c r="AO258">
        <v>5.6273913043476394E-4</v>
      </c>
      <c r="AP258">
        <v>14213.1</v>
      </c>
      <c r="AQ258">
        <v>0</v>
      </c>
      <c r="AR258">
        <v>20.447800000000001</v>
      </c>
      <c r="AS258">
        <v>0</v>
      </c>
      <c r="AT258">
        <v>27431.571739130439</v>
      </c>
      <c r="AU258">
        <v>1.662463768115898</v>
      </c>
      <c r="AV258">
        <v>38.342733695652171</v>
      </c>
      <c r="AW258">
        <v>2.439202898550737E-3</v>
      </c>
      <c r="AX258">
        <v>27431.571739130439</v>
      </c>
      <c r="AY258">
        <v>1.662463768115898</v>
      </c>
      <c r="AZ258">
        <v>38.342733695652171</v>
      </c>
      <c r="BA258">
        <v>2.439202898550737E-3</v>
      </c>
      <c r="BB258">
        <v>8744.6720652173917</v>
      </c>
      <c r="BC258">
        <v>0.33912681159417851</v>
      </c>
      <c r="BD258">
        <v>13.566185869565221</v>
      </c>
      <c r="BE258">
        <v>5.3137681159422343E-4</v>
      </c>
      <c r="BF258">
        <v>43355.063043478272</v>
      </c>
      <c r="BG258">
        <v>1.197101449275215</v>
      </c>
      <c r="BH258">
        <v>51.759802173913037</v>
      </c>
      <c r="BI258">
        <v>1.8402898550725409E-3</v>
      </c>
      <c r="BJ258">
        <v>12510.4</v>
      </c>
      <c r="BK258">
        <v>0</v>
      </c>
      <c r="BL258">
        <v>17.399999999999999</v>
      </c>
      <c r="BM258">
        <v>0</v>
      </c>
      <c r="BN258">
        <v>13012.8097826087</v>
      </c>
      <c r="BO258">
        <v>0.3857246376811721</v>
      </c>
      <c r="BP258">
        <v>18.589671739130441</v>
      </c>
      <c r="BQ258">
        <v>5.6286231884049201E-4</v>
      </c>
      <c r="BR258">
        <v>3195.6</v>
      </c>
      <c r="BS258">
        <v>0</v>
      </c>
      <c r="BT258">
        <v>4.2605500000000003</v>
      </c>
      <c r="BU258">
        <v>0</v>
      </c>
      <c r="BV258">
        <v>24089.930434782611</v>
      </c>
      <c r="BW258">
        <v>1.2777536231883759</v>
      </c>
      <c r="BX258">
        <v>33.753661956521739</v>
      </c>
      <c r="BY258">
        <v>1.876376811594345E-3</v>
      </c>
      <c r="BZ258">
        <v>1346.45</v>
      </c>
      <c r="CA258">
        <v>0</v>
      </c>
      <c r="CB258">
        <v>2.1866400000000001</v>
      </c>
      <c r="CC258">
        <v>0</v>
      </c>
      <c r="CD258">
        <v>43529.816304347827</v>
      </c>
      <c r="CE258">
        <v>2.2088405797102801</v>
      </c>
      <c r="CF258">
        <v>65.691006521739126</v>
      </c>
      <c r="CG258">
        <v>3.522101449275302E-3</v>
      </c>
      <c r="CH258">
        <v>48939.805434782611</v>
      </c>
      <c r="CI258">
        <v>2.402137681159366</v>
      </c>
      <c r="CJ258">
        <v>74.875436956521739</v>
      </c>
      <c r="CK258">
        <v>3.8999637681162839E-3</v>
      </c>
      <c r="CL258">
        <v>127762.8913043478</v>
      </c>
      <c r="CM258">
        <v>3.9333333333333331</v>
      </c>
      <c r="CN258">
        <v>178.04911956521741</v>
      </c>
      <c r="CO258">
        <v>6.26847826086987E-3</v>
      </c>
      <c r="CP258">
        <v>9848.0499999999993</v>
      </c>
      <c r="CQ258">
        <v>0</v>
      </c>
      <c r="CR258">
        <v>11.6853</v>
      </c>
      <c r="CS258">
        <v>0</v>
      </c>
      <c r="CT258">
        <v>54762.096739130429</v>
      </c>
      <c r="CU258">
        <v>1.5371739130435651</v>
      </c>
      <c r="CV258">
        <v>71.040656521739123</v>
      </c>
      <c r="CW258">
        <v>2.3726811594206271E-3</v>
      </c>
      <c r="CX258">
        <v>38119.02717391304</v>
      </c>
      <c r="CY258">
        <v>2.015434782608887</v>
      </c>
      <c r="CZ258">
        <v>56.507407608695651</v>
      </c>
      <c r="DA258">
        <v>3.1430434782609021E-3</v>
      </c>
      <c r="DB258">
        <v>14213.1</v>
      </c>
      <c r="DC258">
        <v>0</v>
      </c>
      <c r="DD258">
        <v>20.447800000000001</v>
      </c>
      <c r="DE258">
        <v>0</v>
      </c>
      <c r="DF258">
        <v>5340.7051086956526</v>
      </c>
      <c r="DG258">
        <v>0.17693478260868381</v>
      </c>
      <c r="DH258">
        <v>9.0772459782608692</v>
      </c>
      <c r="DI258">
        <v>3.5331884057973422E-4</v>
      </c>
      <c r="DJ258">
        <v>64610.196739130442</v>
      </c>
      <c r="DK258">
        <v>1.5371739130435651</v>
      </c>
      <c r="DL258">
        <v>82.725988043478253</v>
      </c>
      <c r="DM258">
        <v>2.371666666666764E-3</v>
      </c>
      <c r="DN258">
        <v>63153.005434782608</v>
      </c>
      <c r="DO258">
        <v>2.402137681159366</v>
      </c>
      <c r="DP258">
        <v>95.32323695652174</v>
      </c>
      <c r="DQ258">
        <v>3.8999637681162839E-3</v>
      </c>
      <c r="DR258">
        <v>565396.30434782605</v>
      </c>
      <c r="DS258">
        <v>95.326449275362151</v>
      </c>
      <c r="DT258">
        <v>0</v>
      </c>
      <c r="DU258">
        <v>0</v>
      </c>
      <c r="DV258">
        <v>121730.88043478259</v>
      </c>
      <c r="DW258">
        <v>3.726811594202688</v>
      </c>
      <c r="DX258">
        <v>0</v>
      </c>
      <c r="DY258">
        <v>0</v>
      </c>
      <c r="DZ258">
        <v>86122.110869565207</v>
      </c>
      <c r="EA258">
        <v>12.90746376811585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115030.5543478261</v>
      </c>
      <c r="EY258">
        <v>3.5307971014495712</v>
      </c>
      <c r="EZ258">
        <v>0</v>
      </c>
      <c r="FA258">
        <v>0</v>
      </c>
      <c r="FB258">
        <v>13012.8097826087</v>
      </c>
      <c r="FC258">
        <v>0.3857246376811721</v>
      </c>
      <c r="FD258">
        <v>18.589671739130441</v>
      </c>
      <c r="FE258">
        <v>5.6286231884049201E-4</v>
      </c>
      <c r="FF258">
        <v>5340.6951086956524</v>
      </c>
      <c r="FG258">
        <v>0.17693840579710621</v>
      </c>
      <c r="FH258">
        <v>9.0772359782608696</v>
      </c>
      <c r="FI258">
        <v>3.5331521739128871E-4</v>
      </c>
      <c r="FJ258">
        <v>5346.7023913043477</v>
      </c>
      <c r="FK258">
        <v>0.17532971014491819</v>
      </c>
      <c r="FL258">
        <v>9.0874105434782599</v>
      </c>
      <c r="FM258">
        <v>3.5009057971014578E-4</v>
      </c>
      <c r="FN258">
        <v>5410.8602173913041</v>
      </c>
      <c r="FO258">
        <v>0.19403623188406219</v>
      </c>
      <c r="FP258">
        <v>9.1836746739130444</v>
      </c>
      <c r="FQ258">
        <v>3.7854710144925949E-4</v>
      </c>
      <c r="FR258">
        <v>53526.974999999999</v>
      </c>
      <c r="FS258">
        <v>0.62108695652180657</v>
      </c>
      <c r="FT258">
        <v>0</v>
      </c>
      <c r="FU258">
        <v>0</v>
      </c>
      <c r="FV258">
        <v>12510.4</v>
      </c>
      <c r="FW258">
        <v>0</v>
      </c>
      <c r="FX258">
        <v>17.399999999999999</v>
      </c>
      <c r="FY258">
        <v>0</v>
      </c>
      <c r="FZ258">
        <v>8744.6720652173917</v>
      </c>
      <c r="GA258">
        <v>0.33912681159417851</v>
      </c>
      <c r="GB258">
        <v>13.566185869565221</v>
      </c>
      <c r="GC258">
        <v>5.3137681159422343E-4</v>
      </c>
      <c r="GD258">
        <v>43355.063043478272</v>
      </c>
      <c r="GE258">
        <v>1.197101449275215</v>
      </c>
      <c r="GF258">
        <v>51.759802173913037</v>
      </c>
      <c r="GG258">
        <v>1.8402898550725409E-3</v>
      </c>
      <c r="GH258">
        <v>5346.7123913043479</v>
      </c>
      <c r="GI258">
        <v>0.17532971014491819</v>
      </c>
      <c r="GJ258">
        <v>9.0874273913043488</v>
      </c>
      <c r="GK258">
        <v>3.5019565217388291E-4</v>
      </c>
      <c r="GL258">
        <v>38119.02717391304</v>
      </c>
      <c r="GM258">
        <v>2.015434782608887</v>
      </c>
      <c r="GN258">
        <v>56.507407608695651</v>
      </c>
      <c r="GO258">
        <v>3.1430434782609021E-3</v>
      </c>
      <c r="GP258">
        <v>9848.0499999999993</v>
      </c>
      <c r="GQ258">
        <v>0</v>
      </c>
      <c r="GR258">
        <v>11.6853</v>
      </c>
      <c r="GS258">
        <v>0</v>
      </c>
      <c r="GT258">
        <v>5410.8133695652168</v>
      </c>
      <c r="GU258">
        <v>0.19393115942029909</v>
      </c>
      <c r="GV258">
        <v>9.1835846739130442</v>
      </c>
      <c r="GW258">
        <v>3.7854710144925949E-4</v>
      </c>
      <c r="GX258">
        <v>5410.0265217391307</v>
      </c>
      <c r="GY258">
        <v>0.19369927536229931</v>
      </c>
      <c r="GZ258">
        <v>9.18444097826087</v>
      </c>
      <c r="HA258">
        <v>3.781594202898475E-4</v>
      </c>
      <c r="HB258">
        <v>53526.974999999999</v>
      </c>
      <c r="HC258">
        <v>0.62108695652180657</v>
      </c>
      <c r="HD258">
        <v>0</v>
      </c>
      <c r="HE258">
        <v>0</v>
      </c>
      <c r="HF258">
        <v>53526.974999999999</v>
      </c>
      <c r="HG258">
        <v>0.62108695652180657</v>
      </c>
      <c r="HH258">
        <v>0</v>
      </c>
      <c r="HI258">
        <v>0</v>
      </c>
      <c r="HJ258">
        <v>39247.074999999997</v>
      </c>
      <c r="HK258">
        <v>0.62108695652180657</v>
      </c>
      <c r="HL258">
        <v>0</v>
      </c>
      <c r="HM258">
        <v>0</v>
      </c>
    </row>
    <row r="259" spans="1:221" x14ac:dyDescent="0.25">
      <c r="A259" s="2">
        <v>52932</v>
      </c>
      <c r="B259">
        <v>3521.81</v>
      </c>
      <c r="C259">
        <v>0</v>
      </c>
      <c r="D259">
        <v>5.4301599999999999</v>
      </c>
      <c r="E259">
        <v>0</v>
      </c>
      <c r="F259">
        <v>5233.0358695652176</v>
      </c>
      <c r="G259">
        <v>0.33586956521738159</v>
      </c>
      <c r="H259">
        <v>8.1519866304347826</v>
      </c>
      <c r="I259">
        <v>5.2663043478263388E-4</v>
      </c>
      <c r="J259">
        <v>9848.0499999999993</v>
      </c>
      <c r="K259">
        <v>0</v>
      </c>
      <c r="L259">
        <v>11.6853</v>
      </c>
      <c r="M259">
        <v>0</v>
      </c>
      <c r="N259">
        <v>42297.811956521742</v>
      </c>
      <c r="O259">
        <v>1.5119565217391939</v>
      </c>
      <c r="P259">
        <v>53.711836956521744</v>
      </c>
      <c r="Q259">
        <v>2.336956521739307E-3</v>
      </c>
      <c r="R259">
        <v>9848.0499999999993</v>
      </c>
      <c r="S259">
        <v>0</v>
      </c>
      <c r="T259">
        <v>11.6853</v>
      </c>
      <c r="U259">
        <v>0</v>
      </c>
      <c r="V259">
        <v>54808.211956521744</v>
      </c>
      <c r="W259">
        <v>1.5119565217391939</v>
      </c>
      <c r="X259">
        <v>71.111836956521742</v>
      </c>
      <c r="Y259">
        <v>2.336956521739078E-3</v>
      </c>
      <c r="Z259">
        <v>11866.4</v>
      </c>
      <c r="AA259">
        <v>0</v>
      </c>
      <c r="AB259">
        <v>16.911000000000001</v>
      </c>
      <c r="AC259">
        <v>0</v>
      </c>
      <c r="AD259">
        <v>1157.9416304347831</v>
      </c>
      <c r="AE259">
        <v>0.38163043478260578</v>
      </c>
      <c r="AF259">
        <v>1.695597065217392</v>
      </c>
      <c r="AG259">
        <v>5.5706521739129846E-4</v>
      </c>
      <c r="AH259">
        <v>11866.4</v>
      </c>
      <c r="AI259">
        <v>0</v>
      </c>
      <c r="AJ259">
        <v>16.911000000000001</v>
      </c>
      <c r="AK259">
        <v>0</v>
      </c>
      <c r="AL259">
        <v>4353.5416304347827</v>
      </c>
      <c r="AM259">
        <v>0.38163043478259839</v>
      </c>
      <c r="AN259">
        <v>5.9561470652173911</v>
      </c>
      <c r="AO259">
        <v>5.5706521739132709E-4</v>
      </c>
      <c r="AP259">
        <v>14213.1</v>
      </c>
      <c r="AQ259">
        <v>0</v>
      </c>
      <c r="AR259">
        <v>20.447800000000001</v>
      </c>
      <c r="AS259">
        <v>0</v>
      </c>
      <c r="AT259">
        <v>27481.445652173908</v>
      </c>
      <c r="AU259">
        <v>1.645652173913057</v>
      </c>
      <c r="AV259">
        <v>38.415909782608693</v>
      </c>
      <c r="AW259">
        <v>2.4097826086957748E-3</v>
      </c>
      <c r="AX259">
        <v>27481.445652173908</v>
      </c>
      <c r="AY259">
        <v>1.645652173913057</v>
      </c>
      <c r="AZ259">
        <v>38.415909782608693</v>
      </c>
      <c r="BA259">
        <v>2.4097826086957748E-3</v>
      </c>
      <c r="BB259">
        <v>8754.8458695652171</v>
      </c>
      <c r="BC259">
        <v>0.33586956521738159</v>
      </c>
      <c r="BD259">
        <v>13.58212717391304</v>
      </c>
      <c r="BE259">
        <v>5.2717391304345175E-4</v>
      </c>
      <c r="BF259">
        <v>43390.976086956522</v>
      </c>
      <c r="BG259">
        <v>1.1760869565217531</v>
      </c>
      <c r="BH259">
        <v>51.815010869565221</v>
      </c>
      <c r="BI259">
        <v>1.810869565217205E-3</v>
      </c>
      <c r="BJ259">
        <v>12510.4</v>
      </c>
      <c r="BK259">
        <v>0</v>
      </c>
      <c r="BL259">
        <v>17.399999999999999</v>
      </c>
      <c r="BM259">
        <v>0</v>
      </c>
      <c r="BN259">
        <v>13024.381521739129</v>
      </c>
      <c r="BO259">
        <v>0.38152173913042658</v>
      </c>
      <c r="BP259">
        <v>18.606557608695649</v>
      </c>
      <c r="BQ259">
        <v>5.5760869565217358E-4</v>
      </c>
      <c r="BR259">
        <v>3195.6</v>
      </c>
      <c r="BS259">
        <v>0</v>
      </c>
      <c r="BT259">
        <v>4.2605500000000003</v>
      </c>
      <c r="BU259">
        <v>0</v>
      </c>
      <c r="BV259">
        <v>24128.263043478259</v>
      </c>
      <c r="BW259">
        <v>1.2630434782608531</v>
      </c>
      <c r="BX259">
        <v>33.80995326086957</v>
      </c>
      <c r="BY259">
        <v>1.853260869565122E-3</v>
      </c>
      <c r="BZ259">
        <v>1346.45</v>
      </c>
      <c r="CA259">
        <v>0</v>
      </c>
      <c r="CB259">
        <v>2.1866400000000001</v>
      </c>
      <c r="CC259">
        <v>0</v>
      </c>
      <c r="CD259">
        <v>43596.081521739143</v>
      </c>
      <c r="CE259">
        <v>2.1815217391302859</v>
      </c>
      <c r="CF259">
        <v>65.796669565217385</v>
      </c>
      <c r="CG259">
        <v>3.4695652173912009E-3</v>
      </c>
      <c r="CH259">
        <v>49011.869565217392</v>
      </c>
      <c r="CI259">
        <v>2.3695652173912332</v>
      </c>
      <c r="CJ259">
        <v>74.992435869565227</v>
      </c>
      <c r="CK259">
        <v>3.8358695652170411E-3</v>
      </c>
      <c r="CL259">
        <v>127880.8913043478</v>
      </c>
      <c r="CM259">
        <v>3.891304347826066</v>
      </c>
      <c r="CN259">
        <v>178.23717391304351</v>
      </c>
      <c r="CO259">
        <v>6.1739130434784418E-3</v>
      </c>
      <c r="CP259">
        <v>9848.0499999999993</v>
      </c>
      <c r="CQ259">
        <v>0</v>
      </c>
      <c r="CR259">
        <v>11.6853</v>
      </c>
      <c r="CS259">
        <v>0</v>
      </c>
      <c r="CT259">
        <v>54808.211956521744</v>
      </c>
      <c r="CU259">
        <v>1.5119565217391939</v>
      </c>
      <c r="CV259">
        <v>71.111836956521742</v>
      </c>
      <c r="CW259">
        <v>2.336956521739078E-3</v>
      </c>
      <c r="CX259">
        <v>38179.490217391307</v>
      </c>
      <c r="CY259">
        <v>1.9902173913043599</v>
      </c>
      <c r="CZ259">
        <v>56.601698913043478</v>
      </c>
      <c r="DA259">
        <v>3.09891304347813E-3</v>
      </c>
      <c r="DB259">
        <v>14213.1</v>
      </c>
      <c r="DC259">
        <v>0</v>
      </c>
      <c r="DD259">
        <v>20.447800000000001</v>
      </c>
      <c r="DE259">
        <v>0</v>
      </c>
      <c r="DF259">
        <v>5346.0131521739131</v>
      </c>
      <c r="DG259">
        <v>0.1731521739130556</v>
      </c>
      <c r="DH259">
        <v>9.0878455434782612</v>
      </c>
      <c r="DI259">
        <v>3.4554347826087911E-4</v>
      </c>
      <c r="DJ259">
        <v>64656.311956521742</v>
      </c>
      <c r="DK259">
        <v>1.5119565217391939</v>
      </c>
      <c r="DL259">
        <v>82.797138043478256</v>
      </c>
      <c r="DM259">
        <v>2.3380434782609432E-3</v>
      </c>
      <c r="DN259">
        <v>63225.069565217389</v>
      </c>
      <c r="DO259">
        <v>2.3695652173912332</v>
      </c>
      <c r="DP259">
        <v>95.440235869565228</v>
      </c>
      <c r="DQ259">
        <v>3.8358695652170411E-3</v>
      </c>
      <c r="DR259">
        <v>568256.09782608692</v>
      </c>
      <c r="DS259">
        <v>111.0978260869573</v>
      </c>
      <c r="DT259">
        <v>0</v>
      </c>
      <c r="DU259">
        <v>0</v>
      </c>
      <c r="DV259">
        <v>121842.6847826087</v>
      </c>
      <c r="DW259">
        <v>3.684782608695734</v>
      </c>
      <c r="DX259">
        <v>0</v>
      </c>
      <c r="DY259">
        <v>0</v>
      </c>
      <c r="DZ259">
        <v>86509.334782608683</v>
      </c>
      <c r="EA259">
        <v>12.93478260869573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115136.4782608696</v>
      </c>
      <c r="EY259">
        <v>3.4782608695649322</v>
      </c>
      <c r="EZ259">
        <v>0</v>
      </c>
      <c r="FA259">
        <v>0</v>
      </c>
      <c r="FB259">
        <v>13024.381521739129</v>
      </c>
      <c r="FC259">
        <v>0.38152173913042658</v>
      </c>
      <c r="FD259">
        <v>18.606557608695649</v>
      </c>
      <c r="FE259">
        <v>5.5760869565217358E-4</v>
      </c>
      <c r="FF259">
        <v>5346.0032608695656</v>
      </c>
      <c r="FG259">
        <v>0.17326086956519809</v>
      </c>
      <c r="FH259">
        <v>9.0878354347826082</v>
      </c>
      <c r="FI259">
        <v>3.454347826087155E-4</v>
      </c>
      <c r="FJ259">
        <v>5351.9622826086952</v>
      </c>
      <c r="FK259">
        <v>0.17228260869568099</v>
      </c>
      <c r="FL259">
        <v>9.0979132608695643</v>
      </c>
      <c r="FM259">
        <v>3.4326086956521488E-4</v>
      </c>
      <c r="FN259">
        <v>5416.681304347826</v>
      </c>
      <c r="FO259">
        <v>0.19130434782610181</v>
      </c>
      <c r="FP259">
        <v>9.1950310869565222</v>
      </c>
      <c r="FQ259">
        <v>3.7108695652172458E-4</v>
      </c>
      <c r="FR259">
        <v>53545.607608695653</v>
      </c>
      <c r="FS259">
        <v>0.50760869565208611</v>
      </c>
      <c r="FT259">
        <v>0</v>
      </c>
      <c r="FU259">
        <v>0</v>
      </c>
      <c r="FV259">
        <v>12510.4</v>
      </c>
      <c r="FW259">
        <v>0</v>
      </c>
      <c r="FX259">
        <v>17.399999999999999</v>
      </c>
      <c r="FY259">
        <v>0</v>
      </c>
      <c r="FZ259">
        <v>8754.8458695652171</v>
      </c>
      <c r="GA259">
        <v>0.33586956521738159</v>
      </c>
      <c r="GB259">
        <v>13.58212717391304</v>
      </c>
      <c r="GC259">
        <v>5.2717391304345175E-4</v>
      </c>
      <c r="GD259">
        <v>43390.976086956522</v>
      </c>
      <c r="GE259">
        <v>1.1760869565217531</v>
      </c>
      <c r="GF259">
        <v>51.815010869565221</v>
      </c>
      <c r="GG259">
        <v>1.810869565217205E-3</v>
      </c>
      <c r="GH259">
        <v>5351.9722826086954</v>
      </c>
      <c r="GI259">
        <v>0.17228260869565171</v>
      </c>
      <c r="GJ259">
        <v>9.0979332608695653</v>
      </c>
      <c r="GK259">
        <v>3.4326086956521488E-4</v>
      </c>
      <c r="GL259">
        <v>38179.490217391307</v>
      </c>
      <c r="GM259">
        <v>1.9902173913043599</v>
      </c>
      <c r="GN259">
        <v>56.601698913043478</v>
      </c>
      <c r="GO259">
        <v>3.09891304347813E-3</v>
      </c>
      <c r="GP259">
        <v>9848.0499999999993</v>
      </c>
      <c r="GQ259">
        <v>0</v>
      </c>
      <c r="GR259">
        <v>11.6853</v>
      </c>
      <c r="GS259">
        <v>0</v>
      </c>
      <c r="GT259">
        <v>5416.6313043478258</v>
      </c>
      <c r="GU259">
        <v>0.19130434782610181</v>
      </c>
      <c r="GV259">
        <v>9.194941086956522</v>
      </c>
      <c r="GW259">
        <v>3.7108695652178188E-4</v>
      </c>
      <c r="GX259">
        <v>5415.8374999999996</v>
      </c>
      <c r="GY259">
        <v>0.1875</v>
      </c>
      <c r="GZ259">
        <v>9.1957857608695655</v>
      </c>
      <c r="HA259">
        <v>3.6576086956519402E-4</v>
      </c>
      <c r="HB259">
        <v>53545.607608695653</v>
      </c>
      <c r="HC259">
        <v>0.50760869565208611</v>
      </c>
      <c r="HD259">
        <v>0</v>
      </c>
      <c r="HE259">
        <v>0</v>
      </c>
      <c r="HF259">
        <v>53545.607608695653</v>
      </c>
      <c r="HG259">
        <v>0.50760869565208611</v>
      </c>
      <c r="HH259">
        <v>0</v>
      </c>
      <c r="HI259">
        <v>0</v>
      </c>
      <c r="HJ259">
        <v>39265.707608695651</v>
      </c>
      <c r="HK259">
        <v>0.50760869565208611</v>
      </c>
      <c r="HL259">
        <v>0</v>
      </c>
      <c r="HM259">
        <v>0</v>
      </c>
    </row>
    <row r="260" spans="1:221" x14ac:dyDescent="0.25">
      <c r="A260" s="2">
        <v>52963</v>
      </c>
      <c r="B260">
        <v>3521.81</v>
      </c>
      <c r="C260">
        <v>0</v>
      </c>
      <c r="D260">
        <v>5.4301599999999999</v>
      </c>
      <c r="E260">
        <v>0</v>
      </c>
      <c r="F260">
        <v>5243.4478260869564</v>
      </c>
      <c r="G260">
        <v>0.33586956521741101</v>
      </c>
      <c r="H260">
        <v>8.1683121739130442</v>
      </c>
      <c r="I260">
        <v>5.2663043478263388E-4</v>
      </c>
      <c r="J260">
        <v>9848.0499999999993</v>
      </c>
      <c r="K260">
        <v>0</v>
      </c>
      <c r="L260">
        <v>11.6853</v>
      </c>
      <c r="M260">
        <v>0</v>
      </c>
      <c r="N260">
        <v>42344.682608695657</v>
      </c>
      <c r="O260">
        <v>1.511956521738959</v>
      </c>
      <c r="P260">
        <v>53.784282608695648</v>
      </c>
      <c r="Q260">
        <v>2.336956521739078E-3</v>
      </c>
      <c r="R260">
        <v>9848.0499999999993</v>
      </c>
      <c r="S260">
        <v>0</v>
      </c>
      <c r="T260">
        <v>11.6853</v>
      </c>
      <c r="U260">
        <v>0</v>
      </c>
      <c r="V260">
        <v>54855.082608695651</v>
      </c>
      <c r="W260">
        <v>1.5119565217391939</v>
      </c>
      <c r="X260">
        <v>71.184282608695653</v>
      </c>
      <c r="Y260">
        <v>2.336956521739078E-3</v>
      </c>
      <c r="Z260">
        <v>11866.4</v>
      </c>
      <c r="AA260">
        <v>0</v>
      </c>
      <c r="AB260">
        <v>16.911000000000001</v>
      </c>
      <c r="AC260">
        <v>0</v>
      </c>
      <c r="AD260">
        <v>1169.7721739130429</v>
      </c>
      <c r="AE260">
        <v>0.3816304347826131</v>
      </c>
      <c r="AF260">
        <v>1.712866086956522</v>
      </c>
      <c r="AG260">
        <v>5.5706521739130562E-4</v>
      </c>
      <c r="AH260">
        <v>11866.4</v>
      </c>
      <c r="AI260">
        <v>0</v>
      </c>
      <c r="AJ260">
        <v>16.911000000000001</v>
      </c>
      <c r="AK260">
        <v>0</v>
      </c>
      <c r="AL260">
        <v>4365.3721739130433</v>
      </c>
      <c r="AM260">
        <v>0.38163043478262781</v>
      </c>
      <c r="AN260">
        <v>5.9734160869565223</v>
      </c>
      <c r="AO260">
        <v>5.5706521739129846E-4</v>
      </c>
      <c r="AP260">
        <v>14213.1</v>
      </c>
      <c r="AQ260">
        <v>0</v>
      </c>
      <c r="AR260">
        <v>20.447800000000001</v>
      </c>
      <c r="AS260">
        <v>0</v>
      </c>
      <c r="AT260">
        <v>27532.46086956522</v>
      </c>
      <c r="AU260">
        <v>1.645652173913057</v>
      </c>
      <c r="AV260">
        <v>38.490613043478263</v>
      </c>
      <c r="AW260">
        <v>2.4097826086955459E-3</v>
      </c>
      <c r="AX260">
        <v>27532.46086956522</v>
      </c>
      <c r="AY260">
        <v>1.645652173913057</v>
      </c>
      <c r="AZ260">
        <v>38.490613043478263</v>
      </c>
      <c r="BA260">
        <v>2.4097826086955459E-3</v>
      </c>
      <c r="BB260">
        <v>8765.2578260869559</v>
      </c>
      <c r="BC260">
        <v>0.33586956521738159</v>
      </c>
      <c r="BD260">
        <v>13.598469565217391</v>
      </c>
      <c r="BE260">
        <v>5.2717391304350899E-4</v>
      </c>
      <c r="BF260">
        <v>43427.434782608703</v>
      </c>
      <c r="BG260">
        <v>1.1760869565217531</v>
      </c>
      <c r="BH260">
        <v>51.871147826086947</v>
      </c>
      <c r="BI260">
        <v>1.8108695652174339E-3</v>
      </c>
      <c r="BJ260">
        <v>12510.4</v>
      </c>
      <c r="BK260">
        <v>0</v>
      </c>
      <c r="BL260">
        <v>17.399999999999999</v>
      </c>
      <c r="BM260">
        <v>0</v>
      </c>
      <c r="BN260">
        <v>13036.208695652171</v>
      </c>
      <c r="BO260">
        <v>0.38152173913042658</v>
      </c>
      <c r="BP260">
        <v>18.62384347826087</v>
      </c>
      <c r="BQ260">
        <v>5.5760869565217358E-4</v>
      </c>
      <c r="BR260">
        <v>3195.6</v>
      </c>
      <c r="BS260">
        <v>0</v>
      </c>
      <c r="BT260">
        <v>4.2605500000000003</v>
      </c>
      <c r="BU260">
        <v>0</v>
      </c>
      <c r="BV260">
        <v>24167.417391304349</v>
      </c>
      <c r="BW260">
        <v>1.2630434782608531</v>
      </c>
      <c r="BX260">
        <v>33.867404347826088</v>
      </c>
      <c r="BY260">
        <v>1.853260869565122E-3</v>
      </c>
      <c r="BZ260">
        <v>1346.45</v>
      </c>
      <c r="CA260">
        <v>0</v>
      </c>
      <c r="CB260">
        <v>2.1866400000000001</v>
      </c>
      <c r="CC260">
        <v>0</v>
      </c>
      <c r="CD260">
        <v>43663.708695652167</v>
      </c>
      <c r="CE260">
        <v>2.1815217391302859</v>
      </c>
      <c r="CF260">
        <v>65.904226086956513</v>
      </c>
      <c r="CG260">
        <v>3.4695652173916589E-3</v>
      </c>
      <c r="CH260">
        <v>49085.32608695652</v>
      </c>
      <c r="CI260">
        <v>2.3695652173914681</v>
      </c>
      <c r="CJ260">
        <v>75.111347826086956</v>
      </c>
      <c r="CK260">
        <v>3.8358695652174991E-3</v>
      </c>
      <c r="CL260">
        <v>128001.5217391304</v>
      </c>
      <c r="CM260">
        <v>3.891304347826066</v>
      </c>
      <c r="CN260">
        <v>178.42856521739131</v>
      </c>
      <c r="CO260">
        <v>6.1739130434784418E-3</v>
      </c>
      <c r="CP260">
        <v>9848.0499999999993</v>
      </c>
      <c r="CQ260">
        <v>0</v>
      </c>
      <c r="CR260">
        <v>11.6853</v>
      </c>
      <c r="CS260">
        <v>0</v>
      </c>
      <c r="CT260">
        <v>54855.082608695651</v>
      </c>
      <c r="CU260">
        <v>1.5119565217391939</v>
      </c>
      <c r="CV260">
        <v>71.184282608695653</v>
      </c>
      <c r="CW260">
        <v>2.336956521739078E-3</v>
      </c>
      <c r="CX260">
        <v>38241.186956521742</v>
      </c>
      <c r="CY260">
        <v>1.990217391304125</v>
      </c>
      <c r="CZ260">
        <v>56.6977652173913</v>
      </c>
      <c r="DA260">
        <v>3.0989130434783589E-3</v>
      </c>
      <c r="DB260">
        <v>14213.1</v>
      </c>
      <c r="DC260">
        <v>0</v>
      </c>
      <c r="DD260">
        <v>20.447800000000001</v>
      </c>
      <c r="DE260">
        <v>0</v>
      </c>
      <c r="DF260">
        <v>5351.3808695652178</v>
      </c>
      <c r="DG260">
        <v>0.1731521739130262</v>
      </c>
      <c r="DH260">
        <v>9.0985573913043485</v>
      </c>
      <c r="DI260">
        <v>3.4554347826082181E-4</v>
      </c>
      <c r="DJ260">
        <v>64703.182608695657</v>
      </c>
      <c r="DK260">
        <v>1.511956521738959</v>
      </c>
      <c r="DL260">
        <v>82.869617391304345</v>
      </c>
      <c r="DM260">
        <v>2.3380434782609432E-3</v>
      </c>
      <c r="DN260">
        <v>63298.526086956517</v>
      </c>
      <c r="DO260">
        <v>2.3695652173914681</v>
      </c>
      <c r="DP260">
        <v>95.559147826086956</v>
      </c>
      <c r="DQ260">
        <v>3.8358695652174991E-3</v>
      </c>
      <c r="DR260">
        <v>571700.13043478259</v>
      </c>
      <c r="DS260">
        <v>111.0978260869573</v>
      </c>
      <c r="DT260">
        <v>0</v>
      </c>
      <c r="DU260">
        <v>0</v>
      </c>
      <c r="DV260">
        <v>121956.9130434783</v>
      </c>
      <c r="DW260">
        <v>3.684782608695734</v>
      </c>
      <c r="DX260">
        <v>0</v>
      </c>
      <c r="DY260">
        <v>0</v>
      </c>
      <c r="DZ260">
        <v>86910.313043478251</v>
      </c>
      <c r="EA260">
        <v>12.93478260869573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115244.3043478261</v>
      </c>
      <c r="EY260">
        <v>3.4782608695654011</v>
      </c>
      <c r="EZ260">
        <v>0</v>
      </c>
      <c r="FA260">
        <v>0</v>
      </c>
      <c r="FB260">
        <v>13036.208695652171</v>
      </c>
      <c r="FC260">
        <v>0.38152173913042658</v>
      </c>
      <c r="FD260">
        <v>18.62384347826087</v>
      </c>
      <c r="FE260">
        <v>5.5760869565217358E-4</v>
      </c>
      <c r="FF260">
        <v>5351.3743478260867</v>
      </c>
      <c r="FG260">
        <v>0.1732608695652274</v>
      </c>
      <c r="FH260">
        <v>9.0985439130434784</v>
      </c>
      <c r="FI260">
        <v>3.454347826086582E-4</v>
      </c>
      <c r="FJ260">
        <v>5357.3030434782613</v>
      </c>
      <c r="FK260">
        <v>0.17228260869565171</v>
      </c>
      <c r="FL260">
        <v>9.108554347826086</v>
      </c>
      <c r="FM260">
        <v>3.4326086956521488E-4</v>
      </c>
      <c r="FN260">
        <v>5422.6117391304351</v>
      </c>
      <c r="FO260">
        <v>0.19130434782607239</v>
      </c>
      <c r="FP260">
        <v>9.2065347826086956</v>
      </c>
      <c r="FQ260">
        <v>3.7108695652172458E-4</v>
      </c>
      <c r="FR260">
        <v>53561.343478260867</v>
      </c>
      <c r="FS260">
        <v>0.50760869565232081</v>
      </c>
      <c r="FT260">
        <v>0</v>
      </c>
      <c r="FU260">
        <v>0</v>
      </c>
      <c r="FV260">
        <v>12510.4</v>
      </c>
      <c r="FW260">
        <v>0</v>
      </c>
      <c r="FX260">
        <v>17.399999999999999</v>
      </c>
      <c r="FY260">
        <v>0</v>
      </c>
      <c r="FZ260">
        <v>8765.2578260869559</v>
      </c>
      <c r="GA260">
        <v>0.33586956521738159</v>
      </c>
      <c r="GB260">
        <v>13.598469565217391</v>
      </c>
      <c r="GC260">
        <v>5.2717391304350899E-4</v>
      </c>
      <c r="GD260">
        <v>43427.434782608703</v>
      </c>
      <c r="GE260">
        <v>1.1760869565217531</v>
      </c>
      <c r="GF260">
        <v>51.871147826086947</v>
      </c>
      <c r="GG260">
        <v>1.8108695652174339E-3</v>
      </c>
      <c r="GH260">
        <v>5357.3130434782606</v>
      </c>
      <c r="GI260">
        <v>0.17228260869565171</v>
      </c>
      <c r="GJ260">
        <v>9.108574347826087</v>
      </c>
      <c r="GK260">
        <v>3.4326086956521488E-4</v>
      </c>
      <c r="GL260">
        <v>38241.186956521742</v>
      </c>
      <c r="GM260">
        <v>1.990217391304125</v>
      </c>
      <c r="GN260">
        <v>56.6977652173913</v>
      </c>
      <c r="GO260">
        <v>3.0989130434783589E-3</v>
      </c>
      <c r="GP260">
        <v>9848.0499999999993</v>
      </c>
      <c r="GQ260">
        <v>0</v>
      </c>
      <c r="GR260">
        <v>11.6853</v>
      </c>
      <c r="GS260">
        <v>0</v>
      </c>
      <c r="GT260">
        <v>5422.5617391304349</v>
      </c>
      <c r="GU260">
        <v>0.19130434782607239</v>
      </c>
      <c r="GV260">
        <v>9.2064447826086973</v>
      </c>
      <c r="GW260">
        <v>3.7108695652172458E-4</v>
      </c>
      <c r="GX260">
        <v>5421.65</v>
      </c>
      <c r="GY260">
        <v>0.1875</v>
      </c>
      <c r="GZ260">
        <v>9.2071243478260865</v>
      </c>
      <c r="HA260">
        <v>3.6576086956525132E-4</v>
      </c>
      <c r="HB260">
        <v>53561.343478260867</v>
      </c>
      <c r="HC260">
        <v>0.50760869565232081</v>
      </c>
      <c r="HD260">
        <v>0</v>
      </c>
      <c r="HE260">
        <v>0</v>
      </c>
      <c r="HF260">
        <v>53561.343478260867</v>
      </c>
      <c r="HG260">
        <v>0.50760869565232081</v>
      </c>
      <c r="HH260">
        <v>0</v>
      </c>
      <c r="HI260">
        <v>0</v>
      </c>
      <c r="HJ260">
        <v>39281.443478260873</v>
      </c>
      <c r="HK260">
        <v>0.50760869565232081</v>
      </c>
      <c r="HL260">
        <v>0</v>
      </c>
      <c r="HM260">
        <v>0</v>
      </c>
    </row>
    <row r="261" spans="1:221" x14ac:dyDescent="0.25">
      <c r="A261" s="2">
        <v>52994</v>
      </c>
      <c r="B261">
        <v>3521.81</v>
      </c>
      <c r="C261">
        <v>0</v>
      </c>
      <c r="D261">
        <v>5.4301599999999999</v>
      </c>
      <c r="E261">
        <v>0</v>
      </c>
      <c r="F261">
        <v>5253.8597826086962</v>
      </c>
      <c r="G261">
        <v>0.33586956521737321</v>
      </c>
      <c r="H261">
        <v>8.1846377173913059</v>
      </c>
      <c r="I261">
        <v>5.2663043478259495E-4</v>
      </c>
      <c r="J261">
        <v>9848.0499999999993</v>
      </c>
      <c r="K261">
        <v>0</v>
      </c>
      <c r="L261">
        <v>11.6853</v>
      </c>
      <c r="M261">
        <v>0</v>
      </c>
      <c r="N261">
        <v>42391.553260869558</v>
      </c>
      <c r="O261">
        <v>1.5119565217391939</v>
      </c>
      <c r="P261">
        <v>53.856728260869573</v>
      </c>
      <c r="Q261">
        <v>2.3369565217392012E-3</v>
      </c>
      <c r="R261">
        <v>9848.0499999999993</v>
      </c>
      <c r="S261">
        <v>0</v>
      </c>
      <c r="T261">
        <v>11.6853</v>
      </c>
      <c r="U261">
        <v>0</v>
      </c>
      <c r="V261">
        <v>54901.953260869574</v>
      </c>
      <c r="W261">
        <v>1.5119565217391939</v>
      </c>
      <c r="X261">
        <v>71.256728260869565</v>
      </c>
      <c r="Y261">
        <v>2.336956521738947E-3</v>
      </c>
      <c r="Z261">
        <v>11866.4</v>
      </c>
      <c r="AA261">
        <v>0</v>
      </c>
      <c r="AB261">
        <v>16.911000000000001</v>
      </c>
      <c r="AC261">
        <v>0</v>
      </c>
      <c r="AD261">
        <v>1181.6027173913039</v>
      </c>
      <c r="AE261">
        <v>0.38163043478260761</v>
      </c>
      <c r="AF261">
        <v>1.730135108695652</v>
      </c>
      <c r="AG261">
        <v>5.5706521739129489E-4</v>
      </c>
      <c r="AH261">
        <v>11866.4</v>
      </c>
      <c r="AI261">
        <v>0</v>
      </c>
      <c r="AJ261">
        <v>16.911000000000001</v>
      </c>
      <c r="AK261">
        <v>0</v>
      </c>
      <c r="AL261">
        <v>4377.2027173913048</v>
      </c>
      <c r="AM261">
        <v>0.3816304347825995</v>
      </c>
      <c r="AN261">
        <v>5.9906851086956534</v>
      </c>
      <c r="AO261">
        <v>5.5706521739131072E-4</v>
      </c>
      <c r="AP261">
        <v>14213.1</v>
      </c>
      <c r="AQ261">
        <v>0</v>
      </c>
      <c r="AR261">
        <v>20.447800000000001</v>
      </c>
      <c r="AS261">
        <v>0</v>
      </c>
      <c r="AT261">
        <v>27583.476086956522</v>
      </c>
      <c r="AU261">
        <v>1.6456521739130821</v>
      </c>
      <c r="AV261">
        <v>38.565316304347817</v>
      </c>
      <c r="AW261">
        <v>2.409782608695669E-3</v>
      </c>
      <c r="AX261">
        <v>27583.476086956522</v>
      </c>
      <c r="AY261">
        <v>1.6456521739130821</v>
      </c>
      <c r="AZ261">
        <v>38.565316304347817</v>
      </c>
      <c r="BA261">
        <v>2.409782608695669E-3</v>
      </c>
      <c r="BB261">
        <v>8775.6697826086947</v>
      </c>
      <c r="BC261">
        <v>0.33586956521743822</v>
      </c>
      <c r="BD261">
        <v>13.61481195652174</v>
      </c>
      <c r="BE261">
        <v>5.2717391304346606E-4</v>
      </c>
      <c r="BF261">
        <v>43463.89347826087</v>
      </c>
      <c r="BG261">
        <v>1.1760869565218199</v>
      </c>
      <c r="BH261">
        <v>51.927284782608687</v>
      </c>
      <c r="BI261">
        <v>1.8108695652172861E-3</v>
      </c>
      <c r="BJ261">
        <v>12510.4</v>
      </c>
      <c r="BK261">
        <v>0</v>
      </c>
      <c r="BL261">
        <v>17.399999999999999</v>
      </c>
      <c r="BM261">
        <v>0</v>
      </c>
      <c r="BN261">
        <v>13048.035869565219</v>
      </c>
      <c r="BO261">
        <v>0.38152173913041609</v>
      </c>
      <c r="BP261">
        <v>18.641129347826091</v>
      </c>
      <c r="BQ261">
        <v>5.5760869565218182E-4</v>
      </c>
      <c r="BR261">
        <v>3195.6</v>
      </c>
      <c r="BS261">
        <v>0</v>
      </c>
      <c r="BT261">
        <v>4.2605500000000003</v>
      </c>
      <c r="BU261">
        <v>0</v>
      </c>
      <c r="BV261">
        <v>24206.571739130439</v>
      </c>
      <c r="BW261">
        <v>1.263043478260832</v>
      </c>
      <c r="BX261">
        <v>33.924855434782607</v>
      </c>
      <c r="BY261">
        <v>1.8532608695652291E-3</v>
      </c>
      <c r="BZ261">
        <v>1346.45</v>
      </c>
      <c r="CA261">
        <v>0</v>
      </c>
      <c r="CB261">
        <v>2.1866400000000001</v>
      </c>
      <c r="CC261">
        <v>0</v>
      </c>
      <c r="CD261">
        <v>43731.335869565213</v>
      </c>
      <c r="CE261">
        <v>2.1815217391304031</v>
      </c>
      <c r="CF261">
        <v>66.011782608695654</v>
      </c>
      <c r="CG261">
        <v>3.469565217391184E-3</v>
      </c>
      <c r="CH261">
        <v>49158.782608695663</v>
      </c>
      <c r="CI261">
        <v>2.3695652173911581</v>
      </c>
      <c r="CJ261">
        <v>75.230259782608698</v>
      </c>
      <c r="CK261">
        <v>3.8358695652170082E-3</v>
      </c>
      <c r="CL261">
        <v>128122.152173913</v>
      </c>
      <c r="CM261">
        <v>3.8913043478262681</v>
      </c>
      <c r="CN261">
        <v>178.61995652173911</v>
      </c>
      <c r="CO261">
        <v>6.1739130434779509E-3</v>
      </c>
      <c r="CP261">
        <v>9848.0499999999993</v>
      </c>
      <c r="CQ261">
        <v>0</v>
      </c>
      <c r="CR261">
        <v>11.6853</v>
      </c>
      <c r="CS261">
        <v>0</v>
      </c>
      <c r="CT261">
        <v>54901.953260869574</v>
      </c>
      <c r="CU261">
        <v>1.5119565217391939</v>
      </c>
      <c r="CV261">
        <v>71.256728260869565</v>
      </c>
      <c r="CW261">
        <v>2.336956521738947E-3</v>
      </c>
      <c r="CX261">
        <v>38302.88369565217</v>
      </c>
      <c r="CY261">
        <v>1.9902173913043431</v>
      </c>
      <c r="CZ261">
        <v>56.793831521739129</v>
      </c>
      <c r="DA261">
        <v>3.0989130434781391E-3</v>
      </c>
      <c r="DB261">
        <v>14213.1</v>
      </c>
      <c r="DC261">
        <v>0</v>
      </c>
      <c r="DD261">
        <v>20.447800000000001</v>
      </c>
      <c r="DE261">
        <v>0</v>
      </c>
      <c r="DF261">
        <v>5356.7485869565216</v>
      </c>
      <c r="DG261">
        <v>0.17315217391306501</v>
      </c>
      <c r="DH261">
        <v>9.109269239130434</v>
      </c>
      <c r="DI261">
        <v>3.4554347826087911E-4</v>
      </c>
      <c r="DJ261">
        <v>64750.053260869558</v>
      </c>
      <c r="DK261">
        <v>1.5119565217391939</v>
      </c>
      <c r="DL261">
        <v>82.942096739130434</v>
      </c>
      <c r="DM261">
        <v>2.3380434782609432E-3</v>
      </c>
      <c r="DN261">
        <v>63371.982608695653</v>
      </c>
      <c r="DO261">
        <v>2.3695652173911581</v>
      </c>
      <c r="DP261">
        <v>95.678059782608699</v>
      </c>
      <c r="DQ261">
        <v>3.8358695652170082E-3</v>
      </c>
      <c r="DR261">
        <v>575144.16304347827</v>
      </c>
      <c r="DS261">
        <v>111.0978260869576</v>
      </c>
      <c r="DT261">
        <v>0</v>
      </c>
      <c r="DU261">
        <v>0</v>
      </c>
      <c r="DV261">
        <v>122071.1413043478</v>
      </c>
      <c r="DW261">
        <v>3.684782608695969</v>
      </c>
      <c r="DX261">
        <v>0</v>
      </c>
      <c r="DY261">
        <v>0</v>
      </c>
      <c r="DZ261">
        <v>87311.291304347818</v>
      </c>
      <c r="EA261">
        <v>12.93478260869597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115352.13043478259</v>
      </c>
      <c r="EY261">
        <v>3.4782608695651498</v>
      </c>
      <c r="EZ261">
        <v>0</v>
      </c>
      <c r="FA261">
        <v>0</v>
      </c>
      <c r="FB261">
        <v>13048.035869565219</v>
      </c>
      <c r="FC261">
        <v>0.38152173913041609</v>
      </c>
      <c r="FD261">
        <v>18.641129347826091</v>
      </c>
      <c r="FE261">
        <v>5.5760869565218182E-4</v>
      </c>
      <c r="FF261">
        <v>5356.7454347826088</v>
      </c>
      <c r="FG261">
        <v>0.17326086956521591</v>
      </c>
      <c r="FH261">
        <v>9.1092523913043468</v>
      </c>
      <c r="FI261">
        <v>3.4543478260871751E-4</v>
      </c>
      <c r="FJ261">
        <v>5362.6438043478274</v>
      </c>
      <c r="FK261">
        <v>0.1722826086956632</v>
      </c>
      <c r="FL261">
        <v>9.1191954347826076</v>
      </c>
      <c r="FM261">
        <v>3.4326086956523331E-4</v>
      </c>
      <c r="FN261">
        <v>5428.5421739130434</v>
      </c>
      <c r="FO261">
        <v>0.19130434782609229</v>
      </c>
      <c r="FP261">
        <v>9.2180384782608691</v>
      </c>
      <c r="FQ261">
        <v>3.7108695652175532E-4</v>
      </c>
      <c r="FR261">
        <v>53577.079347826089</v>
      </c>
      <c r="FS261">
        <v>0.50760869565211963</v>
      </c>
      <c r="FT261">
        <v>0</v>
      </c>
      <c r="FU261">
        <v>0</v>
      </c>
      <c r="FV261">
        <v>12510.4</v>
      </c>
      <c r="FW261">
        <v>0</v>
      </c>
      <c r="FX261">
        <v>17.399999999999999</v>
      </c>
      <c r="FY261">
        <v>0</v>
      </c>
      <c r="FZ261">
        <v>8775.6697826086947</v>
      </c>
      <c r="GA261">
        <v>0.33586956521743822</v>
      </c>
      <c r="GB261">
        <v>13.61481195652174</v>
      </c>
      <c r="GC261">
        <v>5.2717391304346606E-4</v>
      </c>
      <c r="GD261">
        <v>43463.89347826087</v>
      </c>
      <c r="GE261">
        <v>1.1760869565218199</v>
      </c>
      <c r="GF261">
        <v>51.927284782608687</v>
      </c>
      <c r="GG261">
        <v>1.8108695652172861E-3</v>
      </c>
      <c r="GH261">
        <v>5362.6538043478258</v>
      </c>
      <c r="GI261">
        <v>0.1722826086956632</v>
      </c>
      <c r="GJ261">
        <v>9.1192154347826087</v>
      </c>
      <c r="GK261">
        <v>3.4326086956523331E-4</v>
      </c>
      <c r="GL261">
        <v>38302.88369565217</v>
      </c>
      <c r="GM261">
        <v>1.9902173913043431</v>
      </c>
      <c r="GN261">
        <v>56.793831521739129</v>
      </c>
      <c r="GO261">
        <v>3.0989130434781391E-3</v>
      </c>
      <c r="GP261">
        <v>9848.0499999999993</v>
      </c>
      <c r="GQ261">
        <v>0</v>
      </c>
      <c r="GR261">
        <v>11.6853</v>
      </c>
      <c r="GS261">
        <v>0</v>
      </c>
      <c r="GT261">
        <v>5428.4921739130432</v>
      </c>
      <c r="GU261">
        <v>0.19130434782609229</v>
      </c>
      <c r="GV261">
        <v>9.2179484782608707</v>
      </c>
      <c r="GW261">
        <v>3.7108695652175532E-4</v>
      </c>
      <c r="GX261">
        <v>5427.4624999999996</v>
      </c>
      <c r="GY261">
        <v>0.1875</v>
      </c>
      <c r="GZ261">
        <v>9.2184629347826093</v>
      </c>
      <c r="HA261">
        <v>3.6576086956520632E-4</v>
      </c>
      <c r="HB261">
        <v>53577.079347826089</v>
      </c>
      <c r="HC261">
        <v>0.50760869565211963</v>
      </c>
      <c r="HD261">
        <v>0</v>
      </c>
      <c r="HE261">
        <v>0</v>
      </c>
      <c r="HF261">
        <v>53577.079347826089</v>
      </c>
      <c r="HG261">
        <v>0.50760869565211963</v>
      </c>
      <c r="HH261">
        <v>0</v>
      </c>
      <c r="HI261">
        <v>0</v>
      </c>
      <c r="HJ261">
        <v>39297.179347826088</v>
      </c>
      <c r="HK261">
        <v>0.50760869565211963</v>
      </c>
      <c r="HL261">
        <v>0</v>
      </c>
      <c r="HM261">
        <v>0</v>
      </c>
    </row>
    <row r="262" spans="1:221" x14ac:dyDescent="0.25">
      <c r="A262" s="2">
        <v>53022</v>
      </c>
      <c r="B262">
        <v>3521.81</v>
      </c>
      <c r="C262">
        <v>0</v>
      </c>
      <c r="D262">
        <v>5.4301599999999999</v>
      </c>
      <c r="E262">
        <v>0</v>
      </c>
      <c r="F262">
        <v>5263.2641304347826</v>
      </c>
      <c r="G262">
        <v>0.33255493221132648</v>
      </c>
      <c r="H262">
        <v>8.1993833695652185</v>
      </c>
      <c r="I262">
        <v>5.2161173445534306E-4</v>
      </c>
      <c r="J262">
        <v>9848.0499999999993</v>
      </c>
      <c r="K262">
        <v>0</v>
      </c>
      <c r="L262">
        <v>11.6853</v>
      </c>
      <c r="M262">
        <v>0</v>
      </c>
      <c r="N262">
        <v>42433.888043478262</v>
      </c>
      <c r="O262">
        <v>1.48963300607753</v>
      </c>
      <c r="P262">
        <v>53.922163043478257</v>
      </c>
      <c r="Q262">
        <v>2.302267414679609E-3</v>
      </c>
      <c r="R262">
        <v>9848.0499999999993</v>
      </c>
      <c r="S262">
        <v>0</v>
      </c>
      <c r="T262">
        <v>11.6853</v>
      </c>
      <c r="U262">
        <v>0</v>
      </c>
      <c r="V262">
        <v>54944.288043478256</v>
      </c>
      <c r="W262">
        <v>1.48963300607753</v>
      </c>
      <c r="X262">
        <v>71.322163043478255</v>
      </c>
      <c r="Y262">
        <v>2.302267414680067E-3</v>
      </c>
      <c r="Z262">
        <v>11866.4</v>
      </c>
      <c r="AA262">
        <v>0</v>
      </c>
      <c r="AB262">
        <v>16.911000000000001</v>
      </c>
      <c r="AC262">
        <v>0</v>
      </c>
      <c r="AD262">
        <v>1192.288369565217</v>
      </c>
      <c r="AE262">
        <v>0.37768700327255678</v>
      </c>
      <c r="AF262">
        <v>1.745732934782608</v>
      </c>
      <c r="AG262">
        <v>5.5130317905563529E-4</v>
      </c>
      <c r="AH262">
        <v>11866.4</v>
      </c>
      <c r="AI262">
        <v>0</v>
      </c>
      <c r="AJ262">
        <v>16.911000000000001</v>
      </c>
      <c r="AK262">
        <v>0</v>
      </c>
      <c r="AL262">
        <v>4387.8883695652185</v>
      </c>
      <c r="AM262">
        <v>0.37768700327257149</v>
      </c>
      <c r="AN262">
        <v>6.0062829347826092</v>
      </c>
      <c r="AO262">
        <v>5.5130317905562813E-4</v>
      </c>
      <c r="AP262">
        <v>14213.1</v>
      </c>
      <c r="AQ262">
        <v>0</v>
      </c>
      <c r="AR262">
        <v>20.447800000000001</v>
      </c>
      <c r="AS262">
        <v>0</v>
      </c>
      <c r="AT262">
        <v>27629.554347826092</v>
      </c>
      <c r="AU262">
        <v>1.622978027115507</v>
      </c>
      <c r="AV262">
        <v>38.632790217391303</v>
      </c>
      <c r="AW262">
        <v>2.3755843852266562E-3</v>
      </c>
      <c r="AX262">
        <v>27629.554347826092</v>
      </c>
      <c r="AY262">
        <v>1.622978027115507</v>
      </c>
      <c r="AZ262">
        <v>38.632790217391303</v>
      </c>
      <c r="BA262">
        <v>2.3755843852266562E-3</v>
      </c>
      <c r="BB262">
        <v>8785.074130434783</v>
      </c>
      <c r="BC262">
        <v>0.33255493221129712</v>
      </c>
      <c r="BD262">
        <v>13.62957282608696</v>
      </c>
      <c r="BE262">
        <v>5.2130668536701675E-4</v>
      </c>
      <c r="BF262">
        <v>43496.823913043481</v>
      </c>
      <c r="BG262">
        <v>1.157293127629542</v>
      </c>
      <c r="BH262">
        <v>51.977989130434779</v>
      </c>
      <c r="BI262">
        <v>1.7799205236092839E-3</v>
      </c>
      <c r="BJ262">
        <v>12510.4</v>
      </c>
      <c r="BK262">
        <v>0</v>
      </c>
      <c r="BL262">
        <v>17.399999999999999</v>
      </c>
      <c r="BM262">
        <v>0</v>
      </c>
      <c r="BN262">
        <v>13058.718478260869</v>
      </c>
      <c r="BO262">
        <v>0.37682328190743242</v>
      </c>
      <c r="BP262">
        <v>18.656742391304348</v>
      </c>
      <c r="BQ262">
        <v>5.5132071061245094E-4</v>
      </c>
      <c r="BR262">
        <v>3195.6</v>
      </c>
      <c r="BS262">
        <v>0</v>
      </c>
      <c r="BT262">
        <v>4.2605500000000003</v>
      </c>
      <c r="BU262">
        <v>0</v>
      </c>
      <c r="BV262">
        <v>24241.936956521738</v>
      </c>
      <c r="BW262">
        <v>1.245044413277238</v>
      </c>
      <c r="BX262">
        <v>33.976746739130427</v>
      </c>
      <c r="BY262">
        <v>1.82429873772785E-3</v>
      </c>
      <c r="BZ262">
        <v>1346.45</v>
      </c>
      <c r="CA262">
        <v>0</v>
      </c>
      <c r="CB262">
        <v>2.1866400000000001</v>
      </c>
      <c r="CC262">
        <v>0</v>
      </c>
      <c r="CD262">
        <v>43792.418478260857</v>
      </c>
      <c r="CE262">
        <v>2.1520920991118349</v>
      </c>
      <c r="CF262">
        <v>66.108930434782607</v>
      </c>
      <c r="CG262">
        <v>3.416222533894322E-3</v>
      </c>
      <c r="CH262">
        <v>49225.130434782608</v>
      </c>
      <c r="CI262">
        <v>2.3366526414212139</v>
      </c>
      <c r="CJ262">
        <v>75.337664130434774</v>
      </c>
      <c r="CK262">
        <v>3.779651706404897E-3</v>
      </c>
      <c r="CL262">
        <v>128231.1086956522</v>
      </c>
      <c r="CM262">
        <v>3.8244506778869578</v>
      </c>
      <c r="CN262">
        <v>178.7928260869565</v>
      </c>
      <c r="CO262">
        <v>6.0808789153811412E-3</v>
      </c>
      <c r="CP262">
        <v>9848.0499999999993</v>
      </c>
      <c r="CQ262">
        <v>0</v>
      </c>
      <c r="CR262">
        <v>11.6853</v>
      </c>
      <c r="CS262">
        <v>0</v>
      </c>
      <c r="CT262">
        <v>54944.288043478256</v>
      </c>
      <c r="CU262">
        <v>1.48963300607753</v>
      </c>
      <c r="CV262">
        <v>71.322163043478255</v>
      </c>
      <c r="CW262">
        <v>2.302267414680067E-3</v>
      </c>
      <c r="CX262">
        <v>38358.609782608692</v>
      </c>
      <c r="CY262">
        <v>1.964200561009948</v>
      </c>
      <c r="CZ262">
        <v>56.880601086956517</v>
      </c>
      <c r="DA262">
        <v>3.0515778401123839E-3</v>
      </c>
      <c r="DB262">
        <v>14213.1</v>
      </c>
      <c r="DC262">
        <v>0</v>
      </c>
      <c r="DD262">
        <v>20.447800000000001</v>
      </c>
      <c r="DE262">
        <v>0</v>
      </c>
      <c r="DF262">
        <v>5361.5968478260866</v>
      </c>
      <c r="DG262">
        <v>0.17074684431976961</v>
      </c>
      <c r="DH262">
        <v>9.1189444565217386</v>
      </c>
      <c r="DI262">
        <v>3.3921107994391403E-4</v>
      </c>
      <c r="DJ262">
        <v>64792.388043478262</v>
      </c>
      <c r="DK262">
        <v>1.488557737260342</v>
      </c>
      <c r="DL262">
        <v>83.007561956521741</v>
      </c>
      <c r="DM262">
        <v>2.3012272089762442E-3</v>
      </c>
      <c r="DN262">
        <v>63438.330434782612</v>
      </c>
      <c r="DO262">
        <v>2.3366526414212139</v>
      </c>
      <c r="DP262">
        <v>95.785464130434775</v>
      </c>
      <c r="DQ262">
        <v>3.779651706404897E-3</v>
      </c>
      <c r="DR262">
        <v>578254.90217391308</v>
      </c>
      <c r="DS262">
        <v>348.31498363721113</v>
      </c>
      <c r="DT262">
        <v>0</v>
      </c>
      <c r="DU262">
        <v>0</v>
      </c>
      <c r="DV262">
        <v>122174.3152173913</v>
      </c>
      <c r="DW262">
        <v>3.613487611032812</v>
      </c>
      <c r="DX262">
        <v>0</v>
      </c>
      <c r="DY262">
        <v>0</v>
      </c>
      <c r="DZ262">
        <v>87673.465217391305</v>
      </c>
      <c r="EA262">
        <v>12.78499298737734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115449.5217391304</v>
      </c>
      <c r="EY262">
        <v>3.4240299205238469</v>
      </c>
      <c r="EZ262">
        <v>0</v>
      </c>
      <c r="FA262">
        <v>0</v>
      </c>
      <c r="FB262">
        <v>13058.718478260869</v>
      </c>
      <c r="FC262">
        <v>0.37682328190743242</v>
      </c>
      <c r="FD262">
        <v>18.656742391304348</v>
      </c>
      <c r="FE262">
        <v>5.5132071061245094E-4</v>
      </c>
      <c r="FF262">
        <v>5361.5967391304348</v>
      </c>
      <c r="FG262">
        <v>0.1706428237494331</v>
      </c>
      <c r="FH262">
        <v>9.1189245652173909</v>
      </c>
      <c r="FI262">
        <v>3.3920757363257238E-4</v>
      </c>
      <c r="FJ262">
        <v>5367.4677173913051</v>
      </c>
      <c r="FK262">
        <v>0.17007363253853849</v>
      </c>
      <c r="FL262">
        <v>9.1288067391304342</v>
      </c>
      <c r="FM262">
        <v>3.3741701729780052E-4</v>
      </c>
      <c r="FN262">
        <v>5433.898695652174</v>
      </c>
      <c r="FO262">
        <v>0.18778401122020319</v>
      </c>
      <c r="FP262">
        <v>9.2284289130434782</v>
      </c>
      <c r="FQ262">
        <v>3.6498129967274079E-4</v>
      </c>
      <c r="FR262">
        <v>53591.292391304349</v>
      </c>
      <c r="FS262">
        <v>0.45185834502110322</v>
      </c>
      <c r="FT262">
        <v>0</v>
      </c>
      <c r="FU262">
        <v>0</v>
      </c>
      <c r="FV262">
        <v>12510.4</v>
      </c>
      <c r="FW262">
        <v>0</v>
      </c>
      <c r="FX262">
        <v>17.399999999999999</v>
      </c>
      <c r="FY262">
        <v>0</v>
      </c>
      <c r="FZ262">
        <v>8785.074130434783</v>
      </c>
      <c r="GA262">
        <v>0.33255493221129712</v>
      </c>
      <c r="GB262">
        <v>13.62957282608696</v>
      </c>
      <c r="GC262">
        <v>5.2130668536701675E-4</v>
      </c>
      <c r="GD262">
        <v>43496.823913043481</v>
      </c>
      <c r="GE262">
        <v>1.157293127629542</v>
      </c>
      <c r="GF262">
        <v>51.977989130434779</v>
      </c>
      <c r="GG262">
        <v>1.7799205236092839E-3</v>
      </c>
      <c r="GH262">
        <v>5367.4777173913044</v>
      </c>
      <c r="GI262">
        <v>0.17007363253856789</v>
      </c>
      <c r="GJ262">
        <v>9.1288267391304352</v>
      </c>
      <c r="GK262">
        <v>3.3730949041606512E-4</v>
      </c>
      <c r="GL262">
        <v>38358.609782608692</v>
      </c>
      <c r="GM262">
        <v>1.964200561009948</v>
      </c>
      <c r="GN262">
        <v>56.880601086956517</v>
      </c>
      <c r="GO262">
        <v>3.0515778401123839E-3</v>
      </c>
      <c r="GP262">
        <v>9848.0499999999993</v>
      </c>
      <c r="GQ262">
        <v>0</v>
      </c>
      <c r="GR262">
        <v>11.6853</v>
      </c>
      <c r="GS262">
        <v>0</v>
      </c>
      <c r="GT262">
        <v>5433.8486956521738</v>
      </c>
      <c r="GU262">
        <v>0.18778401122020319</v>
      </c>
      <c r="GV262">
        <v>9.2283389130434799</v>
      </c>
      <c r="GW262">
        <v>3.6498129967274079E-4</v>
      </c>
      <c r="GX262">
        <v>5432.7124999999996</v>
      </c>
      <c r="GY262">
        <v>0.18508064516129619</v>
      </c>
      <c r="GZ262">
        <v>9.228704239130435</v>
      </c>
      <c r="HA262">
        <v>3.6341164095369502E-4</v>
      </c>
      <c r="HB262">
        <v>53591.292391304349</v>
      </c>
      <c r="HC262">
        <v>0.45185834502110322</v>
      </c>
      <c r="HD262">
        <v>0</v>
      </c>
      <c r="HE262">
        <v>0</v>
      </c>
      <c r="HF262">
        <v>53591.292391304349</v>
      </c>
      <c r="HG262">
        <v>0.45185834502110322</v>
      </c>
      <c r="HH262">
        <v>0</v>
      </c>
      <c r="HI262">
        <v>0</v>
      </c>
      <c r="HJ262">
        <v>39311.392391304347</v>
      </c>
      <c r="HK262">
        <v>0.45185834502110322</v>
      </c>
      <c r="HL262">
        <v>0</v>
      </c>
      <c r="HM262">
        <v>0</v>
      </c>
    </row>
    <row r="263" spans="1:221" x14ac:dyDescent="0.25">
      <c r="A263" s="2">
        <v>53053</v>
      </c>
      <c r="B263">
        <v>3521.81</v>
      </c>
      <c r="C263">
        <v>0</v>
      </c>
      <c r="D263">
        <v>5.4301599999999999</v>
      </c>
      <c r="E263">
        <v>0</v>
      </c>
      <c r="F263">
        <v>5273.5733333333337</v>
      </c>
      <c r="G263">
        <v>0.33244444444444532</v>
      </c>
      <c r="H263">
        <v>8.2155533333333342</v>
      </c>
      <c r="I263">
        <v>5.2144444444438183E-4</v>
      </c>
      <c r="J263">
        <v>9848.0499999999993</v>
      </c>
      <c r="K263">
        <v>0</v>
      </c>
      <c r="L263">
        <v>11.6853</v>
      </c>
      <c r="M263">
        <v>0</v>
      </c>
      <c r="N263">
        <v>42480.066666666673</v>
      </c>
      <c r="O263">
        <v>1.488888888889051</v>
      </c>
      <c r="P263">
        <v>53.993533333333332</v>
      </c>
      <c r="Q263">
        <v>2.301111111111235E-3</v>
      </c>
      <c r="R263">
        <v>9848.0499999999993</v>
      </c>
      <c r="S263">
        <v>0</v>
      </c>
      <c r="T263">
        <v>11.6853</v>
      </c>
      <c r="U263">
        <v>0</v>
      </c>
      <c r="V263">
        <v>54990.466666666667</v>
      </c>
      <c r="W263">
        <v>1.488888888889051</v>
      </c>
      <c r="X263">
        <v>71.393533333333338</v>
      </c>
      <c r="Y263">
        <v>2.301111111110761E-3</v>
      </c>
      <c r="Z263">
        <v>11866.4</v>
      </c>
      <c r="AA263">
        <v>0</v>
      </c>
      <c r="AB263">
        <v>16.911000000000001</v>
      </c>
      <c r="AC263">
        <v>0</v>
      </c>
      <c r="AD263">
        <v>1203.9966666666669</v>
      </c>
      <c r="AE263">
        <v>0.37755555555556081</v>
      </c>
      <c r="AF263">
        <v>1.762823333333333</v>
      </c>
      <c r="AG263">
        <v>5.5111111111111701E-4</v>
      </c>
      <c r="AH263">
        <v>11866.4</v>
      </c>
      <c r="AI263">
        <v>0</v>
      </c>
      <c r="AJ263">
        <v>16.911000000000001</v>
      </c>
      <c r="AK263">
        <v>0</v>
      </c>
      <c r="AL263">
        <v>4399.5966666666673</v>
      </c>
      <c r="AM263">
        <v>0.3775555555555305</v>
      </c>
      <c r="AN263">
        <v>6.0233733333333337</v>
      </c>
      <c r="AO263">
        <v>5.5111111111110964E-4</v>
      </c>
      <c r="AP263">
        <v>14213.1</v>
      </c>
      <c r="AQ263">
        <v>0</v>
      </c>
      <c r="AR263">
        <v>20.447800000000001</v>
      </c>
      <c r="AS263">
        <v>0</v>
      </c>
      <c r="AT263">
        <v>27679.866666666669</v>
      </c>
      <c r="AU263">
        <v>1.622222222222141</v>
      </c>
      <c r="AV263">
        <v>38.706433333333329</v>
      </c>
      <c r="AW263">
        <v>2.374444444444635E-3</v>
      </c>
      <c r="AX263">
        <v>27679.866666666669</v>
      </c>
      <c r="AY263">
        <v>1.622222222222141</v>
      </c>
      <c r="AZ263">
        <v>38.706433333333329</v>
      </c>
      <c r="BA263">
        <v>2.374444444444635E-3</v>
      </c>
      <c r="BB263">
        <v>8795.3833333333332</v>
      </c>
      <c r="BC263">
        <v>0.33244444444444532</v>
      </c>
      <c r="BD263">
        <v>13.645733333333331</v>
      </c>
      <c r="BE263">
        <v>5.211111111110611E-4</v>
      </c>
      <c r="BF263">
        <v>43532.7</v>
      </c>
      <c r="BG263">
        <v>1.1566666666668119</v>
      </c>
      <c r="BH263">
        <v>52.033166666666673</v>
      </c>
      <c r="BI263">
        <v>1.7788888888887299E-3</v>
      </c>
      <c r="BJ263">
        <v>12510.4</v>
      </c>
      <c r="BK263">
        <v>0</v>
      </c>
      <c r="BL263">
        <v>17.399999999999999</v>
      </c>
      <c r="BM263">
        <v>0</v>
      </c>
      <c r="BN263">
        <v>13070.4</v>
      </c>
      <c r="BO263">
        <v>0.37666666666670312</v>
      </c>
      <c r="BP263">
        <v>18.673833333333331</v>
      </c>
      <c r="BQ263">
        <v>5.5111111111105044E-4</v>
      </c>
      <c r="BR263">
        <v>3195.6</v>
      </c>
      <c r="BS263">
        <v>0</v>
      </c>
      <c r="BT263">
        <v>4.2605500000000003</v>
      </c>
      <c r="BU263">
        <v>0</v>
      </c>
      <c r="BV263">
        <v>24280.533333333329</v>
      </c>
      <c r="BW263">
        <v>1.2444444444445251</v>
      </c>
      <c r="BX263">
        <v>34.033299999999997</v>
      </c>
      <c r="BY263">
        <v>1.823333333333466E-3</v>
      </c>
      <c r="BZ263">
        <v>1346.45</v>
      </c>
      <c r="CA263">
        <v>0</v>
      </c>
      <c r="CB263">
        <v>2.1866400000000001</v>
      </c>
      <c r="CC263">
        <v>0</v>
      </c>
      <c r="CD263">
        <v>43859.133333333331</v>
      </c>
      <c r="CE263">
        <v>2.1511111111110952</v>
      </c>
      <c r="CF263">
        <v>66.214833333333331</v>
      </c>
      <c r="CG263">
        <v>3.4144444444445792E-3</v>
      </c>
      <c r="CH263">
        <v>49297.566666666673</v>
      </c>
      <c r="CI263">
        <v>2.3355555555555232</v>
      </c>
      <c r="CJ263">
        <v>75.454833333333326</v>
      </c>
      <c r="CK263">
        <v>3.7777777777781309E-3</v>
      </c>
      <c r="CL263">
        <v>128349.6666666667</v>
      </c>
      <c r="CM263">
        <v>3.8222222222218991</v>
      </c>
      <c r="CN263">
        <v>178.98133333333331</v>
      </c>
      <c r="CO263">
        <v>6.0777777777777453E-3</v>
      </c>
      <c r="CP263">
        <v>9848.0499999999993</v>
      </c>
      <c r="CQ263">
        <v>0</v>
      </c>
      <c r="CR263">
        <v>11.6853</v>
      </c>
      <c r="CS263">
        <v>0</v>
      </c>
      <c r="CT263">
        <v>54990.466666666667</v>
      </c>
      <c r="CU263">
        <v>1.488888888889051</v>
      </c>
      <c r="CV263">
        <v>71.393533333333338</v>
      </c>
      <c r="CW263">
        <v>2.301111111110761E-3</v>
      </c>
      <c r="CX263">
        <v>38419.5</v>
      </c>
      <c r="CY263">
        <v>1.963333333333382</v>
      </c>
      <c r="CZ263">
        <v>56.975200000000001</v>
      </c>
      <c r="DA263">
        <v>3.0499999999998792E-3</v>
      </c>
      <c r="DB263">
        <v>14213.1</v>
      </c>
      <c r="DC263">
        <v>0</v>
      </c>
      <c r="DD263">
        <v>20.447800000000001</v>
      </c>
      <c r="DE263">
        <v>0</v>
      </c>
      <c r="DF263">
        <v>5366.89</v>
      </c>
      <c r="DG263">
        <v>0.170666666666663</v>
      </c>
      <c r="DH263">
        <v>9.1294599999999999</v>
      </c>
      <c r="DI263">
        <v>3.3900000000001518E-4</v>
      </c>
      <c r="DJ263">
        <v>64838.533333333333</v>
      </c>
      <c r="DK263">
        <v>1.4877777777779559</v>
      </c>
      <c r="DL263">
        <v>83.078900000000004</v>
      </c>
      <c r="DM263">
        <v>2.299999999999614E-3</v>
      </c>
      <c r="DN263">
        <v>63510.766666666663</v>
      </c>
      <c r="DO263">
        <v>2.3355555555557661</v>
      </c>
      <c r="DP263">
        <v>95.902633333333327</v>
      </c>
      <c r="DQ263">
        <v>3.7777777777781309E-3</v>
      </c>
      <c r="DR263">
        <v>589052.66666666663</v>
      </c>
      <c r="DS263">
        <v>356.22222222222479</v>
      </c>
      <c r="DT263">
        <v>0</v>
      </c>
      <c r="DU263">
        <v>0</v>
      </c>
      <c r="DV263">
        <v>122286.3333333333</v>
      </c>
      <c r="DW263">
        <v>3.611111111111434</v>
      </c>
      <c r="DX263">
        <v>0</v>
      </c>
      <c r="DY263">
        <v>0</v>
      </c>
      <c r="DZ263">
        <v>88069.8</v>
      </c>
      <c r="EA263">
        <v>12.779999999999809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115555.6666666667</v>
      </c>
      <c r="EY263">
        <v>3.4222222222218992</v>
      </c>
      <c r="EZ263">
        <v>0</v>
      </c>
      <c r="FA263">
        <v>0</v>
      </c>
      <c r="FB263">
        <v>13070.4</v>
      </c>
      <c r="FC263">
        <v>0.37666666666670312</v>
      </c>
      <c r="FD263">
        <v>18.673833333333331</v>
      </c>
      <c r="FE263">
        <v>5.5111111111105044E-4</v>
      </c>
      <c r="FF263">
        <v>5366.8866666666672</v>
      </c>
      <c r="FG263">
        <v>0.17055555555552929</v>
      </c>
      <c r="FH263">
        <v>9.1294400000000007</v>
      </c>
      <c r="FI263">
        <v>3.3899999999995598E-4</v>
      </c>
      <c r="FJ263">
        <v>5372.74</v>
      </c>
      <c r="FK263">
        <v>0.17000000000001211</v>
      </c>
      <c r="FL263">
        <v>9.139266666666666</v>
      </c>
      <c r="FM263">
        <v>3.3722222222222579E-4</v>
      </c>
      <c r="FN263">
        <v>5439.72</v>
      </c>
      <c r="FO263">
        <v>0.18766666666664</v>
      </c>
      <c r="FP263">
        <v>9.2397433333333332</v>
      </c>
      <c r="FQ263">
        <v>3.6477777777778417E-4</v>
      </c>
      <c r="FR263">
        <v>53605.3</v>
      </c>
      <c r="FS263">
        <v>0.45</v>
      </c>
      <c r="FT263">
        <v>0</v>
      </c>
      <c r="FU263">
        <v>0</v>
      </c>
      <c r="FV263">
        <v>12510.4</v>
      </c>
      <c r="FW263">
        <v>0</v>
      </c>
      <c r="FX263">
        <v>17.399999999999999</v>
      </c>
      <c r="FY263">
        <v>0</v>
      </c>
      <c r="FZ263">
        <v>8795.3833333333332</v>
      </c>
      <c r="GA263">
        <v>0.33244444444444532</v>
      </c>
      <c r="GB263">
        <v>13.645733333333331</v>
      </c>
      <c r="GC263">
        <v>5.211111111110611E-4</v>
      </c>
      <c r="GD263">
        <v>43532.7</v>
      </c>
      <c r="GE263">
        <v>1.1566666666668119</v>
      </c>
      <c r="GF263">
        <v>52.033166666666673</v>
      </c>
      <c r="GG263">
        <v>1.7788888888887299E-3</v>
      </c>
      <c r="GH263">
        <v>5372.75</v>
      </c>
      <c r="GI263">
        <v>0.1699999999999818</v>
      </c>
      <c r="GJ263">
        <v>9.1392833333333332</v>
      </c>
      <c r="GK263">
        <v>3.3711111111115838E-4</v>
      </c>
      <c r="GL263">
        <v>38419.5</v>
      </c>
      <c r="GM263">
        <v>1.963333333333382</v>
      </c>
      <c r="GN263">
        <v>56.975200000000001</v>
      </c>
      <c r="GO263">
        <v>3.0499999999998792E-3</v>
      </c>
      <c r="GP263">
        <v>9848.0499999999993</v>
      </c>
      <c r="GQ263">
        <v>0</v>
      </c>
      <c r="GR263">
        <v>11.6853</v>
      </c>
      <c r="GS263">
        <v>0</v>
      </c>
      <c r="GT263">
        <v>5439.67</v>
      </c>
      <c r="GU263">
        <v>0.18766666666667031</v>
      </c>
      <c r="GV263">
        <v>9.2396533333333348</v>
      </c>
      <c r="GW263">
        <v>3.6477777777772498E-4</v>
      </c>
      <c r="GX263">
        <v>5438.45</v>
      </c>
      <c r="GY263">
        <v>0.1850000000000061</v>
      </c>
      <c r="GZ263">
        <v>9.2399699999999996</v>
      </c>
      <c r="HA263">
        <v>3.6333333333337471E-4</v>
      </c>
      <c r="HB263">
        <v>53605.3</v>
      </c>
      <c r="HC263">
        <v>0.45</v>
      </c>
      <c r="HD263">
        <v>0</v>
      </c>
      <c r="HE263">
        <v>0</v>
      </c>
      <c r="HF263">
        <v>53605.3</v>
      </c>
      <c r="HG263">
        <v>0.45</v>
      </c>
      <c r="HH263">
        <v>0</v>
      </c>
      <c r="HI263">
        <v>0</v>
      </c>
      <c r="HJ263">
        <v>39325.4</v>
      </c>
      <c r="HK263">
        <v>0.45</v>
      </c>
      <c r="HL263">
        <v>0</v>
      </c>
      <c r="HM263">
        <v>0</v>
      </c>
    </row>
    <row r="264" spans="1:221" x14ac:dyDescent="0.25">
      <c r="A264" s="2">
        <v>53083</v>
      </c>
      <c r="B264">
        <v>3521.81</v>
      </c>
      <c r="C264">
        <v>0</v>
      </c>
      <c r="D264">
        <v>5.4301599999999999</v>
      </c>
      <c r="E264">
        <v>0</v>
      </c>
      <c r="F264">
        <v>5283.5466666666671</v>
      </c>
      <c r="G264">
        <v>0.33234077750207253</v>
      </c>
      <c r="H264">
        <v>8.2311966666666656</v>
      </c>
      <c r="I264">
        <v>5.2128086966796161E-4</v>
      </c>
      <c r="J264">
        <v>9848.0499999999993</v>
      </c>
      <c r="K264">
        <v>0</v>
      </c>
      <c r="L264">
        <v>11.6853</v>
      </c>
      <c r="M264">
        <v>0</v>
      </c>
      <c r="N264">
        <v>42524.733333333337</v>
      </c>
      <c r="O264">
        <v>1.488077513883904</v>
      </c>
      <c r="P264">
        <v>54.062566666666669</v>
      </c>
      <c r="Q264">
        <v>2.300011816140752E-3</v>
      </c>
      <c r="R264">
        <v>9848.0499999999993</v>
      </c>
      <c r="S264">
        <v>0</v>
      </c>
      <c r="T264">
        <v>11.6853</v>
      </c>
      <c r="U264">
        <v>0</v>
      </c>
      <c r="V264">
        <v>55035.133333333339</v>
      </c>
      <c r="W264">
        <v>1.488077513883904</v>
      </c>
      <c r="X264">
        <v>71.46256666666666</v>
      </c>
      <c r="Y264">
        <v>2.3000472645636149E-3</v>
      </c>
      <c r="Z264">
        <v>11866.4</v>
      </c>
      <c r="AA264">
        <v>0</v>
      </c>
      <c r="AB264">
        <v>16.911000000000001</v>
      </c>
      <c r="AC264">
        <v>0</v>
      </c>
      <c r="AD264">
        <v>1215.323333333333</v>
      </c>
      <c r="AE264">
        <v>0.37741108354011438</v>
      </c>
      <c r="AF264">
        <v>1.7793566666666669</v>
      </c>
      <c r="AG264">
        <v>5.5090866123124046E-4</v>
      </c>
      <c r="AH264">
        <v>11866.4</v>
      </c>
      <c r="AI264">
        <v>0</v>
      </c>
      <c r="AJ264">
        <v>16.911000000000001</v>
      </c>
      <c r="AK264">
        <v>0</v>
      </c>
      <c r="AL264">
        <v>4410.9233333333332</v>
      </c>
      <c r="AM264">
        <v>0.37740753869785559</v>
      </c>
      <c r="AN264">
        <v>6.039906666666667</v>
      </c>
      <c r="AO264">
        <v>5.5090866123122615E-4</v>
      </c>
      <c r="AP264">
        <v>14213.1</v>
      </c>
      <c r="AQ264">
        <v>0</v>
      </c>
      <c r="AR264">
        <v>20.447800000000001</v>
      </c>
      <c r="AS264">
        <v>0</v>
      </c>
      <c r="AT264">
        <v>27728.533333333329</v>
      </c>
      <c r="AU264">
        <v>1.6215053763440781</v>
      </c>
      <c r="AV264">
        <v>38.777666666666669</v>
      </c>
      <c r="AW264">
        <v>2.3733900508092591E-3</v>
      </c>
      <c r="AX264">
        <v>27728.533333333329</v>
      </c>
      <c r="AY264">
        <v>1.6215053763440781</v>
      </c>
      <c r="AZ264">
        <v>38.777666666666669</v>
      </c>
      <c r="BA264">
        <v>2.3733900508092591E-3</v>
      </c>
      <c r="BB264">
        <v>8805.3566666666666</v>
      </c>
      <c r="BC264">
        <v>0.33234432234430927</v>
      </c>
      <c r="BD264">
        <v>13.66136666666667</v>
      </c>
      <c r="BE264">
        <v>5.2096183386505309E-4</v>
      </c>
      <c r="BF264">
        <v>43567.4</v>
      </c>
      <c r="BG264">
        <v>1.1559730591987081</v>
      </c>
      <c r="BH264">
        <v>52.086533333333328</v>
      </c>
      <c r="BI264">
        <v>1.7780101618812649E-3</v>
      </c>
      <c r="BJ264">
        <v>12510.4</v>
      </c>
      <c r="BK264">
        <v>0</v>
      </c>
      <c r="BL264">
        <v>17.399999999999999</v>
      </c>
      <c r="BM264">
        <v>0</v>
      </c>
      <c r="BN264">
        <v>13081.7</v>
      </c>
      <c r="BO264">
        <v>0.37656859269760212</v>
      </c>
      <c r="BP264">
        <v>18.690366666666669</v>
      </c>
      <c r="BQ264">
        <v>5.5088030249324466E-4</v>
      </c>
      <c r="BR264">
        <v>3195.6</v>
      </c>
      <c r="BS264">
        <v>0</v>
      </c>
      <c r="BT264">
        <v>4.2605500000000003</v>
      </c>
      <c r="BU264">
        <v>0</v>
      </c>
      <c r="BV264">
        <v>24317.866666666669</v>
      </c>
      <c r="BW264">
        <v>1.2438969632517729</v>
      </c>
      <c r="BX264">
        <v>34.088000000000001</v>
      </c>
      <c r="BY264">
        <v>1.822474299893609E-3</v>
      </c>
      <c r="BZ264">
        <v>1346.45</v>
      </c>
      <c r="CA264">
        <v>0</v>
      </c>
      <c r="CB264">
        <v>2.1866400000000001</v>
      </c>
      <c r="CC264">
        <v>0</v>
      </c>
      <c r="CD264">
        <v>43923.666666666657</v>
      </c>
      <c r="CE264">
        <v>2.1501358856196839</v>
      </c>
      <c r="CF264">
        <v>66.317266666666669</v>
      </c>
      <c r="CG264">
        <v>3.412915041947474E-3</v>
      </c>
      <c r="CH264">
        <v>49367.633333333331</v>
      </c>
      <c r="CI264">
        <v>2.334692189530958</v>
      </c>
      <c r="CJ264">
        <v>75.56816666666667</v>
      </c>
      <c r="CK264">
        <v>3.776190476190227E-3</v>
      </c>
      <c r="CL264">
        <v>128464.3333333333</v>
      </c>
      <c r="CM264">
        <v>3.8205128205130849</v>
      </c>
      <c r="CN264">
        <v>179.1636666666667</v>
      </c>
      <c r="CO264">
        <v>6.0752688172042756E-3</v>
      </c>
      <c r="CP264">
        <v>9848.0499999999993</v>
      </c>
      <c r="CQ264">
        <v>0</v>
      </c>
      <c r="CR264">
        <v>11.6853</v>
      </c>
      <c r="CS264">
        <v>0</v>
      </c>
      <c r="CT264">
        <v>55035.133333333339</v>
      </c>
      <c r="CU264">
        <v>1.488077513883904</v>
      </c>
      <c r="CV264">
        <v>71.46256666666666</v>
      </c>
      <c r="CW264">
        <v>2.3000472645636149E-3</v>
      </c>
      <c r="CX264">
        <v>38478.400000000001</v>
      </c>
      <c r="CY264">
        <v>1.962424672102169</v>
      </c>
      <c r="CZ264">
        <v>57.066699999999997</v>
      </c>
      <c r="DA264">
        <v>3.0485997873096579E-3</v>
      </c>
      <c r="DB264">
        <v>14213.1</v>
      </c>
      <c r="DC264">
        <v>0</v>
      </c>
      <c r="DD264">
        <v>20.447800000000001</v>
      </c>
      <c r="DE264">
        <v>0</v>
      </c>
      <c r="DF264">
        <v>5372.01</v>
      </c>
      <c r="DG264">
        <v>0.17059198865650441</v>
      </c>
      <c r="DH264">
        <v>9.1396300000000004</v>
      </c>
      <c r="DI264">
        <v>3.3881247784474421E-4</v>
      </c>
      <c r="DJ264">
        <v>64883.166666666672</v>
      </c>
      <c r="DK264">
        <v>1.48703769348926</v>
      </c>
      <c r="DL264">
        <v>83.147899999999993</v>
      </c>
      <c r="DM264">
        <v>2.298971995746375E-3</v>
      </c>
      <c r="DN264">
        <v>63580.833333333343</v>
      </c>
      <c r="DO264">
        <v>2.3346567411084131</v>
      </c>
      <c r="DP264">
        <v>96.015966666666671</v>
      </c>
      <c r="DQ264">
        <v>3.776190476190227E-3</v>
      </c>
      <c r="DR264">
        <v>599739.33333333337</v>
      </c>
      <c r="DS264">
        <v>349.28914096655939</v>
      </c>
      <c r="DT264">
        <v>0</v>
      </c>
      <c r="DU264">
        <v>0</v>
      </c>
      <c r="DV264">
        <v>122394.6666666667</v>
      </c>
      <c r="DW264">
        <v>3.609831029185913</v>
      </c>
      <c r="DX264">
        <v>0</v>
      </c>
      <c r="DY264">
        <v>0</v>
      </c>
      <c r="DZ264">
        <v>88453.2</v>
      </c>
      <c r="EA264">
        <v>12.788621056363491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115658.3333333333</v>
      </c>
      <c r="EY264">
        <v>3.4210090984284292</v>
      </c>
      <c r="EZ264">
        <v>0</v>
      </c>
      <c r="FA264">
        <v>0</v>
      </c>
      <c r="FB264">
        <v>13081.7</v>
      </c>
      <c r="FC264">
        <v>0.37656859269760212</v>
      </c>
      <c r="FD264">
        <v>18.690366666666669</v>
      </c>
      <c r="FE264">
        <v>5.5088030249324466E-4</v>
      </c>
      <c r="FF264">
        <v>5372.0033333333331</v>
      </c>
      <c r="FG264">
        <v>0.1704844617747914</v>
      </c>
      <c r="FH264">
        <v>9.1396099999999993</v>
      </c>
      <c r="FI264">
        <v>3.3881247784474421E-4</v>
      </c>
      <c r="FJ264">
        <v>5377.84</v>
      </c>
      <c r="FK264">
        <v>0.16992201347039229</v>
      </c>
      <c r="FL264">
        <v>9.1493833333333328</v>
      </c>
      <c r="FM264">
        <v>3.3703533026112841E-4</v>
      </c>
      <c r="FN264">
        <v>5445.3499999999995</v>
      </c>
      <c r="FO264">
        <v>0.1875895072669429</v>
      </c>
      <c r="FP264">
        <v>9.2506866666666667</v>
      </c>
      <c r="FQ264">
        <v>3.646023868604457E-4</v>
      </c>
      <c r="FR264">
        <v>53618.8</v>
      </c>
      <c r="FS264">
        <v>0.45012406947892991</v>
      </c>
      <c r="FT264">
        <v>0</v>
      </c>
      <c r="FU264">
        <v>0</v>
      </c>
      <c r="FV264">
        <v>12510.4</v>
      </c>
      <c r="FW264">
        <v>0</v>
      </c>
      <c r="FX264">
        <v>17.399999999999999</v>
      </c>
      <c r="FY264">
        <v>0</v>
      </c>
      <c r="FZ264">
        <v>8805.3566666666666</v>
      </c>
      <c r="GA264">
        <v>0.33234432234430927</v>
      </c>
      <c r="GB264">
        <v>13.66136666666667</v>
      </c>
      <c r="GC264">
        <v>5.2096183386505309E-4</v>
      </c>
      <c r="GD264">
        <v>43567.4</v>
      </c>
      <c r="GE264">
        <v>1.1559730591987081</v>
      </c>
      <c r="GF264">
        <v>52.086533333333328</v>
      </c>
      <c r="GG264">
        <v>1.7780101618812649E-3</v>
      </c>
      <c r="GH264">
        <v>5377.8499999999995</v>
      </c>
      <c r="GI264">
        <v>0.16992201347042171</v>
      </c>
      <c r="GJ264">
        <v>9.149396666666668</v>
      </c>
      <c r="GK264">
        <v>3.369278033793929E-4</v>
      </c>
      <c r="GL264">
        <v>38478.400000000001</v>
      </c>
      <c r="GM264">
        <v>1.962424672102169</v>
      </c>
      <c r="GN264">
        <v>57.066699999999997</v>
      </c>
      <c r="GO264">
        <v>3.0485997873096579E-3</v>
      </c>
      <c r="GP264">
        <v>9848.0499999999993</v>
      </c>
      <c r="GQ264">
        <v>0</v>
      </c>
      <c r="GR264">
        <v>11.6853</v>
      </c>
      <c r="GS264">
        <v>0</v>
      </c>
      <c r="GT264">
        <v>5445.3</v>
      </c>
      <c r="GU264">
        <v>0.1875895072669429</v>
      </c>
      <c r="GV264">
        <v>9.2505966666666666</v>
      </c>
      <c r="GW264">
        <v>3.646023868604457E-4</v>
      </c>
      <c r="GX264">
        <v>5444</v>
      </c>
      <c r="GY264">
        <v>0.18505140021270269</v>
      </c>
      <c r="GZ264">
        <v>9.2508700000000008</v>
      </c>
      <c r="HA264">
        <v>3.632967032967116E-4</v>
      </c>
      <c r="HB264">
        <v>53618.8</v>
      </c>
      <c r="HC264">
        <v>0.45012406947892991</v>
      </c>
      <c r="HD264">
        <v>0</v>
      </c>
      <c r="HE264">
        <v>0</v>
      </c>
      <c r="HF264">
        <v>53618.8</v>
      </c>
      <c r="HG264">
        <v>0.45012406947892991</v>
      </c>
      <c r="HH264">
        <v>0</v>
      </c>
      <c r="HI264">
        <v>0</v>
      </c>
      <c r="HJ264">
        <v>39338.9</v>
      </c>
      <c r="HK264">
        <v>0.45012406947892991</v>
      </c>
      <c r="HL264">
        <v>0</v>
      </c>
      <c r="HM264">
        <v>0</v>
      </c>
    </row>
    <row r="265" spans="1:221" x14ac:dyDescent="0.25">
      <c r="A265" s="2">
        <v>53114</v>
      </c>
      <c r="B265">
        <v>3521.81</v>
      </c>
      <c r="C265">
        <v>0</v>
      </c>
      <c r="D265">
        <v>5.4301599999999999</v>
      </c>
      <c r="E265">
        <v>0</v>
      </c>
      <c r="F265">
        <v>5293.8492307692313</v>
      </c>
      <c r="G265">
        <v>0.32923076923076833</v>
      </c>
      <c r="H265">
        <v>8.2473563736263724</v>
      </c>
      <c r="I265">
        <v>5.1637362637363773E-4</v>
      </c>
      <c r="J265">
        <v>9848.0499999999993</v>
      </c>
      <c r="K265">
        <v>0</v>
      </c>
      <c r="L265">
        <v>11.6853</v>
      </c>
      <c r="M265">
        <v>0</v>
      </c>
      <c r="N265">
        <v>42570.863736263738</v>
      </c>
      <c r="O265">
        <v>1.4637362637363061</v>
      </c>
      <c r="P265">
        <v>54.133867032967032</v>
      </c>
      <c r="Q265">
        <v>2.2670329670328709E-3</v>
      </c>
      <c r="R265">
        <v>9848.0499999999993</v>
      </c>
      <c r="S265">
        <v>0</v>
      </c>
      <c r="T265">
        <v>11.6853</v>
      </c>
      <c r="U265">
        <v>0</v>
      </c>
      <c r="V265">
        <v>55081.26373626374</v>
      </c>
      <c r="W265">
        <v>1.4637362637363061</v>
      </c>
      <c r="X265">
        <v>71.533868131868132</v>
      </c>
      <c r="Y265">
        <v>2.268131868131699E-3</v>
      </c>
      <c r="Z265">
        <v>11866.4</v>
      </c>
      <c r="AA265">
        <v>0</v>
      </c>
      <c r="AB265">
        <v>16.911000000000001</v>
      </c>
      <c r="AC265">
        <v>0</v>
      </c>
      <c r="AD265">
        <v>1227.023076923077</v>
      </c>
      <c r="AE265">
        <v>0.37307692307692081</v>
      </c>
      <c r="AF265">
        <v>1.7964348351648349</v>
      </c>
      <c r="AG265">
        <v>5.4483516483516681E-4</v>
      </c>
      <c r="AH265">
        <v>11866.4</v>
      </c>
      <c r="AI265">
        <v>0</v>
      </c>
      <c r="AJ265">
        <v>16.911000000000001</v>
      </c>
      <c r="AK265">
        <v>0</v>
      </c>
      <c r="AL265">
        <v>4422.6229670329667</v>
      </c>
      <c r="AM265">
        <v>0.37296703296703221</v>
      </c>
      <c r="AN265">
        <v>6.056984835164835</v>
      </c>
      <c r="AO265">
        <v>5.4483516483516681E-4</v>
      </c>
      <c r="AP265">
        <v>14213.1</v>
      </c>
      <c r="AQ265">
        <v>0</v>
      </c>
      <c r="AR265">
        <v>20.447800000000001</v>
      </c>
      <c r="AS265">
        <v>0</v>
      </c>
      <c r="AT265">
        <v>27778.799999999999</v>
      </c>
      <c r="AU265">
        <v>1.6</v>
      </c>
      <c r="AV265">
        <v>38.851241758241763</v>
      </c>
      <c r="AW265">
        <v>2.341758241758403E-3</v>
      </c>
      <c r="AX265">
        <v>27778.799999999999</v>
      </c>
      <c r="AY265">
        <v>1.6</v>
      </c>
      <c r="AZ265">
        <v>38.851241758241763</v>
      </c>
      <c r="BA265">
        <v>2.341758241758403E-3</v>
      </c>
      <c r="BB265">
        <v>8815.6593406593402</v>
      </c>
      <c r="BC265">
        <v>0.32934065934065682</v>
      </c>
      <c r="BD265">
        <v>13.677516483516481</v>
      </c>
      <c r="BE265">
        <v>5.1648351648356792E-4</v>
      </c>
      <c r="BF265">
        <v>43603.235164835161</v>
      </c>
      <c r="BG265">
        <v>1.135164835165051</v>
      </c>
      <c r="BH265">
        <v>52.141651648351647</v>
      </c>
      <c r="BI265">
        <v>1.751648351648309E-3</v>
      </c>
      <c r="BJ265">
        <v>12510.4</v>
      </c>
      <c r="BK265">
        <v>0</v>
      </c>
      <c r="BL265">
        <v>17.399999999999999</v>
      </c>
      <c r="BM265">
        <v>0</v>
      </c>
      <c r="BN265">
        <v>13093.37362637363</v>
      </c>
      <c r="BO265">
        <v>0.37362637362639362</v>
      </c>
      <c r="BP265">
        <v>18.70744395604396</v>
      </c>
      <c r="BQ265">
        <v>5.4395604395599169E-4</v>
      </c>
      <c r="BR265">
        <v>3195.6</v>
      </c>
      <c r="BS265">
        <v>0</v>
      </c>
      <c r="BT265">
        <v>4.2605500000000003</v>
      </c>
      <c r="BU265">
        <v>0</v>
      </c>
      <c r="BV265">
        <v>24356.42747252747</v>
      </c>
      <c r="BW265">
        <v>1.227472527472492</v>
      </c>
      <c r="BX265">
        <v>34.144496703296703</v>
      </c>
      <c r="BY265">
        <v>1.796703296703347E-3</v>
      </c>
      <c r="BZ265">
        <v>1346.45</v>
      </c>
      <c r="CA265">
        <v>0</v>
      </c>
      <c r="CB265">
        <v>2.1866400000000001</v>
      </c>
      <c r="CC265">
        <v>0</v>
      </c>
      <c r="CD265">
        <v>43990.320879120867</v>
      </c>
      <c r="CE265">
        <v>2.1208791208790601</v>
      </c>
      <c r="CF265">
        <v>66.42306703296704</v>
      </c>
      <c r="CG265">
        <v>3.3670329670329119E-3</v>
      </c>
      <c r="CH265">
        <v>49440.008791208791</v>
      </c>
      <c r="CI265">
        <v>2.3087912087910811</v>
      </c>
      <c r="CJ265">
        <v>75.685228571428567</v>
      </c>
      <c r="CK265">
        <v>3.7285714285715701E-3</v>
      </c>
      <c r="CL265">
        <v>128582.76923076921</v>
      </c>
      <c r="CM265">
        <v>3.7692307692307319</v>
      </c>
      <c r="CN265">
        <v>179.352</v>
      </c>
      <c r="CO265">
        <v>6.0000000000002274E-3</v>
      </c>
      <c r="CP265">
        <v>9848.0499999999993</v>
      </c>
      <c r="CQ265">
        <v>0</v>
      </c>
      <c r="CR265">
        <v>11.6853</v>
      </c>
      <c r="CS265">
        <v>0</v>
      </c>
      <c r="CT265">
        <v>55081.26373626374</v>
      </c>
      <c r="CU265">
        <v>1.4637362637363061</v>
      </c>
      <c r="CV265">
        <v>71.533868131868132</v>
      </c>
      <c r="CW265">
        <v>2.268131868131699E-3</v>
      </c>
      <c r="CX265">
        <v>38539.235164835169</v>
      </c>
      <c r="CY265">
        <v>1.935164835164809</v>
      </c>
      <c r="CZ265">
        <v>57.161206593406597</v>
      </c>
      <c r="DA265">
        <v>3.0065934065933199E-3</v>
      </c>
      <c r="DB265">
        <v>14213.1</v>
      </c>
      <c r="DC265">
        <v>0</v>
      </c>
      <c r="DD265">
        <v>20.447800000000001</v>
      </c>
      <c r="DE265">
        <v>0</v>
      </c>
      <c r="DF265">
        <v>5377.2983516483519</v>
      </c>
      <c r="DG265">
        <v>0.16835164835165409</v>
      </c>
      <c r="DH265">
        <v>9.1501331868131874</v>
      </c>
      <c r="DI265">
        <v>3.3318681318679212E-4</v>
      </c>
      <c r="DJ265">
        <v>64929.264835164839</v>
      </c>
      <c r="DK265">
        <v>1.4648351648351909</v>
      </c>
      <c r="DL265">
        <v>83.21916813186813</v>
      </c>
      <c r="DM265">
        <v>2.268131868131699E-3</v>
      </c>
      <c r="DN265">
        <v>63653.207692307697</v>
      </c>
      <c r="DO265">
        <v>2.307692307692196</v>
      </c>
      <c r="DP265">
        <v>96.133028571428568</v>
      </c>
      <c r="DQ265">
        <v>3.7285714285715701E-3</v>
      </c>
      <c r="DR265">
        <v>610567.29670329671</v>
      </c>
      <c r="DS265">
        <v>141.29670329670191</v>
      </c>
      <c r="DT265">
        <v>0</v>
      </c>
      <c r="DU265">
        <v>0</v>
      </c>
      <c r="DV265">
        <v>122506.57142857141</v>
      </c>
      <c r="DW265">
        <v>3.5714285714285019</v>
      </c>
      <c r="DX265">
        <v>0</v>
      </c>
      <c r="DY265">
        <v>0</v>
      </c>
      <c r="DZ265">
        <v>88849.647252747265</v>
      </c>
      <c r="EA265">
        <v>13.047252747252539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115764.3846153846</v>
      </c>
      <c r="EY265">
        <v>3.384615384615608</v>
      </c>
      <c r="EZ265">
        <v>0</v>
      </c>
      <c r="FA265">
        <v>0</v>
      </c>
      <c r="FB265">
        <v>13093.37362637363</v>
      </c>
      <c r="FC265">
        <v>0.37362637362639362</v>
      </c>
      <c r="FD265">
        <v>18.70744395604396</v>
      </c>
      <c r="FE265">
        <v>5.4395604395599169E-4</v>
      </c>
      <c r="FF265">
        <v>5377.2883516483516</v>
      </c>
      <c r="FG265">
        <v>0.16835164835165409</v>
      </c>
      <c r="FH265">
        <v>9.1501131868131864</v>
      </c>
      <c r="FI265">
        <v>3.3318681318679212E-4</v>
      </c>
      <c r="FJ265">
        <v>5383.1075824175823</v>
      </c>
      <c r="FK265">
        <v>0.16758241758240419</v>
      </c>
      <c r="FL265">
        <v>9.1598314285714277</v>
      </c>
      <c r="FM265">
        <v>3.3142857142856033E-4</v>
      </c>
      <c r="FN265">
        <v>5451.1652747252747</v>
      </c>
      <c r="FO265">
        <v>0.18527472527472741</v>
      </c>
      <c r="FP265">
        <v>9.2619893406593405</v>
      </c>
      <c r="FQ265">
        <v>3.5934065934064571E-4</v>
      </c>
      <c r="FR265">
        <v>53632.75384615385</v>
      </c>
      <c r="FS265">
        <v>0.45384615384609789</v>
      </c>
      <c r="FT265">
        <v>0</v>
      </c>
      <c r="FU265">
        <v>0</v>
      </c>
      <c r="FV265">
        <v>12510.4</v>
      </c>
      <c r="FW265">
        <v>0</v>
      </c>
      <c r="FX265">
        <v>17.399999999999999</v>
      </c>
      <c r="FY265">
        <v>0</v>
      </c>
      <c r="FZ265">
        <v>8815.6593406593402</v>
      </c>
      <c r="GA265">
        <v>0.32934065934065682</v>
      </c>
      <c r="GB265">
        <v>13.677516483516481</v>
      </c>
      <c r="GC265">
        <v>5.1648351648356792E-4</v>
      </c>
      <c r="GD265">
        <v>43603.235164835161</v>
      </c>
      <c r="GE265">
        <v>1.135164835165051</v>
      </c>
      <c r="GF265">
        <v>52.141651648351647</v>
      </c>
      <c r="GG265">
        <v>1.751648351648309E-3</v>
      </c>
      <c r="GH265">
        <v>5383.1175824175834</v>
      </c>
      <c r="GI265">
        <v>0.16758241758240419</v>
      </c>
      <c r="GJ265">
        <v>9.1598414285714291</v>
      </c>
      <c r="GK265">
        <v>3.3142857142856033E-4</v>
      </c>
      <c r="GL265">
        <v>38539.235164835169</v>
      </c>
      <c r="GM265">
        <v>1.935164835164809</v>
      </c>
      <c r="GN265">
        <v>57.161206593406597</v>
      </c>
      <c r="GO265">
        <v>3.0065934065933199E-3</v>
      </c>
      <c r="GP265">
        <v>9848.0499999999993</v>
      </c>
      <c r="GQ265">
        <v>0</v>
      </c>
      <c r="GR265">
        <v>11.6853</v>
      </c>
      <c r="GS265">
        <v>0</v>
      </c>
      <c r="GT265">
        <v>5451.1152747252754</v>
      </c>
      <c r="GU265">
        <v>0.18527472527469699</v>
      </c>
      <c r="GV265">
        <v>9.2618993406593404</v>
      </c>
      <c r="GW265">
        <v>3.5934065934064571E-4</v>
      </c>
      <c r="GX265">
        <v>5449.7365934065938</v>
      </c>
      <c r="GY265">
        <v>0.18659340659338949</v>
      </c>
      <c r="GZ265">
        <v>9.2621321978021989</v>
      </c>
      <c r="HA265">
        <v>3.621978021977649E-4</v>
      </c>
      <c r="HB265">
        <v>53632.75384615385</v>
      </c>
      <c r="HC265">
        <v>0.45384615384609789</v>
      </c>
      <c r="HD265">
        <v>0</v>
      </c>
      <c r="HE265">
        <v>0</v>
      </c>
      <c r="HF265">
        <v>53632.75384615385</v>
      </c>
      <c r="HG265">
        <v>0.45384615384609789</v>
      </c>
      <c r="HH265">
        <v>0</v>
      </c>
      <c r="HI265">
        <v>0</v>
      </c>
      <c r="HJ265">
        <v>39352.853846153848</v>
      </c>
      <c r="HK265">
        <v>0.45384615384609789</v>
      </c>
      <c r="HL265">
        <v>0</v>
      </c>
      <c r="HM265">
        <v>0</v>
      </c>
    </row>
    <row r="266" spans="1:221" x14ac:dyDescent="0.25">
      <c r="A266" s="2">
        <v>53144</v>
      </c>
      <c r="B266">
        <v>3521.81</v>
      </c>
      <c r="C266">
        <v>0</v>
      </c>
      <c r="D266">
        <v>5.4301599999999999</v>
      </c>
      <c r="E266">
        <v>0</v>
      </c>
      <c r="F266">
        <v>5303.7261538461544</v>
      </c>
      <c r="G266">
        <v>0.32923076923074279</v>
      </c>
      <c r="H266">
        <v>8.2628475824175815</v>
      </c>
      <c r="I266">
        <v>5.1637362637363589E-4</v>
      </c>
      <c r="J266">
        <v>9848.0499999999993</v>
      </c>
      <c r="K266">
        <v>0</v>
      </c>
      <c r="L266">
        <v>11.6853</v>
      </c>
      <c r="M266">
        <v>0</v>
      </c>
      <c r="N266">
        <v>42614.775824175827</v>
      </c>
      <c r="O266">
        <v>1.4637362637360869</v>
      </c>
      <c r="P266">
        <v>54.201878021978018</v>
      </c>
      <c r="Q266">
        <v>2.267032967033115E-3</v>
      </c>
      <c r="R266">
        <v>9848.0499999999993</v>
      </c>
      <c r="S266">
        <v>0</v>
      </c>
      <c r="T266">
        <v>11.6853</v>
      </c>
      <c r="U266">
        <v>0</v>
      </c>
      <c r="V266">
        <v>55125.175824175829</v>
      </c>
      <c r="W266">
        <v>1.4637362637360869</v>
      </c>
      <c r="X266">
        <v>71.601912087912083</v>
      </c>
      <c r="Y266">
        <v>2.2681318681318061E-3</v>
      </c>
      <c r="Z266">
        <v>11866.4</v>
      </c>
      <c r="AA266">
        <v>0</v>
      </c>
      <c r="AB266">
        <v>16.911000000000001</v>
      </c>
      <c r="AC266">
        <v>0</v>
      </c>
      <c r="AD266">
        <v>1238.2153846153849</v>
      </c>
      <c r="AE266">
        <v>0.3730769230769217</v>
      </c>
      <c r="AF266">
        <v>1.8127798901098899</v>
      </c>
      <c r="AG266">
        <v>5.4483516483515965E-4</v>
      </c>
      <c r="AH266">
        <v>11866.4</v>
      </c>
      <c r="AI266">
        <v>0</v>
      </c>
      <c r="AJ266">
        <v>16.911000000000001</v>
      </c>
      <c r="AK266">
        <v>0</v>
      </c>
      <c r="AL266">
        <v>4433.8119780219777</v>
      </c>
      <c r="AM266">
        <v>0.37296703296702149</v>
      </c>
      <c r="AN266">
        <v>6.07332989010989</v>
      </c>
      <c r="AO266">
        <v>5.4483516483518112E-4</v>
      </c>
      <c r="AP266">
        <v>14213.1</v>
      </c>
      <c r="AQ266">
        <v>0</v>
      </c>
      <c r="AR266">
        <v>20.447800000000001</v>
      </c>
      <c r="AS266">
        <v>0</v>
      </c>
      <c r="AT266">
        <v>27826.799999999999</v>
      </c>
      <c r="AU266">
        <v>1.60000000000007</v>
      </c>
      <c r="AV266">
        <v>38.921494505494508</v>
      </c>
      <c r="AW266">
        <v>2.3417582417580669E-3</v>
      </c>
      <c r="AX266">
        <v>27826.799999999999</v>
      </c>
      <c r="AY266">
        <v>1.60000000000007</v>
      </c>
      <c r="AZ266">
        <v>38.921494505494508</v>
      </c>
      <c r="BA266">
        <v>2.3417582417580669E-3</v>
      </c>
      <c r="BB266">
        <v>8825.5395604395599</v>
      </c>
      <c r="BC266">
        <v>0.3293406593406431</v>
      </c>
      <c r="BD266">
        <v>13.69301098901099</v>
      </c>
      <c r="BE266">
        <v>5.1648351648349343E-4</v>
      </c>
      <c r="BF266">
        <v>43637.290109890113</v>
      </c>
      <c r="BG266">
        <v>1.1351648351647461</v>
      </c>
      <c r="BH266">
        <v>52.194201098901097</v>
      </c>
      <c r="BI266">
        <v>1.7516483516483699E-3</v>
      </c>
      <c r="BJ266">
        <v>12510.4</v>
      </c>
      <c r="BK266">
        <v>0</v>
      </c>
      <c r="BL266">
        <v>17.399999999999999</v>
      </c>
      <c r="BM266">
        <v>0</v>
      </c>
      <c r="BN266">
        <v>13104.58241758242</v>
      </c>
      <c r="BO266">
        <v>0.37362637362633488</v>
      </c>
      <c r="BP266">
        <v>18.72376263736264</v>
      </c>
      <c r="BQ266">
        <v>5.43956043956091E-4</v>
      </c>
      <c r="BR266">
        <v>3195.6</v>
      </c>
      <c r="BS266">
        <v>0</v>
      </c>
      <c r="BT266">
        <v>4.2605500000000003</v>
      </c>
      <c r="BU266">
        <v>0</v>
      </c>
      <c r="BV266">
        <v>24393.251648351648</v>
      </c>
      <c r="BW266">
        <v>1.227472527472621</v>
      </c>
      <c r="BX266">
        <v>34.198397802197803</v>
      </c>
      <c r="BY266">
        <v>1.7967032967031709E-3</v>
      </c>
      <c r="BZ266">
        <v>1346.45</v>
      </c>
      <c r="CA266">
        <v>0</v>
      </c>
      <c r="CB266">
        <v>2.1866400000000001</v>
      </c>
      <c r="CC266">
        <v>0</v>
      </c>
      <c r="CD266">
        <v>44053.947252747254</v>
      </c>
      <c r="CE266">
        <v>2.120879120879239</v>
      </c>
      <c r="CF266">
        <v>66.524078021978028</v>
      </c>
      <c r="CG266">
        <v>3.3670329670329579E-3</v>
      </c>
      <c r="CH266">
        <v>49509.272527472524</v>
      </c>
      <c r="CI266">
        <v>2.3087912087914089</v>
      </c>
      <c r="CJ266">
        <v>75.797085714285714</v>
      </c>
      <c r="CK266">
        <v>3.7285714285714318E-3</v>
      </c>
      <c r="CL266">
        <v>128695.8461538462</v>
      </c>
      <c r="CM266">
        <v>3.769230769230842</v>
      </c>
      <c r="CN266">
        <v>179.53200000000001</v>
      </c>
      <c r="CO266">
        <v>5.9999999999993106E-3</v>
      </c>
      <c r="CP266">
        <v>9848.0499999999993</v>
      </c>
      <c r="CQ266">
        <v>0</v>
      </c>
      <c r="CR266">
        <v>11.6853</v>
      </c>
      <c r="CS266">
        <v>0</v>
      </c>
      <c r="CT266">
        <v>55125.175824175829</v>
      </c>
      <c r="CU266">
        <v>1.4637362637360869</v>
      </c>
      <c r="CV266">
        <v>71.601912087912083</v>
      </c>
      <c r="CW266">
        <v>2.2681318681318061E-3</v>
      </c>
      <c r="CX266">
        <v>38597.290109890113</v>
      </c>
      <c r="CY266">
        <v>1.9351648351648401</v>
      </c>
      <c r="CZ266">
        <v>57.251404395604403</v>
      </c>
      <c r="DA266">
        <v>3.006593406593404E-3</v>
      </c>
      <c r="DB266">
        <v>14213.1</v>
      </c>
      <c r="DC266">
        <v>0</v>
      </c>
      <c r="DD266">
        <v>20.447800000000001</v>
      </c>
      <c r="DE266">
        <v>0</v>
      </c>
      <c r="DF266">
        <v>5382.3489010989006</v>
      </c>
      <c r="DG266">
        <v>0.16835164835162769</v>
      </c>
      <c r="DH266">
        <v>9.1601287912087912</v>
      </c>
      <c r="DI266">
        <v>3.3318681318684373E-4</v>
      </c>
      <c r="DJ266">
        <v>64973.209890109887</v>
      </c>
      <c r="DK266">
        <v>1.464835164834972</v>
      </c>
      <c r="DL266">
        <v>83.287212087912081</v>
      </c>
      <c r="DM266">
        <v>2.2681318681318061E-3</v>
      </c>
      <c r="DN266">
        <v>63722.438461538462</v>
      </c>
      <c r="DO266">
        <v>2.3076923076922902</v>
      </c>
      <c r="DP266">
        <v>96.244885714285715</v>
      </c>
      <c r="DQ266">
        <v>3.7285714285714318E-3</v>
      </c>
      <c r="DR266">
        <v>614806.19780219777</v>
      </c>
      <c r="DS266">
        <v>141.296703296706</v>
      </c>
      <c r="DT266">
        <v>0</v>
      </c>
      <c r="DU266">
        <v>0</v>
      </c>
      <c r="DV266">
        <v>122613.7142857143</v>
      </c>
      <c r="DW266">
        <v>3.5714285714282359</v>
      </c>
      <c r="DX266">
        <v>0</v>
      </c>
      <c r="DY266">
        <v>0</v>
      </c>
      <c r="DZ266">
        <v>89241.064835164841</v>
      </c>
      <c r="EA266">
        <v>13.047252747252291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115865.92307692311</v>
      </c>
      <c r="EY266">
        <v>3.384615384615421</v>
      </c>
      <c r="EZ266">
        <v>0</v>
      </c>
      <c r="FA266">
        <v>0</v>
      </c>
      <c r="FB266">
        <v>13104.58241758242</v>
      </c>
      <c r="FC266">
        <v>0.37362637362633488</v>
      </c>
      <c r="FD266">
        <v>18.72376263736264</v>
      </c>
      <c r="FE266">
        <v>5.43956043956091E-4</v>
      </c>
      <c r="FF266">
        <v>5382.3389010989013</v>
      </c>
      <c r="FG266">
        <v>0.16835164835162769</v>
      </c>
      <c r="FH266">
        <v>9.1601087912087902</v>
      </c>
      <c r="FI266">
        <v>3.3318681318684373E-4</v>
      </c>
      <c r="FJ266">
        <v>5388.1350549450544</v>
      </c>
      <c r="FK266">
        <v>0.16758241758241399</v>
      </c>
      <c r="FL266">
        <v>9.1697742857142845</v>
      </c>
      <c r="FM266">
        <v>3.3142857142860608E-4</v>
      </c>
      <c r="FN266">
        <v>5456.7235164835174</v>
      </c>
      <c r="FO266">
        <v>0.1852747252747107</v>
      </c>
      <c r="FP266">
        <v>9.2727695604395599</v>
      </c>
      <c r="FQ266">
        <v>3.5934065934069151E-4</v>
      </c>
      <c r="FR266">
        <v>53646.369230769233</v>
      </c>
      <c r="FS266">
        <v>0.45384615384612143</v>
      </c>
      <c r="FT266">
        <v>0</v>
      </c>
      <c r="FU266">
        <v>0</v>
      </c>
      <c r="FV266">
        <v>12510.4</v>
      </c>
      <c r="FW266">
        <v>0</v>
      </c>
      <c r="FX266">
        <v>17.399999999999999</v>
      </c>
      <c r="FY266">
        <v>0</v>
      </c>
      <c r="FZ266">
        <v>8825.5395604395599</v>
      </c>
      <c r="GA266">
        <v>0.3293406593406431</v>
      </c>
      <c r="GB266">
        <v>13.69301098901099</v>
      </c>
      <c r="GC266">
        <v>5.1648351648349343E-4</v>
      </c>
      <c r="GD266">
        <v>43637.290109890113</v>
      </c>
      <c r="GE266">
        <v>1.1351648351647461</v>
      </c>
      <c r="GF266">
        <v>52.194201098901097</v>
      </c>
      <c r="GG266">
        <v>1.7516483516483699E-3</v>
      </c>
      <c r="GH266">
        <v>5388.1450549450547</v>
      </c>
      <c r="GI266">
        <v>0.16758241758241399</v>
      </c>
      <c r="GJ266">
        <v>9.1697842857142859</v>
      </c>
      <c r="GK266">
        <v>3.3142857142854878E-4</v>
      </c>
      <c r="GL266">
        <v>38597.290109890113</v>
      </c>
      <c r="GM266">
        <v>1.9351648351648401</v>
      </c>
      <c r="GN266">
        <v>57.251404395604403</v>
      </c>
      <c r="GO266">
        <v>3.006593406593404E-3</v>
      </c>
      <c r="GP266">
        <v>9848.0499999999993</v>
      </c>
      <c r="GQ266">
        <v>0</v>
      </c>
      <c r="GR266">
        <v>11.6853</v>
      </c>
      <c r="GS266">
        <v>0</v>
      </c>
      <c r="GT266">
        <v>5456.6735164835163</v>
      </c>
      <c r="GU266">
        <v>0.18527472527474009</v>
      </c>
      <c r="GV266">
        <v>9.2726795604395598</v>
      </c>
      <c r="GW266">
        <v>3.5934065934069151E-4</v>
      </c>
      <c r="GX266">
        <v>5455.3343956043946</v>
      </c>
      <c r="GY266">
        <v>0.18659340659339629</v>
      </c>
      <c r="GZ266">
        <v>9.2729981318681318</v>
      </c>
      <c r="HA266">
        <v>3.6219780219779168E-4</v>
      </c>
      <c r="HB266">
        <v>53646.369230769233</v>
      </c>
      <c r="HC266">
        <v>0.45384615384612143</v>
      </c>
      <c r="HD266">
        <v>0</v>
      </c>
      <c r="HE266">
        <v>0</v>
      </c>
      <c r="HF266">
        <v>53646.369230769233</v>
      </c>
      <c r="HG266">
        <v>0.45384615384612143</v>
      </c>
      <c r="HH266">
        <v>0</v>
      </c>
      <c r="HI266">
        <v>0</v>
      </c>
      <c r="HJ266">
        <v>39366.469230769231</v>
      </c>
      <c r="HK266">
        <v>0.45384615384612143</v>
      </c>
      <c r="HL266">
        <v>0</v>
      </c>
      <c r="HM266">
        <v>0</v>
      </c>
    </row>
    <row r="267" spans="1:221" x14ac:dyDescent="0.25">
      <c r="A267" s="2">
        <v>53175</v>
      </c>
      <c r="B267">
        <v>3521.81</v>
      </c>
      <c r="C267">
        <v>0</v>
      </c>
      <c r="D267">
        <v>5.4301599999999999</v>
      </c>
      <c r="E267">
        <v>0</v>
      </c>
      <c r="F267">
        <v>5313.9323076923074</v>
      </c>
      <c r="G267">
        <v>0.3290209299816671</v>
      </c>
      <c r="H267">
        <v>8.2788551648351643</v>
      </c>
      <c r="I267">
        <v>5.1604657614478719E-4</v>
      </c>
      <c r="J267">
        <v>9848.0499999999993</v>
      </c>
      <c r="K267">
        <v>0</v>
      </c>
      <c r="L267">
        <v>11.6853</v>
      </c>
      <c r="M267">
        <v>0</v>
      </c>
      <c r="N267">
        <v>42660.151648351653</v>
      </c>
      <c r="O267">
        <v>1.4622189171277571</v>
      </c>
      <c r="P267">
        <v>54.272156043956038</v>
      </c>
      <c r="Q267">
        <v>2.2648821725257469E-3</v>
      </c>
      <c r="R267">
        <v>9848.0499999999993</v>
      </c>
      <c r="S267">
        <v>0</v>
      </c>
      <c r="T267">
        <v>11.6853</v>
      </c>
      <c r="U267">
        <v>0</v>
      </c>
      <c r="V267">
        <v>55170.551648351648</v>
      </c>
      <c r="W267">
        <v>1.4622189171277571</v>
      </c>
      <c r="X267">
        <v>71.672224175824169</v>
      </c>
      <c r="Y267">
        <v>2.265840050552565E-3</v>
      </c>
      <c r="Z267">
        <v>11866.4</v>
      </c>
      <c r="AA267">
        <v>0</v>
      </c>
      <c r="AB267">
        <v>16.911000000000001</v>
      </c>
      <c r="AC267">
        <v>0</v>
      </c>
      <c r="AD267">
        <v>1249.780769230769</v>
      </c>
      <c r="AE267">
        <v>0.37279426043801323</v>
      </c>
      <c r="AF267">
        <v>1.8296697802197801</v>
      </c>
      <c r="AG267">
        <v>5.4445309248956286E-4</v>
      </c>
      <c r="AH267">
        <v>11866.4</v>
      </c>
      <c r="AI267">
        <v>0</v>
      </c>
      <c r="AJ267">
        <v>16.911000000000001</v>
      </c>
      <c r="AK267">
        <v>0</v>
      </c>
      <c r="AL267">
        <v>4445.3739560439553</v>
      </c>
      <c r="AM267">
        <v>0.37269847263536171</v>
      </c>
      <c r="AN267">
        <v>6.0902197802197806</v>
      </c>
      <c r="AO267">
        <v>5.4445309248954854E-4</v>
      </c>
      <c r="AP267">
        <v>14213.1</v>
      </c>
      <c r="AQ267">
        <v>0</v>
      </c>
      <c r="AR267">
        <v>20.447800000000001</v>
      </c>
      <c r="AS267">
        <v>0</v>
      </c>
      <c r="AT267">
        <v>27876.400000000001</v>
      </c>
      <c r="AU267">
        <v>1.5988078541373509</v>
      </c>
      <c r="AV267">
        <v>38.994089010989008</v>
      </c>
      <c r="AW267">
        <v>2.3398355501442329E-3</v>
      </c>
      <c r="AX267">
        <v>27876.400000000001</v>
      </c>
      <c r="AY267">
        <v>1.5988078541373509</v>
      </c>
      <c r="AZ267">
        <v>38.994089010989008</v>
      </c>
      <c r="BA267">
        <v>2.3398355501442329E-3</v>
      </c>
      <c r="BB267">
        <v>8835.7491208791198</v>
      </c>
      <c r="BC267">
        <v>0.32911671778434071</v>
      </c>
      <c r="BD267">
        <v>13.70902197802198</v>
      </c>
      <c r="BE267">
        <v>5.1612132607925878E-4</v>
      </c>
      <c r="BF267">
        <v>43672.48021978022</v>
      </c>
      <c r="BG267">
        <v>1.1338077770757791</v>
      </c>
      <c r="BH267">
        <v>52.248502197802203</v>
      </c>
      <c r="BI267">
        <v>1.7497187244734211E-3</v>
      </c>
      <c r="BJ267">
        <v>12510.4</v>
      </c>
      <c r="BK267">
        <v>0</v>
      </c>
      <c r="BL267">
        <v>17.399999999999999</v>
      </c>
      <c r="BM267">
        <v>0</v>
      </c>
      <c r="BN267">
        <v>13116.164835164829</v>
      </c>
      <c r="BO267">
        <v>0.37329423731951522</v>
      </c>
      <c r="BP267">
        <v>18.740625274725279</v>
      </c>
      <c r="BQ267">
        <v>5.4364471433193131E-4</v>
      </c>
      <c r="BR267">
        <v>3195.6</v>
      </c>
      <c r="BS267">
        <v>0</v>
      </c>
      <c r="BT267">
        <v>4.2605500000000003</v>
      </c>
      <c r="BU267">
        <v>0</v>
      </c>
      <c r="BV267">
        <v>24431.3032967033</v>
      </c>
      <c r="BW267">
        <v>1.226541621071749</v>
      </c>
      <c r="BX267">
        <v>34.254095604395602</v>
      </c>
      <c r="BY267">
        <v>1.7951628315583069E-3</v>
      </c>
      <c r="BZ267">
        <v>1346.45</v>
      </c>
      <c r="CA267">
        <v>0</v>
      </c>
      <c r="CB267">
        <v>2.1866400000000001</v>
      </c>
      <c r="CC267">
        <v>0</v>
      </c>
      <c r="CD267">
        <v>44119.694505494503</v>
      </c>
      <c r="CE267">
        <v>2.1193918283679518</v>
      </c>
      <c r="CF267">
        <v>66.628456043956049</v>
      </c>
      <c r="CG267">
        <v>3.364040657799243E-3</v>
      </c>
      <c r="CH267">
        <v>49580.845054945057</v>
      </c>
      <c r="CI267">
        <v>2.3071020143951531</v>
      </c>
      <c r="CJ267">
        <v>75.912671428571429</v>
      </c>
      <c r="CK267">
        <v>3.725395712281867E-3</v>
      </c>
      <c r="CL267">
        <v>128812.6923076923</v>
      </c>
      <c r="CM267">
        <v>3.766587549897527</v>
      </c>
      <c r="CN267">
        <v>179.71799999999999</v>
      </c>
      <c r="CO267">
        <v>5.9943899018233627E-3</v>
      </c>
      <c r="CP267">
        <v>9848.0499999999993</v>
      </c>
      <c r="CQ267">
        <v>0</v>
      </c>
      <c r="CR267">
        <v>11.6853</v>
      </c>
      <c r="CS267">
        <v>0</v>
      </c>
      <c r="CT267">
        <v>55170.551648351648</v>
      </c>
      <c r="CU267">
        <v>1.4622189171277571</v>
      </c>
      <c r="CV267">
        <v>71.672224175824169</v>
      </c>
      <c r="CW267">
        <v>2.265840050552565E-3</v>
      </c>
      <c r="CX267">
        <v>38657.280219780223</v>
      </c>
      <c r="CY267">
        <v>1.9338077770756379</v>
      </c>
      <c r="CZ267">
        <v>57.344608791208792</v>
      </c>
      <c r="DA267">
        <v>3.0039239862521441E-3</v>
      </c>
      <c r="DB267">
        <v>14213.1</v>
      </c>
      <c r="DC267">
        <v>0</v>
      </c>
      <c r="DD267">
        <v>20.447800000000001</v>
      </c>
      <c r="DE267">
        <v>0</v>
      </c>
      <c r="DF267">
        <v>5387.5678021978019</v>
      </c>
      <c r="DG267">
        <v>0.1681915139558823</v>
      </c>
      <c r="DH267">
        <v>9.1704575824175834</v>
      </c>
      <c r="DI267">
        <v>3.3281992201345868E-4</v>
      </c>
      <c r="DJ267">
        <v>65018.619780219778</v>
      </c>
      <c r="DK267">
        <v>1.4632469213815531</v>
      </c>
      <c r="DL267">
        <v>83.357524175824167</v>
      </c>
      <c r="DM267">
        <v>2.265840050552565E-3</v>
      </c>
      <c r="DN267">
        <v>63793.976923076923</v>
      </c>
      <c r="DO267">
        <v>2.3060740101413568</v>
      </c>
      <c r="DP267">
        <v>96.360471428571429</v>
      </c>
      <c r="DQ267">
        <v>3.725395712281867E-3</v>
      </c>
      <c r="DR267">
        <v>619186.39560439566</v>
      </c>
      <c r="DS267">
        <v>141.90098330841559</v>
      </c>
      <c r="DT267">
        <v>0</v>
      </c>
      <c r="DU267">
        <v>0</v>
      </c>
      <c r="DV267">
        <v>122724.42857142859</v>
      </c>
      <c r="DW267">
        <v>3.568924063314391</v>
      </c>
      <c r="DX267">
        <v>0</v>
      </c>
      <c r="DY267">
        <v>0</v>
      </c>
      <c r="DZ267">
        <v>89645.529670329663</v>
      </c>
      <c r="EA267">
        <v>13.053601097360151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115970.8461538462</v>
      </c>
      <c r="EY267">
        <v>3.3815406192682742</v>
      </c>
      <c r="EZ267">
        <v>0</v>
      </c>
      <c r="FA267">
        <v>0</v>
      </c>
      <c r="FB267">
        <v>13116.164835164829</v>
      </c>
      <c r="FC267">
        <v>0.37329423731951522</v>
      </c>
      <c r="FD267">
        <v>18.740625274725279</v>
      </c>
      <c r="FE267">
        <v>5.4364471433193131E-4</v>
      </c>
      <c r="FF267">
        <v>5387.5578021978017</v>
      </c>
      <c r="FG267">
        <v>0.1681915139558823</v>
      </c>
      <c r="FH267">
        <v>9.1704375824175823</v>
      </c>
      <c r="FI267">
        <v>3.3282693463619931E-4</v>
      </c>
      <c r="FJ267">
        <v>5393.3301098901093</v>
      </c>
      <c r="FK267">
        <v>0.1674298352419071</v>
      </c>
      <c r="FL267">
        <v>9.1800485714285713</v>
      </c>
      <c r="FM267">
        <v>3.3106291324381409E-4</v>
      </c>
      <c r="FN267">
        <v>5462.4670329670334</v>
      </c>
      <c r="FO267">
        <v>0.18517986221353741</v>
      </c>
      <c r="FP267">
        <v>9.2839091208791213</v>
      </c>
      <c r="FQ267">
        <v>3.5910970516161268E-4</v>
      </c>
      <c r="FR267">
        <v>53660.438461538462</v>
      </c>
      <c r="FS267">
        <v>0.45149422807204947</v>
      </c>
      <c r="FT267">
        <v>0</v>
      </c>
      <c r="FU267">
        <v>0</v>
      </c>
      <c r="FV267">
        <v>12510.4</v>
      </c>
      <c r="FW267">
        <v>0</v>
      </c>
      <c r="FX267">
        <v>17.399999999999999</v>
      </c>
      <c r="FY267">
        <v>0</v>
      </c>
      <c r="FZ267">
        <v>8835.7491208791198</v>
      </c>
      <c r="GA267">
        <v>0.32911671778434071</v>
      </c>
      <c r="GB267">
        <v>13.70902197802198</v>
      </c>
      <c r="GC267">
        <v>5.1612132607925878E-4</v>
      </c>
      <c r="GD267">
        <v>43672.48021978022</v>
      </c>
      <c r="GE267">
        <v>1.1338077770757791</v>
      </c>
      <c r="GF267">
        <v>52.248502197802203</v>
      </c>
      <c r="GG267">
        <v>1.7497187244734211E-3</v>
      </c>
      <c r="GH267">
        <v>5393.3401098901086</v>
      </c>
      <c r="GI267">
        <v>0.16742282261918351</v>
      </c>
      <c r="GJ267">
        <v>9.180058571428571</v>
      </c>
      <c r="GK267">
        <v>3.3106992586655473E-4</v>
      </c>
      <c r="GL267">
        <v>38657.280219780223</v>
      </c>
      <c r="GM267">
        <v>1.9338077770756379</v>
      </c>
      <c r="GN267">
        <v>57.344608791208792</v>
      </c>
      <c r="GO267">
        <v>3.0039239862521441E-3</v>
      </c>
      <c r="GP267">
        <v>9848.0499999999993</v>
      </c>
      <c r="GQ267">
        <v>0</v>
      </c>
      <c r="GR267">
        <v>11.6853</v>
      </c>
      <c r="GS267">
        <v>0</v>
      </c>
      <c r="GT267">
        <v>5462.4170329670333</v>
      </c>
      <c r="GU267">
        <v>0.1851798622135081</v>
      </c>
      <c r="GV267">
        <v>9.2838191208791212</v>
      </c>
      <c r="GW267">
        <v>3.5910970516161268E-4</v>
      </c>
      <c r="GX267">
        <v>5461.1187912087908</v>
      </c>
      <c r="GY267">
        <v>0.18655371977251159</v>
      </c>
      <c r="GZ267">
        <v>9.2842262637362634</v>
      </c>
      <c r="HA267">
        <v>3.6195783178951589E-4</v>
      </c>
      <c r="HB267">
        <v>53660.438461538462</v>
      </c>
      <c r="HC267">
        <v>0.45149422807204947</v>
      </c>
      <c r="HD267">
        <v>0</v>
      </c>
      <c r="HE267">
        <v>0</v>
      </c>
      <c r="HF267">
        <v>53660.438461538462</v>
      </c>
      <c r="HG267">
        <v>0.45149422807204947</v>
      </c>
      <c r="HH267">
        <v>0</v>
      </c>
      <c r="HI267">
        <v>0</v>
      </c>
      <c r="HJ267">
        <v>39380.538461538461</v>
      </c>
      <c r="HK267">
        <v>0.45149422807204947</v>
      </c>
      <c r="HL267">
        <v>0</v>
      </c>
      <c r="HM267">
        <v>0</v>
      </c>
    </row>
    <row r="268" spans="1:221" x14ac:dyDescent="0.25">
      <c r="A268" s="2">
        <v>53206</v>
      </c>
      <c r="B268">
        <v>3521.81</v>
      </c>
      <c r="C268">
        <v>0</v>
      </c>
      <c r="D268">
        <v>5.4301599999999999</v>
      </c>
      <c r="E268">
        <v>0</v>
      </c>
      <c r="F268">
        <v>5324.1319565217391</v>
      </c>
      <c r="G268">
        <v>0.32597826086954829</v>
      </c>
      <c r="H268">
        <v>8.2948526086956527</v>
      </c>
      <c r="I268">
        <v>5.1130434782606924E-4</v>
      </c>
      <c r="J268">
        <v>9848.0499999999993</v>
      </c>
      <c r="K268">
        <v>0</v>
      </c>
      <c r="L268">
        <v>11.6853</v>
      </c>
      <c r="M268">
        <v>0</v>
      </c>
      <c r="N268">
        <v>42705.480434782607</v>
      </c>
      <c r="O268">
        <v>1.440217391304274</v>
      </c>
      <c r="P268">
        <v>54.342367391304343</v>
      </c>
      <c r="Q268">
        <v>2.2336956521741059E-3</v>
      </c>
      <c r="R268">
        <v>9848.0499999999993</v>
      </c>
      <c r="S268">
        <v>0</v>
      </c>
      <c r="T268">
        <v>11.6853</v>
      </c>
      <c r="U268">
        <v>0</v>
      </c>
      <c r="V268">
        <v>55215.880434782608</v>
      </c>
      <c r="W268">
        <v>1.440217391304274</v>
      </c>
      <c r="X268">
        <v>71.742465217391299</v>
      </c>
      <c r="Y268">
        <v>2.2326086956525161E-3</v>
      </c>
      <c r="Z268">
        <v>11866.4</v>
      </c>
      <c r="AA268">
        <v>0</v>
      </c>
      <c r="AB268">
        <v>16.911000000000001</v>
      </c>
      <c r="AC268">
        <v>0</v>
      </c>
      <c r="AD268">
        <v>1261.3373913043481</v>
      </c>
      <c r="AE268">
        <v>0.36869565217391481</v>
      </c>
      <c r="AF268">
        <v>1.846547826086957</v>
      </c>
      <c r="AG268">
        <v>5.3891304347825444E-4</v>
      </c>
      <c r="AH268">
        <v>11866.4</v>
      </c>
      <c r="AI268">
        <v>0</v>
      </c>
      <c r="AJ268">
        <v>16.911000000000001</v>
      </c>
      <c r="AK268">
        <v>0</v>
      </c>
      <c r="AL268">
        <v>4456.9276086956525</v>
      </c>
      <c r="AM268">
        <v>0.36880434782609278</v>
      </c>
      <c r="AN268">
        <v>6.1070978260869566</v>
      </c>
      <c r="AO268">
        <v>5.3891304347824707E-4</v>
      </c>
      <c r="AP268">
        <v>14213.1</v>
      </c>
      <c r="AQ268">
        <v>0</v>
      </c>
      <c r="AR268">
        <v>20.447800000000001</v>
      </c>
      <c r="AS268">
        <v>0</v>
      </c>
      <c r="AT268">
        <v>27925.963043478259</v>
      </c>
      <c r="AU268">
        <v>1.5815217391304031</v>
      </c>
      <c r="AV268">
        <v>39.066623913043479</v>
      </c>
      <c r="AW268">
        <v>2.3119565217389971E-3</v>
      </c>
      <c r="AX268">
        <v>27925.963043478259</v>
      </c>
      <c r="AY268">
        <v>1.5815217391304031</v>
      </c>
      <c r="AZ268">
        <v>39.066623913043479</v>
      </c>
      <c r="BA268">
        <v>2.3119565217389971E-3</v>
      </c>
      <c r="BB268">
        <v>8845.9517391304344</v>
      </c>
      <c r="BC268">
        <v>0.32586956521742338</v>
      </c>
      <c r="BD268">
        <v>13.72502173913043</v>
      </c>
      <c r="BE268">
        <v>5.1086956521739779E-4</v>
      </c>
      <c r="BF268">
        <v>43707.628260869569</v>
      </c>
      <c r="BG268">
        <v>1.114130434782419</v>
      </c>
      <c r="BH268">
        <v>52.302743478260872</v>
      </c>
      <c r="BI268">
        <v>1.721739130434704E-3</v>
      </c>
      <c r="BJ268">
        <v>12510.4</v>
      </c>
      <c r="BK268">
        <v>0</v>
      </c>
      <c r="BL268">
        <v>17.399999999999999</v>
      </c>
      <c r="BM268">
        <v>0</v>
      </c>
      <c r="BN268">
        <v>13127.73695652174</v>
      </c>
      <c r="BO268">
        <v>0.36847826086953622</v>
      </c>
      <c r="BP268">
        <v>18.757478260869561</v>
      </c>
      <c r="BQ268">
        <v>5.3913043478258274E-4</v>
      </c>
      <c r="BR268">
        <v>3195.6</v>
      </c>
      <c r="BS268">
        <v>0</v>
      </c>
      <c r="BT268">
        <v>4.2605500000000003</v>
      </c>
      <c r="BU268">
        <v>0</v>
      </c>
      <c r="BV268">
        <v>24469.32608695652</v>
      </c>
      <c r="BW268">
        <v>1.2130434782608059</v>
      </c>
      <c r="BX268">
        <v>34.309745652173909</v>
      </c>
      <c r="BY268">
        <v>1.772826086956532E-3</v>
      </c>
      <c r="BZ268">
        <v>1346.45</v>
      </c>
      <c r="CA268">
        <v>0</v>
      </c>
      <c r="CB268">
        <v>2.1866400000000001</v>
      </c>
      <c r="CC268">
        <v>0</v>
      </c>
      <c r="CD268">
        <v>44185.395652173909</v>
      </c>
      <c r="CE268">
        <v>2.0978260869565322</v>
      </c>
      <c r="CF268">
        <v>66.732741304347826</v>
      </c>
      <c r="CG268">
        <v>3.320652173913175E-3</v>
      </c>
      <c r="CH268">
        <v>49652.365217391307</v>
      </c>
      <c r="CI268">
        <v>2.2826086956522582</v>
      </c>
      <c r="CJ268">
        <v>76.028158695652166</v>
      </c>
      <c r="CK268">
        <v>3.679347826087091E-3</v>
      </c>
      <c r="CL268">
        <v>128929.45652173911</v>
      </c>
      <c r="CM268">
        <v>3.728260869564838</v>
      </c>
      <c r="CN268">
        <v>179.90382608695651</v>
      </c>
      <c r="CO268">
        <v>5.9130434782607233E-3</v>
      </c>
      <c r="CP268">
        <v>9848.0499999999993</v>
      </c>
      <c r="CQ268">
        <v>0</v>
      </c>
      <c r="CR268">
        <v>11.6853</v>
      </c>
      <c r="CS268">
        <v>0</v>
      </c>
      <c r="CT268">
        <v>55215.880434782608</v>
      </c>
      <c r="CU268">
        <v>1.440217391304274</v>
      </c>
      <c r="CV268">
        <v>71.742465217391299</v>
      </c>
      <c r="CW268">
        <v>2.2326086956525161E-3</v>
      </c>
      <c r="CX268">
        <v>38717.228260869568</v>
      </c>
      <c r="CY268">
        <v>1.9141304347826611</v>
      </c>
      <c r="CZ268">
        <v>57.437730434782608</v>
      </c>
      <c r="DA268">
        <v>2.965217391304501E-3</v>
      </c>
      <c r="DB268">
        <v>14213.1</v>
      </c>
      <c r="DC268">
        <v>0</v>
      </c>
      <c r="DD268">
        <v>20.447800000000001</v>
      </c>
      <c r="DE268">
        <v>0</v>
      </c>
      <c r="DF268">
        <v>5392.7817391304343</v>
      </c>
      <c r="DG268">
        <v>0.16586956521741739</v>
      </c>
      <c r="DH268">
        <v>9.1807750000000006</v>
      </c>
      <c r="DI268">
        <v>3.274999999999769E-4</v>
      </c>
      <c r="DJ268">
        <v>65063.980434782607</v>
      </c>
      <c r="DK268">
        <v>1.440217391304274</v>
      </c>
      <c r="DL268">
        <v>83.427765217391297</v>
      </c>
      <c r="DM268">
        <v>2.2326086956525161E-3</v>
      </c>
      <c r="DN268">
        <v>63865.465217391313</v>
      </c>
      <c r="DO268">
        <v>2.2826086956522582</v>
      </c>
      <c r="DP268">
        <v>96.475958695652167</v>
      </c>
      <c r="DQ268">
        <v>3.679347826087091E-3</v>
      </c>
      <c r="DR268">
        <v>623585.32608695654</v>
      </c>
      <c r="DS268">
        <v>150.66304347825931</v>
      </c>
      <c r="DT268">
        <v>0</v>
      </c>
      <c r="DU268">
        <v>0</v>
      </c>
      <c r="DV268">
        <v>122835.0652173913</v>
      </c>
      <c r="DW268">
        <v>3.5326086956517728</v>
      </c>
      <c r="DX268">
        <v>0</v>
      </c>
      <c r="DY268">
        <v>0</v>
      </c>
      <c r="DZ268">
        <v>90050.191304347827</v>
      </c>
      <c r="EA268">
        <v>13.145652173913071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116075.6739130435</v>
      </c>
      <c r="EY268">
        <v>3.3369565217391939</v>
      </c>
      <c r="EZ268">
        <v>0</v>
      </c>
      <c r="FA268">
        <v>0</v>
      </c>
      <c r="FB268">
        <v>13127.73695652174</v>
      </c>
      <c r="FC268">
        <v>0.36847826086953622</v>
      </c>
      <c r="FD268">
        <v>18.757478260869561</v>
      </c>
      <c r="FE268">
        <v>5.3913043478258274E-4</v>
      </c>
      <c r="FF268">
        <v>5392.7717391304341</v>
      </c>
      <c r="FG268">
        <v>0.16586956521741739</v>
      </c>
      <c r="FH268">
        <v>9.1807552173913045</v>
      </c>
      <c r="FI268">
        <v>3.2760869565215948E-4</v>
      </c>
      <c r="FJ268">
        <v>5398.5204347826084</v>
      </c>
      <c r="FK268">
        <v>0.165217391304365</v>
      </c>
      <c r="FL268">
        <v>9.1903115217391296</v>
      </c>
      <c r="FM268">
        <v>3.257608695652318E-4</v>
      </c>
      <c r="FN268">
        <v>5468.2076086956522</v>
      </c>
      <c r="FO268">
        <v>0.18380434782608671</v>
      </c>
      <c r="FP268">
        <v>9.2950415217391313</v>
      </c>
      <c r="FQ268">
        <v>3.5576086956522109E-4</v>
      </c>
      <c r="FR268">
        <v>53674.434782608703</v>
      </c>
      <c r="FS268">
        <v>0.41739130434774169</v>
      </c>
      <c r="FT268">
        <v>0</v>
      </c>
      <c r="FU268">
        <v>0</v>
      </c>
      <c r="FV268">
        <v>12510.4</v>
      </c>
      <c r="FW268">
        <v>0</v>
      </c>
      <c r="FX268">
        <v>17.399999999999999</v>
      </c>
      <c r="FY268">
        <v>0</v>
      </c>
      <c r="FZ268">
        <v>8845.9517391304344</v>
      </c>
      <c r="GA268">
        <v>0.32586956521742338</v>
      </c>
      <c r="GB268">
        <v>13.72502173913043</v>
      </c>
      <c r="GC268">
        <v>5.1086956521739779E-4</v>
      </c>
      <c r="GD268">
        <v>43707.628260869569</v>
      </c>
      <c r="GE268">
        <v>1.114130434782419</v>
      </c>
      <c r="GF268">
        <v>52.302743478260872</v>
      </c>
      <c r="GG268">
        <v>1.721739130434704E-3</v>
      </c>
      <c r="GH268">
        <v>5398.5302173913042</v>
      </c>
      <c r="GI268">
        <v>0.16510869565217939</v>
      </c>
      <c r="GJ268">
        <v>9.1903217391304342</v>
      </c>
      <c r="GK268">
        <v>3.2586956521741449E-4</v>
      </c>
      <c r="GL268">
        <v>38717.228260869568</v>
      </c>
      <c r="GM268">
        <v>1.9141304347826611</v>
      </c>
      <c r="GN268">
        <v>57.437730434782608</v>
      </c>
      <c r="GO268">
        <v>2.965217391304501E-3</v>
      </c>
      <c r="GP268">
        <v>9848.0499999999993</v>
      </c>
      <c r="GQ268">
        <v>0</v>
      </c>
      <c r="GR268">
        <v>11.6853</v>
      </c>
      <c r="GS268">
        <v>0</v>
      </c>
      <c r="GT268">
        <v>5468.157608695652</v>
      </c>
      <c r="GU268">
        <v>0.18380434782608671</v>
      </c>
      <c r="GV268">
        <v>9.2949515217391312</v>
      </c>
      <c r="GW268">
        <v>3.557608695651619E-4</v>
      </c>
      <c r="GX268">
        <v>5466.9019565217386</v>
      </c>
      <c r="GY268">
        <v>0.18597826086958469</v>
      </c>
      <c r="GZ268">
        <v>9.2954469565217384</v>
      </c>
      <c r="HA268">
        <v>3.5847826086955102E-4</v>
      </c>
      <c r="HB268">
        <v>53674.434782608703</v>
      </c>
      <c r="HC268">
        <v>0.41739130434774169</v>
      </c>
      <c r="HD268">
        <v>0</v>
      </c>
      <c r="HE268">
        <v>0</v>
      </c>
      <c r="HF268">
        <v>53674.434782608703</v>
      </c>
      <c r="HG268">
        <v>0.41739130434774169</v>
      </c>
      <c r="HH268">
        <v>0</v>
      </c>
      <c r="HI268">
        <v>0</v>
      </c>
      <c r="HJ268">
        <v>39394.534782608687</v>
      </c>
      <c r="HK268">
        <v>0.41739130434774169</v>
      </c>
      <c r="HL268">
        <v>0</v>
      </c>
      <c r="HM268">
        <v>0</v>
      </c>
    </row>
    <row r="269" spans="1:221" x14ac:dyDescent="0.25">
      <c r="A269" s="2">
        <v>53236</v>
      </c>
      <c r="B269">
        <v>3521.81</v>
      </c>
      <c r="C269">
        <v>0</v>
      </c>
      <c r="D269">
        <v>5.4301599999999999</v>
      </c>
      <c r="E269">
        <v>0</v>
      </c>
      <c r="F269">
        <v>5333.9113043478264</v>
      </c>
      <c r="G269">
        <v>0.32597826086956988</v>
      </c>
      <c r="H269">
        <v>8.3101917391304347</v>
      </c>
      <c r="I269">
        <v>5.1130434782608073E-4</v>
      </c>
      <c r="J269">
        <v>9848.0499999999993</v>
      </c>
      <c r="K269">
        <v>0</v>
      </c>
      <c r="L269">
        <v>11.6853</v>
      </c>
      <c r="M269">
        <v>0</v>
      </c>
      <c r="N269">
        <v>42748.686956521728</v>
      </c>
      <c r="O269">
        <v>1.4402173913045011</v>
      </c>
      <c r="P269">
        <v>54.409378260869573</v>
      </c>
      <c r="Q269">
        <v>2.2336956521738309E-3</v>
      </c>
      <c r="R269">
        <v>9848.0499999999993</v>
      </c>
      <c r="S269">
        <v>0</v>
      </c>
      <c r="T269">
        <v>11.6853</v>
      </c>
      <c r="U269">
        <v>0</v>
      </c>
      <c r="V269">
        <v>55259.086956521744</v>
      </c>
      <c r="W269">
        <v>1.4402173913045011</v>
      </c>
      <c r="X269">
        <v>71.809443478260874</v>
      </c>
      <c r="Y269">
        <v>2.2326086956519658E-3</v>
      </c>
      <c r="Z269">
        <v>11866.4</v>
      </c>
      <c r="AA269">
        <v>0</v>
      </c>
      <c r="AB269">
        <v>16.911000000000001</v>
      </c>
      <c r="AC269">
        <v>0</v>
      </c>
      <c r="AD269">
        <v>1272.3982608695651</v>
      </c>
      <c r="AE269">
        <v>0.36869565217391698</v>
      </c>
      <c r="AF269">
        <v>1.862715217391304</v>
      </c>
      <c r="AG269">
        <v>5.3891304347826333E-4</v>
      </c>
      <c r="AH269">
        <v>11866.4</v>
      </c>
      <c r="AI269">
        <v>0</v>
      </c>
      <c r="AJ269">
        <v>16.911000000000001</v>
      </c>
      <c r="AK269">
        <v>0</v>
      </c>
      <c r="AL269">
        <v>4467.9917391304343</v>
      </c>
      <c r="AM269">
        <v>0.36880434782608879</v>
      </c>
      <c r="AN269">
        <v>6.123265217391304</v>
      </c>
      <c r="AO269">
        <v>5.3891304347826333E-4</v>
      </c>
      <c r="AP269">
        <v>14213.1</v>
      </c>
      <c r="AQ269">
        <v>0</v>
      </c>
      <c r="AR269">
        <v>20.447800000000001</v>
      </c>
      <c r="AS269">
        <v>0</v>
      </c>
      <c r="AT269">
        <v>27973.408695652171</v>
      </c>
      <c r="AU269">
        <v>1.5815217391304499</v>
      </c>
      <c r="AV269">
        <v>39.135982608695649</v>
      </c>
      <c r="AW269">
        <v>2.3119565217391649E-3</v>
      </c>
      <c r="AX269">
        <v>27973.408695652171</v>
      </c>
      <c r="AY269">
        <v>1.5815217391304499</v>
      </c>
      <c r="AZ269">
        <v>39.135982608695649</v>
      </c>
      <c r="BA269">
        <v>2.3119565217391649E-3</v>
      </c>
      <c r="BB269">
        <v>8855.7278260869571</v>
      </c>
      <c r="BC269">
        <v>0.32586956521739802</v>
      </c>
      <c r="BD269">
        <v>13.74034782608696</v>
      </c>
      <c r="BE269">
        <v>5.1086956521736917E-4</v>
      </c>
      <c r="BF269">
        <v>43741.052173913042</v>
      </c>
      <c r="BG269">
        <v>1.114130434782701</v>
      </c>
      <c r="BH269">
        <v>52.354395652173913</v>
      </c>
      <c r="BI269">
        <v>1.721739130434826E-3</v>
      </c>
      <c r="BJ269">
        <v>12510.4</v>
      </c>
      <c r="BK269">
        <v>0</v>
      </c>
      <c r="BL269">
        <v>17.399999999999999</v>
      </c>
      <c r="BM269">
        <v>0</v>
      </c>
      <c r="BN269">
        <v>13138.791304347829</v>
      </c>
      <c r="BO269">
        <v>0.36847826086957342</v>
      </c>
      <c r="BP269">
        <v>18.773652173913039</v>
      </c>
      <c r="BQ269">
        <v>5.3913043478264768E-4</v>
      </c>
      <c r="BR269">
        <v>3195.6</v>
      </c>
      <c r="BS269">
        <v>0</v>
      </c>
      <c r="BT269">
        <v>4.2605500000000003</v>
      </c>
      <c r="BU269">
        <v>0</v>
      </c>
      <c r="BV269">
        <v>24505.717391304352</v>
      </c>
      <c r="BW269">
        <v>1.213043478260877</v>
      </c>
      <c r="BX269">
        <v>34.362930434782612</v>
      </c>
      <c r="BY269">
        <v>1.772826086956517E-3</v>
      </c>
      <c r="BZ269">
        <v>1346.45</v>
      </c>
      <c r="CA269">
        <v>0</v>
      </c>
      <c r="CB269">
        <v>2.1866400000000001</v>
      </c>
      <c r="CC269">
        <v>0</v>
      </c>
      <c r="CD269">
        <v>44248.330434782612</v>
      </c>
      <c r="CE269">
        <v>2.0978260869566339</v>
      </c>
      <c r="CF269">
        <v>66.832360869565221</v>
      </c>
      <c r="CG269">
        <v>3.3206521739126702E-3</v>
      </c>
      <c r="CH269">
        <v>49720.843478260867</v>
      </c>
      <c r="CI269">
        <v>2.282608695652133</v>
      </c>
      <c r="CJ269">
        <v>76.138539130434779</v>
      </c>
      <c r="CK269">
        <v>3.6793478260872901E-3</v>
      </c>
      <c r="CL269">
        <v>129041.3043478261</v>
      </c>
      <c r="CM269">
        <v>3.7282608695654011</v>
      </c>
      <c r="CN269">
        <v>180.08121739130431</v>
      </c>
      <c r="CO269">
        <v>5.9130434782611206E-3</v>
      </c>
      <c r="CP269">
        <v>9848.0499999999993</v>
      </c>
      <c r="CQ269">
        <v>0</v>
      </c>
      <c r="CR269">
        <v>11.6853</v>
      </c>
      <c r="CS269">
        <v>0</v>
      </c>
      <c r="CT269">
        <v>55259.086956521744</v>
      </c>
      <c r="CU269">
        <v>1.4402173913045011</v>
      </c>
      <c r="CV269">
        <v>71.809443478260874</v>
      </c>
      <c r="CW269">
        <v>2.2326086956519658E-3</v>
      </c>
      <c r="CX269">
        <v>38774.652173913048</v>
      </c>
      <c r="CY269">
        <v>1.9141304347825601</v>
      </c>
      <c r="CZ269">
        <v>57.526686956521743</v>
      </c>
      <c r="DA269">
        <v>2.9652173913043331E-3</v>
      </c>
      <c r="DB269">
        <v>14213.1</v>
      </c>
      <c r="DC269">
        <v>0</v>
      </c>
      <c r="DD269">
        <v>20.447800000000001</v>
      </c>
      <c r="DE269">
        <v>0</v>
      </c>
      <c r="DF269">
        <v>5397.7578260869568</v>
      </c>
      <c r="DG269">
        <v>0.16586956521736751</v>
      </c>
      <c r="DH269">
        <v>9.1905999999999999</v>
      </c>
      <c r="DI269">
        <v>3.2750000000000742E-4</v>
      </c>
      <c r="DJ269">
        <v>65107.186956521728</v>
      </c>
      <c r="DK269">
        <v>1.4402173913045011</v>
      </c>
      <c r="DL269">
        <v>83.494743478260872</v>
      </c>
      <c r="DM269">
        <v>2.2326086956519658E-3</v>
      </c>
      <c r="DN269">
        <v>63933.943478260873</v>
      </c>
      <c r="DO269">
        <v>2.282608695652133</v>
      </c>
      <c r="DP269">
        <v>96.58633913043478</v>
      </c>
      <c r="DQ269">
        <v>3.6793478260872901E-3</v>
      </c>
      <c r="DR269">
        <v>628105.21739130432</v>
      </c>
      <c r="DS269">
        <v>150.66304347826349</v>
      </c>
      <c r="DT269">
        <v>0</v>
      </c>
      <c r="DU269">
        <v>0</v>
      </c>
      <c r="DV269">
        <v>122941.04347826089</v>
      </c>
      <c r="DW269">
        <v>3.532608695652133</v>
      </c>
      <c r="DX269">
        <v>0</v>
      </c>
      <c r="DY269">
        <v>0</v>
      </c>
      <c r="DZ269">
        <v>90444.560869565219</v>
      </c>
      <c r="EA269">
        <v>13.14565217391317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116175.7826086956</v>
      </c>
      <c r="EY269">
        <v>3.3369565217393351</v>
      </c>
      <c r="EZ269">
        <v>0</v>
      </c>
      <c r="FA269">
        <v>0</v>
      </c>
      <c r="FB269">
        <v>13138.791304347829</v>
      </c>
      <c r="FC269">
        <v>0.36847826086957342</v>
      </c>
      <c r="FD269">
        <v>18.773652173913039</v>
      </c>
      <c r="FE269">
        <v>5.3913043478264768E-4</v>
      </c>
      <c r="FF269">
        <v>5397.7478260869566</v>
      </c>
      <c r="FG269">
        <v>0.16586956521736751</v>
      </c>
      <c r="FH269">
        <v>9.1905834782608693</v>
      </c>
      <c r="FI269">
        <v>3.2760869565217102E-4</v>
      </c>
      <c r="FJ269">
        <v>5403.4769565217393</v>
      </c>
      <c r="FK269">
        <v>0.1652173913043366</v>
      </c>
      <c r="FL269">
        <v>9.2000843478260865</v>
      </c>
      <c r="FM269">
        <v>3.2576086956521841E-4</v>
      </c>
      <c r="FN269">
        <v>5473.7217391304348</v>
      </c>
      <c r="FO269">
        <v>0.18380434782609939</v>
      </c>
      <c r="FP269">
        <v>9.305714347826088</v>
      </c>
      <c r="FQ269">
        <v>3.5576086956522868E-4</v>
      </c>
      <c r="FR269">
        <v>53686.956521739128</v>
      </c>
      <c r="FS269">
        <v>0.417391304347773</v>
      </c>
      <c r="FT269">
        <v>0</v>
      </c>
      <c r="FU269">
        <v>0</v>
      </c>
      <c r="FV269">
        <v>12510.4</v>
      </c>
      <c r="FW269">
        <v>0</v>
      </c>
      <c r="FX269">
        <v>17.399999999999999</v>
      </c>
      <c r="FY269">
        <v>0</v>
      </c>
      <c r="FZ269">
        <v>8855.7278260869571</v>
      </c>
      <c r="GA269">
        <v>0.32586956521739802</v>
      </c>
      <c r="GB269">
        <v>13.74034782608696</v>
      </c>
      <c r="GC269">
        <v>5.1086956521736917E-4</v>
      </c>
      <c r="GD269">
        <v>43741.052173913042</v>
      </c>
      <c r="GE269">
        <v>1.114130434782701</v>
      </c>
      <c r="GF269">
        <v>52.354395652173913</v>
      </c>
      <c r="GG269">
        <v>1.721739130434826E-3</v>
      </c>
      <c r="GH269">
        <v>5403.4834782608696</v>
      </c>
      <c r="GI269">
        <v>0.16510869565216479</v>
      </c>
      <c r="GJ269">
        <v>9.2000978260869566</v>
      </c>
      <c r="GK269">
        <v>3.2586956521738202E-4</v>
      </c>
      <c r="GL269">
        <v>38774.652173913048</v>
      </c>
      <c r="GM269">
        <v>1.9141304347825601</v>
      </c>
      <c r="GN269">
        <v>57.526686956521743</v>
      </c>
      <c r="GO269">
        <v>2.9652173913043331E-3</v>
      </c>
      <c r="GP269">
        <v>9848.0499999999993</v>
      </c>
      <c r="GQ269">
        <v>0</v>
      </c>
      <c r="GR269">
        <v>11.6853</v>
      </c>
      <c r="GS269">
        <v>0</v>
      </c>
      <c r="GT269">
        <v>5473.6717391304346</v>
      </c>
      <c r="GU269">
        <v>0.18380434782609939</v>
      </c>
      <c r="GV269">
        <v>9.3056243478260861</v>
      </c>
      <c r="GW269">
        <v>3.5576086956522868E-4</v>
      </c>
      <c r="GX269">
        <v>5472.4813043478262</v>
      </c>
      <c r="GY269">
        <v>0.1859782608695652</v>
      </c>
      <c r="GZ269">
        <v>9.3062013043478249</v>
      </c>
      <c r="HA269">
        <v>3.5847826086960447E-4</v>
      </c>
      <c r="HB269">
        <v>53686.956521739128</v>
      </c>
      <c r="HC269">
        <v>0.417391304347773</v>
      </c>
      <c r="HD269">
        <v>0</v>
      </c>
      <c r="HE269">
        <v>0</v>
      </c>
      <c r="HF269">
        <v>53686.956521739128</v>
      </c>
      <c r="HG269">
        <v>0.417391304347773</v>
      </c>
      <c r="HH269">
        <v>0</v>
      </c>
      <c r="HI269">
        <v>0</v>
      </c>
      <c r="HJ269">
        <v>39407.056521739127</v>
      </c>
      <c r="HK269">
        <v>0.417391304347773</v>
      </c>
      <c r="HL269">
        <v>0</v>
      </c>
      <c r="HM269">
        <v>0</v>
      </c>
    </row>
    <row r="270" spans="1:221" x14ac:dyDescent="0.25">
      <c r="A270" s="2">
        <v>53267</v>
      </c>
      <c r="B270">
        <v>3521.81</v>
      </c>
      <c r="C270">
        <v>0</v>
      </c>
      <c r="D270">
        <v>5.4301599999999999</v>
      </c>
      <c r="E270">
        <v>0</v>
      </c>
      <c r="F270">
        <v>5344.0166304347822</v>
      </c>
      <c r="G270">
        <v>0.32586231884060912</v>
      </c>
      <c r="H270">
        <v>8.3260421739130432</v>
      </c>
      <c r="I270">
        <v>5.1113043478257696E-4</v>
      </c>
      <c r="J270">
        <v>9848.0499999999993</v>
      </c>
      <c r="K270">
        <v>0</v>
      </c>
      <c r="L270">
        <v>11.6853</v>
      </c>
      <c r="M270">
        <v>0</v>
      </c>
      <c r="N270">
        <v>42793.333695652167</v>
      </c>
      <c r="O270">
        <v>1.439492753623199</v>
      </c>
      <c r="P270">
        <v>54.478622826086948</v>
      </c>
      <c r="Q270">
        <v>2.2324637681158778E-3</v>
      </c>
      <c r="R270">
        <v>9848.0499999999993</v>
      </c>
      <c r="S270">
        <v>0</v>
      </c>
      <c r="T270">
        <v>11.6853</v>
      </c>
      <c r="U270">
        <v>0</v>
      </c>
      <c r="V270">
        <v>55303.733695652183</v>
      </c>
      <c r="W270">
        <v>1.439492753623199</v>
      </c>
      <c r="X270">
        <v>71.878654347826085</v>
      </c>
      <c r="Y270">
        <v>2.2314130434783878E-3</v>
      </c>
      <c r="Z270">
        <v>11866.4</v>
      </c>
      <c r="AA270">
        <v>0</v>
      </c>
      <c r="AB270">
        <v>16.911000000000001</v>
      </c>
      <c r="AC270">
        <v>0</v>
      </c>
      <c r="AD270">
        <v>1283.827826086957</v>
      </c>
      <c r="AE270">
        <v>0.36856159420290169</v>
      </c>
      <c r="AF270">
        <v>1.8794215217391299</v>
      </c>
      <c r="AG270">
        <v>5.3871739130434784E-4</v>
      </c>
      <c r="AH270">
        <v>11866.4</v>
      </c>
      <c r="AI270">
        <v>0</v>
      </c>
      <c r="AJ270">
        <v>16.911000000000001</v>
      </c>
      <c r="AK270">
        <v>0</v>
      </c>
      <c r="AL270">
        <v>4479.4246739130431</v>
      </c>
      <c r="AM270">
        <v>0.36866304347825768</v>
      </c>
      <c r="AN270">
        <v>6.1399715217391302</v>
      </c>
      <c r="AO270">
        <v>5.3871739130434784E-4</v>
      </c>
      <c r="AP270">
        <v>14213.1</v>
      </c>
      <c r="AQ270">
        <v>0</v>
      </c>
      <c r="AR270">
        <v>20.447800000000001</v>
      </c>
      <c r="AS270">
        <v>0</v>
      </c>
      <c r="AT270">
        <v>28022.435869565219</v>
      </c>
      <c r="AU270">
        <v>1.580942028985495</v>
      </c>
      <c r="AV270">
        <v>39.207653260869563</v>
      </c>
      <c r="AW270">
        <v>2.3111594202899731E-3</v>
      </c>
      <c r="AX270">
        <v>28022.435869565219</v>
      </c>
      <c r="AY270">
        <v>1.580942028985495</v>
      </c>
      <c r="AZ270">
        <v>39.207653260869563</v>
      </c>
      <c r="BA270">
        <v>2.3111594202899731E-3</v>
      </c>
      <c r="BB270">
        <v>8865.8297826086964</v>
      </c>
      <c r="BC270">
        <v>0.32575724637681558</v>
      </c>
      <c r="BD270">
        <v>13.756184782608701</v>
      </c>
      <c r="BE270">
        <v>5.1072463768117398E-4</v>
      </c>
      <c r="BF270">
        <v>43775.590217391313</v>
      </c>
      <c r="BG270">
        <v>1.1135144927536511</v>
      </c>
      <c r="BH270">
        <v>52.407769565217393</v>
      </c>
      <c r="BI270">
        <v>1.7207246376810779E-3</v>
      </c>
      <c r="BJ270">
        <v>12510.4</v>
      </c>
      <c r="BK270">
        <v>0</v>
      </c>
      <c r="BL270">
        <v>17.399999999999999</v>
      </c>
      <c r="BM270">
        <v>0</v>
      </c>
      <c r="BN270">
        <v>13150.214130434781</v>
      </c>
      <c r="BO270">
        <v>0.36836956521741132</v>
      </c>
      <c r="BP270">
        <v>18.790365217391301</v>
      </c>
      <c r="BQ270">
        <v>5.3894927536231785E-4</v>
      </c>
      <c r="BR270">
        <v>3195.6</v>
      </c>
      <c r="BS270">
        <v>0</v>
      </c>
      <c r="BT270">
        <v>4.2605500000000003</v>
      </c>
      <c r="BU270">
        <v>0</v>
      </c>
      <c r="BV270">
        <v>24543.321739130439</v>
      </c>
      <c r="BW270">
        <v>1.212608695652186</v>
      </c>
      <c r="BX270">
        <v>34.417888043478257</v>
      </c>
      <c r="BY270">
        <v>1.7722463768116369E-3</v>
      </c>
      <c r="BZ270">
        <v>1346.45</v>
      </c>
      <c r="CA270">
        <v>0</v>
      </c>
      <c r="CB270">
        <v>2.1866400000000001</v>
      </c>
      <c r="CC270">
        <v>0</v>
      </c>
      <c r="CD270">
        <v>44313.363043478261</v>
      </c>
      <c r="CE270">
        <v>2.096956521739048</v>
      </c>
      <c r="CF270">
        <v>66.935301086956514</v>
      </c>
      <c r="CG270">
        <v>3.3193478260869829E-3</v>
      </c>
      <c r="CH270">
        <v>49791.604347826091</v>
      </c>
      <c r="CI270">
        <v>2.2817391304347741</v>
      </c>
      <c r="CJ270">
        <v>76.252598913043485</v>
      </c>
      <c r="CK270">
        <v>3.6778260869562971E-3</v>
      </c>
      <c r="CL270">
        <v>129156.88043478259</v>
      </c>
      <c r="CM270">
        <v>3.7264492753621501</v>
      </c>
      <c r="CN270">
        <v>180.2645217391304</v>
      </c>
      <c r="CO270">
        <v>5.9101449275364834E-3</v>
      </c>
      <c r="CP270">
        <v>9848.0499999999993</v>
      </c>
      <c r="CQ270">
        <v>0</v>
      </c>
      <c r="CR270">
        <v>11.6853</v>
      </c>
      <c r="CS270">
        <v>0</v>
      </c>
      <c r="CT270">
        <v>55303.733695652183</v>
      </c>
      <c r="CU270">
        <v>1.439492753623199</v>
      </c>
      <c r="CV270">
        <v>71.878654347826085</v>
      </c>
      <c r="CW270">
        <v>2.2314130434783878E-3</v>
      </c>
      <c r="CX270">
        <v>38833.990217391307</v>
      </c>
      <c r="CY270">
        <v>1.913333333333139</v>
      </c>
      <c r="CZ270">
        <v>57.618608695652178</v>
      </c>
      <c r="DA270">
        <v>2.9640579710142369E-3</v>
      </c>
      <c r="DB270">
        <v>14213.1</v>
      </c>
      <c r="DC270">
        <v>0</v>
      </c>
      <c r="DD270">
        <v>20.447800000000001</v>
      </c>
      <c r="DE270">
        <v>0</v>
      </c>
      <c r="DF270">
        <v>5402.8997826086952</v>
      </c>
      <c r="DG270">
        <v>0.16578985507248939</v>
      </c>
      <c r="DH270">
        <v>9.2007525000000001</v>
      </c>
      <c r="DI270">
        <v>3.273188405797119E-4</v>
      </c>
      <c r="DJ270">
        <v>65151.833695652167</v>
      </c>
      <c r="DK270">
        <v>1.439492753623199</v>
      </c>
      <c r="DL270">
        <v>83.563954347826083</v>
      </c>
      <c r="DM270">
        <v>2.231449275362252E-3</v>
      </c>
      <c r="DN270">
        <v>64004.704347826089</v>
      </c>
      <c r="DO270">
        <v>2.2817391304347741</v>
      </c>
      <c r="DP270">
        <v>96.700398913043486</v>
      </c>
      <c r="DQ270">
        <v>3.6778623188406341E-3</v>
      </c>
      <c r="DR270">
        <v>632775.77173913049</v>
      </c>
      <c r="DS270">
        <v>150.3597826086955</v>
      </c>
      <c r="DT270">
        <v>0</v>
      </c>
      <c r="DU270">
        <v>0</v>
      </c>
      <c r="DV270">
        <v>123050.5543478261</v>
      </c>
      <c r="DW270">
        <v>3.5307971014495712</v>
      </c>
      <c r="DX270">
        <v>0</v>
      </c>
      <c r="DY270">
        <v>0</v>
      </c>
      <c r="DZ270">
        <v>90852.076086956527</v>
      </c>
      <c r="EA270">
        <v>13.147681159420371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116279.2282608696</v>
      </c>
      <c r="EY270">
        <v>3.335507246376558</v>
      </c>
      <c r="EZ270">
        <v>0</v>
      </c>
      <c r="FA270">
        <v>0</v>
      </c>
      <c r="FB270">
        <v>13150.214130434781</v>
      </c>
      <c r="FC270">
        <v>0.36836956521741132</v>
      </c>
      <c r="FD270">
        <v>18.790365217391301</v>
      </c>
      <c r="FE270">
        <v>5.3894927536231785E-4</v>
      </c>
      <c r="FF270">
        <v>5402.889782608695</v>
      </c>
      <c r="FG270">
        <v>0.16578985507248939</v>
      </c>
      <c r="FH270">
        <v>9.2007393478260866</v>
      </c>
      <c r="FI270">
        <v>3.2742391304344898E-4</v>
      </c>
      <c r="FJ270">
        <v>5408.5986956521738</v>
      </c>
      <c r="FK270">
        <v>0.165134057971045</v>
      </c>
      <c r="FL270">
        <v>9.2101829347826083</v>
      </c>
      <c r="FM270">
        <v>3.2557971014496681E-4</v>
      </c>
      <c r="FN270">
        <v>5479.4196739130439</v>
      </c>
      <c r="FO270">
        <v>0.18375724637680829</v>
      </c>
      <c r="FP270">
        <v>9.3167429347826101</v>
      </c>
      <c r="FQ270">
        <v>3.5560869565216542E-4</v>
      </c>
      <c r="FR270">
        <v>53699.895652173909</v>
      </c>
      <c r="FS270">
        <v>0.4174275362320865</v>
      </c>
      <c r="FT270">
        <v>0</v>
      </c>
      <c r="FU270">
        <v>0</v>
      </c>
      <c r="FV270">
        <v>12510.4</v>
      </c>
      <c r="FW270">
        <v>0</v>
      </c>
      <c r="FX270">
        <v>17.399999999999999</v>
      </c>
      <c r="FY270">
        <v>0</v>
      </c>
      <c r="FZ270">
        <v>8865.8297826086964</v>
      </c>
      <c r="GA270">
        <v>0.32575724637681558</v>
      </c>
      <c r="GB270">
        <v>13.756184782608701</v>
      </c>
      <c r="GC270">
        <v>5.1072463768117398E-4</v>
      </c>
      <c r="GD270">
        <v>43775.590217391313</v>
      </c>
      <c r="GE270">
        <v>1.1135144927536511</v>
      </c>
      <c r="GF270">
        <v>52.407769565217393</v>
      </c>
      <c r="GG270">
        <v>1.7207246376810779E-3</v>
      </c>
      <c r="GH270">
        <v>5408.6018478260867</v>
      </c>
      <c r="GI270">
        <v>0.16503260869567379</v>
      </c>
      <c r="GJ270">
        <v>9.2101997826086954</v>
      </c>
      <c r="GK270">
        <v>3.2568478260870388E-4</v>
      </c>
      <c r="GL270">
        <v>38833.990217391307</v>
      </c>
      <c r="GM270">
        <v>1.913333333333139</v>
      </c>
      <c r="GN270">
        <v>57.618608695652178</v>
      </c>
      <c r="GO270">
        <v>2.9640579710142369E-3</v>
      </c>
      <c r="GP270">
        <v>9848.0499999999993</v>
      </c>
      <c r="GQ270">
        <v>0</v>
      </c>
      <c r="GR270">
        <v>11.6853</v>
      </c>
      <c r="GS270">
        <v>0</v>
      </c>
      <c r="GT270">
        <v>5479.3696739130437</v>
      </c>
      <c r="GU270">
        <v>0.18375724637680829</v>
      </c>
      <c r="GV270">
        <v>9.3166529347826081</v>
      </c>
      <c r="GW270">
        <v>3.5560869565216542E-4</v>
      </c>
      <c r="GX270">
        <v>5478.2466304347827</v>
      </c>
      <c r="GY270">
        <v>0.1858985507246568</v>
      </c>
      <c r="GZ270">
        <v>9.3173141304347826</v>
      </c>
      <c r="HA270">
        <v>3.5829347826084052E-4</v>
      </c>
      <c r="HB270">
        <v>53699.895652173909</v>
      </c>
      <c r="HC270">
        <v>0.4174275362320865</v>
      </c>
      <c r="HD270">
        <v>0</v>
      </c>
      <c r="HE270">
        <v>0</v>
      </c>
      <c r="HF270">
        <v>53699.895652173909</v>
      </c>
      <c r="HG270">
        <v>0.4174275362320865</v>
      </c>
      <c r="HH270">
        <v>0</v>
      </c>
      <c r="HI270">
        <v>0</v>
      </c>
      <c r="HJ270">
        <v>39419.995652173908</v>
      </c>
      <c r="HK270">
        <v>0.4174275362320865</v>
      </c>
      <c r="HL270">
        <v>0</v>
      </c>
      <c r="HM270">
        <v>0</v>
      </c>
    </row>
    <row r="271" spans="1:221" x14ac:dyDescent="0.25">
      <c r="A271" s="2">
        <v>53297</v>
      </c>
      <c r="B271">
        <v>3521.81</v>
      </c>
      <c r="C271">
        <v>0</v>
      </c>
      <c r="D271">
        <v>5.4301599999999999</v>
      </c>
      <c r="E271">
        <v>0</v>
      </c>
      <c r="F271">
        <v>5353.7924999999996</v>
      </c>
      <c r="G271">
        <v>0.32249999999998358</v>
      </c>
      <c r="H271">
        <v>8.3413760869565206</v>
      </c>
      <c r="I271">
        <v>5.0608695652177096E-4</v>
      </c>
      <c r="J271">
        <v>9848.0499999999993</v>
      </c>
      <c r="K271">
        <v>0</v>
      </c>
      <c r="L271">
        <v>11.6853</v>
      </c>
      <c r="M271">
        <v>0</v>
      </c>
      <c r="N271">
        <v>42836.51847826087</v>
      </c>
      <c r="O271">
        <v>1.4184782608694331</v>
      </c>
      <c r="P271">
        <v>54.545596739130431</v>
      </c>
      <c r="Q271">
        <v>2.1967391304347789E-3</v>
      </c>
      <c r="R271">
        <v>9848.0499999999993</v>
      </c>
      <c r="S271">
        <v>0</v>
      </c>
      <c r="T271">
        <v>11.6853</v>
      </c>
      <c r="U271">
        <v>0</v>
      </c>
      <c r="V271">
        <v>55346.918478260872</v>
      </c>
      <c r="W271">
        <v>1.4184782608694331</v>
      </c>
      <c r="X271">
        <v>71.945596739130437</v>
      </c>
      <c r="Y271">
        <v>2.1967391304345499E-3</v>
      </c>
      <c r="Z271">
        <v>11866.4</v>
      </c>
      <c r="AA271">
        <v>0</v>
      </c>
      <c r="AB271">
        <v>16.911000000000001</v>
      </c>
      <c r="AC271">
        <v>0</v>
      </c>
      <c r="AD271">
        <v>1294.884673913044</v>
      </c>
      <c r="AE271">
        <v>0.36467391304347158</v>
      </c>
      <c r="AF271">
        <v>1.895583043478261</v>
      </c>
      <c r="AG271">
        <v>5.3304347826087185E-4</v>
      </c>
      <c r="AH271">
        <v>11866.4</v>
      </c>
      <c r="AI271">
        <v>0</v>
      </c>
      <c r="AJ271">
        <v>16.911000000000001</v>
      </c>
      <c r="AK271">
        <v>0</v>
      </c>
      <c r="AL271">
        <v>4490.4845652173908</v>
      </c>
      <c r="AM271">
        <v>0.36456521739132908</v>
      </c>
      <c r="AN271">
        <v>6.1561330434782606</v>
      </c>
      <c r="AO271">
        <v>5.3304347826088616E-4</v>
      </c>
      <c r="AP271">
        <v>14213.1</v>
      </c>
      <c r="AQ271">
        <v>0</v>
      </c>
      <c r="AR271">
        <v>20.447800000000001</v>
      </c>
      <c r="AS271">
        <v>0</v>
      </c>
      <c r="AT271">
        <v>28069.86413043478</v>
      </c>
      <c r="AU271">
        <v>1.5641304347827241</v>
      </c>
      <c r="AV271">
        <v>39.276988043478262</v>
      </c>
      <c r="AW271">
        <v>2.2880434782608879E-3</v>
      </c>
      <c r="AX271">
        <v>28069.86413043478</v>
      </c>
      <c r="AY271">
        <v>1.5641304347827241</v>
      </c>
      <c r="AZ271">
        <v>39.276988043478262</v>
      </c>
      <c r="BA271">
        <v>2.2880434782608879E-3</v>
      </c>
      <c r="BB271">
        <v>8875.6025000000009</v>
      </c>
      <c r="BC271">
        <v>0.32249999999998358</v>
      </c>
      <c r="BD271">
        <v>13.771506521739131</v>
      </c>
      <c r="BE271">
        <v>5.0652173913042528E-4</v>
      </c>
      <c r="BF271">
        <v>43808.995652173922</v>
      </c>
      <c r="BG271">
        <v>1.09565217391308</v>
      </c>
      <c r="BH271">
        <v>52.459391304347832</v>
      </c>
      <c r="BI271">
        <v>1.6913043478262761E-3</v>
      </c>
      <c r="BJ271">
        <v>12510.4</v>
      </c>
      <c r="BK271">
        <v>0</v>
      </c>
      <c r="BL271">
        <v>17.399999999999999</v>
      </c>
      <c r="BM271">
        <v>0</v>
      </c>
      <c r="BN271">
        <v>13161.265217391299</v>
      </c>
      <c r="BO271">
        <v>0.36521739130430142</v>
      </c>
      <c r="BP271">
        <v>18.80653369565217</v>
      </c>
      <c r="BQ271">
        <v>5.3369565217389621E-4</v>
      </c>
      <c r="BR271">
        <v>3195.6</v>
      </c>
      <c r="BS271">
        <v>0</v>
      </c>
      <c r="BT271">
        <v>4.2605500000000003</v>
      </c>
      <c r="BU271">
        <v>0</v>
      </c>
      <c r="BV271">
        <v>24579.7</v>
      </c>
      <c r="BW271">
        <v>1.200000000000023</v>
      </c>
      <c r="BX271">
        <v>34.471055434782613</v>
      </c>
      <c r="BY271">
        <v>1.755434782608741E-3</v>
      </c>
      <c r="BZ271">
        <v>1346.45</v>
      </c>
      <c r="CA271">
        <v>0</v>
      </c>
      <c r="CB271">
        <v>2.1866400000000001</v>
      </c>
      <c r="CC271">
        <v>0</v>
      </c>
      <c r="CD271">
        <v>44376.271739130432</v>
      </c>
      <c r="CE271">
        <v>2.0717391304349269</v>
      </c>
      <c r="CF271">
        <v>67.034881521739123</v>
      </c>
      <c r="CG271">
        <v>3.2815217391305761E-3</v>
      </c>
      <c r="CH271">
        <v>49860.056521739127</v>
      </c>
      <c r="CI271">
        <v>2.256521739130426</v>
      </c>
      <c r="CJ271">
        <v>76.362933695652174</v>
      </c>
      <c r="CK271">
        <v>3.6336956521740059E-3</v>
      </c>
      <c r="CL271">
        <v>129268.6739130435</v>
      </c>
      <c r="CM271">
        <v>3.6739130434786689</v>
      </c>
      <c r="CN271">
        <v>180.4418260869565</v>
      </c>
      <c r="CO271">
        <v>5.8260869565220129E-3</v>
      </c>
      <c r="CP271">
        <v>9848.0499999999993</v>
      </c>
      <c r="CQ271">
        <v>0</v>
      </c>
      <c r="CR271">
        <v>11.6853</v>
      </c>
      <c r="CS271">
        <v>0</v>
      </c>
      <c r="CT271">
        <v>55346.918478260872</v>
      </c>
      <c r="CU271">
        <v>1.4184782608694331</v>
      </c>
      <c r="CV271">
        <v>71.945596739130437</v>
      </c>
      <c r="CW271">
        <v>2.1967391304345499E-3</v>
      </c>
      <c r="CX271">
        <v>38891.390217391301</v>
      </c>
      <c r="CY271">
        <v>1.8902173913044069</v>
      </c>
      <c r="CZ271">
        <v>57.707530434782598</v>
      </c>
      <c r="DA271">
        <v>2.930434782608782E-3</v>
      </c>
      <c r="DB271">
        <v>14213.1</v>
      </c>
      <c r="DC271">
        <v>0</v>
      </c>
      <c r="DD271">
        <v>20.447800000000001</v>
      </c>
      <c r="DE271">
        <v>0</v>
      </c>
      <c r="DF271">
        <v>5407.8734782608699</v>
      </c>
      <c r="DG271">
        <v>0.16347826086955811</v>
      </c>
      <c r="DH271">
        <v>9.2105720652173915</v>
      </c>
      <c r="DI271">
        <v>3.2206521739131319E-4</v>
      </c>
      <c r="DJ271">
        <v>65195.01847826087</v>
      </c>
      <c r="DK271">
        <v>1.4184782608694331</v>
      </c>
      <c r="DL271">
        <v>83.630897826086951</v>
      </c>
      <c r="DM271">
        <v>2.1978260869564151E-3</v>
      </c>
      <c r="DN271">
        <v>64073.156521739133</v>
      </c>
      <c r="DO271">
        <v>2.256521739130426</v>
      </c>
      <c r="DP271">
        <v>96.810734782608705</v>
      </c>
      <c r="DQ271">
        <v>3.6347826086954131E-3</v>
      </c>
      <c r="DR271">
        <v>637286.56521739135</v>
      </c>
      <c r="DS271">
        <v>141.56521739130241</v>
      </c>
      <c r="DT271">
        <v>0</v>
      </c>
      <c r="DU271">
        <v>0</v>
      </c>
      <c r="DV271">
        <v>123156.4782608696</v>
      </c>
      <c r="DW271">
        <v>3.4782608695649322</v>
      </c>
      <c r="DX271">
        <v>0</v>
      </c>
      <c r="DY271">
        <v>0</v>
      </c>
      <c r="DZ271">
        <v>91246.506521739138</v>
      </c>
      <c r="EA271">
        <v>13.206521739130331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116379.29347826089</v>
      </c>
      <c r="EY271">
        <v>3.2934782608696671</v>
      </c>
      <c r="EZ271">
        <v>0</v>
      </c>
      <c r="FA271">
        <v>0</v>
      </c>
      <c r="FB271">
        <v>13161.265217391299</v>
      </c>
      <c r="FC271">
        <v>0.36521739130430142</v>
      </c>
      <c r="FD271">
        <v>18.80653369565217</v>
      </c>
      <c r="FE271">
        <v>5.3369565217389621E-4</v>
      </c>
      <c r="FF271">
        <v>5407.8634782608697</v>
      </c>
      <c r="FG271">
        <v>0.16347826086955811</v>
      </c>
      <c r="FH271">
        <v>9.2105620652173901</v>
      </c>
      <c r="FI271">
        <v>3.2206521739131319E-4</v>
      </c>
      <c r="FJ271">
        <v>5413.5527173913051</v>
      </c>
      <c r="FK271">
        <v>0.162717391304326</v>
      </c>
      <c r="FL271">
        <v>9.2199503260869573</v>
      </c>
      <c r="FM271">
        <v>3.2032608695652418E-4</v>
      </c>
      <c r="FN271">
        <v>5484.9323913043481</v>
      </c>
      <c r="FO271">
        <v>0.18239130434780709</v>
      </c>
      <c r="FP271">
        <v>9.327411195652175</v>
      </c>
      <c r="FQ271">
        <v>3.5119565217390039E-4</v>
      </c>
      <c r="FR271">
        <v>53712.418478260872</v>
      </c>
      <c r="FS271">
        <v>0.41847826086943257</v>
      </c>
      <c r="FT271">
        <v>0</v>
      </c>
      <c r="FU271">
        <v>0</v>
      </c>
      <c r="FV271">
        <v>12510.4</v>
      </c>
      <c r="FW271">
        <v>0</v>
      </c>
      <c r="FX271">
        <v>17.399999999999999</v>
      </c>
      <c r="FY271">
        <v>0</v>
      </c>
      <c r="FZ271">
        <v>8875.6025000000009</v>
      </c>
      <c r="GA271">
        <v>0.32249999999998358</v>
      </c>
      <c r="GB271">
        <v>13.771506521739131</v>
      </c>
      <c r="GC271">
        <v>5.0652173913042528E-4</v>
      </c>
      <c r="GD271">
        <v>43808.995652173922</v>
      </c>
      <c r="GE271">
        <v>1.09565217391308</v>
      </c>
      <c r="GF271">
        <v>52.459391304347832</v>
      </c>
      <c r="GG271">
        <v>1.6913043478262761E-3</v>
      </c>
      <c r="GH271">
        <v>5413.5528260869569</v>
      </c>
      <c r="GI271">
        <v>0.1628260869565272</v>
      </c>
      <c r="GJ271">
        <v>9.2199703260869565</v>
      </c>
      <c r="GK271">
        <v>3.2032608695652418E-4</v>
      </c>
      <c r="GL271">
        <v>38891.390217391301</v>
      </c>
      <c r="GM271">
        <v>1.8902173913044069</v>
      </c>
      <c r="GN271">
        <v>57.707530434782598</v>
      </c>
      <c r="GO271">
        <v>2.930434782608782E-3</v>
      </c>
      <c r="GP271">
        <v>9848.0499999999993</v>
      </c>
      <c r="GQ271">
        <v>0</v>
      </c>
      <c r="GR271">
        <v>11.6853</v>
      </c>
      <c r="GS271">
        <v>0</v>
      </c>
      <c r="GT271">
        <v>5484.8823913043479</v>
      </c>
      <c r="GU271">
        <v>0.18239130434780709</v>
      </c>
      <c r="GV271">
        <v>9.3273211956521731</v>
      </c>
      <c r="GW271">
        <v>3.5119565217390039E-4</v>
      </c>
      <c r="GX271">
        <v>5483.8235869565224</v>
      </c>
      <c r="GY271">
        <v>0.18358695652172641</v>
      </c>
      <c r="GZ271">
        <v>9.3280629347826078</v>
      </c>
      <c r="HA271">
        <v>3.5293478260868939E-4</v>
      </c>
      <c r="HB271">
        <v>53712.418478260872</v>
      </c>
      <c r="HC271">
        <v>0.41847826086943257</v>
      </c>
      <c r="HD271">
        <v>0</v>
      </c>
      <c r="HE271">
        <v>0</v>
      </c>
      <c r="HF271">
        <v>53712.418478260872</v>
      </c>
      <c r="HG271">
        <v>0.41847826086943257</v>
      </c>
      <c r="HH271">
        <v>0</v>
      </c>
      <c r="HI271">
        <v>0</v>
      </c>
      <c r="HJ271">
        <v>39432.51847826087</v>
      </c>
      <c r="HK271">
        <v>0.41847826086943257</v>
      </c>
      <c r="HL271">
        <v>0</v>
      </c>
      <c r="HM271">
        <v>0</v>
      </c>
    </row>
    <row r="272" spans="1:221" x14ac:dyDescent="0.25">
      <c r="A272" s="2">
        <v>53328</v>
      </c>
      <c r="B272">
        <v>3521.81</v>
      </c>
      <c r="C272">
        <v>0</v>
      </c>
      <c r="D272">
        <v>5.4301599999999999</v>
      </c>
      <c r="E272">
        <v>0</v>
      </c>
      <c r="F272">
        <v>5363.79</v>
      </c>
      <c r="G272">
        <v>0.32250000000001289</v>
      </c>
      <c r="H272">
        <v>8.3570647826086955</v>
      </c>
      <c r="I272">
        <v>5.0608695652171372E-4</v>
      </c>
      <c r="J272">
        <v>9848.0499999999993</v>
      </c>
      <c r="K272">
        <v>0</v>
      </c>
      <c r="L272">
        <v>11.6853</v>
      </c>
      <c r="M272">
        <v>0</v>
      </c>
      <c r="N272">
        <v>42880.491304347823</v>
      </c>
      <c r="O272">
        <v>1.4184782608696671</v>
      </c>
      <c r="P272">
        <v>54.613695652173909</v>
      </c>
      <c r="Q272">
        <v>2.1967391304347789E-3</v>
      </c>
      <c r="R272">
        <v>9848.0499999999993</v>
      </c>
      <c r="S272">
        <v>0</v>
      </c>
      <c r="T272">
        <v>11.6853</v>
      </c>
      <c r="U272">
        <v>0</v>
      </c>
      <c r="V272">
        <v>55390.891304347817</v>
      </c>
      <c r="W272">
        <v>1.4184782608696671</v>
      </c>
      <c r="X272">
        <v>72.013695652173908</v>
      </c>
      <c r="Y272">
        <v>2.1967391304350079E-3</v>
      </c>
      <c r="Z272">
        <v>11866.4</v>
      </c>
      <c r="AA272">
        <v>0</v>
      </c>
      <c r="AB272">
        <v>16.911000000000001</v>
      </c>
      <c r="AC272">
        <v>0</v>
      </c>
      <c r="AD272">
        <v>1306.189565217391</v>
      </c>
      <c r="AE272">
        <v>0.36467391304347901</v>
      </c>
      <c r="AF272">
        <v>1.912107391304348</v>
      </c>
      <c r="AG272">
        <v>5.3304347826087185E-4</v>
      </c>
      <c r="AH272">
        <v>11866.4</v>
      </c>
      <c r="AI272">
        <v>0</v>
      </c>
      <c r="AJ272">
        <v>16.911000000000001</v>
      </c>
      <c r="AK272">
        <v>0</v>
      </c>
      <c r="AL272">
        <v>4501.786086956522</v>
      </c>
      <c r="AM272">
        <v>0.36456521739129982</v>
      </c>
      <c r="AN272">
        <v>6.1726573913043481</v>
      </c>
      <c r="AO272">
        <v>5.3304347826085754E-4</v>
      </c>
      <c r="AP272">
        <v>14213.1</v>
      </c>
      <c r="AQ272">
        <v>0</v>
      </c>
      <c r="AR272">
        <v>20.447800000000001</v>
      </c>
      <c r="AS272">
        <v>0</v>
      </c>
      <c r="AT272">
        <v>28118.352173913041</v>
      </c>
      <c r="AU272">
        <v>1.564130434782607</v>
      </c>
      <c r="AV272">
        <v>39.34791739130435</v>
      </c>
      <c r="AW272">
        <v>2.2880434782608879E-3</v>
      </c>
      <c r="AX272">
        <v>28118.352173913041</v>
      </c>
      <c r="AY272">
        <v>1.564130434782607</v>
      </c>
      <c r="AZ272">
        <v>39.34791739130435</v>
      </c>
      <c r="BA272">
        <v>2.2880434782608879E-3</v>
      </c>
      <c r="BB272">
        <v>8885.6</v>
      </c>
      <c r="BC272">
        <v>0.32249999999998358</v>
      </c>
      <c r="BD272">
        <v>13.78720869565217</v>
      </c>
      <c r="BE272">
        <v>5.0652173913048252E-4</v>
      </c>
      <c r="BF272">
        <v>43842.96086956522</v>
      </c>
      <c r="BG272">
        <v>1.095652173912846</v>
      </c>
      <c r="BH272">
        <v>52.51182173913044</v>
      </c>
      <c r="BI272">
        <v>1.6913043478260471E-3</v>
      </c>
      <c r="BJ272">
        <v>12510.4</v>
      </c>
      <c r="BK272">
        <v>0</v>
      </c>
      <c r="BL272">
        <v>17.399999999999999</v>
      </c>
      <c r="BM272">
        <v>0</v>
      </c>
      <c r="BN272">
        <v>13172.58695652174</v>
      </c>
      <c r="BO272">
        <v>0.3652173913043601</v>
      </c>
      <c r="BP272">
        <v>18.823078260869561</v>
      </c>
      <c r="BQ272">
        <v>5.3369565217389621E-4</v>
      </c>
      <c r="BR272">
        <v>3195.6</v>
      </c>
      <c r="BS272">
        <v>0</v>
      </c>
      <c r="BT272">
        <v>4.2605500000000003</v>
      </c>
      <c r="BU272">
        <v>0</v>
      </c>
      <c r="BV272">
        <v>24616.9</v>
      </c>
      <c r="BW272">
        <v>1.200000000000023</v>
      </c>
      <c r="BX272">
        <v>34.525473913043477</v>
      </c>
      <c r="BY272">
        <v>1.755434782608741E-3</v>
      </c>
      <c r="BZ272">
        <v>1346.45</v>
      </c>
      <c r="CA272">
        <v>0</v>
      </c>
      <c r="CB272">
        <v>2.1866400000000001</v>
      </c>
      <c r="CC272">
        <v>0</v>
      </c>
      <c r="CD272">
        <v>44440.495652173922</v>
      </c>
      <c r="CE272">
        <v>2.0717391304346928</v>
      </c>
      <c r="CF272">
        <v>67.136608695652171</v>
      </c>
      <c r="CG272">
        <v>3.2815217391305761E-3</v>
      </c>
      <c r="CH272">
        <v>49930.008695652177</v>
      </c>
      <c r="CI272">
        <v>2.256521739130426</v>
      </c>
      <c r="CJ272">
        <v>76.475578260869568</v>
      </c>
      <c r="CK272">
        <v>3.6336956521740059E-3</v>
      </c>
      <c r="CL272">
        <v>129382.5652173913</v>
      </c>
      <c r="CM272">
        <v>3.673913043478199</v>
      </c>
      <c r="CN272">
        <v>180.62243478260871</v>
      </c>
      <c r="CO272">
        <v>5.8260869565220129E-3</v>
      </c>
      <c r="CP272">
        <v>9848.0499999999993</v>
      </c>
      <c r="CQ272">
        <v>0</v>
      </c>
      <c r="CR272">
        <v>11.6853</v>
      </c>
      <c r="CS272">
        <v>0</v>
      </c>
      <c r="CT272">
        <v>55390.891304347817</v>
      </c>
      <c r="CU272">
        <v>1.4184782608696671</v>
      </c>
      <c r="CV272">
        <v>72.013695652173908</v>
      </c>
      <c r="CW272">
        <v>2.1967391304350079E-3</v>
      </c>
      <c r="CX272">
        <v>38949.986956521738</v>
      </c>
      <c r="CY272">
        <v>1.8902173913044069</v>
      </c>
      <c r="CZ272">
        <v>57.798373913043477</v>
      </c>
      <c r="DA272">
        <v>2.930434782608782E-3</v>
      </c>
      <c r="DB272">
        <v>14213.1</v>
      </c>
      <c r="DC272">
        <v>0</v>
      </c>
      <c r="DD272">
        <v>20.447800000000001</v>
      </c>
      <c r="DE272">
        <v>0</v>
      </c>
      <c r="DF272">
        <v>5412.9413043478262</v>
      </c>
      <c r="DG272">
        <v>0.16347826086955811</v>
      </c>
      <c r="DH272">
        <v>9.2205560869565222</v>
      </c>
      <c r="DI272">
        <v>3.2206521739125589E-4</v>
      </c>
      <c r="DJ272">
        <v>65238.991304347823</v>
      </c>
      <c r="DK272">
        <v>1.4184782608696671</v>
      </c>
      <c r="DL272">
        <v>83.6990304347826</v>
      </c>
      <c r="DM272">
        <v>2.1978260869568731E-3</v>
      </c>
      <c r="DN272">
        <v>64143.108695652183</v>
      </c>
      <c r="DO272">
        <v>2.256521739130426</v>
      </c>
      <c r="DP272">
        <v>96.923413043478263</v>
      </c>
      <c r="DQ272">
        <v>3.6347826086954131E-3</v>
      </c>
      <c r="DR272">
        <v>641675.08695652173</v>
      </c>
      <c r="DS272">
        <v>141.56521739130611</v>
      </c>
      <c r="DT272">
        <v>0</v>
      </c>
      <c r="DU272">
        <v>0</v>
      </c>
      <c r="DV272">
        <v>123264.3043478261</v>
      </c>
      <c r="DW272">
        <v>3.4782608695654011</v>
      </c>
      <c r="DX272">
        <v>0</v>
      </c>
      <c r="DY272">
        <v>0</v>
      </c>
      <c r="DZ272">
        <v>91655.908695652179</v>
      </c>
      <c r="EA272">
        <v>13.206521739130331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116481.3913043478</v>
      </c>
      <c r="EY272">
        <v>3.2934782608696671</v>
      </c>
      <c r="EZ272">
        <v>0</v>
      </c>
      <c r="FA272">
        <v>0</v>
      </c>
      <c r="FB272">
        <v>13172.58695652174</v>
      </c>
      <c r="FC272">
        <v>0.3652173913043601</v>
      </c>
      <c r="FD272">
        <v>18.823078260869561</v>
      </c>
      <c r="FE272">
        <v>5.3369565217389621E-4</v>
      </c>
      <c r="FF272">
        <v>5412.931304347826</v>
      </c>
      <c r="FG272">
        <v>0.16347826086955811</v>
      </c>
      <c r="FH272">
        <v>9.2205460869565208</v>
      </c>
      <c r="FI272">
        <v>3.2206521739131319E-4</v>
      </c>
      <c r="FJ272">
        <v>5418.5969565217392</v>
      </c>
      <c r="FK272">
        <v>0.162717391304326</v>
      </c>
      <c r="FL272">
        <v>9.2298804347826096</v>
      </c>
      <c r="FM272">
        <v>3.2032608695652418E-4</v>
      </c>
      <c r="FN272">
        <v>5490.5865217391301</v>
      </c>
      <c r="FO272">
        <v>0.1823913043478364</v>
      </c>
      <c r="FP272">
        <v>9.3382982608695659</v>
      </c>
      <c r="FQ272">
        <v>3.5119565217390039E-4</v>
      </c>
      <c r="FR272">
        <v>53725.391304347817</v>
      </c>
      <c r="FS272">
        <v>0.41847826086966727</v>
      </c>
      <c r="FT272">
        <v>0</v>
      </c>
      <c r="FU272">
        <v>0</v>
      </c>
      <c r="FV272">
        <v>12510.4</v>
      </c>
      <c r="FW272">
        <v>0</v>
      </c>
      <c r="FX272">
        <v>17.399999999999999</v>
      </c>
      <c r="FY272">
        <v>0</v>
      </c>
      <c r="FZ272">
        <v>8885.6</v>
      </c>
      <c r="GA272">
        <v>0.32249999999998358</v>
      </c>
      <c r="GB272">
        <v>13.78720869565217</v>
      </c>
      <c r="GC272">
        <v>5.0652173913048252E-4</v>
      </c>
      <c r="GD272">
        <v>43842.96086956522</v>
      </c>
      <c r="GE272">
        <v>1.095652173912846</v>
      </c>
      <c r="GF272">
        <v>52.51182173913044</v>
      </c>
      <c r="GG272">
        <v>1.6913043478260471E-3</v>
      </c>
      <c r="GH272">
        <v>5418.6004347826092</v>
      </c>
      <c r="GI272">
        <v>0.16282608695649789</v>
      </c>
      <c r="GJ272">
        <v>9.2299004347826088</v>
      </c>
      <c r="GK272">
        <v>3.2032608695652418E-4</v>
      </c>
      <c r="GL272">
        <v>38949.986956521738</v>
      </c>
      <c r="GM272">
        <v>1.8902173913044069</v>
      </c>
      <c r="GN272">
        <v>57.798373913043477</v>
      </c>
      <c r="GO272">
        <v>2.930434782608782E-3</v>
      </c>
      <c r="GP272">
        <v>9848.0499999999993</v>
      </c>
      <c r="GQ272">
        <v>0</v>
      </c>
      <c r="GR272">
        <v>11.6853</v>
      </c>
      <c r="GS272">
        <v>0</v>
      </c>
      <c r="GT272">
        <v>5490.53652173913</v>
      </c>
      <c r="GU272">
        <v>0.1823913043478364</v>
      </c>
      <c r="GV272">
        <v>9.338208260869564</v>
      </c>
      <c r="GW272">
        <v>3.5119565217395769E-4</v>
      </c>
      <c r="GX272">
        <v>5489.5147826086959</v>
      </c>
      <c r="GY272">
        <v>0.18358695652172641</v>
      </c>
      <c r="GZ272">
        <v>9.3390039130434772</v>
      </c>
      <c r="HA272">
        <v>3.5293478260874669E-4</v>
      </c>
      <c r="HB272">
        <v>53725.391304347817</v>
      </c>
      <c r="HC272">
        <v>0.41847826086966727</v>
      </c>
      <c r="HD272">
        <v>0</v>
      </c>
      <c r="HE272">
        <v>0</v>
      </c>
      <c r="HF272">
        <v>53725.391304347817</v>
      </c>
      <c r="HG272">
        <v>0.41847826086966727</v>
      </c>
      <c r="HH272">
        <v>0</v>
      </c>
      <c r="HI272">
        <v>0</v>
      </c>
      <c r="HJ272">
        <v>39445.491304347823</v>
      </c>
      <c r="HK272">
        <v>0.41847826086966727</v>
      </c>
      <c r="HL272">
        <v>0</v>
      </c>
      <c r="HM272">
        <v>0</v>
      </c>
    </row>
    <row r="273" spans="1:221" x14ac:dyDescent="0.25">
      <c r="A273" s="2">
        <v>53359</v>
      </c>
      <c r="B273">
        <v>3521.81</v>
      </c>
      <c r="C273">
        <v>0</v>
      </c>
      <c r="D273">
        <v>5.4301599999999999</v>
      </c>
      <c r="E273">
        <v>0</v>
      </c>
      <c r="F273">
        <v>5373.7875000000004</v>
      </c>
      <c r="G273">
        <v>0.32249999999999091</v>
      </c>
      <c r="H273">
        <v>8.3727534782608686</v>
      </c>
      <c r="I273">
        <v>5.0608695652178321E-4</v>
      </c>
      <c r="J273">
        <v>9848.0499999999993</v>
      </c>
      <c r="K273">
        <v>0</v>
      </c>
      <c r="L273">
        <v>11.6853</v>
      </c>
      <c r="M273">
        <v>0</v>
      </c>
      <c r="N273">
        <v>42924.464130434782</v>
      </c>
      <c r="O273">
        <v>1.4184782608694411</v>
      </c>
      <c r="P273">
        <v>54.681794565217388</v>
      </c>
      <c r="Q273">
        <v>2.196739130434975E-3</v>
      </c>
      <c r="R273">
        <v>9848.0499999999993</v>
      </c>
      <c r="S273">
        <v>0</v>
      </c>
      <c r="T273">
        <v>11.6853</v>
      </c>
      <c r="U273">
        <v>0</v>
      </c>
      <c r="V273">
        <v>55434.864130434777</v>
      </c>
      <c r="W273">
        <v>1.4184782608694411</v>
      </c>
      <c r="X273">
        <v>72.081794565217393</v>
      </c>
      <c r="Y273">
        <v>2.196739130434468E-3</v>
      </c>
      <c r="Z273">
        <v>11866.4</v>
      </c>
      <c r="AA273">
        <v>0</v>
      </c>
      <c r="AB273">
        <v>16.911000000000001</v>
      </c>
      <c r="AC273">
        <v>0</v>
      </c>
      <c r="AD273">
        <v>1317.494456521739</v>
      </c>
      <c r="AE273">
        <v>0.3646739130434834</v>
      </c>
      <c r="AF273">
        <v>1.9286317391304351</v>
      </c>
      <c r="AG273">
        <v>5.3304347826087033E-4</v>
      </c>
      <c r="AH273">
        <v>11866.4</v>
      </c>
      <c r="AI273">
        <v>0</v>
      </c>
      <c r="AJ273">
        <v>16.911000000000001</v>
      </c>
      <c r="AK273">
        <v>0</v>
      </c>
      <c r="AL273">
        <v>4513.0876086956523</v>
      </c>
      <c r="AM273">
        <v>0.36456521739130821</v>
      </c>
      <c r="AN273">
        <v>6.1891817391304347</v>
      </c>
      <c r="AO273">
        <v>5.3304347826088616E-4</v>
      </c>
      <c r="AP273">
        <v>14213.1</v>
      </c>
      <c r="AQ273">
        <v>0</v>
      </c>
      <c r="AR273">
        <v>20.447800000000001</v>
      </c>
      <c r="AS273">
        <v>0</v>
      </c>
      <c r="AT273">
        <v>28166.840217391309</v>
      </c>
      <c r="AU273">
        <v>1.564130434782653</v>
      </c>
      <c r="AV273">
        <v>39.418846739130437</v>
      </c>
      <c r="AW273">
        <v>2.288043478260806E-3</v>
      </c>
      <c r="AX273">
        <v>28166.840217391309</v>
      </c>
      <c r="AY273">
        <v>1.564130434782653</v>
      </c>
      <c r="AZ273">
        <v>39.418846739130437</v>
      </c>
      <c r="BA273">
        <v>2.288043478260806E-3</v>
      </c>
      <c r="BB273">
        <v>8895.5974999999999</v>
      </c>
      <c r="BC273">
        <v>0.32250000000002338</v>
      </c>
      <c r="BD273">
        <v>13.802910869565221</v>
      </c>
      <c r="BE273">
        <v>5.0652173913042929E-4</v>
      </c>
      <c r="BF273">
        <v>43876.926086956519</v>
      </c>
      <c r="BG273">
        <v>1.09565217391303</v>
      </c>
      <c r="BH273">
        <v>52.564252173913047</v>
      </c>
      <c r="BI273">
        <v>1.6913043478261609E-3</v>
      </c>
      <c r="BJ273">
        <v>12510.4</v>
      </c>
      <c r="BK273">
        <v>0</v>
      </c>
      <c r="BL273">
        <v>17.399999999999999</v>
      </c>
      <c r="BM273">
        <v>0</v>
      </c>
      <c r="BN273">
        <v>13183.90869565217</v>
      </c>
      <c r="BO273">
        <v>0.36521739130434328</v>
      </c>
      <c r="BP273">
        <v>18.839622826086959</v>
      </c>
      <c r="BQ273">
        <v>5.3369565217398218E-4</v>
      </c>
      <c r="BR273">
        <v>3195.6</v>
      </c>
      <c r="BS273">
        <v>0</v>
      </c>
      <c r="BT273">
        <v>4.2605500000000003</v>
      </c>
      <c r="BU273">
        <v>0</v>
      </c>
      <c r="BV273">
        <v>24654.1</v>
      </c>
      <c r="BW273">
        <v>1.199999999999948</v>
      </c>
      <c r="BX273">
        <v>34.579892391304348</v>
      </c>
      <c r="BY273">
        <v>1.755434782608692E-3</v>
      </c>
      <c r="BZ273">
        <v>1346.45</v>
      </c>
      <c r="CA273">
        <v>0</v>
      </c>
      <c r="CB273">
        <v>2.1866400000000001</v>
      </c>
      <c r="CC273">
        <v>0</v>
      </c>
      <c r="CD273">
        <v>44504.71956521739</v>
      </c>
      <c r="CE273">
        <v>2.071739130434902</v>
      </c>
      <c r="CF273">
        <v>67.238335869565219</v>
      </c>
      <c r="CG273">
        <v>3.2815217391305601E-3</v>
      </c>
      <c r="CH273">
        <v>49999.96086956522</v>
      </c>
      <c r="CI273">
        <v>2.2565217391303509</v>
      </c>
      <c r="CJ273">
        <v>76.588222826086962</v>
      </c>
      <c r="CK273">
        <v>3.6336956521739899E-3</v>
      </c>
      <c r="CL273">
        <v>129496.45652173911</v>
      </c>
      <c r="CM273">
        <v>3.673913043478283</v>
      </c>
      <c r="CN273">
        <v>180.80304347826089</v>
      </c>
      <c r="CO273">
        <v>5.826086956521489E-3</v>
      </c>
      <c r="CP273">
        <v>9848.0499999999993</v>
      </c>
      <c r="CQ273">
        <v>0</v>
      </c>
      <c r="CR273">
        <v>11.6853</v>
      </c>
      <c r="CS273">
        <v>0</v>
      </c>
      <c r="CT273">
        <v>55434.864130434777</v>
      </c>
      <c r="CU273">
        <v>1.4184782608694411</v>
      </c>
      <c r="CV273">
        <v>72.081794565217393</v>
      </c>
      <c r="CW273">
        <v>2.196739130434468E-3</v>
      </c>
      <c r="CX273">
        <v>39008.583695652167</v>
      </c>
      <c r="CY273">
        <v>1.8902173913044991</v>
      </c>
      <c r="CZ273">
        <v>57.889217391304349</v>
      </c>
      <c r="DA273">
        <v>2.9304347826088718E-3</v>
      </c>
      <c r="DB273">
        <v>14213.1</v>
      </c>
      <c r="DC273">
        <v>0</v>
      </c>
      <c r="DD273">
        <v>20.447800000000001</v>
      </c>
      <c r="DE273">
        <v>0</v>
      </c>
      <c r="DF273">
        <v>5418.0091304347816</v>
      </c>
      <c r="DG273">
        <v>0.16347826086955919</v>
      </c>
      <c r="DH273">
        <v>9.2305401086956511</v>
      </c>
      <c r="DI273">
        <v>3.220652173913255E-4</v>
      </c>
      <c r="DJ273">
        <v>65282.964130434782</v>
      </c>
      <c r="DK273">
        <v>1.4184782608694411</v>
      </c>
      <c r="DL273">
        <v>83.767163043478263</v>
      </c>
      <c r="DM273">
        <v>2.1978260869564641E-3</v>
      </c>
      <c r="DN273">
        <v>64213.060869565219</v>
      </c>
      <c r="DO273">
        <v>2.2565217391303509</v>
      </c>
      <c r="DP273">
        <v>97.036091304347821</v>
      </c>
      <c r="DQ273">
        <v>3.6347826086954782E-3</v>
      </c>
      <c r="DR273">
        <v>646063.60869565222</v>
      </c>
      <c r="DS273">
        <v>141.56521739130091</v>
      </c>
      <c r="DT273">
        <v>0</v>
      </c>
      <c r="DU273">
        <v>0</v>
      </c>
      <c r="DV273">
        <v>123372.13043478259</v>
      </c>
      <c r="DW273">
        <v>3.4782608695651498</v>
      </c>
      <c r="DX273">
        <v>0</v>
      </c>
      <c r="DY273">
        <v>0</v>
      </c>
      <c r="DZ273">
        <v>92065.310869565219</v>
      </c>
      <c r="EA273">
        <v>13.2065217391303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116583.4891304348</v>
      </c>
      <c r="EY273">
        <v>3.2934782608697009</v>
      </c>
      <c r="EZ273">
        <v>0</v>
      </c>
      <c r="FA273">
        <v>0</v>
      </c>
      <c r="FB273">
        <v>13183.90869565217</v>
      </c>
      <c r="FC273">
        <v>0.36521739130434328</v>
      </c>
      <c r="FD273">
        <v>18.839622826086959</v>
      </c>
      <c r="FE273">
        <v>5.3369565217398218E-4</v>
      </c>
      <c r="FF273">
        <v>5417.9991304347823</v>
      </c>
      <c r="FG273">
        <v>0.16347826086955919</v>
      </c>
      <c r="FH273">
        <v>9.2305301086956515</v>
      </c>
      <c r="FI273">
        <v>3.220652173913255E-4</v>
      </c>
      <c r="FJ273">
        <v>5423.6411956521733</v>
      </c>
      <c r="FK273">
        <v>0.16271739130434071</v>
      </c>
      <c r="FL273">
        <v>9.2398105434782618</v>
      </c>
      <c r="FM273">
        <v>3.2032608695648738E-4</v>
      </c>
      <c r="FN273">
        <v>5496.2406521739131</v>
      </c>
      <c r="FO273">
        <v>0.18239130434780501</v>
      </c>
      <c r="FP273">
        <v>9.3491853260869568</v>
      </c>
      <c r="FQ273">
        <v>3.5119565217391269E-4</v>
      </c>
      <c r="FR273">
        <v>53738.364130434777</v>
      </c>
      <c r="FS273">
        <v>0.41847826086944101</v>
      </c>
      <c r="FT273">
        <v>0</v>
      </c>
      <c r="FU273">
        <v>0</v>
      </c>
      <c r="FV273">
        <v>12510.4</v>
      </c>
      <c r="FW273">
        <v>0</v>
      </c>
      <c r="FX273">
        <v>17.399999999999999</v>
      </c>
      <c r="FY273">
        <v>0</v>
      </c>
      <c r="FZ273">
        <v>8895.5974999999999</v>
      </c>
      <c r="GA273">
        <v>0.32250000000002338</v>
      </c>
      <c r="GB273">
        <v>13.802910869565221</v>
      </c>
      <c r="GC273">
        <v>5.0652173913042929E-4</v>
      </c>
      <c r="GD273">
        <v>43876.926086956519</v>
      </c>
      <c r="GE273">
        <v>1.09565217391303</v>
      </c>
      <c r="GF273">
        <v>52.564252173913047</v>
      </c>
      <c r="GG273">
        <v>1.6913043478261609E-3</v>
      </c>
      <c r="GH273">
        <v>5423.6480434782607</v>
      </c>
      <c r="GI273">
        <v>0.16282608695652409</v>
      </c>
      <c r="GJ273">
        <v>9.239830543478261</v>
      </c>
      <c r="GK273">
        <v>3.2032608695648738E-4</v>
      </c>
      <c r="GL273">
        <v>39008.583695652167</v>
      </c>
      <c r="GM273">
        <v>1.8902173913044991</v>
      </c>
      <c r="GN273">
        <v>57.889217391304349</v>
      </c>
      <c r="GO273">
        <v>2.9304347826088718E-3</v>
      </c>
      <c r="GP273">
        <v>9848.0499999999993</v>
      </c>
      <c r="GQ273">
        <v>0</v>
      </c>
      <c r="GR273">
        <v>11.6853</v>
      </c>
      <c r="GS273">
        <v>0</v>
      </c>
      <c r="GT273">
        <v>5496.1906521739129</v>
      </c>
      <c r="GU273">
        <v>0.18239130434780501</v>
      </c>
      <c r="GV273">
        <v>9.3490953260869567</v>
      </c>
      <c r="GW273">
        <v>3.5119565217391269E-4</v>
      </c>
      <c r="GX273">
        <v>5495.2059782608694</v>
      </c>
      <c r="GY273">
        <v>0.1835869565217243</v>
      </c>
      <c r="GZ273">
        <v>9.3499448913043484</v>
      </c>
      <c r="HA273">
        <v>3.5293478260868739E-4</v>
      </c>
      <c r="HB273">
        <v>53738.364130434777</v>
      </c>
      <c r="HC273">
        <v>0.41847826086944101</v>
      </c>
      <c r="HD273">
        <v>0</v>
      </c>
      <c r="HE273">
        <v>0</v>
      </c>
      <c r="HF273">
        <v>53738.364130434777</v>
      </c>
      <c r="HG273">
        <v>0.41847826086944101</v>
      </c>
      <c r="HH273">
        <v>0</v>
      </c>
      <c r="HI273">
        <v>0</v>
      </c>
      <c r="HJ273">
        <v>39458.464130434782</v>
      </c>
      <c r="HK273">
        <v>0.41847826086944101</v>
      </c>
      <c r="HL273">
        <v>0</v>
      </c>
      <c r="HM273">
        <v>0</v>
      </c>
    </row>
    <row r="274" spans="1:221" x14ac:dyDescent="0.25">
      <c r="A274" s="2">
        <v>53387</v>
      </c>
      <c r="B274">
        <v>3521.81</v>
      </c>
      <c r="C274">
        <v>0</v>
      </c>
      <c r="D274">
        <v>5.4301599999999999</v>
      </c>
      <c r="E274">
        <v>0</v>
      </c>
      <c r="F274">
        <v>5382.8175000000001</v>
      </c>
      <c r="G274">
        <v>0.3190053763440911</v>
      </c>
      <c r="H274">
        <v>8.3869239130434785</v>
      </c>
      <c r="I274">
        <v>5.0073398784476351E-4</v>
      </c>
      <c r="J274">
        <v>9848.0499999999993</v>
      </c>
      <c r="K274">
        <v>0</v>
      </c>
      <c r="L274">
        <v>11.6853</v>
      </c>
      <c r="M274">
        <v>0</v>
      </c>
      <c r="N274">
        <v>42964.181521739127</v>
      </c>
      <c r="O274">
        <v>1.39844553529697</v>
      </c>
      <c r="P274">
        <v>54.743303260869567</v>
      </c>
      <c r="Q274">
        <v>2.1654862085086742E-3</v>
      </c>
      <c r="R274">
        <v>9848.0499999999993</v>
      </c>
      <c r="S274">
        <v>0</v>
      </c>
      <c r="T274">
        <v>11.6853</v>
      </c>
      <c r="U274">
        <v>0</v>
      </c>
      <c r="V274">
        <v>55474.581521739128</v>
      </c>
      <c r="W274">
        <v>1.39844553529697</v>
      </c>
      <c r="X274">
        <v>72.143303260869558</v>
      </c>
      <c r="Y274">
        <v>2.1654862085086742E-3</v>
      </c>
      <c r="Z274">
        <v>11866.4</v>
      </c>
      <c r="AA274">
        <v>0</v>
      </c>
      <c r="AB274">
        <v>16.911000000000001</v>
      </c>
      <c r="AC274">
        <v>0</v>
      </c>
      <c r="AD274">
        <v>1327.705326086957</v>
      </c>
      <c r="AE274">
        <v>0.36079593267881599</v>
      </c>
      <c r="AF274">
        <v>1.943556956521739</v>
      </c>
      <c r="AG274">
        <v>5.2762505843852213E-4</v>
      </c>
      <c r="AH274">
        <v>11866.4</v>
      </c>
      <c r="AI274">
        <v>0</v>
      </c>
      <c r="AJ274">
        <v>16.911000000000001</v>
      </c>
      <c r="AK274">
        <v>0</v>
      </c>
      <c r="AL274">
        <v>4523.2954347826089</v>
      </c>
      <c r="AM274">
        <v>0.36089995324918189</v>
      </c>
      <c r="AN274">
        <v>6.2041069565217386</v>
      </c>
      <c r="AO274">
        <v>5.2762505843852929E-4</v>
      </c>
      <c r="AP274">
        <v>14213.1</v>
      </c>
      <c r="AQ274">
        <v>0</v>
      </c>
      <c r="AR274">
        <v>20.447800000000001</v>
      </c>
      <c r="AS274">
        <v>0</v>
      </c>
      <c r="AT274">
        <v>28210.63586956522</v>
      </c>
      <c r="AU274">
        <v>1.5493805516596171</v>
      </c>
      <c r="AV274">
        <v>39.48291195652174</v>
      </c>
      <c r="AW274">
        <v>2.2598293595136498E-3</v>
      </c>
      <c r="AX274">
        <v>28210.63586956522</v>
      </c>
      <c r="AY274">
        <v>1.5493805516596171</v>
      </c>
      <c r="AZ274">
        <v>39.48291195652174</v>
      </c>
      <c r="BA274">
        <v>2.2598293595136498E-3</v>
      </c>
      <c r="BB274">
        <v>8904.6275000000005</v>
      </c>
      <c r="BC274">
        <v>0.31900537634406179</v>
      </c>
      <c r="BD274">
        <v>13.817093478260871</v>
      </c>
      <c r="BE274">
        <v>5.0021037868162464E-4</v>
      </c>
      <c r="BF274">
        <v>43907.604347826084</v>
      </c>
      <c r="BG274">
        <v>1.0794296400187791</v>
      </c>
      <c r="BH274">
        <v>52.61160869565218</v>
      </c>
      <c r="BI274">
        <v>1.6642356241233401E-3</v>
      </c>
      <c r="BJ274">
        <v>12510.4</v>
      </c>
      <c r="BK274">
        <v>0</v>
      </c>
      <c r="BL274">
        <v>17.399999999999999</v>
      </c>
      <c r="BM274">
        <v>0</v>
      </c>
      <c r="BN274">
        <v>13194.134782608689</v>
      </c>
      <c r="BO274">
        <v>0.36016830294530311</v>
      </c>
      <c r="BP274">
        <v>18.854566304347831</v>
      </c>
      <c r="BQ274">
        <v>5.2689340813457416E-4</v>
      </c>
      <c r="BR274">
        <v>3195.6</v>
      </c>
      <c r="BS274">
        <v>0</v>
      </c>
      <c r="BT274">
        <v>4.2605500000000003</v>
      </c>
      <c r="BU274">
        <v>0</v>
      </c>
      <c r="BV274">
        <v>24687.7</v>
      </c>
      <c r="BW274">
        <v>1.187096774193525</v>
      </c>
      <c r="BX274">
        <v>34.629044565217391</v>
      </c>
      <c r="BY274">
        <v>1.731895745675481E-3</v>
      </c>
      <c r="BZ274">
        <v>1346.45</v>
      </c>
      <c r="CA274">
        <v>0</v>
      </c>
      <c r="CB274">
        <v>2.1866400000000001</v>
      </c>
      <c r="CC274">
        <v>0</v>
      </c>
      <c r="CD274">
        <v>44562.728260869568</v>
      </c>
      <c r="CE274">
        <v>2.0507012622721019</v>
      </c>
      <c r="CF274">
        <v>67.330218478260875</v>
      </c>
      <c r="CG274">
        <v>3.2370383356706148E-3</v>
      </c>
      <c r="CH274">
        <v>50063.14347826087</v>
      </c>
      <c r="CI274">
        <v>2.2308555399720191</v>
      </c>
      <c r="CJ274">
        <v>76.689966304347834</v>
      </c>
      <c r="CK274">
        <v>3.5849579242635851E-3</v>
      </c>
      <c r="CL274">
        <v>129599.3260869565</v>
      </c>
      <c r="CM274">
        <v>3.6238896680691641</v>
      </c>
      <c r="CN274">
        <v>180.96617391304349</v>
      </c>
      <c r="CO274">
        <v>5.7578307620378983E-3</v>
      </c>
      <c r="CP274">
        <v>9848.0499999999993</v>
      </c>
      <c r="CQ274">
        <v>0</v>
      </c>
      <c r="CR274">
        <v>11.6853</v>
      </c>
      <c r="CS274">
        <v>0</v>
      </c>
      <c r="CT274">
        <v>55474.581521739128</v>
      </c>
      <c r="CU274">
        <v>1.39844553529697</v>
      </c>
      <c r="CV274">
        <v>72.143303260869558</v>
      </c>
      <c r="CW274">
        <v>2.1654862085086742E-3</v>
      </c>
      <c r="CX274">
        <v>39061.5097826087</v>
      </c>
      <c r="CY274">
        <v>1.8695769050957041</v>
      </c>
      <c r="CZ274">
        <v>57.971269565217398</v>
      </c>
      <c r="DA274">
        <v>2.891304347826001E-3</v>
      </c>
      <c r="DB274">
        <v>14213.1</v>
      </c>
      <c r="DC274">
        <v>0</v>
      </c>
      <c r="DD274">
        <v>20.447800000000001</v>
      </c>
      <c r="DE274">
        <v>0</v>
      </c>
      <c r="DF274">
        <v>5422.5865217391301</v>
      </c>
      <c r="DG274">
        <v>0.16107994389902511</v>
      </c>
      <c r="DH274">
        <v>9.2395579347826082</v>
      </c>
      <c r="DI274">
        <v>3.1684081346426289E-4</v>
      </c>
      <c r="DJ274">
        <v>65322.681521739127</v>
      </c>
      <c r="DK274">
        <v>1.39844553529697</v>
      </c>
      <c r="DL274">
        <v>83.828702173913044</v>
      </c>
      <c r="DM274">
        <v>2.16552127162209E-3</v>
      </c>
      <c r="DN274">
        <v>64276.243478260869</v>
      </c>
      <c r="DO274">
        <v>2.2308555399720191</v>
      </c>
      <c r="DP274">
        <v>97.137865217391294</v>
      </c>
      <c r="DQ274">
        <v>3.583917718560219E-3</v>
      </c>
      <c r="DR274">
        <v>650027.43478260865</v>
      </c>
      <c r="DS274">
        <v>167.62038335670911</v>
      </c>
      <c r="DT274">
        <v>0</v>
      </c>
      <c r="DU274">
        <v>0</v>
      </c>
      <c r="DV274">
        <v>123469.5217391304</v>
      </c>
      <c r="DW274">
        <v>3.434782608695734</v>
      </c>
      <c r="DX274">
        <v>0</v>
      </c>
      <c r="DY274">
        <v>0</v>
      </c>
      <c r="DZ274">
        <v>92435.093478260867</v>
      </c>
      <c r="EA274">
        <v>13.23569424964972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116675.70652173911</v>
      </c>
      <c r="EY274">
        <v>3.2567788686301942</v>
      </c>
      <c r="EZ274">
        <v>0</v>
      </c>
      <c r="FA274">
        <v>0</v>
      </c>
      <c r="FB274">
        <v>13194.134782608689</v>
      </c>
      <c r="FC274">
        <v>0.36016830294530311</v>
      </c>
      <c r="FD274">
        <v>18.854566304347831</v>
      </c>
      <c r="FE274">
        <v>5.2689340813457416E-4</v>
      </c>
      <c r="FF274">
        <v>5422.5765217391299</v>
      </c>
      <c r="FG274">
        <v>0.16107994389902511</v>
      </c>
      <c r="FH274">
        <v>9.2395479347826086</v>
      </c>
      <c r="FI274">
        <v>3.1673328658252749E-4</v>
      </c>
      <c r="FJ274">
        <v>5428.1972826086949</v>
      </c>
      <c r="FK274">
        <v>0.16030271154745751</v>
      </c>
      <c r="FL274">
        <v>9.2487796739130435</v>
      </c>
      <c r="FM274">
        <v>3.1517180925665029E-4</v>
      </c>
      <c r="FN274">
        <v>5501.3476086956516</v>
      </c>
      <c r="FO274">
        <v>0.1801846657316703</v>
      </c>
      <c r="FP274">
        <v>9.3590188043478264</v>
      </c>
      <c r="FQ274">
        <v>3.461676016830128E-4</v>
      </c>
      <c r="FR274">
        <v>53750.081521739128</v>
      </c>
      <c r="FS274">
        <v>0.41887564282378947</v>
      </c>
      <c r="FT274">
        <v>0</v>
      </c>
      <c r="FU274">
        <v>0</v>
      </c>
      <c r="FV274">
        <v>12510.4</v>
      </c>
      <c r="FW274">
        <v>0</v>
      </c>
      <c r="FX274">
        <v>17.399999999999999</v>
      </c>
      <c r="FY274">
        <v>0</v>
      </c>
      <c r="FZ274">
        <v>8904.6275000000005</v>
      </c>
      <c r="GA274">
        <v>0.31900537634406179</v>
      </c>
      <c r="GB274">
        <v>13.817093478260871</v>
      </c>
      <c r="GC274">
        <v>5.0021037868162464E-4</v>
      </c>
      <c r="GD274">
        <v>43907.604347826084</v>
      </c>
      <c r="GE274">
        <v>1.0794296400187791</v>
      </c>
      <c r="GF274">
        <v>52.61160869565218</v>
      </c>
      <c r="GG274">
        <v>1.6642356241233401E-3</v>
      </c>
      <c r="GH274">
        <v>5428.2071739130433</v>
      </c>
      <c r="GI274">
        <v>0.16030621785880469</v>
      </c>
      <c r="GJ274">
        <v>9.2487996739130427</v>
      </c>
      <c r="GK274">
        <v>3.1506428237497219E-4</v>
      </c>
      <c r="GL274">
        <v>39061.5097826087</v>
      </c>
      <c r="GM274">
        <v>1.8695769050957041</v>
      </c>
      <c r="GN274">
        <v>57.971269565217398</v>
      </c>
      <c r="GO274">
        <v>2.891304347826001E-3</v>
      </c>
      <c r="GP274">
        <v>9848.0499999999993</v>
      </c>
      <c r="GQ274">
        <v>0</v>
      </c>
      <c r="GR274">
        <v>11.6853</v>
      </c>
      <c r="GS274">
        <v>0</v>
      </c>
      <c r="GT274">
        <v>5501.2976086956514</v>
      </c>
      <c r="GU274">
        <v>0.1801846657316703</v>
      </c>
      <c r="GV274">
        <v>9.3589288043478263</v>
      </c>
      <c r="GW274">
        <v>3.461676016830128E-4</v>
      </c>
      <c r="GX274">
        <v>5500.3464130434777</v>
      </c>
      <c r="GY274">
        <v>0.18065334268351671</v>
      </c>
      <c r="GZ274">
        <v>9.3598270652173916</v>
      </c>
      <c r="HA274">
        <v>3.470839177185345E-4</v>
      </c>
      <c r="HB274">
        <v>53750.081521739128</v>
      </c>
      <c r="HC274">
        <v>0.41887564282378947</v>
      </c>
      <c r="HD274">
        <v>0</v>
      </c>
      <c r="HE274">
        <v>0</v>
      </c>
      <c r="HF274">
        <v>53750.081521739128</v>
      </c>
      <c r="HG274">
        <v>0.41887564282378947</v>
      </c>
      <c r="HH274">
        <v>0</v>
      </c>
      <c r="HI274">
        <v>0</v>
      </c>
      <c r="HJ274">
        <v>39470.181521739127</v>
      </c>
      <c r="HK274">
        <v>0.41887564282378947</v>
      </c>
      <c r="HL274">
        <v>0</v>
      </c>
      <c r="HM274">
        <v>0</v>
      </c>
    </row>
    <row r="275" spans="1:221" x14ac:dyDescent="0.25">
      <c r="A275" s="2">
        <v>53418</v>
      </c>
      <c r="B275">
        <v>3521.81</v>
      </c>
      <c r="C275">
        <v>0</v>
      </c>
      <c r="D275">
        <v>5.4301599999999999</v>
      </c>
      <c r="E275">
        <v>0</v>
      </c>
      <c r="F275">
        <v>5392.7066666666669</v>
      </c>
      <c r="G275">
        <v>0.31888888888888689</v>
      </c>
      <c r="H275">
        <v>8.4024466666666662</v>
      </c>
      <c r="I275">
        <v>5.0055555555559292E-4</v>
      </c>
      <c r="J275">
        <v>9848.0499999999993</v>
      </c>
      <c r="K275">
        <v>0</v>
      </c>
      <c r="L275">
        <v>11.6853</v>
      </c>
      <c r="M275">
        <v>0</v>
      </c>
      <c r="N275">
        <v>43007.533333333333</v>
      </c>
      <c r="O275">
        <v>1.39777777777781</v>
      </c>
      <c r="P275">
        <v>54.810433333333343</v>
      </c>
      <c r="Q275">
        <v>2.1644444444442949E-3</v>
      </c>
      <c r="R275">
        <v>9848.0499999999993</v>
      </c>
      <c r="S275">
        <v>0</v>
      </c>
      <c r="T275">
        <v>11.6853</v>
      </c>
      <c r="U275">
        <v>0</v>
      </c>
      <c r="V275">
        <v>55517.933333333327</v>
      </c>
      <c r="W275">
        <v>1.39777777777781</v>
      </c>
      <c r="X275">
        <v>72.210433333333327</v>
      </c>
      <c r="Y275">
        <v>2.1644444444447681E-3</v>
      </c>
      <c r="Z275">
        <v>11866.4</v>
      </c>
      <c r="AA275">
        <v>0</v>
      </c>
      <c r="AB275">
        <v>16.911000000000001</v>
      </c>
      <c r="AC275">
        <v>0</v>
      </c>
      <c r="AD275">
        <v>1338.89</v>
      </c>
      <c r="AE275">
        <v>0.36066666666667208</v>
      </c>
      <c r="AF275">
        <v>1.959913333333333</v>
      </c>
      <c r="AG275">
        <v>5.2744444444444334E-4</v>
      </c>
      <c r="AH275">
        <v>11866.4</v>
      </c>
      <c r="AI275">
        <v>0</v>
      </c>
      <c r="AJ275">
        <v>16.911000000000001</v>
      </c>
      <c r="AK275">
        <v>0</v>
      </c>
      <c r="AL275">
        <v>4534.4833333333336</v>
      </c>
      <c r="AM275">
        <v>0.36077777777776038</v>
      </c>
      <c r="AN275">
        <v>6.2204633333333339</v>
      </c>
      <c r="AO275">
        <v>5.2744444444442111E-4</v>
      </c>
      <c r="AP275">
        <v>14213.1</v>
      </c>
      <c r="AQ275">
        <v>0</v>
      </c>
      <c r="AR275">
        <v>20.447800000000001</v>
      </c>
      <c r="AS275">
        <v>0</v>
      </c>
      <c r="AT275">
        <v>28258.666666666672</v>
      </c>
      <c r="AU275">
        <v>1.548888888888784</v>
      </c>
      <c r="AV275">
        <v>39.552966666666663</v>
      </c>
      <c r="AW275">
        <v>2.258888888889032E-3</v>
      </c>
      <c r="AX275">
        <v>28258.666666666672</v>
      </c>
      <c r="AY275">
        <v>1.548888888888784</v>
      </c>
      <c r="AZ275">
        <v>39.552966666666663</v>
      </c>
      <c r="BA275">
        <v>2.258888888889032E-3</v>
      </c>
      <c r="BB275">
        <v>8914.5166666666664</v>
      </c>
      <c r="BC275">
        <v>0.3188888888889172</v>
      </c>
      <c r="BD275">
        <v>13.832599999999999</v>
      </c>
      <c r="BE275">
        <v>4.9999999999995979E-4</v>
      </c>
      <c r="BF275">
        <v>43941.066666666673</v>
      </c>
      <c r="BG275">
        <v>1.0788888888889541</v>
      </c>
      <c r="BH275">
        <v>52.663200000000003</v>
      </c>
      <c r="BI275">
        <v>1.663333333333602E-3</v>
      </c>
      <c r="BJ275">
        <v>12510.4</v>
      </c>
      <c r="BK275">
        <v>0</v>
      </c>
      <c r="BL275">
        <v>17.399999999999999</v>
      </c>
      <c r="BM275">
        <v>0</v>
      </c>
      <c r="BN275">
        <v>13205.3</v>
      </c>
      <c r="BO275">
        <v>0.3600000000000364</v>
      </c>
      <c r="BP275">
        <v>18.870899999999999</v>
      </c>
      <c r="BQ275">
        <v>5.2666666666674185E-4</v>
      </c>
      <c r="BR275">
        <v>3195.6</v>
      </c>
      <c r="BS275">
        <v>0</v>
      </c>
      <c r="BT275">
        <v>4.2605500000000003</v>
      </c>
      <c r="BU275">
        <v>0</v>
      </c>
      <c r="BV275">
        <v>24724.5</v>
      </c>
      <c r="BW275">
        <v>1.1866666666667389</v>
      </c>
      <c r="BX275">
        <v>34.682733333333331</v>
      </c>
      <c r="BY275">
        <v>1.7311111111112611E-3</v>
      </c>
      <c r="BZ275">
        <v>1346.45</v>
      </c>
      <c r="CA275">
        <v>0</v>
      </c>
      <c r="CB275">
        <v>2.1866400000000001</v>
      </c>
      <c r="CC275">
        <v>0</v>
      </c>
      <c r="CD275">
        <v>44626.3</v>
      </c>
      <c r="CE275">
        <v>2.0499999999999998</v>
      </c>
      <c r="CF275">
        <v>67.430566666666664</v>
      </c>
      <c r="CG275">
        <v>3.2355555555559101E-3</v>
      </c>
      <c r="CH275">
        <v>50132.3</v>
      </c>
      <c r="CI275">
        <v>2.2299999999998059</v>
      </c>
      <c r="CJ275">
        <v>76.801100000000005</v>
      </c>
      <c r="CK275">
        <v>3.583333333332917E-3</v>
      </c>
      <c r="CL275">
        <v>129711.6666666667</v>
      </c>
      <c r="CM275">
        <v>3.6222222222218989</v>
      </c>
      <c r="CN275">
        <v>181.14466666666669</v>
      </c>
      <c r="CO275">
        <v>5.7555555555561947E-3</v>
      </c>
      <c r="CP275">
        <v>9848.0499999999993</v>
      </c>
      <c r="CQ275">
        <v>0</v>
      </c>
      <c r="CR275">
        <v>11.6853</v>
      </c>
      <c r="CS275">
        <v>0</v>
      </c>
      <c r="CT275">
        <v>55517.933333333327</v>
      </c>
      <c r="CU275">
        <v>1.39777777777781</v>
      </c>
      <c r="CV275">
        <v>72.210433333333327</v>
      </c>
      <c r="CW275">
        <v>2.1644444444447681E-3</v>
      </c>
      <c r="CX275">
        <v>39119.466666666667</v>
      </c>
      <c r="CY275">
        <v>1.8688888888888571</v>
      </c>
      <c r="CZ275">
        <v>58.060899999999997</v>
      </c>
      <c r="DA275">
        <v>2.8899999999997782E-3</v>
      </c>
      <c r="DB275">
        <v>14213.1</v>
      </c>
      <c r="DC275">
        <v>0</v>
      </c>
      <c r="DD275">
        <v>20.447800000000001</v>
      </c>
      <c r="DE275">
        <v>0</v>
      </c>
      <c r="DF275">
        <v>5427.58</v>
      </c>
      <c r="DG275">
        <v>0.16099999999999759</v>
      </c>
      <c r="DH275">
        <v>9.2493800000000004</v>
      </c>
      <c r="DI275">
        <v>3.1666666666663922E-4</v>
      </c>
      <c r="DJ275">
        <v>65366.033333333333</v>
      </c>
      <c r="DK275">
        <v>1.39777777777781</v>
      </c>
      <c r="DL275">
        <v>83.895833333333329</v>
      </c>
      <c r="DM275">
        <v>2.1644444444447681E-3</v>
      </c>
      <c r="DN275">
        <v>64345.4</v>
      </c>
      <c r="DO275">
        <v>2.2299999999998059</v>
      </c>
      <c r="DP275">
        <v>97.248966666666661</v>
      </c>
      <c r="DQ275">
        <v>3.5822222222222418E-3</v>
      </c>
      <c r="DR275">
        <v>655223.66666666663</v>
      </c>
      <c r="DS275">
        <v>168.48888888889149</v>
      </c>
      <c r="DT275">
        <v>0</v>
      </c>
      <c r="DU275">
        <v>0</v>
      </c>
      <c r="DV275">
        <v>123576</v>
      </c>
      <c r="DW275">
        <v>3.4333333333333331</v>
      </c>
      <c r="DX275">
        <v>0</v>
      </c>
      <c r="DY275">
        <v>0</v>
      </c>
      <c r="DZ275">
        <v>92845.400000000009</v>
      </c>
      <c r="EA275">
        <v>13.23666666666638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116776.6666666667</v>
      </c>
      <c r="EY275">
        <v>3.2555555555552318</v>
      </c>
      <c r="EZ275">
        <v>0</v>
      </c>
      <c r="FA275">
        <v>0</v>
      </c>
      <c r="FB275">
        <v>13205.3</v>
      </c>
      <c r="FC275">
        <v>0.3600000000000364</v>
      </c>
      <c r="FD275">
        <v>18.870899999999999</v>
      </c>
      <c r="FE275">
        <v>5.2666666666674185E-4</v>
      </c>
      <c r="FF275">
        <v>5427.57</v>
      </c>
      <c r="FG275">
        <v>0.16099999999999759</v>
      </c>
      <c r="FH275">
        <v>9.249366666666667</v>
      </c>
      <c r="FI275">
        <v>3.1655555555557181E-4</v>
      </c>
      <c r="FJ275">
        <v>5433.1666666666661</v>
      </c>
      <c r="FK275">
        <v>0.16022222222224319</v>
      </c>
      <c r="FL275">
        <v>9.2585499999999996</v>
      </c>
      <c r="FM275">
        <v>3.1500000000003557E-4</v>
      </c>
      <c r="FN275">
        <v>5506.9333333333334</v>
      </c>
      <c r="FO275">
        <v>0.18011111111109129</v>
      </c>
      <c r="FP275">
        <v>9.3697499999999998</v>
      </c>
      <c r="FQ275">
        <v>3.4600000000004619E-4</v>
      </c>
      <c r="FR275">
        <v>53763.066666666673</v>
      </c>
      <c r="FS275">
        <v>0.41888888888885661</v>
      </c>
      <c r="FT275">
        <v>0</v>
      </c>
      <c r="FU275">
        <v>0</v>
      </c>
      <c r="FV275">
        <v>12510.4</v>
      </c>
      <c r="FW275">
        <v>0</v>
      </c>
      <c r="FX275">
        <v>17.399999999999999</v>
      </c>
      <c r="FY275">
        <v>0</v>
      </c>
      <c r="FZ275">
        <v>8914.5166666666664</v>
      </c>
      <c r="GA275">
        <v>0.3188888888889172</v>
      </c>
      <c r="GB275">
        <v>13.832599999999999</v>
      </c>
      <c r="GC275">
        <v>4.9999999999995979E-4</v>
      </c>
      <c r="GD275">
        <v>43941.066666666673</v>
      </c>
      <c r="GE275">
        <v>1.0788888888889541</v>
      </c>
      <c r="GF275">
        <v>52.663200000000003</v>
      </c>
      <c r="GG275">
        <v>1.663333333333602E-3</v>
      </c>
      <c r="GH275">
        <v>5433.1766666666663</v>
      </c>
      <c r="GI275">
        <v>0.16022222222224319</v>
      </c>
      <c r="GJ275">
        <v>9.2585666666666668</v>
      </c>
      <c r="GK275">
        <v>3.1488888888890902E-4</v>
      </c>
      <c r="GL275">
        <v>39119.466666666667</v>
      </c>
      <c r="GM275">
        <v>1.8688888888888571</v>
      </c>
      <c r="GN275">
        <v>58.060899999999997</v>
      </c>
      <c r="GO275">
        <v>2.8899999999997782E-3</v>
      </c>
      <c r="GP275">
        <v>9848.0499999999993</v>
      </c>
      <c r="GQ275">
        <v>0</v>
      </c>
      <c r="GR275">
        <v>11.6853</v>
      </c>
      <c r="GS275">
        <v>0</v>
      </c>
      <c r="GT275">
        <v>5506.8833333333332</v>
      </c>
      <c r="GU275">
        <v>0.18011111111109129</v>
      </c>
      <c r="GV275">
        <v>9.3696599999999997</v>
      </c>
      <c r="GW275">
        <v>3.4599999999998711E-4</v>
      </c>
      <c r="GX275">
        <v>5505.9466666666667</v>
      </c>
      <c r="GY275">
        <v>0.18055555555553529</v>
      </c>
      <c r="GZ275">
        <v>9.3705866666666662</v>
      </c>
      <c r="HA275">
        <v>3.4688888888894103E-4</v>
      </c>
      <c r="HB275">
        <v>53763.066666666673</v>
      </c>
      <c r="HC275">
        <v>0.41888888888885661</v>
      </c>
      <c r="HD275">
        <v>0</v>
      </c>
      <c r="HE275">
        <v>0</v>
      </c>
      <c r="HF275">
        <v>53763.066666666673</v>
      </c>
      <c r="HG275">
        <v>0.41888888888885661</v>
      </c>
      <c r="HH275">
        <v>0</v>
      </c>
      <c r="HI275">
        <v>0</v>
      </c>
      <c r="HJ275">
        <v>39483.166666666657</v>
      </c>
      <c r="HK275">
        <v>0.41888888888909909</v>
      </c>
      <c r="HL275">
        <v>0</v>
      </c>
      <c r="HM275">
        <v>0</v>
      </c>
    </row>
    <row r="276" spans="1:221" x14ac:dyDescent="0.25">
      <c r="A276" s="2">
        <v>53448</v>
      </c>
      <c r="B276">
        <v>3521.81</v>
      </c>
      <c r="C276">
        <v>0</v>
      </c>
      <c r="D276">
        <v>5.4301599999999999</v>
      </c>
      <c r="E276">
        <v>0</v>
      </c>
      <c r="F276">
        <v>5402.2733333333344</v>
      </c>
      <c r="G276">
        <v>0.31877939265036881</v>
      </c>
      <c r="H276">
        <v>8.417463333333334</v>
      </c>
      <c r="I276">
        <v>5.0038875103386807E-4</v>
      </c>
      <c r="J276">
        <v>9848.0499999999993</v>
      </c>
      <c r="K276">
        <v>0</v>
      </c>
      <c r="L276">
        <v>11.6853</v>
      </c>
      <c r="M276">
        <v>0</v>
      </c>
      <c r="N276">
        <v>43049.466666666667</v>
      </c>
      <c r="O276">
        <v>1.3971759423373209</v>
      </c>
      <c r="P276">
        <v>54.875366666666658</v>
      </c>
      <c r="Q276">
        <v>2.1634290440741759E-3</v>
      </c>
      <c r="R276">
        <v>9848.0499999999993</v>
      </c>
      <c r="S276">
        <v>0</v>
      </c>
      <c r="T276">
        <v>11.6853</v>
      </c>
      <c r="U276">
        <v>0</v>
      </c>
      <c r="V276">
        <v>55559.866666666669</v>
      </c>
      <c r="W276">
        <v>1.3971759423373209</v>
      </c>
      <c r="X276">
        <v>72.27536666666667</v>
      </c>
      <c r="Y276">
        <v>2.1634644924968111E-3</v>
      </c>
      <c r="Z276">
        <v>11866.4</v>
      </c>
      <c r="AA276">
        <v>0</v>
      </c>
      <c r="AB276">
        <v>16.911000000000001</v>
      </c>
      <c r="AC276">
        <v>0</v>
      </c>
      <c r="AD276">
        <v>1349.71</v>
      </c>
      <c r="AE276">
        <v>0.36054590570719358</v>
      </c>
      <c r="AF276">
        <v>1.9757366666666669</v>
      </c>
      <c r="AG276">
        <v>5.2727519792036023E-4</v>
      </c>
      <c r="AH276">
        <v>11866.4</v>
      </c>
      <c r="AI276">
        <v>0</v>
      </c>
      <c r="AJ276">
        <v>16.911000000000001</v>
      </c>
      <c r="AK276">
        <v>0</v>
      </c>
      <c r="AL276">
        <v>4545.3066666666664</v>
      </c>
      <c r="AM276">
        <v>0.36065343258894328</v>
      </c>
      <c r="AN276">
        <v>6.2362866666666674</v>
      </c>
      <c r="AO276">
        <v>5.2727519792036739E-4</v>
      </c>
      <c r="AP276">
        <v>14213.1</v>
      </c>
      <c r="AQ276">
        <v>0</v>
      </c>
      <c r="AR276">
        <v>20.447800000000001</v>
      </c>
      <c r="AS276">
        <v>0</v>
      </c>
      <c r="AT276">
        <v>28305.133333333331</v>
      </c>
      <c r="AU276">
        <v>1.5483398322108011</v>
      </c>
      <c r="AV276">
        <v>39.620733333333327</v>
      </c>
      <c r="AW276">
        <v>2.2581235968331271E-3</v>
      </c>
      <c r="AX276">
        <v>28305.133333333331</v>
      </c>
      <c r="AY276">
        <v>1.5483398322108011</v>
      </c>
      <c r="AZ276">
        <v>39.620733333333327</v>
      </c>
      <c r="BA276">
        <v>2.2581235968331271E-3</v>
      </c>
      <c r="BB276">
        <v>8924.0833333333339</v>
      </c>
      <c r="BC276">
        <v>0.31877939265031008</v>
      </c>
      <c r="BD276">
        <v>13.8476</v>
      </c>
      <c r="BE276">
        <v>4.9985820630984372E-4</v>
      </c>
      <c r="BF276">
        <v>43973.433333333327</v>
      </c>
      <c r="BG276">
        <v>1.078400094529159</v>
      </c>
      <c r="BH276">
        <v>52.713100000000011</v>
      </c>
      <c r="BI276">
        <v>1.6625310173697841E-3</v>
      </c>
      <c r="BJ276">
        <v>12510.4</v>
      </c>
      <c r="BK276">
        <v>0</v>
      </c>
      <c r="BL276">
        <v>17.399999999999999</v>
      </c>
      <c r="BM276">
        <v>0</v>
      </c>
      <c r="BN276">
        <v>13216.1</v>
      </c>
      <c r="BO276">
        <v>0.3599078341013674</v>
      </c>
      <c r="BP276">
        <v>18.886700000000001</v>
      </c>
      <c r="BQ276">
        <v>5.2651542006379535E-4</v>
      </c>
      <c r="BR276">
        <v>3195.6</v>
      </c>
      <c r="BS276">
        <v>0</v>
      </c>
      <c r="BT276">
        <v>4.2605500000000003</v>
      </c>
      <c r="BU276">
        <v>0</v>
      </c>
      <c r="BV276">
        <v>24760.1</v>
      </c>
      <c r="BW276">
        <v>1.186316908897542</v>
      </c>
      <c r="BX276">
        <v>34.734666666666669</v>
      </c>
      <c r="BY276">
        <v>1.730532907952091E-3</v>
      </c>
      <c r="BZ276">
        <v>1346.45</v>
      </c>
      <c r="CA276">
        <v>0</v>
      </c>
      <c r="CB276">
        <v>2.1866400000000001</v>
      </c>
      <c r="CC276">
        <v>0</v>
      </c>
      <c r="CD276">
        <v>44687.8</v>
      </c>
      <c r="CE276">
        <v>2.0492378589152662</v>
      </c>
      <c r="CF276">
        <v>67.527633333333341</v>
      </c>
      <c r="CG276">
        <v>3.2343377053053709E-3</v>
      </c>
      <c r="CH276">
        <v>50199.199999999997</v>
      </c>
      <c r="CI276">
        <v>2.2291386033321028</v>
      </c>
      <c r="CJ276">
        <v>76.908599999999993</v>
      </c>
      <c r="CK276">
        <v>3.581921304502092E-3</v>
      </c>
      <c r="CL276">
        <v>129820.3333333333</v>
      </c>
      <c r="CM276">
        <v>3.6209382015837148</v>
      </c>
      <c r="CN276">
        <v>181.31733333333341</v>
      </c>
      <c r="CO276">
        <v>5.7528063334509917E-3</v>
      </c>
      <c r="CP276">
        <v>9848.0499999999993</v>
      </c>
      <c r="CQ276">
        <v>0</v>
      </c>
      <c r="CR276">
        <v>11.6853</v>
      </c>
      <c r="CS276">
        <v>0</v>
      </c>
      <c r="CT276">
        <v>55559.866666666669</v>
      </c>
      <c r="CU276">
        <v>1.3971759423373209</v>
      </c>
      <c r="CV276">
        <v>72.27536666666667</v>
      </c>
      <c r="CW276">
        <v>2.1634644924968111E-3</v>
      </c>
      <c r="CX276">
        <v>39175.533333333333</v>
      </c>
      <c r="CY276">
        <v>1.868226397258695</v>
      </c>
      <c r="CZ276">
        <v>58.147599999999997</v>
      </c>
      <c r="DA276">
        <v>2.8889400921659932E-3</v>
      </c>
      <c r="DB276">
        <v>14213.1</v>
      </c>
      <c r="DC276">
        <v>0</v>
      </c>
      <c r="DD276">
        <v>20.447800000000001</v>
      </c>
      <c r="DE276">
        <v>0</v>
      </c>
      <c r="DF276">
        <v>5432.41</v>
      </c>
      <c r="DG276">
        <v>0.16092520382842909</v>
      </c>
      <c r="DH276">
        <v>9.2588799999999996</v>
      </c>
      <c r="DI276">
        <v>3.1649769585257793E-4</v>
      </c>
      <c r="DJ276">
        <v>65407.966666666667</v>
      </c>
      <c r="DK276">
        <v>1.3971759423373209</v>
      </c>
      <c r="DL276">
        <v>83.960766666666672</v>
      </c>
      <c r="DM276">
        <v>2.1634290440739469E-3</v>
      </c>
      <c r="DN276">
        <v>64412.3</v>
      </c>
      <c r="DO276">
        <v>2.2291740517546481</v>
      </c>
      <c r="DP276">
        <v>97.356433333333328</v>
      </c>
      <c r="DQ276">
        <v>3.580846035684853E-3</v>
      </c>
      <c r="DR276">
        <v>660278.33333333337</v>
      </c>
      <c r="DS276">
        <v>168.93678364645871</v>
      </c>
      <c r="DT276">
        <v>0</v>
      </c>
      <c r="DU276">
        <v>0</v>
      </c>
      <c r="DV276">
        <v>123679</v>
      </c>
      <c r="DW276">
        <v>3.432116270825762</v>
      </c>
      <c r="DX276">
        <v>0</v>
      </c>
      <c r="DY276">
        <v>0</v>
      </c>
      <c r="DZ276">
        <v>93242.5</v>
      </c>
      <c r="EA276">
        <v>13.238390641616499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116874.3333333333</v>
      </c>
      <c r="EY276">
        <v>3.2544015124660821</v>
      </c>
      <c r="EZ276">
        <v>0</v>
      </c>
      <c r="FA276">
        <v>0</v>
      </c>
      <c r="FB276">
        <v>13216.1</v>
      </c>
      <c r="FC276">
        <v>0.3599078341013674</v>
      </c>
      <c r="FD276">
        <v>18.886700000000001</v>
      </c>
      <c r="FE276">
        <v>5.2651542006379535E-4</v>
      </c>
      <c r="FF276">
        <v>5432.4</v>
      </c>
      <c r="FG276">
        <v>0.16092520382842909</v>
      </c>
      <c r="FH276">
        <v>9.2588633333333341</v>
      </c>
      <c r="FI276">
        <v>3.1639016897084242E-4</v>
      </c>
      <c r="FJ276">
        <v>5437.9733333333334</v>
      </c>
      <c r="FK276">
        <v>0.1601441569183378</v>
      </c>
      <c r="FL276">
        <v>9.2680000000000007</v>
      </c>
      <c r="FM276">
        <v>3.1482807515064018E-4</v>
      </c>
      <c r="FN276">
        <v>5512.3366666666661</v>
      </c>
      <c r="FO276">
        <v>0.1800366300366506</v>
      </c>
      <c r="FP276">
        <v>9.3801300000000012</v>
      </c>
      <c r="FQ276">
        <v>3.4583126550867489E-4</v>
      </c>
      <c r="FR276">
        <v>53775.633333333331</v>
      </c>
      <c r="FS276">
        <v>0.41643625192016542</v>
      </c>
      <c r="FT276">
        <v>0</v>
      </c>
      <c r="FU276">
        <v>0</v>
      </c>
      <c r="FV276">
        <v>12510.4</v>
      </c>
      <c r="FW276">
        <v>0</v>
      </c>
      <c r="FX276">
        <v>17.399999999999999</v>
      </c>
      <c r="FY276">
        <v>0</v>
      </c>
      <c r="FZ276">
        <v>8924.0833333333339</v>
      </c>
      <c r="GA276">
        <v>0.31877939265031008</v>
      </c>
      <c r="GB276">
        <v>13.8476</v>
      </c>
      <c r="GC276">
        <v>4.9985820630984372E-4</v>
      </c>
      <c r="GD276">
        <v>43973.433333333327</v>
      </c>
      <c r="GE276">
        <v>1.078400094529159</v>
      </c>
      <c r="GF276">
        <v>52.713100000000011</v>
      </c>
      <c r="GG276">
        <v>1.6625310173697841E-3</v>
      </c>
      <c r="GH276">
        <v>5437.9833333333336</v>
      </c>
      <c r="GI276">
        <v>0.1601441569183378</v>
      </c>
      <c r="GJ276">
        <v>9.2680133333333341</v>
      </c>
      <c r="GK276">
        <v>3.1472409311120262E-4</v>
      </c>
      <c r="GL276">
        <v>39175.533333333333</v>
      </c>
      <c r="GM276">
        <v>1.868226397258695</v>
      </c>
      <c r="GN276">
        <v>58.147599999999997</v>
      </c>
      <c r="GO276">
        <v>2.8889400921659932E-3</v>
      </c>
      <c r="GP276">
        <v>9848.0499999999993</v>
      </c>
      <c r="GQ276">
        <v>0</v>
      </c>
      <c r="GR276">
        <v>11.6853</v>
      </c>
      <c r="GS276">
        <v>0</v>
      </c>
      <c r="GT276">
        <v>5512.286666666666</v>
      </c>
      <c r="GU276">
        <v>0.1800366300366506</v>
      </c>
      <c r="GV276">
        <v>9.3800399999999993</v>
      </c>
      <c r="GW276">
        <v>3.4583126550867489E-4</v>
      </c>
      <c r="GX276">
        <v>5511.3633333333328</v>
      </c>
      <c r="GY276">
        <v>0.18046673756353199</v>
      </c>
      <c r="GZ276">
        <v>9.3809933333333344</v>
      </c>
      <c r="HA276">
        <v>3.4670565993146342E-4</v>
      </c>
      <c r="HB276">
        <v>53775.633333333331</v>
      </c>
      <c r="HC276">
        <v>0.41643625192016542</v>
      </c>
      <c r="HD276">
        <v>0</v>
      </c>
      <c r="HE276">
        <v>0</v>
      </c>
      <c r="HF276">
        <v>53775.633333333331</v>
      </c>
      <c r="HG276">
        <v>0.41643625192016542</v>
      </c>
      <c r="HH276">
        <v>0</v>
      </c>
      <c r="HI276">
        <v>0</v>
      </c>
      <c r="HJ276">
        <v>39495.733333333337</v>
      </c>
      <c r="HK276">
        <v>0.41643625192016542</v>
      </c>
      <c r="HL276">
        <v>0</v>
      </c>
      <c r="HM276">
        <v>0</v>
      </c>
    </row>
    <row r="277" spans="1:221" x14ac:dyDescent="0.25">
      <c r="A277" s="2">
        <v>53479</v>
      </c>
      <c r="B277">
        <v>3521.81</v>
      </c>
      <c r="C277">
        <v>0</v>
      </c>
      <c r="D277">
        <v>5.4301599999999999</v>
      </c>
      <c r="E277">
        <v>0</v>
      </c>
      <c r="F277">
        <v>5412.155494505495</v>
      </c>
      <c r="G277">
        <v>0.31549450549449232</v>
      </c>
      <c r="H277">
        <v>8.4329753846153839</v>
      </c>
      <c r="I277">
        <v>4.9538461538466789E-4</v>
      </c>
      <c r="J277">
        <v>9848.0499999999993</v>
      </c>
      <c r="K277">
        <v>0</v>
      </c>
      <c r="L277">
        <v>11.6853</v>
      </c>
      <c r="M277">
        <v>0</v>
      </c>
      <c r="N277">
        <v>43092.779120879117</v>
      </c>
      <c r="O277">
        <v>1.3791208791209399</v>
      </c>
      <c r="P277">
        <v>54.942432967032957</v>
      </c>
      <c r="Q277">
        <v>2.1329670329670591E-3</v>
      </c>
      <c r="R277">
        <v>9848.0499999999993</v>
      </c>
      <c r="S277">
        <v>0</v>
      </c>
      <c r="T277">
        <v>11.6853</v>
      </c>
      <c r="U277">
        <v>0</v>
      </c>
      <c r="V277">
        <v>55603.179120879133</v>
      </c>
      <c r="W277">
        <v>1.3791208791209399</v>
      </c>
      <c r="X277">
        <v>72.342434065934071</v>
      </c>
      <c r="Y277">
        <v>2.13406593406565E-3</v>
      </c>
      <c r="Z277">
        <v>11866.4</v>
      </c>
      <c r="AA277">
        <v>0</v>
      </c>
      <c r="AB277">
        <v>16.911000000000001</v>
      </c>
      <c r="AC277">
        <v>0</v>
      </c>
      <c r="AD277">
        <v>1360.886923076923</v>
      </c>
      <c r="AE277">
        <v>0.35692307692307468</v>
      </c>
      <c r="AF277">
        <v>1.9920821978021981</v>
      </c>
      <c r="AG277">
        <v>5.2219780219779914E-4</v>
      </c>
      <c r="AH277">
        <v>11866.4</v>
      </c>
      <c r="AI277">
        <v>0</v>
      </c>
      <c r="AJ277">
        <v>16.911000000000001</v>
      </c>
      <c r="AK277">
        <v>0</v>
      </c>
      <c r="AL277">
        <v>4556.4869230769236</v>
      </c>
      <c r="AM277">
        <v>0.35692307692306707</v>
      </c>
      <c r="AN277">
        <v>6.2526321978021979</v>
      </c>
      <c r="AO277">
        <v>5.2219780219780652E-4</v>
      </c>
      <c r="AP277">
        <v>14213.1</v>
      </c>
      <c r="AQ277">
        <v>0</v>
      </c>
      <c r="AR277">
        <v>20.447800000000001</v>
      </c>
      <c r="AS277">
        <v>0</v>
      </c>
      <c r="AT277">
        <v>28353.13186813187</v>
      </c>
      <c r="AU277">
        <v>1.5318681318681531</v>
      </c>
      <c r="AV277">
        <v>39.690735164835161</v>
      </c>
      <c r="AW277">
        <v>2.2351648351649558E-3</v>
      </c>
      <c r="AX277">
        <v>28353.13186813187</v>
      </c>
      <c r="AY277">
        <v>1.5318681318681531</v>
      </c>
      <c r="AZ277">
        <v>39.690735164835161</v>
      </c>
      <c r="BA277">
        <v>2.2351648351649558E-3</v>
      </c>
      <c r="BB277">
        <v>8933.9654945054936</v>
      </c>
      <c r="BC277">
        <v>0.31549450549452263</v>
      </c>
      <c r="BD277">
        <v>13.86309560439561</v>
      </c>
      <c r="BE277">
        <v>4.9560439560440987E-4</v>
      </c>
      <c r="BF277">
        <v>44006.863736263738</v>
      </c>
      <c r="BG277">
        <v>1.0637362637363059</v>
      </c>
      <c r="BH277">
        <v>52.764638461538468</v>
      </c>
      <c r="BI277">
        <v>1.6384615384614179E-3</v>
      </c>
      <c r="BJ277">
        <v>12510.4</v>
      </c>
      <c r="BK277">
        <v>0</v>
      </c>
      <c r="BL277">
        <v>17.399999999999999</v>
      </c>
      <c r="BM277">
        <v>0</v>
      </c>
      <c r="BN277">
        <v>13227.257142857139</v>
      </c>
      <c r="BO277">
        <v>0.35714285714287453</v>
      </c>
      <c r="BP277">
        <v>18.903021978021979</v>
      </c>
      <c r="BQ277">
        <v>5.2197802197800534E-4</v>
      </c>
      <c r="BR277">
        <v>3195.6</v>
      </c>
      <c r="BS277">
        <v>0</v>
      </c>
      <c r="BT277">
        <v>4.2605500000000003</v>
      </c>
      <c r="BU277">
        <v>0</v>
      </c>
      <c r="BV277">
        <v>24796.87582417583</v>
      </c>
      <c r="BW277">
        <v>1.1758241758241641</v>
      </c>
      <c r="BX277">
        <v>34.788313186813177</v>
      </c>
      <c r="BY277">
        <v>1.7131868131869509E-3</v>
      </c>
      <c r="BZ277">
        <v>1346.45</v>
      </c>
      <c r="CA277">
        <v>0</v>
      </c>
      <c r="CB277">
        <v>2.1866400000000001</v>
      </c>
      <c r="CC277">
        <v>0</v>
      </c>
      <c r="CD277">
        <v>44751.326373626383</v>
      </c>
      <c r="CE277">
        <v>2.0263736263734851</v>
      </c>
      <c r="CF277">
        <v>67.627897802197808</v>
      </c>
      <c r="CG277">
        <v>3.197802197801991E-3</v>
      </c>
      <c r="CH277">
        <v>50268.303296703292</v>
      </c>
      <c r="CI277">
        <v>2.203296703296898</v>
      </c>
      <c r="CJ277">
        <v>77.019639560439558</v>
      </c>
      <c r="CK277">
        <v>3.539560439560318E-3</v>
      </c>
      <c r="CL277">
        <v>129932.58241758239</v>
      </c>
      <c r="CM277">
        <v>3.582417582417353</v>
      </c>
      <c r="CN277">
        <v>181.4956703296703</v>
      </c>
      <c r="CO277">
        <v>5.6703296703299582E-3</v>
      </c>
      <c r="CP277">
        <v>9848.0499999999993</v>
      </c>
      <c r="CQ277">
        <v>0</v>
      </c>
      <c r="CR277">
        <v>11.6853</v>
      </c>
      <c r="CS277">
        <v>0</v>
      </c>
      <c r="CT277">
        <v>55603.179120879133</v>
      </c>
      <c r="CU277">
        <v>1.3791208791209399</v>
      </c>
      <c r="CV277">
        <v>72.342434065934071</v>
      </c>
      <c r="CW277">
        <v>2.13406593406565E-3</v>
      </c>
      <c r="CX277">
        <v>39233.448351648352</v>
      </c>
      <c r="CY277">
        <v>1.848351648351672</v>
      </c>
      <c r="CZ277">
        <v>58.237157142857143</v>
      </c>
      <c r="DA277">
        <v>2.8571428571427292E-3</v>
      </c>
      <c r="DB277">
        <v>14213.1</v>
      </c>
      <c r="DC277">
        <v>0</v>
      </c>
      <c r="DD277">
        <v>20.447800000000001</v>
      </c>
      <c r="DE277">
        <v>0</v>
      </c>
      <c r="DF277">
        <v>5437.3986813186812</v>
      </c>
      <c r="DG277">
        <v>0.1586813186813136</v>
      </c>
      <c r="DH277">
        <v>9.2686914285714295</v>
      </c>
      <c r="DI277">
        <v>3.114285714285477E-4</v>
      </c>
      <c r="DJ277">
        <v>65451.279120879117</v>
      </c>
      <c r="DK277">
        <v>1.3791208791206979</v>
      </c>
      <c r="DL277">
        <v>84.027832967032964</v>
      </c>
      <c r="DM277">
        <v>2.1329670329672959E-3</v>
      </c>
      <c r="DN277">
        <v>64481.40439560439</v>
      </c>
      <c r="DO277">
        <v>2.2043956043957831</v>
      </c>
      <c r="DP277">
        <v>97.467439560439558</v>
      </c>
      <c r="DQ277">
        <v>3.539560439560318E-3</v>
      </c>
      <c r="DR277">
        <v>665515.37362637359</v>
      </c>
      <c r="DS277">
        <v>182.37362637362679</v>
      </c>
      <c r="DT277">
        <v>0</v>
      </c>
      <c r="DU277">
        <v>0</v>
      </c>
      <c r="DV277">
        <v>123785.3956043956</v>
      </c>
      <c r="DW277">
        <v>3.395604395604459</v>
      </c>
      <c r="DX277">
        <v>0</v>
      </c>
      <c r="DY277">
        <v>0</v>
      </c>
      <c r="DZ277">
        <v>93652.890109890111</v>
      </c>
      <c r="EA277">
        <v>13.290109890110029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116975.21978021981</v>
      </c>
      <c r="EY277">
        <v>3.2197802197804171</v>
      </c>
      <c r="EZ277">
        <v>0</v>
      </c>
      <c r="FA277">
        <v>0</v>
      </c>
      <c r="FB277">
        <v>13227.257142857139</v>
      </c>
      <c r="FC277">
        <v>0.35714285714287453</v>
      </c>
      <c r="FD277">
        <v>18.903021978021979</v>
      </c>
      <c r="FE277">
        <v>5.2197802197800534E-4</v>
      </c>
      <c r="FF277">
        <v>5437.3886813186809</v>
      </c>
      <c r="FG277">
        <v>0.1586813186813136</v>
      </c>
      <c r="FH277">
        <v>9.2686714285714302</v>
      </c>
      <c r="FI277">
        <v>3.114285714285477E-4</v>
      </c>
      <c r="FJ277">
        <v>5442.9378021978018</v>
      </c>
      <c r="FK277">
        <v>0.1578021978022055</v>
      </c>
      <c r="FL277">
        <v>9.2777596703296705</v>
      </c>
      <c r="FM277">
        <v>3.096703296703159E-4</v>
      </c>
      <c r="FN277">
        <v>5517.9178021978023</v>
      </c>
      <c r="FO277">
        <v>0.17780219780218731</v>
      </c>
      <c r="FP277">
        <v>9.3908507692307701</v>
      </c>
      <c r="FQ277">
        <v>3.4076923076919259E-4</v>
      </c>
      <c r="FR277">
        <v>53788.542857142857</v>
      </c>
      <c r="FS277">
        <v>0.34285714285700419</v>
      </c>
      <c r="FT277">
        <v>0</v>
      </c>
      <c r="FU277">
        <v>0</v>
      </c>
      <c r="FV277">
        <v>12510.4</v>
      </c>
      <c r="FW277">
        <v>0</v>
      </c>
      <c r="FX277">
        <v>17.399999999999999</v>
      </c>
      <c r="FY277">
        <v>0</v>
      </c>
      <c r="FZ277">
        <v>8933.9654945054936</v>
      </c>
      <c r="GA277">
        <v>0.31549450549452263</v>
      </c>
      <c r="GB277">
        <v>13.86309560439561</v>
      </c>
      <c r="GC277">
        <v>4.9560439560440987E-4</v>
      </c>
      <c r="GD277">
        <v>44006.863736263738</v>
      </c>
      <c r="GE277">
        <v>1.0637362637363059</v>
      </c>
      <c r="GF277">
        <v>52.764638461538468</v>
      </c>
      <c r="GG277">
        <v>1.6384615384614179E-3</v>
      </c>
      <c r="GH277">
        <v>5442.947802197802</v>
      </c>
      <c r="GI277">
        <v>0.1578021978022055</v>
      </c>
      <c r="GJ277">
        <v>9.2777697802197814</v>
      </c>
      <c r="GK277">
        <v>3.0978021978018689E-4</v>
      </c>
      <c r="GL277">
        <v>39233.448351648352</v>
      </c>
      <c r="GM277">
        <v>1.848351648351672</v>
      </c>
      <c r="GN277">
        <v>58.237157142857143</v>
      </c>
      <c r="GO277">
        <v>2.8571428571427292E-3</v>
      </c>
      <c r="GP277">
        <v>9848.0499999999993</v>
      </c>
      <c r="GQ277">
        <v>0</v>
      </c>
      <c r="GR277">
        <v>11.6853</v>
      </c>
      <c r="GS277">
        <v>0</v>
      </c>
      <c r="GT277">
        <v>5517.8678021978021</v>
      </c>
      <c r="GU277">
        <v>0.17780219780218731</v>
      </c>
      <c r="GV277">
        <v>9.3907607692307682</v>
      </c>
      <c r="GW277">
        <v>3.407692307692519E-4</v>
      </c>
      <c r="GX277">
        <v>5516.9578021978023</v>
      </c>
      <c r="GY277">
        <v>0.17780219780218731</v>
      </c>
      <c r="GZ277">
        <v>9.3917412087912098</v>
      </c>
      <c r="HA277">
        <v>3.41208791208795E-4</v>
      </c>
      <c r="HB277">
        <v>53788.542857142857</v>
      </c>
      <c r="HC277">
        <v>0.34285714285700419</v>
      </c>
      <c r="HD277">
        <v>0</v>
      </c>
      <c r="HE277">
        <v>0</v>
      </c>
      <c r="HF277">
        <v>53788.542857142857</v>
      </c>
      <c r="HG277">
        <v>0.34285714285700419</v>
      </c>
      <c r="HH277">
        <v>0</v>
      </c>
      <c r="HI277">
        <v>0</v>
      </c>
      <c r="HJ277">
        <v>39508.642857142862</v>
      </c>
      <c r="HK277">
        <v>0.34285714285700419</v>
      </c>
      <c r="HL277">
        <v>0</v>
      </c>
      <c r="HM277">
        <v>0</v>
      </c>
    </row>
    <row r="278" spans="1:221" x14ac:dyDescent="0.25">
      <c r="A278" s="2">
        <v>53509</v>
      </c>
      <c r="B278">
        <v>3521.81</v>
      </c>
      <c r="C278">
        <v>0</v>
      </c>
      <c r="D278">
        <v>5.4301599999999999</v>
      </c>
      <c r="E278">
        <v>0</v>
      </c>
      <c r="F278">
        <v>5421.6203296703297</v>
      </c>
      <c r="G278">
        <v>0.31549450549450297</v>
      </c>
      <c r="H278">
        <v>8.4478369230769239</v>
      </c>
      <c r="I278">
        <v>4.9538461538458571E-4</v>
      </c>
      <c r="J278">
        <v>9848.0499999999993</v>
      </c>
      <c r="K278">
        <v>0</v>
      </c>
      <c r="L278">
        <v>11.6853</v>
      </c>
      <c r="M278">
        <v>0</v>
      </c>
      <c r="N278">
        <v>43134.152747252752</v>
      </c>
      <c r="O278">
        <v>1.379120879120761</v>
      </c>
      <c r="P278">
        <v>55.006421978021983</v>
      </c>
      <c r="Q278">
        <v>2.1329670329671741E-3</v>
      </c>
      <c r="R278">
        <v>9848.0499999999993</v>
      </c>
      <c r="S278">
        <v>0</v>
      </c>
      <c r="T278">
        <v>11.6853</v>
      </c>
      <c r="U278">
        <v>0</v>
      </c>
      <c r="V278">
        <v>55644.552747252746</v>
      </c>
      <c r="W278">
        <v>1.379120879120761</v>
      </c>
      <c r="X278">
        <v>72.406456043956041</v>
      </c>
      <c r="Y278">
        <v>2.1340659340658651E-3</v>
      </c>
      <c r="Z278">
        <v>11866.4</v>
      </c>
      <c r="AA278">
        <v>0</v>
      </c>
      <c r="AB278">
        <v>16.911000000000001</v>
      </c>
      <c r="AC278">
        <v>0</v>
      </c>
      <c r="AD278">
        <v>1371.5946153846151</v>
      </c>
      <c r="AE278">
        <v>0.35692307692308178</v>
      </c>
      <c r="AF278">
        <v>2.0077481318681318</v>
      </c>
      <c r="AG278">
        <v>5.2219780219779405E-4</v>
      </c>
      <c r="AH278">
        <v>11866.4</v>
      </c>
      <c r="AI278">
        <v>0</v>
      </c>
      <c r="AJ278">
        <v>16.911000000000001</v>
      </c>
      <c r="AK278">
        <v>0</v>
      </c>
      <c r="AL278">
        <v>4567.1946153846156</v>
      </c>
      <c r="AM278">
        <v>0.35692307692305247</v>
      </c>
      <c r="AN278">
        <v>6.2682981318681321</v>
      </c>
      <c r="AO278">
        <v>5.2219780219783709E-4</v>
      </c>
      <c r="AP278">
        <v>14213.1</v>
      </c>
      <c r="AQ278">
        <v>0</v>
      </c>
      <c r="AR278">
        <v>20.447800000000001</v>
      </c>
      <c r="AS278">
        <v>0</v>
      </c>
      <c r="AT278">
        <v>28399.087912087911</v>
      </c>
      <c r="AU278">
        <v>1.531868131868138</v>
      </c>
      <c r="AV278">
        <v>39.757790109890109</v>
      </c>
      <c r="AW278">
        <v>2.2351648351648951E-3</v>
      </c>
      <c r="AX278">
        <v>28399.087912087911</v>
      </c>
      <c r="AY278">
        <v>1.531868131868138</v>
      </c>
      <c r="AZ278">
        <v>39.757790109890109</v>
      </c>
      <c r="BA278">
        <v>2.2351648351648951E-3</v>
      </c>
      <c r="BB278">
        <v>8943.4303296703292</v>
      </c>
      <c r="BC278">
        <v>0.31549450549450297</v>
      </c>
      <c r="BD278">
        <v>13.877963736263739</v>
      </c>
      <c r="BE278">
        <v>4.9560439560435827E-4</v>
      </c>
      <c r="BF278">
        <v>44038.775824175827</v>
      </c>
      <c r="BG278">
        <v>1.0637362637360399</v>
      </c>
      <c r="BH278">
        <v>52.813792307692317</v>
      </c>
      <c r="BI278">
        <v>1.638461538461449E-3</v>
      </c>
      <c r="BJ278">
        <v>12510.4</v>
      </c>
      <c r="BK278">
        <v>0</v>
      </c>
      <c r="BL278">
        <v>17.399999999999999</v>
      </c>
      <c r="BM278">
        <v>0</v>
      </c>
      <c r="BN278">
        <v>13237.971428571431</v>
      </c>
      <c r="BO278">
        <v>0.35714285714282362</v>
      </c>
      <c r="BP278">
        <v>18.918681318681319</v>
      </c>
      <c r="BQ278">
        <v>5.2197802197803591E-4</v>
      </c>
      <c r="BR278">
        <v>3195.6</v>
      </c>
      <c r="BS278">
        <v>0</v>
      </c>
      <c r="BT278">
        <v>4.2605500000000003</v>
      </c>
      <c r="BU278">
        <v>0</v>
      </c>
      <c r="BV278">
        <v>24832.150549450551</v>
      </c>
      <c r="BW278">
        <v>1.175824175824199</v>
      </c>
      <c r="BX278">
        <v>34.839708791208793</v>
      </c>
      <c r="BY278">
        <v>1.713186813186859E-3</v>
      </c>
      <c r="BZ278">
        <v>1346.45</v>
      </c>
      <c r="CA278">
        <v>0</v>
      </c>
      <c r="CB278">
        <v>2.1866400000000001</v>
      </c>
      <c r="CC278">
        <v>0</v>
      </c>
      <c r="CD278">
        <v>44812.117582417581</v>
      </c>
      <c r="CE278">
        <v>2.026373626373712</v>
      </c>
      <c r="CF278">
        <v>67.723831868131867</v>
      </c>
      <c r="CG278">
        <v>3.1978021978024949E-3</v>
      </c>
      <c r="CH278">
        <v>50334.402197802199</v>
      </c>
      <c r="CI278">
        <v>2.2032967032965609</v>
      </c>
      <c r="CJ278">
        <v>77.125826373626367</v>
      </c>
      <c r="CK278">
        <v>3.53956043956041E-3</v>
      </c>
      <c r="CL278">
        <v>130040.0549450549</v>
      </c>
      <c r="CM278">
        <v>3.5824175824175568</v>
      </c>
      <c r="CN278">
        <v>181.6657802197802</v>
      </c>
      <c r="CO278">
        <v>5.670329670329744E-3</v>
      </c>
      <c r="CP278">
        <v>9848.0499999999993</v>
      </c>
      <c r="CQ278">
        <v>0</v>
      </c>
      <c r="CR278">
        <v>11.6853</v>
      </c>
      <c r="CS278">
        <v>0</v>
      </c>
      <c r="CT278">
        <v>55644.552747252746</v>
      </c>
      <c r="CU278">
        <v>1.379120879120761</v>
      </c>
      <c r="CV278">
        <v>72.406456043956041</v>
      </c>
      <c r="CW278">
        <v>2.1340659340658651E-3</v>
      </c>
      <c r="CX278">
        <v>39288.898901098903</v>
      </c>
      <c r="CY278">
        <v>1.848351648351743</v>
      </c>
      <c r="CZ278">
        <v>58.322871428571418</v>
      </c>
      <c r="DA278">
        <v>2.8571428571430419E-3</v>
      </c>
      <c r="DB278">
        <v>14213.1</v>
      </c>
      <c r="DC278">
        <v>0</v>
      </c>
      <c r="DD278">
        <v>20.447800000000001</v>
      </c>
      <c r="DE278">
        <v>0</v>
      </c>
      <c r="DF278">
        <v>5442.1591208791206</v>
      </c>
      <c r="DG278">
        <v>0.15868131868134491</v>
      </c>
      <c r="DH278">
        <v>9.2780342857142859</v>
      </c>
      <c r="DI278">
        <v>3.1142857142856109E-4</v>
      </c>
      <c r="DJ278">
        <v>65492.652747252752</v>
      </c>
      <c r="DK278">
        <v>1.379120879120761</v>
      </c>
      <c r="DL278">
        <v>84.091821978021983</v>
      </c>
      <c r="DM278">
        <v>2.1329670329671741E-3</v>
      </c>
      <c r="DN278">
        <v>64547.536263736263</v>
      </c>
      <c r="DO278">
        <v>2.2043956043956809</v>
      </c>
      <c r="DP278">
        <v>97.573626373626368</v>
      </c>
      <c r="DQ278">
        <v>3.53956043956041E-3</v>
      </c>
      <c r="DR278">
        <v>670986.58241758239</v>
      </c>
      <c r="DS278">
        <v>182.3736263736256</v>
      </c>
      <c r="DT278">
        <v>0</v>
      </c>
      <c r="DU278">
        <v>0</v>
      </c>
      <c r="DV278">
        <v>123887.2637362637</v>
      </c>
      <c r="DW278">
        <v>3.395604395604741</v>
      </c>
      <c r="DX278">
        <v>0</v>
      </c>
      <c r="DY278">
        <v>0</v>
      </c>
      <c r="DZ278">
        <v>94051.593406593413</v>
      </c>
      <c r="EA278">
        <v>13.290109890109891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117071.8131868132</v>
      </c>
      <c r="EY278">
        <v>3.2197802197803069</v>
      </c>
      <c r="EZ278">
        <v>0</v>
      </c>
      <c r="FA278">
        <v>0</v>
      </c>
      <c r="FB278">
        <v>13237.971428571431</v>
      </c>
      <c r="FC278">
        <v>0.35714285714282362</v>
      </c>
      <c r="FD278">
        <v>18.918681318681319</v>
      </c>
      <c r="FE278">
        <v>5.2197802197803591E-4</v>
      </c>
      <c r="FF278">
        <v>5442.1491208791203</v>
      </c>
      <c r="FG278">
        <v>0.15868131868134491</v>
      </c>
      <c r="FH278">
        <v>9.2780142857142867</v>
      </c>
      <c r="FI278">
        <v>3.1142857142856109E-4</v>
      </c>
      <c r="FJ278">
        <v>5447.671868131868</v>
      </c>
      <c r="FK278">
        <v>0.15780219780220159</v>
      </c>
      <c r="FL278">
        <v>9.28704978021978</v>
      </c>
      <c r="FM278">
        <v>3.0967032967038079E-4</v>
      </c>
      <c r="FN278">
        <v>5523.2518681318679</v>
      </c>
      <c r="FO278">
        <v>0.17780219780219811</v>
      </c>
      <c r="FP278">
        <v>9.4010738461538459</v>
      </c>
      <c r="FQ278">
        <v>3.4076923076925379E-4</v>
      </c>
      <c r="FR278">
        <v>53798.828571428567</v>
      </c>
      <c r="FS278">
        <v>0.34285714285731722</v>
      </c>
      <c r="FT278">
        <v>0</v>
      </c>
      <c r="FU278">
        <v>0</v>
      </c>
      <c r="FV278">
        <v>12510.4</v>
      </c>
      <c r="FW278">
        <v>0</v>
      </c>
      <c r="FX278">
        <v>17.399999999999999</v>
      </c>
      <c r="FY278">
        <v>0</v>
      </c>
      <c r="FZ278">
        <v>8943.4303296703292</v>
      </c>
      <c r="GA278">
        <v>0.31549450549450297</v>
      </c>
      <c r="GB278">
        <v>13.877963736263739</v>
      </c>
      <c r="GC278">
        <v>4.9560439560435827E-4</v>
      </c>
      <c r="GD278">
        <v>44038.775824175827</v>
      </c>
      <c r="GE278">
        <v>1.0637362637360399</v>
      </c>
      <c r="GF278">
        <v>52.813792307692317</v>
      </c>
      <c r="GG278">
        <v>1.638461538461449E-3</v>
      </c>
      <c r="GH278">
        <v>5447.6818681318682</v>
      </c>
      <c r="GI278">
        <v>0.15780219780217231</v>
      </c>
      <c r="GJ278">
        <v>9.287063186813187</v>
      </c>
      <c r="GK278">
        <v>3.0978021978023839E-4</v>
      </c>
      <c r="GL278">
        <v>39288.898901098903</v>
      </c>
      <c r="GM278">
        <v>1.848351648351743</v>
      </c>
      <c r="GN278">
        <v>58.322871428571418</v>
      </c>
      <c r="GO278">
        <v>2.8571428571430419E-3</v>
      </c>
      <c r="GP278">
        <v>9848.0499999999993</v>
      </c>
      <c r="GQ278">
        <v>0</v>
      </c>
      <c r="GR278">
        <v>11.6853</v>
      </c>
      <c r="GS278">
        <v>0</v>
      </c>
      <c r="GT278">
        <v>5523.2018681318677</v>
      </c>
      <c r="GU278">
        <v>0.17780219780219811</v>
      </c>
      <c r="GV278">
        <v>9.4009838461538457</v>
      </c>
      <c r="GW278">
        <v>3.4076923076925379E-4</v>
      </c>
      <c r="GX278">
        <v>5522.2918681318679</v>
      </c>
      <c r="GY278">
        <v>0.17780219780219811</v>
      </c>
      <c r="GZ278">
        <v>9.4019774725274736</v>
      </c>
      <c r="HA278">
        <v>3.4120879120874161E-4</v>
      </c>
      <c r="HB278">
        <v>53798.828571428567</v>
      </c>
      <c r="HC278">
        <v>0.34285714285731722</v>
      </c>
      <c r="HD278">
        <v>0</v>
      </c>
      <c r="HE278">
        <v>0</v>
      </c>
      <c r="HF278">
        <v>53798.828571428567</v>
      </c>
      <c r="HG278">
        <v>0.34285714285731722</v>
      </c>
      <c r="HH278">
        <v>0</v>
      </c>
      <c r="HI278">
        <v>0</v>
      </c>
      <c r="HJ278">
        <v>39518.928571428572</v>
      </c>
      <c r="HK278">
        <v>0.34285714285708252</v>
      </c>
      <c r="HL278">
        <v>0</v>
      </c>
      <c r="HM278">
        <v>0</v>
      </c>
    </row>
    <row r="279" spans="1:221" x14ac:dyDescent="0.25">
      <c r="A279" s="2">
        <v>53540</v>
      </c>
      <c r="B279">
        <v>3521.81</v>
      </c>
      <c r="C279">
        <v>0</v>
      </c>
      <c r="D279">
        <v>5.4301599999999999</v>
      </c>
      <c r="E279">
        <v>0</v>
      </c>
      <c r="F279">
        <v>5431.4006593406593</v>
      </c>
      <c r="G279">
        <v>0.31525923585532811</v>
      </c>
      <c r="H279">
        <v>8.4631938461538461</v>
      </c>
      <c r="I279">
        <v>4.9501618297553124E-4</v>
      </c>
      <c r="J279">
        <v>9848.0499999999993</v>
      </c>
      <c r="K279">
        <v>0</v>
      </c>
      <c r="L279">
        <v>11.6853</v>
      </c>
      <c r="M279">
        <v>0</v>
      </c>
      <c r="N279">
        <v>43176.905494505503</v>
      </c>
      <c r="O279">
        <v>1.3778031225435461</v>
      </c>
      <c r="P279">
        <v>55.072543956043958</v>
      </c>
      <c r="Q279">
        <v>2.1310505062957881E-3</v>
      </c>
      <c r="R279">
        <v>9848.0499999999993</v>
      </c>
      <c r="S279">
        <v>0</v>
      </c>
      <c r="T279">
        <v>11.6853</v>
      </c>
      <c r="U279">
        <v>0</v>
      </c>
      <c r="V279">
        <v>55687.305494505497</v>
      </c>
      <c r="W279">
        <v>1.3778031225435461</v>
      </c>
      <c r="X279">
        <v>72.472612087912083</v>
      </c>
      <c r="Y279">
        <v>2.1320785105498979E-3</v>
      </c>
      <c r="Z279">
        <v>11866.4</v>
      </c>
      <c r="AA279">
        <v>0</v>
      </c>
      <c r="AB279">
        <v>16.911000000000001</v>
      </c>
      <c r="AC279">
        <v>0</v>
      </c>
      <c r="AD279">
        <v>1382.659230769231</v>
      </c>
      <c r="AE279">
        <v>0.35669381810335071</v>
      </c>
      <c r="AF279">
        <v>2.023936263736263</v>
      </c>
      <c r="AG279">
        <v>5.2185264244871082E-4</v>
      </c>
      <c r="AH279">
        <v>11866.4</v>
      </c>
      <c r="AI279">
        <v>0</v>
      </c>
      <c r="AJ279">
        <v>16.911000000000001</v>
      </c>
      <c r="AK279">
        <v>0</v>
      </c>
      <c r="AL279">
        <v>4578.2592307692303</v>
      </c>
      <c r="AM279">
        <v>0.35668680548062709</v>
      </c>
      <c r="AN279">
        <v>6.2844862637362651</v>
      </c>
      <c r="AO279">
        <v>5.2185264244871082E-4</v>
      </c>
      <c r="AP279">
        <v>14213.1</v>
      </c>
      <c r="AQ279">
        <v>0</v>
      </c>
      <c r="AR279">
        <v>20.447800000000001</v>
      </c>
      <c r="AS279">
        <v>0</v>
      </c>
      <c r="AT279">
        <v>28446.575824175819</v>
      </c>
      <c r="AU279">
        <v>1.530934142995853</v>
      </c>
      <c r="AV279">
        <v>39.827080219780221</v>
      </c>
      <c r="AW279">
        <v>2.2335272721667179E-3</v>
      </c>
      <c r="AX279">
        <v>28446.575824175819</v>
      </c>
      <c r="AY279">
        <v>1.530934142995853</v>
      </c>
      <c r="AZ279">
        <v>39.827080219780221</v>
      </c>
      <c r="BA279">
        <v>2.2335272721667179E-3</v>
      </c>
      <c r="BB279">
        <v>8953.2106593406588</v>
      </c>
      <c r="BC279">
        <v>0.31526624847808099</v>
      </c>
      <c r="BD279">
        <v>13.893327472527471</v>
      </c>
      <c r="BE279">
        <v>4.9525684693987253E-4</v>
      </c>
      <c r="BF279">
        <v>44071.751648351637</v>
      </c>
      <c r="BG279">
        <v>1.0626396744910089</v>
      </c>
      <c r="BH279">
        <v>52.864584615384622</v>
      </c>
      <c r="BI279">
        <v>1.6368216636097959E-3</v>
      </c>
      <c r="BJ279">
        <v>12510.4</v>
      </c>
      <c r="BK279">
        <v>0</v>
      </c>
      <c r="BL279">
        <v>17.399999999999999</v>
      </c>
      <c r="BM279">
        <v>0</v>
      </c>
      <c r="BN279">
        <v>13249.04285714286</v>
      </c>
      <c r="BO279">
        <v>0.35689240633139208</v>
      </c>
      <c r="BP279">
        <v>18.934862637362642</v>
      </c>
      <c r="BQ279">
        <v>5.216821047114886E-4</v>
      </c>
      <c r="BR279">
        <v>3195.6</v>
      </c>
      <c r="BS279">
        <v>0</v>
      </c>
      <c r="BT279">
        <v>4.2605500000000003</v>
      </c>
      <c r="BU279">
        <v>0</v>
      </c>
      <c r="BV279">
        <v>24868.601098901101</v>
      </c>
      <c r="BW279">
        <v>1.175069740918256</v>
      </c>
      <c r="BX279">
        <v>34.892817582417592</v>
      </c>
      <c r="BY279">
        <v>1.7118451674553439E-3</v>
      </c>
      <c r="BZ279">
        <v>1346.45</v>
      </c>
      <c r="CA279">
        <v>0</v>
      </c>
      <c r="CB279">
        <v>2.1866400000000001</v>
      </c>
      <c r="CC279">
        <v>0</v>
      </c>
      <c r="CD279">
        <v>44874.935164835173</v>
      </c>
      <c r="CE279">
        <v>2.024952607000277</v>
      </c>
      <c r="CF279">
        <v>67.822963736263745</v>
      </c>
      <c r="CG279">
        <v>3.195068816176394E-3</v>
      </c>
      <c r="CH279">
        <v>50402.704395604393</v>
      </c>
      <c r="CI279">
        <v>2.2017516144445719</v>
      </c>
      <c r="CJ279">
        <v>77.23555274725274</v>
      </c>
      <c r="CK279">
        <v>3.5363770170924401E-3</v>
      </c>
      <c r="CL279">
        <v>130151.1098901099</v>
      </c>
      <c r="CM279">
        <v>3.579905368124356</v>
      </c>
      <c r="CN279">
        <v>181.84156043956051</v>
      </c>
      <c r="CO279">
        <v>5.6649507575169504E-3</v>
      </c>
      <c r="CP279">
        <v>9848.0499999999993</v>
      </c>
      <c r="CQ279">
        <v>0</v>
      </c>
      <c r="CR279">
        <v>11.6853</v>
      </c>
      <c r="CS279">
        <v>0</v>
      </c>
      <c r="CT279">
        <v>55687.305494505497</v>
      </c>
      <c r="CU279">
        <v>1.3778031225435461</v>
      </c>
      <c r="CV279">
        <v>72.472612087912083</v>
      </c>
      <c r="CW279">
        <v>2.1320785105498979E-3</v>
      </c>
      <c r="CX279">
        <v>39346.197802197807</v>
      </c>
      <c r="CY279">
        <v>1.8471255953021859</v>
      </c>
      <c r="CZ279">
        <v>58.411442857142859</v>
      </c>
      <c r="DA279">
        <v>2.8547184932878529E-3</v>
      </c>
      <c r="DB279">
        <v>14213.1</v>
      </c>
      <c r="DC279">
        <v>0</v>
      </c>
      <c r="DD279">
        <v>20.447800000000001</v>
      </c>
      <c r="DE279">
        <v>0</v>
      </c>
      <c r="DF279">
        <v>5447.0782417582423</v>
      </c>
      <c r="DG279">
        <v>0.1585139404774788</v>
      </c>
      <c r="DH279">
        <v>9.2876885714285713</v>
      </c>
      <c r="DI279">
        <v>3.1108395111204809E-4</v>
      </c>
      <c r="DJ279">
        <v>65535.405494505489</v>
      </c>
      <c r="DK279">
        <v>1.377803122543781</v>
      </c>
      <c r="DL279">
        <v>84.157943956043965</v>
      </c>
      <c r="DM279">
        <v>2.131050506296017E-3</v>
      </c>
      <c r="DN279">
        <v>64615.872527472529</v>
      </c>
      <c r="DO279">
        <v>2.2027796186983681</v>
      </c>
      <c r="DP279">
        <v>97.683352747252741</v>
      </c>
      <c r="DQ279">
        <v>3.5363770170924401E-3</v>
      </c>
      <c r="DR279">
        <v>676640.16483516479</v>
      </c>
      <c r="DS279">
        <v>183.31375707041909</v>
      </c>
      <c r="DT279">
        <v>0</v>
      </c>
      <c r="DU279">
        <v>0</v>
      </c>
      <c r="DV279">
        <v>123992.52747252749</v>
      </c>
      <c r="DW279">
        <v>3.392521924078709</v>
      </c>
      <c r="DX279">
        <v>0</v>
      </c>
      <c r="DY279">
        <v>0</v>
      </c>
      <c r="DZ279">
        <v>94463.586813186819</v>
      </c>
      <c r="EA279">
        <v>13.29516591402963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117171.62637362639</v>
      </c>
      <c r="EY279">
        <v>3.2168210471155039</v>
      </c>
      <c r="EZ279">
        <v>0</v>
      </c>
      <c r="FA279">
        <v>0</v>
      </c>
      <c r="FB279">
        <v>13249.04285714286</v>
      </c>
      <c r="FC279">
        <v>0.35689240633139208</v>
      </c>
      <c r="FD279">
        <v>18.934862637362642</v>
      </c>
      <c r="FE279">
        <v>5.216821047114886E-4</v>
      </c>
      <c r="FF279">
        <v>5447.068241758242</v>
      </c>
      <c r="FG279">
        <v>0.1585139404774788</v>
      </c>
      <c r="FH279">
        <v>9.2876685714285721</v>
      </c>
      <c r="FI279">
        <v>3.1109096373467402E-4</v>
      </c>
      <c r="FJ279">
        <v>5452.5637362637362</v>
      </c>
      <c r="FK279">
        <v>0.15764946133810639</v>
      </c>
      <c r="FL279">
        <v>9.2966495604395618</v>
      </c>
      <c r="FM279">
        <v>3.0934096758777001E-4</v>
      </c>
      <c r="FN279">
        <v>5528.7637362637361</v>
      </c>
      <c r="FO279">
        <v>0.1776354360926557</v>
      </c>
      <c r="FP279">
        <v>9.4116376923076928</v>
      </c>
      <c r="FQ279">
        <v>3.4041806020061521E-4</v>
      </c>
      <c r="FR279">
        <v>53809.457142857143</v>
      </c>
      <c r="FS279">
        <v>0.34296734121415928</v>
      </c>
      <c r="FT279">
        <v>0</v>
      </c>
      <c r="FU279">
        <v>0</v>
      </c>
      <c r="FV279">
        <v>12510.4</v>
      </c>
      <c r="FW279">
        <v>0</v>
      </c>
      <c r="FX279">
        <v>17.399999999999999</v>
      </c>
      <c r="FY279">
        <v>0</v>
      </c>
      <c r="FZ279">
        <v>8953.2106593406588</v>
      </c>
      <c r="GA279">
        <v>0.31526624847808099</v>
      </c>
      <c r="GB279">
        <v>13.893327472527471</v>
      </c>
      <c r="GC279">
        <v>4.9525684693987253E-4</v>
      </c>
      <c r="GD279">
        <v>44071.751648351637</v>
      </c>
      <c r="GE279">
        <v>1.0626396744910089</v>
      </c>
      <c r="GF279">
        <v>52.864584615384622</v>
      </c>
      <c r="GG279">
        <v>1.6368216636097959E-3</v>
      </c>
      <c r="GH279">
        <v>5452.5737362637356</v>
      </c>
      <c r="GI279">
        <v>0.15764946133810639</v>
      </c>
      <c r="GJ279">
        <v>9.2966663736263744</v>
      </c>
      <c r="GK279">
        <v>3.094367553904633E-4</v>
      </c>
      <c r="GL279">
        <v>39346.197802197807</v>
      </c>
      <c r="GM279">
        <v>1.8471255953021859</v>
      </c>
      <c r="GN279">
        <v>58.411442857142859</v>
      </c>
      <c r="GO279">
        <v>2.8547184932878529E-3</v>
      </c>
      <c r="GP279">
        <v>9848.0499999999993</v>
      </c>
      <c r="GQ279">
        <v>0</v>
      </c>
      <c r="GR279">
        <v>11.6853</v>
      </c>
      <c r="GS279">
        <v>0</v>
      </c>
      <c r="GT279">
        <v>5528.7137362637359</v>
      </c>
      <c r="GU279">
        <v>0.1776354360926557</v>
      </c>
      <c r="GV279">
        <v>9.4115476923076926</v>
      </c>
      <c r="GW279">
        <v>3.4041806020067251E-4</v>
      </c>
      <c r="GX279">
        <v>5527.803736263736</v>
      </c>
      <c r="GY279">
        <v>0.17761439822451419</v>
      </c>
      <c r="GZ279">
        <v>9.4125549450549446</v>
      </c>
      <c r="HA279">
        <v>3.408152366567548E-4</v>
      </c>
      <c r="HB279">
        <v>53809.457142857143</v>
      </c>
      <c r="HC279">
        <v>0.34296734121415928</v>
      </c>
      <c r="HD279">
        <v>0</v>
      </c>
      <c r="HE279">
        <v>0</v>
      </c>
      <c r="HF279">
        <v>53809.457142857143</v>
      </c>
      <c r="HG279">
        <v>0.34296734121415928</v>
      </c>
      <c r="HH279">
        <v>0</v>
      </c>
      <c r="HI279">
        <v>0</v>
      </c>
      <c r="HJ279">
        <v>39529.557142857142</v>
      </c>
      <c r="HK279">
        <v>0.34296734121415928</v>
      </c>
      <c r="HL279">
        <v>0</v>
      </c>
      <c r="HM279">
        <v>0</v>
      </c>
    </row>
    <row r="280" spans="1:221" x14ac:dyDescent="0.25">
      <c r="A280" s="2">
        <v>53571</v>
      </c>
      <c r="B280">
        <v>3521.81</v>
      </c>
      <c r="C280">
        <v>0</v>
      </c>
      <c r="D280">
        <v>5.4301599999999999</v>
      </c>
      <c r="E280">
        <v>0</v>
      </c>
      <c r="F280">
        <v>5441.1736956521754</v>
      </c>
      <c r="G280">
        <v>0.31184782608694761</v>
      </c>
      <c r="H280">
        <v>8.4785393478260875</v>
      </c>
      <c r="I280">
        <v>4.8967391304349426E-4</v>
      </c>
      <c r="J280">
        <v>9848.0499999999993</v>
      </c>
      <c r="K280">
        <v>0</v>
      </c>
      <c r="L280">
        <v>11.6853</v>
      </c>
      <c r="M280">
        <v>0</v>
      </c>
      <c r="N280">
        <v>43219.617391304353</v>
      </c>
      <c r="O280">
        <v>1.3586956521741129</v>
      </c>
      <c r="P280">
        <v>55.138606521739128</v>
      </c>
      <c r="Q280">
        <v>2.103260869565323E-3</v>
      </c>
      <c r="R280">
        <v>9848.0499999999993</v>
      </c>
      <c r="S280">
        <v>0</v>
      </c>
      <c r="T280">
        <v>11.6853</v>
      </c>
      <c r="U280">
        <v>0</v>
      </c>
      <c r="V280">
        <v>55730.017391304347</v>
      </c>
      <c r="W280">
        <v>1.3586956521741129</v>
      </c>
      <c r="X280">
        <v>72.53870652173913</v>
      </c>
      <c r="Y280">
        <v>2.103260869565323E-3</v>
      </c>
      <c r="Z280">
        <v>11866.4</v>
      </c>
      <c r="AA280">
        <v>0</v>
      </c>
      <c r="AB280">
        <v>16.911000000000001</v>
      </c>
      <c r="AC280">
        <v>0</v>
      </c>
      <c r="AD280">
        <v>1393.7167391304349</v>
      </c>
      <c r="AE280">
        <v>0.35336956521739471</v>
      </c>
      <c r="AF280">
        <v>2.040113695652173</v>
      </c>
      <c r="AG280">
        <v>5.1684782608697093E-4</v>
      </c>
      <c r="AH280">
        <v>11866.4</v>
      </c>
      <c r="AI280">
        <v>0</v>
      </c>
      <c r="AJ280">
        <v>16.911000000000001</v>
      </c>
      <c r="AK280">
        <v>0</v>
      </c>
      <c r="AL280">
        <v>4589.3165217391297</v>
      </c>
      <c r="AM280">
        <v>0.35326086956523189</v>
      </c>
      <c r="AN280">
        <v>6.3006636956521751</v>
      </c>
      <c r="AO280">
        <v>5.1684782608694133E-4</v>
      </c>
      <c r="AP280">
        <v>14213.1</v>
      </c>
      <c r="AQ280">
        <v>0</v>
      </c>
      <c r="AR280">
        <v>20.447800000000001</v>
      </c>
      <c r="AS280">
        <v>0</v>
      </c>
      <c r="AT280">
        <v>28494.034782608691</v>
      </c>
      <c r="AU280">
        <v>1.5173913043478631</v>
      </c>
      <c r="AV280">
        <v>39.896319565217389</v>
      </c>
      <c r="AW280">
        <v>2.2097826086955761E-3</v>
      </c>
      <c r="AX280">
        <v>28494.034782608691</v>
      </c>
      <c r="AY280">
        <v>1.5173913043478631</v>
      </c>
      <c r="AZ280">
        <v>39.896319565217389</v>
      </c>
      <c r="BA280">
        <v>2.2097826086955761E-3</v>
      </c>
      <c r="BB280">
        <v>8962.9839130434793</v>
      </c>
      <c r="BC280">
        <v>0.31195652173907251</v>
      </c>
      <c r="BD280">
        <v>13.90868043478261</v>
      </c>
      <c r="BE280">
        <v>4.9021739130434834E-4</v>
      </c>
      <c r="BF280">
        <v>44104.693478260873</v>
      </c>
      <c r="BG280">
        <v>1.0467391304349201</v>
      </c>
      <c r="BH280">
        <v>52.915326086956533</v>
      </c>
      <c r="BI280">
        <v>1.6130434782607971E-3</v>
      </c>
      <c r="BJ280">
        <v>12510.4</v>
      </c>
      <c r="BK280">
        <v>0</v>
      </c>
      <c r="BL280">
        <v>17.399999999999999</v>
      </c>
      <c r="BM280">
        <v>0</v>
      </c>
      <c r="BN280">
        <v>13260.10652173913</v>
      </c>
      <c r="BO280">
        <v>0.35326086956520159</v>
      </c>
      <c r="BP280">
        <v>18.951034782608691</v>
      </c>
      <c r="BQ280">
        <v>5.1739130434782512E-4</v>
      </c>
      <c r="BR280">
        <v>3195.6</v>
      </c>
      <c r="BS280">
        <v>0</v>
      </c>
      <c r="BT280">
        <v>4.2605500000000003</v>
      </c>
      <c r="BU280">
        <v>0</v>
      </c>
      <c r="BV280">
        <v>24905.028260869571</v>
      </c>
      <c r="BW280">
        <v>1.1641304347825401</v>
      </c>
      <c r="BX280">
        <v>34.945884782608701</v>
      </c>
      <c r="BY280">
        <v>1.6923913043477509E-3</v>
      </c>
      <c r="BZ280">
        <v>1346.45</v>
      </c>
      <c r="CA280">
        <v>0</v>
      </c>
      <c r="CB280">
        <v>2.1866400000000001</v>
      </c>
      <c r="CC280">
        <v>0</v>
      </c>
      <c r="CD280">
        <v>44937.708695652167</v>
      </c>
      <c r="CE280">
        <v>2.004347826086935</v>
      </c>
      <c r="CF280">
        <v>67.922010869565213</v>
      </c>
      <c r="CG280">
        <v>3.1554347826087789E-3</v>
      </c>
      <c r="CH280">
        <v>50470.958695652167</v>
      </c>
      <c r="CI280">
        <v>2.1793478260869348</v>
      </c>
      <c r="CJ280">
        <v>77.345180434782606</v>
      </c>
      <c r="CK280">
        <v>3.4902173913044028E-3</v>
      </c>
      <c r="CL280">
        <v>130262.0869565217</v>
      </c>
      <c r="CM280">
        <v>3.543478260869354</v>
      </c>
      <c r="CN280">
        <v>182.01717391304351</v>
      </c>
      <c r="CO280">
        <v>5.5869565217392392E-3</v>
      </c>
      <c r="CP280">
        <v>9848.0499999999993</v>
      </c>
      <c r="CQ280">
        <v>0</v>
      </c>
      <c r="CR280">
        <v>11.6853</v>
      </c>
      <c r="CS280">
        <v>0</v>
      </c>
      <c r="CT280">
        <v>55730.017391304347</v>
      </c>
      <c r="CU280">
        <v>1.3586956521741129</v>
      </c>
      <c r="CV280">
        <v>72.53870652173913</v>
      </c>
      <c r="CW280">
        <v>2.103260869565323E-3</v>
      </c>
      <c r="CX280">
        <v>39403.458695652167</v>
      </c>
      <c r="CY280">
        <v>1.8293478260869349</v>
      </c>
      <c r="CZ280">
        <v>58.499939130434782</v>
      </c>
      <c r="DA280">
        <v>2.8195652173913289E-3</v>
      </c>
      <c r="DB280">
        <v>14213.1</v>
      </c>
      <c r="DC280">
        <v>0</v>
      </c>
      <c r="DD280">
        <v>20.447800000000001</v>
      </c>
      <c r="DE280">
        <v>0</v>
      </c>
      <c r="DF280">
        <v>5451.9921739130441</v>
      </c>
      <c r="DG280">
        <v>0.15608695652172169</v>
      </c>
      <c r="DH280">
        <v>9.2973321739130448</v>
      </c>
      <c r="DI280">
        <v>3.0608695652170799E-4</v>
      </c>
      <c r="DJ280">
        <v>65578.117391304346</v>
      </c>
      <c r="DK280">
        <v>1.3586956521738709</v>
      </c>
      <c r="DL280">
        <v>84.224006521739142</v>
      </c>
      <c r="DM280">
        <v>2.103260869564849E-3</v>
      </c>
      <c r="DN280">
        <v>64684.158695652179</v>
      </c>
      <c r="DO280">
        <v>2.1793478260869348</v>
      </c>
      <c r="DP280">
        <v>97.792980434782606</v>
      </c>
      <c r="DQ280">
        <v>3.4902173913044028E-3</v>
      </c>
      <c r="DR280">
        <v>682322.89130434778</v>
      </c>
      <c r="DS280">
        <v>196.94565217391349</v>
      </c>
      <c r="DT280">
        <v>0</v>
      </c>
      <c r="DU280">
        <v>0</v>
      </c>
      <c r="DV280">
        <v>124097.6956521739</v>
      </c>
      <c r="DW280">
        <v>3.3478260869562901</v>
      </c>
      <c r="DX280">
        <v>0</v>
      </c>
      <c r="DY280">
        <v>0</v>
      </c>
      <c r="DZ280">
        <v>94875.736956521738</v>
      </c>
      <c r="EA280">
        <v>13.368478260869351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117271.347826087</v>
      </c>
      <c r="EY280">
        <v>3.1739130434783869</v>
      </c>
      <c r="EZ280">
        <v>0</v>
      </c>
      <c r="FA280">
        <v>0</v>
      </c>
      <c r="FB280">
        <v>13260.10652173913</v>
      </c>
      <c r="FC280">
        <v>0.35326086956520159</v>
      </c>
      <c r="FD280">
        <v>18.951034782608691</v>
      </c>
      <c r="FE280">
        <v>5.1739130434782512E-4</v>
      </c>
      <c r="FF280">
        <v>5451.9821739130439</v>
      </c>
      <c r="FG280">
        <v>0.15608695652172169</v>
      </c>
      <c r="FH280">
        <v>9.2973123913043469</v>
      </c>
      <c r="FI280">
        <v>3.0619565217389068E-4</v>
      </c>
      <c r="FJ280">
        <v>5457.4508695652185</v>
      </c>
      <c r="FK280">
        <v>0.15543478260869961</v>
      </c>
      <c r="FL280">
        <v>9.3062391304347827</v>
      </c>
      <c r="FM280">
        <v>3.0456521739132832E-4</v>
      </c>
      <c r="FN280">
        <v>5534.2704347826084</v>
      </c>
      <c r="FO280">
        <v>0.175217391304371</v>
      </c>
      <c r="FP280">
        <v>9.4221906521739118</v>
      </c>
      <c r="FQ280">
        <v>3.3532608695653702E-4</v>
      </c>
      <c r="FR280">
        <v>53820.089130434782</v>
      </c>
      <c r="FS280">
        <v>0.34456521739120938</v>
      </c>
      <c r="FT280">
        <v>0</v>
      </c>
      <c r="FU280">
        <v>0</v>
      </c>
      <c r="FV280">
        <v>12510.4</v>
      </c>
      <c r="FW280">
        <v>0</v>
      </c>
      <c r="FX280">
        <v>17.399999999999999</v>
      </c>
      <c r="FY280">
        <v>0</v>
      </c>
      <c r="FZ280">
        <v>8962.9839130434793</v>
      </c>
      <c r="GA280">
        <v>0.31195652173907251</v>
      </c>
      <c r="GB280">
        <v>13.90868043478261</v>
      </c>
      <c r="GC280">
        <v>4.9021739130434834E-4</v>
      </c>
      <c r="GD280">
        <v>44104.693478260873</v>
      </c>
      <c r="GE280">
        <v>1.0467391304349201</v>
      </c>
      <c r="GF280">
        <v>52.915326086956533</v>
      </c>
      <c r="GG280">
        <v>1.6130434782607971E-3</v>
      </c>
      <c r="GH280">
        <v>5457.4608695652169</v>
      </c>
      <c r="GI280">
        <v>0.15543478260869961</v>
      </c>
      <c r="GJ280">
        <v>9.3062589130434787</v>
      </c>
      <c r="GK280">
        <v>3.0445652173908638E-4</v>
      </c>
      <c r="GL280">
        <v>39403.458695652167</v>
      </c>
      <c r="GM280">
        <v>1.8293478260869349</v>
      </c>
      <c r="GN280">
        <v>58.499939130434782</v>
      </c>
      <c r="GO280">
        <v>2.8195652173913289E-3</v>
      </c>
      <c r="GP280">
        <v>9848.0499999999993</v>
      </c>
      <c r="GQ280">
        <v>0</v>
      </c>
      <c r="GR280">
        <v>11.6853</v>
      </c>
      <c r="GS280">
        <v>0</v>
      </c>
      <c r="GT280">
        <v>5534.2204347826082</v>
      </c>
      <c r="GU280">
        <v>0.175217391304371</v>
      </c>
      <c r="GV280">
        <v>9.4221006521739135</v>
      </c>
      <c r="GW280">
        <v>3.3532608695653702E-4</v>
      </c>
      <c r="GX280">
        <v>5533.309782608696</v>
      </c>
      <c r="GY280">
        <v>0.1748913043478145</v>
      </c>
      <c r="GZ280">
        <v>9.423120217391304</v>
      </c>
      <c r="HA280">
        <v>3.3510869565217169E-4</v>
      </c>
      <c r="HB280">
        <v>53820.089130434782</v>
      </c>
      <c r="HC280">
        <v>0.34456521739120938</v>
      </c>
      <c r="HD280">
        <v>0</v>
      </c>
      <c r="HE280">
        <v>0</v>
      </c>
      <c r="HF280">
        <v>53820.089130434782</v>
      </c>
      <c r="HG280">
        <v>0.34456521739120938</v>
      </c>
      <c r="HH280">
        <v>0</v>
      </c>
      <c r="HI280">
        <v>0</v>
      </c>
      <c r="HJ280">
        <v>39540.189130434781</v>
      </c>
      <c r="HK280">
        <v>0.34456521739120938</v>
      </c>
      <c r="HL280">
        <v>0</v>
      </c>
      <c r="HM280">
        <v>0</v>
      </c>
    </row>
    <row r="281" spans="1:221" x14ac:dyDescent="0.25">
      <c r="A281" s="2">
        <v>53601</v>
      </c>
      <c r="B281">
        <v>3521.81</v>
      </c>
      <c r="C281">
        <v>0</v>
      </c>
      <c r="D281">
        <v>5.4301599999999999</v>
      </c>
      <c r="E281">
        <v>0</v>
      </c>
      <c r="F281">
        <v>5450.5291304347829</v>
      </c>
      <c r="G281">
        <v>0.31184782608693967</v>
      </c>
      <c r="H281">
        <v>8.4932295652173924</v>
      </c>
      <c r="I281">
        <v>4.8967391304346748E-4</v>
      </c>
      <c r="J281">
        <v>9848.0499999999993</v>
      </c>
      <c r="K281">
        <v>0</v>
      </c>
      <c r="L281">
        <v>11.6853</v>
      </c>
      <c r="M281">
        <v>0</v>
      </c>
      <c r="N281">
        <v>43260.378260869569</v>
      </c>
      <c r="O281">
        <v>1.358695652173934</v>
      </c>
      <c r="P281">
        <v>55.201704347826087</v>
      </c>
      <c r="Q281">
        <v>2.1032608695651699E-3</v>
      </c>
      <c r="R281">
        <v>9848.0499999999993</v>
      </c>
      <c r="S281">
        <v>0</v>
      </c>
      <c r="T281">
        <v>11.6853</v>
      </c>
      <c r="U281">
        <v>0</v>
      </c>
      <c r="V281">
        <v>55770.778260869571</v>
      </c>
      <c r="W281">
        <v>1.358695652173934</v>
      </c>
      <c r="X281">
        <v>72.601804347826089</v>
      </c>
      <c r="Y281">
        <v>2.1032608695651699E-3</v>
      </c>
      <c r="Z281">
        <v>11866.4</v>
      </c>
      <c r="AA281">
        <v>0</v>
      </c>
      <c r="AB281">
        <v>16.911000000000001</v>
      </c>
      <c r="AC281">
        <v>0</v>
      </c>
      <c r="AD281">
        <v>1404.317826086957</v>
      </c>
      <c r="AE281">
        <v>0.35336956521738949</v>
      </c>
      <c r="AF281">
        <v>2.0556191304347831</v>
      </c>
      <c r="AG281">
        <v>5.1684782608695282E-4</v>
      </c>
      <c r="AH281">
        <v>11866.4</v>
      </c>
      <c r="AI281">
        <v>0</v>
      </c>
      <c r="AJ281">
        <v>16.911000000000001</v>
      </c>
      <c r="AK281">
        <v>0</v>
      </c>
      <c r="AL281">
        <v>4599.9143478260867</v>
      </c>
      <c r="AM281">
        <v>0.35326086956522512</v>
      </c>
      <c r="AN281">
        <v>6.3161691304347833</v>
      </c>
      <c r="AO281">
        <v>5.1684782608696714E-4</v>
      </c>
      <c r="AP281">
        <v>14213.1</v>
      </c>
      <c r="AQ281">
        <v>0</v>
      </c>
      <c r="AR281">
        <v>20.447800000000001</v>
      </c>
      <c r="AS281">
        <v>0</v>
      </c>
      <c r="AT281">
        <v>28539.55652173913</v>
      </c>
      <c r="AU281">
        <v>1.517391304347844</v>
      </c>
      <c r="AV281">
        <v>39.962613043478257</v>
      </c>
      <c r="AW281">
        <v>2.209782608695783E-3</v>
      </c>
      <c r="AX281">
        <v>28539.55652173913</v>
      </c>
      <c r="AY281">
        <v>1.517391304347844</v>
      </c>
      <c r="AZ281">
        <v>39.962613043478257</v>
      </c>
      <c r="BA281">
        <v>2.209782608695783E-3</v>
      </c>
      <c r="BB281">
        <v>8972.3426086956515</v>
      </c>
      <c r="BC281">
        <v>0.31195652173917021</v>
      </c>
      <c r="BD281">
        <v>13.923386956521741</v>
      </c>
      <c r="BE281">
        <v>4.902173913043427E-4</v>
      </c>
      <c r="BF281">
        <v>44136.095652173914</v>
      </c>
      <c r="BG281">
        <v>1.046739130434881</v>
      </c>
      <c r="BH281">
        <v>52.96371739130435</v>
      </c>
      <c r="BI281">
        <v>1.6130434782607129E-3</v>
      </c>
      <c r="BJ281">
        <v>12510.4</v>
      </c>
      <c r="BK281">
        <v>0</v>
      </c>
      <c r="BL281">
        <v>17.399999999999999</v>
      </c>
      <c r="BM281">
        <v>0</v>
      </c>
      <c r="BN281">
        <v>13270.704347826089</v>
      </c>
      <c r="BO281">
        <v>0.35326086956522512</v>
      </c>
      <c r="BP281">
        <v>18.966556521739129</v>
      </c>
      <c r="BQ281">
        <v>5.1739130434787098E-4</v>
      </c>
      <c r="BR281">
        <v>3195.6</v>
      </c>
      <c r="BS281">
        <v>0</v>
      </c>
      <c r="BT281">
        <v>4.2605500000000003</v>
      </c>
      <c r="BU281">
        <v>0</v>
      </c>
      <c r="BV281">
        <v>24939.95217391304</v>
      </c>
      <c r="BW281">
        <v>1.1641304347825601</v>
      </c>
      <c r="BX281">
        <v>34.996656521739133</v>
      </c>
      <c r="BY281">
        <v>1.6923913043476819E-3</v>
      </c>
      <c r="BZ281">
        <v>1346.45</v>
      </c>
      <c r="CA281">
        <v>0</v>
      </c>
      <c r="CB281">
        <v>2.1866400000000001</v>
      </c>
      <c r="CC281">
        <v>0</v>
      </c>
      <c r="CD281">
        <v>44997.839130434782</v>
      </c>
      <c r="CE281">
        <v>2.0043478260868728</v>
      </c>
      <c r="CF281">
        <v>68.016673913043476</v>
      </c>
      <c r="CG281">
        <v>3.1554347826089168E-3</v>
      </c>
      <c r="CH281">
        <v>50536.339130434782</v>
      </c>
      <c r="CI281">
        <v>2.1793478260869672</v>
      </c>
      <c r="CJ281">
        <v>77.449886956521738</v>
      </c>
      <c r="CK281">
        <v>3.4902173913043421E-3</v>
      </c>
      <c r="CL281">
        <v>130368.3913043478</v>
      </c>
      <c r="CM281">
        <v>3.5434782608696671</v>
      </c>
      <c r="CN281">
        <v>182.18478260869571</v>
      </c>
      <c r="CO281">
        <v>5.5869565217392392E-3</v>
      </c>
      <c r="CP281">
        <v>9848.0499999999993</v>
      </c>
      <c r="CQ281">
        <v>0</v>
      </c>
      <c r="CR281">
        <v>11.6853</v>
      </c>
      <c r="CS281">
        <v>0</v>
      </c>
      <c r="CT281">
        <v>55770.778260869571</v>
      </c>
      <c r="CU281">
        <v>1.358695652173934</v>
      </c>
      <c r="CV281">
        <v>72.601804347826089</v>
      </c>
      <c r="CW281">
        <v>2.1032608695651699E-3</v>
      </c>
      <c r="CX281">
        <v>39458.339130434782</v>
      </c>
      <c r="CY281">
        <v>1.829347826087014</v>
      </c>
      <c r="CZ281">
        <v>58.584526086956522</v>
      </c>
      <c r="DA281">
        <v>2.819565217391397E-3</v>
      </c>
      <c r="DB281">
        <v>14213.1</v>
      </c>
      <c r="DC281">
        <v>0</v>
      </c>
      <c r="DD281">
        <v>20.447800000000001</v>
      </c>
      <c r="DE281">
        <v>0</v>
      </c>
      <c r="DF281">
        <v>5456.6747826086958</v>
      </c>
      <c r="DG281">
        <v>0.1560869565217276</v>
      </c>
      <c r="DH281">
        <v>9.306514782608696</v>
      </c>
      <c r="DI281">
        <v>3.0608695652172138E-4</v>
      </c>
      <c r="DJ281">
        <v>65618.878260869562</v>
      </c>
      <c r="DK281">
        <v>1.358695652173934</v>
      </c>
      <c r="DL281">
        <v>84.287104347826087</v>
      </c>
      <c r="DM281">
        <v>2.1032608695656279E-3</v>
      </c>
      <c r="DN281">
        <v>64749.539130434787</v>
      </c>
      <c r="DO281">
        <v>2.1793478260869672</v>
      </c>
      <c r="DP281">
        <v>97.897686956521738</v>
      </c>
      <c r="DQ281">
        <v>3.4902173913043421E-3</v>
      </c>
      <c r="DR281">
        <v>688231.26086956519</v>
      </c>
      <c r="DS281">
        <v>196.94565217391471</v>
      </c>
      <c r="DT281">
        <v>0</v>
      </c>
      <c r="DU281">
        <v>0</v>
      </c>
      <c r="DV281">
        <v>124198.13043478259</v>
      </c>
      <c r="DW281">
        <v>3.3478260869563989</v>
      </c>
      <c r="DX281">
        <v>0</v>
      </c>
      <c r="DY281">
        <v>0</v>
      </c>
      <c r="DZ281">
        <v>95276.791304347818</v>
      </c>
      <c r="EA281">
        <v>13.368478260869569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117366.5652173913</v>
      </c>
      <c r="EY281">
        <v>3.173913043478199</v>
      </c>
      <c r="EZ281">
        <v>0</v>
      </c>
      <c r="FA281">
        <v>0</v>
      </c>
      <c r="FB281">
        <v>13270.704347826089</v>
      </c>
      <c r="FC281">
        <v>0.35326086956522512</v>
      </c>
      <c r="FD281">
        <v>18.966556521739129</v>
      </c>
      <c r="FE281">
        <v>5.1739130434787098E-4</v>
      </c>
      <c r="FF281">
        <v>5456.6647826086964</v>
      </c>
      <c r="FG281">
        <v>0.1560869565217276</v>
      </c>
      <c r="FH281">
        <v>9.3064982608695637</v>
      </c>
      <c r="FI281">
        <v>3.0619565217394217E-4</v>
      </c>
      <c r="FJ281">
        <v>5462.1139130434794</v>
      </c>
      <c r="FK281">
        <v>0.1554347826086673</v>
      </c>
      <c r="FL281">
        <v>9.3153760869565225</v>
      </c>
      <c r="FM281">
        <v>3.0456521739131678E-4</v>
      </c>
      <c r="FN281">
        <v>5539.5269565217404</v>
      </c>
      <c r="FO281">
        <v>0.17521739130434949</v>
      </c>
      <c r="FP281">
        <v>9.4322504347826079</v>
      </c>
      <c r="FQ281">
        <v>3.3532608695652937E-4</v>
      </c>
      <c r="FR281">
        <v>53830.426086956519</v>
      </c>
      <c r="FS281">
        <v>0.34456521739142071</v>
      </c>
      <c r="FT281">
        <v>0</v>
      </c>
      <c r="FU281">
        <v>0</v>
      </c>
      <c r="FV281">
        <v>12510.4</v>
      </c>
      <c r="FW281">
        <v>0</v>
      </c>
      <c r="FX281">
        <v>17.399999999999999</v>
      </c>
      <c r="FY281">
        <v>0</v>
      </c>
      <c r="FZ281">
        <v>8972.3426086956515</v>
      </c>
      <c r="GA281">
        <v>0.31195652173917021</v>
      </c>
      <c r="GB281">
        <v>13.923386956521741</v>
      </c>
      <c r="GC281">
        <v>4.902173913043427E-4</v>
      </c>
      <c r="GD281">
        <v>44136.095652173914</v>
      </c>
      <c r="GE281">
        <v>1.046739130434881</v>
      </c>
      <c r="GF281">
        <v>52.96371739130435</v>
      </c>
      <c r="GG281">
        <v>1.6130434782607129E-3</v>
      </c>
      <c r="GH281">
        <v>5462.1239130434778</v>
      </c>
      <c r="GI281">
        <v>0.1554347826086967</v>
      </c>
      <c r="GJ281">
        <v>9.3153926086956513</v>
      </c>
      <c r="GK281">
        <v>3.0445652173915322E-4</v>
      </c>
      <c r="GL281">
        <v>39458.339130434782</v>
      </c>
      <c r="GM281">
        <v>1.829347826087014</v>
      </c>
      <c r="GN281">
        <v>58.584526086956522</v>
      </c>
      <c r="GO281">
        <v>2.819565217391397E-3</v>
      </c>
      <c r="GP281">
        <v>9848.0499999999993</v>
      </c>
      <c r="GQ281">
        <v>0</v>
      </c>
      <c r="GR281">
        <v>11.6853</v>
      </c>
      <c r="GS281">
        <v>0</v>
      </c>
      <c r="GT281">
        <v>5539.4769565217393</v>
      </c>
      <c r="GU281">
        <v>0.17521739130434949</v>
      </c>
      <c r="GV281">
        <v>9.4321604347826096</v>
      </c>
      <c r="GW281">
        <v>3.3532608695652937E-4</v>
      </c>
      <c r="GX281">
        <v>5538.5565217391304</v>
      </c>
      <c r="GY281">
        <v>0.17489130434783401</v>
      </c>
      <c r="GZ281">
        <v>9.4331734782608692</v>
      </c>
      <c r="HA281">
        <v>3.3510869565214492E-4</v>
      </c>
      <c r="HB281">
        <v>53830.426086956519</v>
      </c>
      <c r="HC281">
        <v>0.34456521739142071</v>
      </c>
      <c r="HD281">
        <v>0</v>
      </c>
      <c r="HE281">
        <v>0</v>
      </c>
      <c r="HF281">
        <v>53830.426086956519</v>
      </c>
      <c r="HG281">
        <v>0.34456521739142071</v>
      </c>
      <c r="HH281">
        <v>0</v>
      </c>
      <c r="HI281">
        <v>0</v>
      </c>
      <c r="HJ281">
        <v>39550.526086956517</v>
      </c>
      <c r="HK281">
        <v>0.34456521739142071</v>
      </c>
      <c r="HL281">
        <v>0</v>
      </c>
      <c r="HM281">
        <v>0</v>
      </c>
    </row>
    <row r="282" spans="1:221" x14ac:dyDescent="0.25">
      <c r="A282" s="2">
        <v>53632</v>
      </c>
      <c r="B282">
        <v>3521.81</v>
      </c>
      <c r="C282">
        <v>0</v>
      </c>
      <c r="D282">
        <v>5.4301599999999999</v>
      </c>
      <c r="E282">
        <v>0</v>
      </c>
      <c r="F282">
        <v>5460.1964130434781</v>
      </c>
      <c r="G282">
        <v>0.31172826086955557</v>
      </c>
      <c r="H282">
        <v>8.5084094565217399</v>
      </c>
      <c r="I282">
        <v>4.894891304347837E-4</v>
      </c>
      <c r="J282">
        <v>9848.0499999999993</v>
      </c>
      <c r="K282">
        <v>0</v>
      </c>
      <c r="L282">
        <v>11.6853</v>
      </c>
      <c r="M282">
        <v>0</v>
      </c>
      <c r="N282">
        <v>43302.497826086961</v>
      </c>
      <c r="O282">
        <v>1.358043478260758</v>
      </c>
      <c r="P282">
        <v>55.266905434782608</v>
      </c>
      <c r="Q282">
        <v>2.1022463768116972E-3</v>
      </c>
      <c r="R282">
        <v>9848.0499999999993</v>
      </c>
      <c r="S282">
        <v>0</v>
      </c>
      <c r="T282">
        <v>11.6853</v>
      </c>
      <c r="U282">
        <v>0</v>
      </c>
      <c r="V282">
        <v>55812.897826086963</v>
      </c>
      <c r="W282">
        <v>1.3580797101448601</v>
      </c>
      <c r="X282">
        <v>72.66700543478261</v>
      </c>
      <c r="Y282">
        <v>2.102246376811934E-3</v>
      </c>
      <c r="Z282">
        <v>11866.4</v>
      </c>
      <c r="AA282">
        <v>0</v>
      </c>
      <c r="AB282">
        <v>16.911000000000001</v>
      </c>
      <c r="AC282">
        <v>0</v>
      </c>
      <c r="AD282">
        <v>1415.2722826086961</v>
      </c>
      <c r="AE282">
        <v>0.35325000000000267</v>
      </c>
      <c r="AF282">
        <v>2.0716414130434782</v>
      </c>
      <c r="AG282">
        <v>5.1667753623189461E-4</v>
      </c>
      <c r="AH282">
        <v>11866.4</v>
      </c>
      <c r="AI282">
        <v>0</v>
      </c>
      <c r="AJ282">
        <v>16.911000000000001</v>
      </c>
      <c r="AK282">
        <v>0</v>
      </c>
      <c r="AL282">
        <v>4610.8654347826086</v>
      </c>
      <c r="AM282">
        <v>0.353144927536232</v>
      </c>
      <c r="AN282">
        <v>6.3321914130434793</v>
      </c>
      <c r="AO282">
        <v>5.1667753623186501E-4</v>
      </c>
      <c r="AP282">
        <v>14213.1</v>
      </c>
      <c r="AQ282">
        <v>0</v>
      </c>
      <c r="AR282">
        <v>20.447800000000001</v>
      </c>
      <c r="AS282">
        <v>0</v>
      </c>
      <c r="AT282">
        <v>28586.59565217391</v>
      </c>
      <c r="AU282">
        <v>1.5169202898550189</v>
      </c>
      <c r="AV282">
        <v>40.031116304347833</v>
      </c>
      <c r="AW282">
        <v>2.2089855072463158E-3</v>
      </c>
      <c r="AX282">
        <v>28586.59565217391</v>
      </c>
      <c r="AY282">
        <v>1.5169202898550189</v>
      </c>
      <c r="AZ282">
        <v>40.031116304347833</v>
      </c>
      <c r="BA282">
        <v>2.2089855072463158E-3</v>
      </c>
      <c r="BB282">
        <v>8982.0132608695658</v>
      </c>
      <c r="BC282">
        <v>0.31182971014489641</v>
      </c>
      <c r="BD282">
        <v>13.93858369565217</v>
      </c>
      <c r="BE282">
        <v>4.8999999999998307E-4</v>
      </c>
      <c r="BF282">
        <v>44168.544565217388</v>
      </c>
      <c r="BG282">
        <v>1.046231884057973</v>
      </c>
      <c r="BH282">
        <v>53.013721739130432</v>
      </c>
      <c r="BI282">
        <v>1.6122463768115361E-3</v>
      </c>
      <c r="BJ282">
        <v>12510.4</v>
      </c>
      <c r="BK282">
        <v>0</v>
      </c>
      <c r="BL282">
        <v>17.399999999999999</v>
      </c>
      <c r="BM282">
        <v>0</v>
      </c>
      <c r="BN282">
        <v>13281.65543478261</v>
      </c>
      <c r="BO282">
        <v>0.35315217391307668</v>
      </c>
      <c r="BP282">
        <v>18.982595652173909</v>
      </c>
      <c r="BQ282">
        <v>5.1721014492744173E-4</v>
      </c>
      <c r="BR282">
        <v>3195.6</v>
      </c>
      <c r="BS282">
        <v>0</v>
      </c>
      <c r="BT282">
        <v>4.2605500000000003</v>
      </c>
      <c r="BU282">
        <v>0</v>
      </c>
      <c r="BV282">
        <v>24976.040217391299</v>
      </c>
      <c r="BW282">
        <v>1.163768115942124</v>
      </c>
      <c r="BX282">
        <v>35.049120652173912</v>
      </c>
      <c r="BY282">
        <v>1.691775362318755E-3</v>
      </c>
      <c r="BZ282">
        <v>1346.45</v>
      </c>
      <c r="CA282">
        <v>0</v>
      </c>
      <c r="CB282">
        <v>2.1866400000000001</v>
      </c>
      <c r="CC282">
        <v>0</v>
      </c>
      <c r="CD282">
        <v>45059.973913043483</v>
      </c>
      <c r="CE282">
        <v>2.00362318840586</v>
      </c>
      <c r="CF282">
        <v>68.114492391304353</v>
      </c>
      <c r="CG282">
        <v>3.1541304347825869E-3</v>
      </c>
      <c r="CH282">
        <v>50603.898913043478</v>
      </c>
      <c r="CI282">
        <v>2.1785144927535538</v>
      </c>
      <c r="CJ282">
        <v>77.558083695652172</v>
      </c>
      <c r="CK282">
        <v>3.488695652174083E-3</v>
      </c>
      <c r="CL282">
        <v>130478.2391304348</v>
      </c>
      <c r="CM282">
        <v>3.541666666666667</v>
      </c>
      <c r="CN282">
        <v>182.3579782608696</v>
      </c>
      <c r="CO282">
        <v>5.5847826086960596E-3</v>
      </c>
      <c r="CP282">
        <v>9848.0499999999993</v>
      </c>
      <c r="CQ282">
        <v>0</v>
      </c>
      <c r="CR282">
        <v>11.6853</v>
      </c>
      <c r="CS282">
        <v>0</v>
      </c>
      <c r="CT282">
        <v>55812.897826086963</v>
      </c>
      <c r="CU282">
        <v>1.3580797101448601</v>
      </c>
      <c r="CV282">
        <v>72.66700543478261</v>
      </c>
      <c r="CW282">
        <v>2.102246376811934E-3</v>
      </c>
      <c r="CX282">
        <v>39515.04891304348</v>
      </c>
      <c r="CY282">
        <v>1.828695652173822</v>
      </c>
      <c r="CZ282">
        <v>58.671932608695663</v>
      </c>
      <c r="DA282">
        <v>2.8184420289854022E-3</v>
      </c>
      <c r="DB282">
        <v>14213.1</v>
      </c>
      <c r="DC282">
        <v>0</v>
      </c>
      <c r="DD282">
        <v>20.447800000000001</v>
      </c>
      <c r="DE282">
        <v>0</v>
      </c>
      <c r="DF282">
        <v>5461.5134782608693</v>
      </c>
      <c r="DG282">
        <v>0.15600724637682409</v>
      </c>
      <c r="DH282">
        <v>9.3160034782608694</v>
      </c>
      <c r="DI282">
        <v>3.0591666666666132E-4</v>
      </c>
      <c r="DJ282">
        <v>65660.997826086954</v>
      </c>
      <c r="DK282">
        <v>1.358043478261</v>
      </c>
      <c r="DL282">
        <v>84.352305434782622</v>
      </c>
      <c r="DM282">
        <v>2.10224637681146E-3</v>
      </c>
      <c r="DN282">
        <v>64817.098913043483</v>
      </c>
      <c r="DO282">
        <v>2.1785144927535538</v>
      </c>
      <c r="DP282">
        <v>98.005883695652173</v>
      </c>
      <c r="DQ282">
        <v>3.488695652174083E-3</v>
      </c>
      <c r="DR282">
        <v>694336.57608695654</v>
      </c>
      <c r="DS282">
        <v>198.0615942028972</v>
      </c>
      <c r="DT282">
        <v>0</v>
      </c>
      <c r="DU282">
        <v>0</v>
      </c>
      <c r="DV282">
        <v>124301.9130434783</v>
      </c>
      <c r="DW282">
        <v>3.3467391304351621</v>
      </c>
      <c r="DX282">
        <v>0</v>
      </c>
      <c r="DY282">
        <v>0</v>
      </c>
      <c r="DZ282">
        <v>95691.214130434775</v>
      </c>
      <c r="EA282">
        <v>13.36956521739145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117464.95652173911</v>
      </c>
      <c r="EY282">
        <v>3.1724637681157519</v>
      </c>
      <c r="EZ282">
        <v>0</v>
      </c>
      <c r="FA282">
        <v>0</v>
      </c>
      <c r="FB282">
        <v>13281.65543478261</v>
      </c>
      <c r="FC282">
        <v>0.35315217391307668</v>
      </c>
      <c r="FD282">
        <v>18.982595652173909</v>
      </c>
      <c r="FE282">
        <v>5.1721014492744173E-4</v>
      </c>
      <c r="FF282">
        <v>5461.5034782608691</v>
      </c>
      <c r="FG282">
        <v>0.15600724637682409</v>
      </c>
      <c r="FH282">
        <v>9.3159903260869559</v>
      </c>
      <c r="FI282">
        <v>3.060217391303984E-4</v>
      </c>
      <c r="FJ282">
        <v>5466.9323913043472</v>
      </c>
      <c r="FK282">
        <v>0.15535144927537961</v>
      </c>
      <c r="FL282">
        <v>9.3248176086956533</v>
      </c>
      <c r="FM282">
        <v>3.0438768115939038E-4</v>
      </c>
      <c r="FN282">
        <v>5544.9586956521744</v>
      </c>
      <c r="FO282">
        <v>0.17514130434780481</v>
      </c>
      <c r="FP282">
        <v>9.4426455434782604</v>
      </c>
      <c r="FQ282">
        <v>3.3515217391304468E-4</v>
      </c>
      <c r="FR282">
        <v>53841.107608695653</v>
      </c>
      <c r="FS282">
        <v>0.34876811594197837</v>
      </c>
      <c r="FT282">
        <v>0</v>
      </c>
      <c r="FU282">
        <v>0</v>
      </c>
      <c r="FV282">
        <v>12510.4</v>
      </c>
      <c r="FW282">
        <v>0</v>
      </c>
      <c r="FX282">
        <v>17.399999999999999</v>
      </c>
      <c r="FY282">
        <v>0</v>
      </c>
      <c r="FZ282">
        <v>8982.0132608695658</v>
      </c>
      <c r="GA282">
        <v>0.31182971014489641</v>
      </c>
      <c r="GB282">
        <v>13.93858369565217</v>
      </c>
      <c r="GC282">
        <v>4.8999999999998307E-4</v>
      </c>
      <c r="GD282">
        <v>44168.544565217388</v>
      </c>
      <c r="GE282">
        <v>1.046231884057973</v>
      </c>
      <c r="GF282">
        <v>53.013721739130432</v>
      </c>
      <c r="GG282">
        <v>1.6122463768115361E-3</v>
      </c>
      <c r="GH282">
        <v>5466.9423913043474</v>
      </c>
      <c r="GI282">
        <v>0.1553478260869573</v>
      </c>
      <c r="GJ282">
        <v>9.3248307608695651</v>
      </c>
      <c r="GK282">
        <v>3.0428623188403971E-4</v>
      </c>
      <c r="GL282">
        <v>39515.04891304348</v>
      </c>
      <c r="GM282">
        <v>1.828695652173822</v>
      </c>
      <c r="GN282">
        <v>58.671932608695663</v>
      </c>
      <c r="GO282">
        <v>2.8184420289854022E-3</v>
      </c>
      <c r="GP282">
        <v>9848.0499999999993</v>
      </c>
      <c r="GQ282">
        <v>0</v>
      </c>
      <c r="GR282">
        <v>11.6853</v>
      </c>
      <c r="GS282">
        <v>0</v>
      </c>
      <c r="GT282">
        <v>5544.9086956521742</v>
      </c>
      <c r="GU282">
        <v>0.17514130434780481</v>
      </c>
      <c r="GV282">
        <v>9.442555543478262</v>
      </c>
      <c r="GW282">
        <v>3.3515217391298549E-4</v>
      </c>
      <c r="GX282">
        <v>5543.9781521739133</v>
      </c>
      <c r="GY282">
        <v>0.17478260869565929</v>
      </c>
      <c r="GZ282">
        <v>9.4435618478260857</v>
      </c>
      <c r="HA282">
        <v>3.3488405797103371E-4</v>
      </c>
      <c r="HB282">
        <v>53841.107608695653</v>
      </c>
      <c r="HC282">
        <v>0.34876811594197837</v>
      </c>
      <c r="HD282">
        <v>0</v>
      </c>
      <c r="HE282">
        <v>0</v>
      </c>
      <c r="HF282">
        <v>53841.107608695653</v>
      </c>
      <c r="HG282">
        <v>0.34876811594197837</v>
      </c>
      <c r="HH282">
        <v>0</v>
      </c>
      <c r="HI282">
        <v>0</v>
      </c>
      <c r="HJ282">
        <v>39561.207608695651</v>
      </c>
      <c r="HK282">
        <v>0.34876811594197837</v>
      </c>
      <c r="HL282">
        <v>0</v>
      </c>
      <c r="HM282">
        <v>0</v>
      </c>
    </row>
    <row r="283" spans="1:221" x14ac:dyDescent="0.25">
      <c r="A283" s="2">
        <v>53662</v>
      </c>
      <c r="B283">
        <v>3521.81</v>
      </c>
      <c r="C283">
        <v>0</v>
      </c>
      <c r="D283">
        <v>5.4301599999999999</v>
      </c>
      <c r="E283">
        <v>0</v>
      </c>
      <c r="F283">
        <v>5469.5482608695647</v>
      </c>
      <c r="G283">
        <v>0.30826086956524029</v>
      </c>
      <c r="H283">
        <v>8.5230941304347834</v>
      </c>
      <c r="I283">
        <v>4.8413043478260981E-4</v>
      </c>
      <c r="J283">
        <v>9848.0499999999993</v>
      </c>
      <c r="K283">
        <v>0</v>
      </c>
      <c r="L283">
        <v>11.6853</v>
      </c>
      <c r="M283">
        <v>0</v>
      </c>
      <c r="N283">
        <v>43343.239130434777</v>
      </c>
      <c r="O283">
        <v>1.339130434782654</v>
      </c>
      <c r="P283">
        <v>55.329972826086959</v>
      </c>
      <c r="Q283">
        <v>2.0728260869563911E-3</v>
      </c>
      <c r="R283">
        <v>9848.0499999999993</v>
      </c>
      <c r="S283">
        <v>0</v>
      </c>
      <c r="T283">
        <v>11.6853</v>
      </c>
      <c r="U283">
        <v>0</v>
      </c>
      <c r="V283">
        <v>55853.640217391308</v>
      </c>
      <c r="W283">
        <v>1.3402173913043129</v>
      </c>
      <c r="X283">
        <v>72.730072826086968</v>
      </c>
      <c r="Y283">
        <v>2.0728260869561622E-3</v>
      </c>
      <c r="Z283">
        <v>11866.4</v>
      </c>
      <c r="AA283">
        <v>0</v>
      </c>
      <c r="AB283">
        <v>16.911000000000001</v>
      </c>
      <c r="AC283">
        <v>0</v>
      </c>
      <c r="AD283">
        <v>1425.8697826086959</v>
      </c>
      <c r="AE283">
        <v>0.34978260869565342</v>
      </c>
      <c r="AF283">
        <v>2.087141739130435</v>
      </c>
      <c r="AG283">
        <v>5.1173913043477798E-4</v>
      </c>
      <c r="AH283">
        <v>11866.4</v>
      </c>
      <c r="AI283">
        <v>0</v>
      </c>
      <c r="AJ283">
        <v>16.911000000000001</v>
      </c>
      <c r="AK283">
        <v>0</v>
      </c>
      <c r="AL283">
        <v>4621.4597826086956</v>
      </c>
      <c r="AM283">
        <v>0.34978260869563882</v>
      </c>
      <c r="AN283">
        <v>6.3476917391304353</v>
      </c>
      <c r="AO283">
        <v>5.1173913043479229E-4</v>
      </c>
      <c r="AP283">
        <v>14213.1</v>
      </c>
      <c r="AQ283">
        <v>0</v>
      </c>
      <c r="AR283">
        <v>20.447800000000001</v>
      </c>
      <c r="AS283">
        <v>0</v>
      </c>
      <c r="AT283">
        <v>28632.10326086956</v>
      </c>
      <c r="AU283">
        <v>1.503260869565213</v>
      </c>
      <c r="AV283">
        <v>40.097385869565223</v>
      </c>
      <c r="AW283">
        <v>2.1858695652175052E-3</v>
      </c>
      <c r="AX283">
        <v>28632.10326086956</v>
      </c>
      <c r="AY283">
        <v>1.503260869565213</v>
      </c>
      <c r="AZ283">
        <v>40.097385869565223</v>
      </c>
      <c r="BA283">
        <v>2.1858695652175052E-3</v>
      </c>
      <c r="BB283">
        <v>8991.3681521739127</v>
      </c>
      <c r="BC283">
        <v>0.30815217391306848</v>
      </c>
      <c r="BD283">
        <v>13.95328369565217</v>
      </c>
      <c r="BE283">
        <v>4.8369565217395538E-4</v>
      </c>
      <c r="BF283">
        <v>44199.931521739127</v>
      </c>
      <c r="BG283">
        <v>1.0315217391304741</v>
      </c>
      <c r="BH283">
        <v>53.062089130434778</v>
      </c>
      <c r="BI283">
        <v>1.589130434782665E-3</v>
      </c>
      <c r="BJ283">
        <v>12510.4</v>
      </c>
      <c r="BK283">
        <v>0</v>
      </c>
      <c r="BL283">
        <v>17.399999999999999</v>
      </c>
      <c r="BM283">
        <v>0</v>
      </c>
      <c r="BN283">
        <v>13292.25</v>
      </c>
      <c r="BO283">
        <v>0.35000000000001169</v>
      </c>
      <c r="BP283">
        <v>18.99811195652174</v>
      </c>
      <c r="BQ283">
        <v>5.11956521739234E-4</v>
      </c>
      <c r="BR283">
        <v>3195.6</v>
      </c>
      <c r="BS283">
        <v>0</v>
      </c>
      <c r="BT283">
        <v>4.2605500000000003</v>
      </c>
      <c r="BU283">
        <v>0</v>
      </c>
      <c r="BV283">
        <v>25010.95326086957</v>
      </c>
      <c r="BW283">
        <v>1.153260869565143</v>
      </c>
      <c r="BX283">
        <v>35.099873913043467</v>
      </c>
      <c r="BY283">
        <v>1.6739130434782711E-3</v>
      </c>
      <c r="BZ283">
        <v>1346.45</v>
      </c>
      <c r="CA283">
        <v>0</v>
      </c>
      <c r="CB283">
        <v>2.1866400000000001</v>
      </c>
      <c r="CC283">
        <v>0</v>
      </c>
      <c r="CD283">
        <v>45120.082608695651</v>
      </c>
      <c r="CE283">
        <v>1.9826086956522739</v>
      </c>
      <c r="CF283">
        <v>68.20911630434783</v>
      </c>
      <c r="CG283">
        <v>3.116304347825906E-3</v>
      </c>
      <c r="CH283">
        <v>50669.254347826078</v>
      </c>
      <c r="CI283">
        <v>2.1543478260869202</v>
      </c>
      <c r="CJ283">
        <v>77.662744565217395</v>
      </c>
      <c r="CK283">
        <v>3.4445652173915168E-3</v>
      </c>
      <c r="CL283">
        <v>130584.4891304348</v>
      </c>
      <c r="CM283">
        <v>3.4891304347824659</v>
      </c>
      <c r="CN283">
        <v>182.52552173913051</v>
      </c>
      <c r="CO283">
        <v>5.5217391304346799E-3</v>
      </c>
      <c r="CP283">
        <v>9848.0499999999993</v>
      </c>
      <c r="CQ283">
        <v>0</v>
      </c>
      <c r="CR283">
        <v>11.6853</v>
      </c>
      <c r="CS283">
        <v>0</v>
      </c>
      <c r="CT283">
        <v>55853.640217391308</v>
      </c>
      <c r="CU283">
        <v>1.3402173913043129</v>
      </c>
      <c r="CV283">
        <v>72.730072826086968</v>
      </c>
      <c r="CW283">
        <v>2.0728260869561622E-3</v>
      </c>
      <c r="CX283">
        <v>39569.909782608687</v>
      </c>
      <c r="CY283">
        <v>1.809782608695734</v>
      </c>
      <c r="CZ283">
        <v>58.756485869565218</v>
      </c>
      <c r="DA283">
        <v>2.785869565217482E-3</v>
      </c>
      <c r="DB283">
        <v>14213.1</v>
      </c>
      <c r="DC283">
        <v>0</v>
      </c>
      <c r="DD283">
        <v>20.447800000000001</v>
      </c>
      <c r="DE283">
        <v>0</v>
      </c>
      <c r="DF283">
        <v>5466.193695652174</v>
      </c>
      <c r="DG283">
        <v>0.1536956521739182</v>
      </c>
      <c r="DH283">
        <v>9.3251809782608692</v>
      </c>
      <c r="DI283">
        <v>3.0097826086957521E-4</v>
      </c>
      <c r="DJ283">
        <v>65701.739130434784</v>
      </c>
      <c r="DK283">
        <v>1.339130434782654</v>
      </c>
      <c r="DL283">
        <v>84.415372826086966</v>
      </c>
      <c r="DM283">
        <v>2.0728260869561622E-3</v>
      </c>
      <c r="DN283">
        <v>64882.454347826089</v>
      </c>
      <c r="DO283">
        <v>2.1543478260869202</v>
      </c>
      <c r="DP283">
        <v>98.110544565217396</v>
      </c>
      <c r="DQ283">
        <v>3.444565217391058E-3</v>
      </c>
      <c r="DR283">
        <v>700278.42391304346</v>
      </c>
      <c r="DS283">
        <v>230.42391304348061</v>
      </c>
      <c r="DT283">
        <v>0</v>
      </c>
      <c r="DU283">
        <v>0</v>
      </c>
      <c r="DV283">
        <v>124402.3152173913</v>
      </c>
      <c r="DW283">
        <v>3.315217391304266</v>
      </c>
      <c r="DX283">
        <v>0</v>
      </c>
      <c r="DY283">
        <v>0</v>
      </c>
      <c r="DZ283">
        <v>96092.301086956519</v>
      </c>
      <c r="EA283">
        <v>13.401086956521709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117560.13043478259</v>
      </c>
      <c r="EY283">
        <v>3.1304347826085319</v>
      </c>
      <c r="EZ283">
        <v>0</v>
      </c>
      <c r="FA283">
        <v>0</v>
      </c>
      <c r="FB283">
        <v>13292.25</v>
      </c>
      <c r="FC283">
        <v>0.35000000000001169</v>
      </c>
      <c r="FD283">
        <v>18.99811195652174</v>
      </c>
      <c r="FE283">
        <v>5.11956521739234E-4</v>
      </c>
      <c r="FF283">
        <v>5466.1836956521738</v>
      </c>
      <c r="FG283">
        <v>0.1536956521739182</v>
      </c>
      <c r="FH283">
        <v>9.3251709782608678</v>
      </c>
      <c r="FI283">
        <v>3.0097826086957521E-4</v>
      </c>
      <c r="FJ283">
        <v>5471.5929347826086</v>
      </c>
      <c r="FK283">
        <v>0.15293478260868609</v>
      </c>
      <c r="FL283">
        <v>9.3339492391304351</v>
      </c>
      <c r="FM283">
        <v>2.9923913043478621E-4</v>
      </c>
      <c r="FN283">
        <v>5550.2129347826076</v>
      </c>
      <c r="FO283">
        <v>0.1729347826087119</v>
      </c>
      <c r="FP283">
        <v>9.4527001086956517</v>
      </c>
      <c r="FQ283">
        <v>3.301086956521623E-4</v>
      </c>
      <c r="FR283">
        <v>53851.570652173912</v>
      </c>
      <c r="FS283">
        <v>0.47065217391308017</v>
      </c>
      <c r="FT283">
        <v>0</v>
      </c>
      <c r="FU283">
        <v>0</v>
      </c>
      <c r="FV283">
        <v>12510.4</v>
      </c>
      <c r="FW283">
        <v>0</v>
      </c>
      <c r="FX283">
        <v>17.399999999999999</v>
      </c>
      <c r="FY283">
        <v>0</v>
      </c>
      <c r="FZ283">
        <v>8991.3681521739127</v>
      </c>
      <c r="GA283">
        <v>0.30815217391306848</v>
      </c>
      <c r="GB283">
        <v>13.95328369565217</v>
      </c>
      <c r="GC283">
        <v>4.8369565217395538E-4</v>
      </c>
      <c r="GD283">
        <v>44199.931521739127</v>
      </c>
      <c r="GE283">
        <v>1.0315217391304741</v>
      </c>
      <c r="GF283">
        <v>53.062089130434778</v>
      </c>
      <c r="GG283">
        <v>1.589130434782665E-3</v>
      </c>
      <c r="GH283">
        <v>5471.6028260869562</v>
      </c>
      <c r="GI283">
        <v>0.15282608695654359</v>
      </c>
      <c r="GJ283">
        <v>9.3339593478260863</v>
      </c>
      <c r="GK283">
        <v>2.9934782608700701E-4</v>
      </c>
      <c r="GL283">
        <v>39569.909782608687</v>
      </c>
      <c r="GM283">
        <v>1.809782608695734</v>
      </c>
      <c r="GN283">
        <v>58.756485869565218</v>
      </c>
      <c r="GO283">
        <v>2.785869565217482E-3</v>
      </c>
      <c r="GP283">
        <v>9848.0499999999993</v>
      </c>
      <c r="GQ283">
        <v>0</v>
      </c>
      <c r="GR283">
        <v>11.6853</v>
      </c>
      <c r="GS283">
        <v>0</v>
      </c>
      <c r="GT283">
        <v>5550.1629347826083</v>
      </c>
      <c r="GU283">
        <v>0.1729347826087119</v>
      </c>
      <c r="GV283">
        <v>9.4526101086956515</v>
      </c>
      <c r="GW283">
        <v>3.301086956521623E-4</v>
      </c>
      <c r="GX283">
        <v>5549.221630434783</v>
      </c>
      <c r="GY283">
        <v>0.17163043478259141</v>
      </c>
      <c r="GZ283">
        <v>9.4536083695652167</v>
      </c>
      <c r="HA283">
        <v>3.283695652173733E-4</v>
      </c>
      <c r="HB283">
        <v>53851.570652173912</v>
      </c>
      <c r="HC283">
        <v>0.47065217391308017</v>
      </c>
      <c r="HD283">
        <v>0</v>
      </c>
      <c r="HE283">
        <v>0</v>
      </c>
      <c r="HF283">
        <v>53851.570652173912</v>
      </c>
      <c r="HG283">
        <v>0.47065217391308017</v>
      </c>
      <c r="HH283">
        <v>0</v>
      </c>
      <c r="HI283">
        <v>0</v>
      </c>
      <c r="HJ283">
        <v>39571.670652173911</v>
      </c>
      <c r="HK283">
        <v>0.47065217391308017</v>
      </c>
      <c r="HL283">
        <v>0</v>
      </c>
      <c r="HM283">
        <v>0</v>
      </c>
    </row>
    <row r="284" spans="1:221" x14ac:dyDescent="0.25">
      <c r="A284" s="2">
        <v>53693</v>
      </c>
      <c r="B284">
        <v>3521.81</v>
      </c>
      <c r="C284">
        <v>0</v>
      </c>
      <c r="D284">
        <v>5.4301599999999999</v>
      </c>
      <c r="E284">
        <v>0</v>
      </c>
      <c r="F284">
        <v>5479.1043478260872</v>
      </c>
      <c r="G284">
        <v>0.30826086956521098</v>
      </c>
      <c r="H284">
        <v>8.5381021739130443</v>
      </c>
      <c r="I284">
        <v>4.8413043478260981E-4</v>
      </c>
      <c r="J284">
        <v>9848.0499999999993</v>
      </c>
      <c r="K284">
        <v>0</v>
      </c>
      <c r="L284">
        <v>11.6853</v>
      </c>
      <c r="M284">
        <v>0</v>
      </c>
      <c r="N284">
        <v>43384.752173913053</v>
      </c>
      <c r="O284">
        <v>1.3391304347824191</v>
      </c>
      <c r="P284">
        <v>55.394230434782607</v>
      </c>
      <c r="Q284">
        <v>2.0728260869566201E-3</v>
      </c>
      <c r="R284">
        <v>9848.0499999999993</v>
      </c>
      <c r="S284">
        <v>0</v>
      </c>
      <c r="T284">
        <v>11.6853</v>
      </c>
      <c r="U284">
        <v>0</v>
      </c>
      <c r="V284">
        <v>55895.186956521742</v>
      </c>
      <c r="W284">
        <v>1.3402173913043129</v>
      </c>
      <c r="X284">
        <v>72.794330434782609</v>
      </c>
      <c r="Y284">
        <v>2.0728260869566201E-3</v>
      </c>
      <c r="Z284">
        <v>11866.4</v>
      </c>
      <c r="AA284">
        <v>0</v>
      </c>
      <c r="AB284">
        <v>16.911000000000001</v>
      </c>
      <c r="AC284">
        <v>0</v>
      </c>
      <c r="AD284">
        <v>1436.7130434782609</v>
      </c>
      <c r="AE284">
        <v>0.34978260869565342</v>
      </c>
      <c r="AF284">
        <v>2.1030056521739131</v>
      </c>
      <c r="AG284">
        <v>5.1173913043477798E-4</v>
      </c>
      <c r="AH284">
        <v>11866.4</v>
      </c>
      <c r="AI284">
        <v>0</v>
      </c>
      <c r="AJ284">
        <v>16.911000000000001</v>
      </c>
      <c r="AK284">
        <v>0</v>
      </c>
      <c r="AL284">
        <v>4632.3030434782604</v>
      </c>
      <c r="AM284">
        <v>0.34978260869566807</v>
      </c>
      <c r="AN284">
        <v>6.3635556521739138</v>
      </c>
      <c r="AO284">
        <v>5.1173913043476367E-4</v>
      </c>
      <c r="AP284">
        <v>14213.1</v>
      </c>
      <c r="AQ284">
        <v>0</v>
      </c>
      <c r="AR284">
        <v>20.447800000000001</v>
      </c>
      <c r="AS284">
        <v>0</v>
      </c>
      <c r="AT284">
        <v>28678.704347826089</v>
      </c>
      <c r="AU284">
        <v>1.5032608695653309</v>
      </c>
      <c r="AV284">
        <v>40.165147826086958</v>
      </c>
      <c r="AW284">
        <v>2.1858695652172762E-3</v>
      </c>
      <c r="AX284">
        <v>28678.704347826089</v>
      </c>
      <c r="AY284">
        <v>1.5032608695653309</v>
      </c>
      <c r="AZ284">
        <v>40.165147826086958</v>
      </c>
      <c r="BA284">
        <v>2.1858695652172762E-3</v>
      </c>
      <c r="BB284">
        <v>9000.9208695652178</v>
      </c>
      <c r="BC284">
        <v>0.30815217391300981</v>
      </c>
      <c r="BD284">
        <v>13.968278260869569</v>
      </c>
      <c r="BE284">
        <v>4.8369565217389808E-4</v>
      </c>
      <c r="BF284">
        <v>44231.908695652179</v>
      </c>
      <c r="BG284">
        <v>1.0315217391304741</v>
      </c>
      <c r="BH284">
        <v>53.111352173913041</v>
      </c>
      <c r="BI284">
        <v>1.589130434782665E-3</v>
      </c>
      <c r="BJ284">
        <v>12510.4</v>
      </c>
      <c r="BK284">
        <v>0</v>
      </c>
      <c r="BL284">
        <v>17.399999999999999</v>
      </c>
      <c r="BM284">
        <v>0</v>
      </c>
      <c r="BN284">
        <v>13303.1</v>
      </c>
      <c r="BO284">
        <v>0.35000000000001169</v>
      </c>
      <c r="BP284">
        <v>19.013982608695649</v>
      </c>
      <c r="BQ284">
        <v>5.119565217391194E-4</v>
      </c>
      <c r="BR284">
        <v>3195.6</v>
      </c>
      <c r="BS284">
        <v>0</v>
      </c>
      <c r="BT284">
        <v>4.2605500000000003</v>
      </c>
      <c r="BU284">
        <v>0</v>
      </c>
      <c r="BV284">
        <v>25046.704347826089</v>
      </c>
      <c r="BW284">
        <v>1.15326086956526</v>
      </c>
      <c r="BX284">
        <v>35.151765217391301</v>
      </c>
      <c r="BY284">
        <v>1.6739130434785001E-3</v>
      </c>
      <c r="BZ284">
        <v>1346.45</v>
      </c>
      <c r="CA284">
        <v>0</v>
      </c>
      <c r="CB284">
        <v>2.1866400000000001</v>
      </c>
      <c r="CC284">
        <v>0</v>
      </c>
      <c r="CD284">
        <v>45181.543478260872</v>
      </c>
      <c r="CE284">
        <v>1.982608695652039</v>
      </c>
      <c r="CF284">
        <v>68.305721739130433</v>
      </c>
      <c r="CG284">
        <v>3.1163043478263639E-3</v>
      </c>
      <c r="CH284">
        <v>50736.03913043478</v>
      </c>
      <c r="CI284">
        <v>2.1543478260871551</v>
      </c>
      <c r="CJ284">
        <v>77.769526086956532</v>
      </c>
      <c r="CK284">
        <v>3.444565217391058E-3</v>
      </c>
      <c r="CL284">
        <v>130692.652173913</v>
      </c>
      <c r="CM284">
        <v>3.4891304347829348</v>
      </c>
      <c r="CN284">
        <v>182.6966956521739</v>
      </c>
      <c r="CO284">
        <v>5.5217391304337631E-3</v>
      </c>
      <c r="CP284">
        <v>9848.0499999999993</v>
      </c>
      <c r="CQ284">
        <v>0</v>
      </c>
      <c r="CR284">
        <v>11.6853</v>
      </c>
      <c r="CS284">
        <v>0</v>
      </c>
      <c r="CT284">
        <v>55895.186956521742</v>
      </c>
      <c r="CU284">
        <v>1.3402173913043129</v>
      </c>
      <c r="CV284">
        <v>72.794330434782609</v>
      </c>
      <c r="CW284">
        <v>2.0728260869566201E-3</v>
      </c>
      <c r="CX284">
        <v>39626.013043478262</v>
      </c>
      <c r="CY284">
        <v>1.8097826086954989</v>
      </c>
      <c r="CZ284">
        <v>58.84284782608696</v>
      </c>
      <c r="DA284">
        <v>2.7858695652172531E-3</v>
      </c>
      <c r="DB284">
        <v>14213.1</v>
      </c>
      <c r="DC284">
        <v>0</v>
      </c>
      <c r="DD284">
        <v>20.447800000000001</v>
      </c>
      <c r="DE284">
        <v>0</v>
      </c>
      <c r="DF284">
        <v>5470.9582608695646</v>
      </c>
      <c r="DG284">
        <v>0.1536956521739182</v>
      </c>
      <c r="DH284">
        <v>9.3345113043478261</v>
      </c>
      <c r="DI284">
        <v>3.0097826086957521E-4</v>
      </c>
      <c r="DJ284">
        <v>65743.252173913046</v>
      </c>
      <c r="DK284">
        <v>1.339130434782654</v>
      </c>
      <c r="DL284">
        <v>84.479630434782607</v>
      </c>
      <c r="DM284">
        <v>2.0728260869566201E-3</v>
      </c>
      <c r="DN284">
        <v>64949.239130434777</v>
      </c>
      <c r="DO284">
        <v>2.1543478260869202</v>
      </c>
      <c r="DP284">
        <v>98.217326086956518</v>
      </c>
      <c r="DQ284">
        <v>3.444565217391058E-3</v>
      </c>
      <c r="DR284">
        <v>707421.56521739135</v>
      </c>
      <c r="DS284">
        <v>230.4239130434768</v>
      </c>
      <c r="DT284">
        <v>0</v>
      </c>
      <c r="DU284">
        <v>0</v>
      </c>
      <c r="DV284">
        <v>124505.0869565217</v>
      </c>
      <c r="DW284">
        <v>3.315217391304266</v>
      </c>
      <c r="DX284">
        <v>0</v>
      </c>
      <c r="DY284">
        <v>0</v>
      </c>
      <c r="DZ284">
        <v>96507.734782608692</v>
      </c>
      <c r="EA284">
        <v>13.401086956521709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117657.1739130435</v>
      </c>
      <c r="EY284">
        <v>3.1304347826090022</v>
      </c>
      <c r="EZ284">
        <v>0</v>
      </c>
      <c r="FA284">
        <v>0</v>
      </c>
      <c r="FB284">
        <v>13303.1</v>
      </c>
      <c r="FC284">
        <v>0.35000000000001169</v>
      </c>
      <c r="FD284">
        <v>19.013982608695649</v>
      </c>
      <c r="FE284">
        <v>5.119565217391194E-4</v>
      </c>
      <c r="FF284">
        <v>5470.9482608695653</v>
      </c>
      <c r="FG284">
        <v>0.1536956521739182</v>
      </c>
      <c r="FH284">
        <v>9.3345013043478247</v>
      </c>
      <c r="FI284">
        <v>3.0097826086963251E-4</v>
      </c>
      <c r="FJ284">
        <v>5476.3339130434779</v>
      </c>
      <c r="FK284">
        <v>0.15293478260871551</v>
      </c>
      <c r="FL284">
        <v>9.3432256521739134</v>
      </c>
      <c r="FM284">
        <v>2.9923913043478621E-4</v>
      </c>
      <c r="FN284">
        <v>5555.5739130434786</v>
      </c>
      <c r="FO284">
        <v>0.17293478260868261</v>
      </c>
      <c r="FP284">
        <v>9.4629334782608687</v>
      </c>
      <c r="FQ284">
        <v>3.301086956522196E-4</v>
      </c>
      <c r="FR284">
        <v>53866.160869565218</v>
      </c>
      <c r="FS284">
        <v>0.47065217391308017</v>
      </c>
      <c r="FT284">
        <v>0</v>
      </c>
      <c r="FU284">
        <v>0</v>
      </c>
      <c r="FV284">
        <v>12510.4</v>
      </c>
      <c r="FW284">
        <v>0</v>
      </c>
      <c r="FX284">
        <v>17.399999999999999</v>
      </c>
      <c r="FY284">
        <v>0</v>
      </c>
      <c r="FZ284">
        <v>9000.9208695652178</v>
      </c>
      <c r="GA284">
        <v>0.30815217391300981</v>
      </c>
      <c r="GB284">
        <v>13.968278260869569</v>
      </c>
      <c r="GC284">
        <v>4.8369565217389808E-4</v>
      </c>
      <c r="GD284">
        <v>44231.908695652179</v>
      </c>
      <c r="GE284">
        <v>1.0315217391304741</v>
      </c>
      <c r="GF284">
        <v>53.111352173913041</v>
      </c>
      <c r="GG284">
        <v>1.589130434782665E-3</v>
      </c>
      <c r="GH284">
        <v>5476.340434782609</v>
      </c>
      <c r="GI284">
        <v>0.15282608695651431</v>
      </c>
      <c r="GJ284">
        <v>9.3432391304347835</v>
      </c>
      <c r="GK284">
        <v>2.9934782608694971E-4</v>
      </c>
      <c r="GL284">
        <v>39626.013043478262</v>
      </c>
      <c r="GM284">
        <v>1.8097826086954989</v>
      </c>
      <c r="GN284">
        <v>58.84284782608696</v>
      </c>
      <c r="GO284">
        <v>2.7858695652172531E-3</v>
      </c>
      <c r="GP284">
        <v>9848.0499999999993</v>
      </c>
      <c r="GQ284">
        <v>0</v>
      </c>
      <c r="GR284">
        <v>11.6853</v>
      </c>
      <c r="GS284">
        <v>0</v>
      </c>
      <c r="GT284">
        <v>5555.5239130434784</v>
      </c>
      <c r="GU284">
        <v>0.17293478260868261</v>
      </c>
      <c r="GV284">
        <v>9.4628434782608686</v>
      </c>
      <c r="GW284">
        <v>3.301086956522196E-4</v>
      </c>
      <c r="GX284">
        <v>5554.5421739130434</v>
      </c>
      <c r="GY284">
        <v>0.17163043478262069</v>
      </c>
      <c r="GZ284">
        <v>9.4637878260869552</v>
      </c>
      <c r="HA284">
        <v>3.283695652174306E-4</v>
      </c>
      <c r="HB284">
        <v>53866.160869565218</v>
      </c>
      <c r="HC284">
        <v>0.47065217391308017</v>
      </c>
      <c r="HD284">
        <v>0</v>
      </c>
      <c r="HE284">
        <v>0</v>
      </c>
      <c r="HF284">
        <v>53866.160869565218</v>
      </c>
      <c r="HG284">
        <v>0.47065217391308017</v>
      </c>
      <c r="HH284">
        <v>0</v>
      </c>
      <c r="HI284">
        <v>0</v>
      </c>
      <c r="HJ284">
        <v>39586.260869565223</v>
      </c>
      <c r="HK284">
        <v>0.47065217391308017</v>
      </c>
      <c r="HL284">
        <v>0</v>
      </c>
      <c r="HM284">
        <v>0</v>
      </c>
    </row>
    <row r="285" spans="1:221" x14ac:dyDescent="0.25">
      <c r="A285" s="2">
        <v>53724</v>
      </c>
      <c r="B285">
        <v>3521.81</v>
      </c>
      <c r="C285">
        <v>0</v>
      </c>
      <c r="D285">
        <v>5.4301599999999999</v>
      </c>
      <c r="E285">
        <v>0</v>
      </c>
      <c r="F285">
        <v>5488.6604347826087</v>
      </c>
      <c r="G285">
        <v>0.30826086956523918</v>
      </c>
      <c r="H285">
        <v>8.5531102173913052</v>
      </c>
      <c r="I285">
        <v>4.8413043478255451E-4</v>
      </c>
      <c r="J285">
        <v>9848.0499999999993</v>
      </c>
      <c r="K285">
        <v>0</v>
      </c>
      <c r="L285">
        <v>11.6853</v>
      </c>
      <c r="M285">
        <v>0</v>
      </c>
      <c r="N285">
        <v>43426.265217391301</v>
      </c>
      <c r="O285">
        <v>1.3391304347826789</v>
      </c>
      <c r="P285">
        <v>55.458488043478262</v>
      </c>
      <c r="Q285">
        <v>2.0728260869563751E-3</v>
      </c>
      <c r="R285">
        <v>9848.0499999999993</v>
      </c>
      <c r="S285">
        <v>0</v>
      </c>
      <c r="T285">
        <v>11.6853</v>
      </c>
      <c r="U285">
        <v>0</v>
      </c>
      <c r="V285">
        <v>55936.733695652183</v>
      </c>
      <c r="W285">
        <v>1.340217391304187</v>
      </c>
      <c r="X285">
        <v>72.858588043478264</v>
      </c>
      <c r="Y285">
        <v>2.0728260869563751E-3</v>
      </c>
      <c r="Z285">
        <v>11866.4</v>
      </c>
      <c r="AA285">
        <v>0</v>
      </c>
      <c r="AB285">
        <v>16.911000000000001</v>
      </c>
      <c r="AC285">
        <v>0</v>
      </c>
      <c r="AD285">
        <v>1447.556304347826</v>
      </c>
      <c r="AE285">
        <v>0.34978260869564792</v>
      </c>
      <c r="AF285">
        <v>2.1188695652173908</v>
      </c>
      <c r="AG285">
        <v>5.1173913043478514E-4</v>
      </c>
      <c r="AH285">
        <v>11866.4</v>
      </c>
      <c r="AI285">
        <v>0</v>
      </c>
      <c r="AJ285">
        <v>16.911000000000001</v>
      </c>
      <c r="AK285">
        <v>0</v>
      </c>
      <c r="AL285">
        <v>4643.1463043478261</v>
      </c>
      <c r="AM285">
        <v>0.34978260869563982</v>
      </c>
      <c r="AN285">
        <v>6.3794195652173924</v>
      </c>
      <c r="AO285">
        <v>5.1173913043478514E-4</v>
      </c>
      <c r="AP285">
        <v>14213.1</v>
      </c>
      <c r="AQ285">
        <v>0</v>
      </c>
      <c r="AR285">
        <v>20.447800000000001</v>
      </c>
      <c r="AS285">
        <v>0</v>
      </c>
      <c r="AT285">
        <v>28725.305434782611</v>
      </c>
      <c r="AU285">
        <v>1.5032608695651759</v>
      </c>
      <c r="AV285">
        <v>40.232909782608687</v>
      </c>
      <c r="AW285">
        <v>2.1858695652175542E-3</v>
      </c>
      <c r="AX285">
        <v>28725.305434782611</v>
      </c>
      <c r="AY285">
        <v>1.5032608695651759</v>
      </c>
      <c r="AZ285">
        <v>40.232909782608687</v>
      </c>
      <c r="BA285">
        <v>2.1858695652175542E-3</v>
      </c>
      <c r="BB285">
        <v>9010.4735869565211</v>
      </c>
      <c r="BC285">
        <v>0.30815217391305588</v>
      </c>
      <c r="BD285">
        <v>13.98327282608696</v>
      </c>
      <c r="BE285">
        <v>4.8369565217390838E-4</v>
      </c>
      <c r="BF285">
        <v>44263.885869565223</v>
      </c>
      <c r="BG285">
        <v>1.0315217391302469</v>
      </c>
      <c r="BH285">
        <v>53.160615217391303</v>
      </c>
      <c r="BI285">
        <v>1.5891304347826569E-3</v>
      </c>
      <c r="BJ285">
        <v>12510.4</v>
      </c>
      <c r="BK285">
        <v>0</v>
      </c>
      <c r="BL285">
        <v>17.399999999999999</v>
      </c>
      <c r="BM285">
        <v>0</v>
      </c>
      <c r="BN285">
        <v>13313.95</v>
      </c>
      <c r="BO285">
        <v>0.349999999999974</v>
      </c>
      <c r="BP285">
        <v>19.029853260869569</v>
      </c>
      <c r="BQ285">
        <v>5.1195652173913989E-4</v>
      </c>
      <c r="BR285">
        <v>3195.6</v>
      </c>
      <c r="BS285">
        <v>0</v>
      </c>
      <c r="BT285">
        <v>4.2605500000000003</v>
      </c>
      <c r="BU285">
        <v>0</v>
      </c>
      <c r="BV285">
        <v>25082.455434782609</v>
      </c>
      <c r="BW285">
        <v>1.153260869565202</v>
      </c>
      <c r="BX285">
        <v>35.203656521739127</v>
      </c>
      <c r="BY285">
        <v>1.673913043478288E-3</v>
      </c>
      <c r="BZ285">
        <v>1346.45</v>
      </c>
      <c r="CA285">
        <v>0</v>
      </c>
      <c r="CB285">
        <v>2.1866400000000001</v>
      </c>
      <c r="CC285">
        <v>0</v>
      </c>
      <c r="CD285">
        <v>45243.004347826078</v>
      </c>
      <c r="CE285">
        <v>1.982608695652224</v>
      </c>
      <c r="CF285">
        <v>68.402327173913051</v>
      </c>
      <c r="CG285">
        <v>3.1163043478257589E-3</v>
      </c>
      <c r="CH285">
        <v>50802.823913043481</v>
      </c>
      <c r="CI285">
        <v>2.15434782608697</v>
      </c>
      <c r="CJ285">
        <v>77.876307608695654</v>
      </c>
      <c r="CK285">
        <v>3.4445652173913689E-3</v>
      </c>
      <c r="CL285">
        <v>130800.8152173913</v>
      </c>
      <c r="CM285">
        <v>3.4891304347823149</v>
      </c>
      <c r="CN285">
        <v>182.8678695652174</v>
      </c>
      <c r="CO285">
        <v>5.521739130434712E-3</v>
      </c>
      <c r="CP285">
        <v>9848.0499999999993</v>
      </c>
      <c r="CQ285">
        <v>0</v>
      </c>
      <c r="CR285">
        <v>11.6853</v>
      </c>
      <c r="CS285">
        <v>0</v>
      </c>
      <c r="CT285">
        <v>55936.733695652183</v>
      </c>
      <c r="CU285">
        <v>1.340217391304187</v>
      </c>
      <c r="CV285">
        <v>72.858588043478264</v>
      </c>
      <c r="CW285">
        <v>2.0728260869563751E-3</v>
      </c>
      <c r="CX285">
        <v>39682.116304347823</v>
      </c>
      <c r="CY285">
        <v>1.8097826086957089</v>
      </c>
      <c r="CZ285">
        <v>58.929209782608687</v>
      </c>
      <c r="DA285">
        <v>2.7858695652174248E-3</v>
      </c>
      <c r="DB285">
        <v>14213.1</v>
      </c>
      <c r="DC285">
        <v>0</v>
      </c>
      <c r="DD285">
        <v>20.447800000000001</v>
      </c>
      <c r="DE285">
        <v>0</v>
      </c>
      <c r="DF285">
        <v>5475.722826086957</v>
      </c>
      <c r="DG285">
        <v>0.15369565217390249</v>
      </c>
      <c r="DH285">
        <v>9.3438416304347829</v>
      </c>
      <c r="DI285">
        <v>3.0097826086957928E-4</v>
      </c>
      <c r="DJ285">
        <v>65784.765217391308</v>
      </c>
      <c r="DK285">
        <v>1.3391304347824191</v>
      </c>
      <c r="DL285">
        <v>84.543888043478262</v>
      </c>
      <c r="DM285">
        <v>2.0728260869563751E-3</v>
      </c>
      <c r="DN285">
        <v>65016.023913043478</v>
      </c>
      <c r="DO285">
        <v>2.15434782608697</v>
      </c>
      <c r="DP285">
        <v>98.324107608695641</v>
      </c>
      <c r="DQ285">
        <v>3.4445652173913689E-3</v>
      </c>
      <c r="DR285">
        <v>714564.70652173914</v>
      </c>
      <c r="DS285">
        <v>230.42391304347879</v>
      </c>
      <c r="DT285">
        <v>0</v>
      </c>
      <c r="DU285">
        <v>0</v>
      </c>
      <c r="DV285">
        <v>124607.8586956522</v>
      </c>
      <c r="DW285">
        <v>3.315217391304031</v>
      </c>
      <c r="DX285">
        <v>0</v>
      </c>
      <c r="DY285">
        <v>0</v>
      </c>
      <c r="DZ285">
        <v>96923.168478260865</v>
      </c>
      <c r="EA285">
        <v>13.401086956521921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117754.2173913044</v>
      </c>
      <c r="EY285">
        <v>3.130434782608583</v>
      </c>
      <c r="EZ285">
        <v>0</v>
      </c>
      <c r="FA285">
        <v>0</v>
      </c>
      <c r="FB285">
        <v>13313.95</v>
      </c>
      <c r="FC285">
        <v>0.349999999999974</v>
      </c>
      <c r="FD285">
        <v>19.029853260869569</v>
      </c>
      <c r="FE285">
        <v>5.1195652173913989E-4</v>
      </c>
      <c r="FF285">
        <v>5475.7128260869567</v>
      </c>
      <c r="FG285">
        <v>0.15369565217390249</v>
      </c>
      <c r="FH285">
        <v>9.3438316304347833</v>
      </c>
      <c r="FI285">
        <v>3.0097826086957928E-4</v>
      </c>
      <c r="FJ285">
        <v>5481.0748913043481</v>
      </c>
      <c r="FK285">
        <v>0.15293478260868401</v>
      </c>
      <c r="FL285">
        <v>9.3525020652173918</v>
      </c>
      <c r="FM285">
        <v>2.9923913043480459E-4</v>
      </c>
      <c r="FN285">
        <v>5560.9348913043477</v>
      </c>
      <c r="FO285">
        <v>0.1729347826086983</v>
      </c>
      <c r="FP285">
        <v>9.4731668478260875</v>
      </c>
      <c r="FQ285">
        <v>3.3010869565216642E-4</v>
      </c>
      <c r="FR285">
        <v>53880.751086956523</v>
      </c>
      <c r="FS285">
        <v>0.47065217391302988</v>
      </c>
      <c r="FT285">
        <v>0</v>
      </c>
      <c r="FU285">
        <v>0</v>
      </c>
      <c r="FV285">
        <v>12510.4</v>
      </c>
      <c r="FW285">
        <v>0</v>
      </c>
      <c r="FX285">
        <v>17.399999999999999</v>
      </c>
      <c r="FY285">
        <v>0</v>
      </c>
      <c r="FZ285">
        <v>9010.4735869565211</v>
      </c>
      <c r="GA285">
        <v>0.30815217391305588</v>
      </c>
      <c r="GB285">
        <v>13.98327282608696</v>
      </c>
      <c r="GC285">
        <v>4.8369565217390838E-4</v>
      </c>
      <c r="GD285">
        <v>44263.885869565223</v>
      </c>
      <c r="GE285">
        <v>1.0315217391302469</v>
      </c>
      <c r="GF285">
        <v>53.160615217391303</v>
      </c>
      <c r="GG285">
        <v>1.5891304347826569E-3</v>
      </c>
      <c r="GH285">
        <v>5481.078043478261</v>
      </c>
      <c r="GI285">
        <v>0.15282608695653321</v>
      </c>
      <c r="GJ285">
        <v>9.3525189130434789</v>
      </c>
      <c r="GK285">
        <v>2.9934782608696608E-4</v>
      </c>
      <c r="GL285">
        <v>39682.116304347823</v>
      </c>
      <c r="GM285">
        <v>1.8097826086957089</v>
      </c>
      <c r="GN285">
        <v>58.929209782608687</v>
      </c>
      <c r="GO285">
        <v>2.7858695652174248E-3</v>
      </c>
      <c r="GP285">
        <v>9848.0499999999993</v>
      </c>
      <c r="GQ285">
        <v>0</v>
      </c>
      <c r="GR285">
        <v>11.6853</v>
      </c>
      <c r="GS285">
        <v>0</v>
      </c>
      <c r="GT285">
        <v>5560.8848913043475</v>
      </c>
      <c r="GU285">
        <v>0.1729347826086983</v>
      </c>
      <c r="GV285">
        <v>9.4730768478260874</v>
      </c>
      <c r="GW285">
        <v>3.3010869565216642E-4</v>
      </c>
      <c r="GX285">
        <v>5559.8627173913046</v>
      </c>
      <c r="GY285">
        <v>0.1716304347825956</v>
      </c>
      <c r="GZ285">
        <v>9.4739672826086956</v>
      </c>
      <c r="HA285">
        <v>3.2836956521739168E-4</v>
      </c>
      <c r="HB285">
        <v>53880.751086956523</v>
      </c>
      <c r="HC285">
        <v>0.47065217391302988</v>
      </c>
      <c r="HD285">
        <v>0</v>
      </c>
      <c r="HE285">
        <v>0</v>
      </c>
      <c r="HF285">
        <v>53880.751086956523</v>
      </c>
      <c r="HG285">
        <v>0.47065217391302988</v>
      </c>
      <c r="HH285">
        <v>0</v>
      </c>
      <c r="HI285">
        <v>0</v>
      </c>
      <c r="HJ285">
        <v>39600.851086956522</v>
      </c>
      <c r="HK285">
        <v>0.47065217391302988</v>
      </c>
      <c r="HL285">
        <v>0</v>
      </c>
      <c r="HM285">
        <v>0</v>
      </c>
    </row>
    <row r="286" spans="1:221" x14ac:dyDescent="0.25">
      <c r="A286" s="2">
        <v>53752</v>
      </c>
      <c r="B286">
        <v>3521.81</v>
      </c>
      <c r="C286">
        <v>0</v>
      </c>
      <c r="D286">
        <v>5.4301599999999999</v>
      </c>
      <c r="E286">
        <v>0</v>
      </c>
      <c r="F286">
        <v>5497.2917391304354</v>
      </c>
      <c r="G286">
        <v>0.30456755493219873</v>
      </c>
      <c r="H286">
        <v>8.5666658695652167</v>
      </c>
      <c r="I286">
        <v>4.7862786348765271E-4</v>
      </c>
      <c r="J286">
        <v>9848.0499999999993</v>
      </c>
      <c r="K286">
        <v>0</v>
      </c>
      <c r="L286">
        <v>11.6853</v>
      </c>
      <c r="M286">
        <v>0</v>
      </c>
      <c r="N286">
        <v>43463.760869565223</v>
      </c>
      <c r="O286">
        <v>1.3227676484337629</v>
      </c>
      <c r="P286">
        <v>55.51652717391304</v>
      </c>
      <c r="Q286">
        <v>2.0464352501168861E-3</v>
      </c>
      <c r="R286">
        <v>9848.0499999999993</v>
      </c>
      <c r="S286">
        <v>0</v>
      </c>
      <c r="T286">
        <v>11.6853</v>
      </c>
      <c r="U286">
        <v>0</v>
      </c>
      <c r="V286">
        <v>55974.259782608693</v>
      </c>
      <c r="W286">
        <v>1.3217274427302219</v>
      </c>
      <c r="X286">
        <v>72.916627173913042</v>
      </c>
      <c r="Y286">
        <v>2.0453599812998761E-3</v>
      </c>
      <c r="Z286">
        <v>11866.4</v>
      </c>
      <c r="AA286">
        <v>0</v>
      </c>
      <c r="AB286">
        <v>16.911000000000001</v>
      </c>
      <c r="AC286">
        <v>0</v>
      </c>
      <c r="AD286">
        <v>1457.3502173913041</v>
      </c>
      <c r="AE286">
        <v>0.34665965404395049</v>
      </c>
      <c r="AF286">
        <v>2.1331982608695652</v>
      </c>
      <c r="AG286">
        <v>5.0704534829360708E-4</v>
      </c>
      <c r="AH286">
        <v>11866.4</v>
      </c>
      <c r="AI286">
        <v>0</v>
      </c>
      <c r="AJ286">
        <v>16.911000000000001</v>
      </c>
      <c r="AK286">
        <v>0</v>
      </c>
      <c r="AL286">
        <v>4652.940217391304</v>
      </c>
      <c r="AM286">
        <v>0.34665965404395049</v>
      </c>
      <c r="AN286">
        <v>6.3937482608695646</v>
      </c>
      <c r="AO286">
        <v>5.0704534829359277E-4</v>
      </c>
      <c r="AP286">
        <v>14213.1</v>
      </c>
      <c r="AQ286">
        <v>0</v>
      </c>
      <c r="AR286">
        <v>20.447800000000001</v>
      </c>
      <c r="AS286">
        <v>0</v>
      </c>
      <c r="AT286">
        <v>28767.39673913044</v>
      </c>
      <c r="AU286">
        <v>1.491503038803198</v>
      </c>
      <c r="AV286">
        <v>40.294114130434792</v>
      </c>
      <c r="AW286">
        <v>2.1651355773726769E-3</v>
      </c>
      <c r="AX286">
        <v>28767.39673913044</v>
      </c>
      <c r="AY286">
        <v>1.491503038803198</v>
      </c>
      <c r="AZ286">
        <v>40.294114130434792</v>
      </c>
      <c r="BA286">
        <v>2.1651355773726769E-3</v>
      </c>
      <c r="BB286">
        <v>9019.1018478260867</v>
      </c>
      <c r="BC286">
        <v>0.30467157550259388</v>
      </c>
      <c r="BD286">
        <v>13.99681630434783</v>
      </c>
      <c r="BE286">
        <v>4.7904394576905602E-4</v>
      </c>
      <c r="BF286">
        <v>44292.76847826087</v>
      </c>
      <c r="BG286">
        <v>1.0171458625526639</v>
      </c>
      <c r="BH286">
        <v>53.205110869565218</v>
      </c>
      <c r="BI286">
        <v>1.567391304347888E-3</v>
      </c>
      <c r="BJ286">
        <v>12510.4</v>
      </c>
      <c r="BK286">
        <v>0</v>
      </c>
      <c r="BL286">
        <v>17.399999999999999</v>
      </c>
      <c r="BM286">
        <v>0</v>
      </c>
      <c r="BN286">
        <v>13323.75</v>
      </c>
      <c r="BO286">
        <v>0.34677419354838712</v>
      </c>
      <c r="BP286">
        <v>19.044188043478261</v>
      </c>
      <c r="BQ286">
        <v>5.0683730715283377E-4</v>
      </c>
      <c r="BR286">
        <v>3195.6</v>
      </c>
      <c r="BS286">
        <v>0</v>
      </c>
      <c r="BT286">
        <v>4.2605500000000003</v>
      </c>
      <c r="BU286">
        <v>0</v>
      </c>
      <c r="BV286">
        <v>25114.746739130431</v>
      </c>
      <c r="BW286">
        <v>1.1458041140719999</v>
      </c>
      <c r="BX286">
        <v>35.250526086956533</v>
      </c>
      <c r="BY286">
        <v>1.6582982702197291E-3</v>
      </c>
      <c r="BZ286">
        <v>1346.45</v>
      </c>
      <c r="CA286">
        <v>0</v>
      </c>
      <c r="CB286">
        <v>2.1866400000000001</v>
      </c>
      <c r="CC286">
        <v>0</v>
      </c>
      <c r="CD286">
        <v>45298.517391304347</v>
      </c>
      <c r="CE286">
        <v>1.963955119214652</v>
      </c>
      <c r="CF286">
        <v>68.489583695652172</v>
      </c>
      <c r="CG286">
        <v>3.0790205703598778E-3</v>
      </c>
      <c r="CH286">
        <v>50863.145652173916</v>
      </c>
      <c r="CI286">
        <v>2.1318606825619599</v>
      </c>
      <c r="CJ286">
        <v>77.972755434782613</v>
      </c>
      <c r="CK286">
        <v>3.40036231884072E-3</v>
      </c>
      <c r="CL286">
        <v>130898.5108695652</v>
      </c>
      <c r="CM286">
        <v>3.4566386161759799</v>
      </c>
      <c r="CN286">
        <v>183.02247826086949</v>
      </c>
      <c r="CO286">
        <v>5.4469378214119591E-3</v>
      </c>
      <c r="CP286">
        <v>9848.0499999999993</v>
      </c>
      <c r="CQ286">
        <v>0</v>
      </c>
      <c r="CR286">
        <v>11.6853</v>
      </c>
      <c r="CS286">
        <v>0</v>
      </c>
      <c r="CT286">
        <v>55974.259782608693</v>
      </c>
      <c r="CU286">
        <v>1.3217274427302219</v>
      </c>
      <c r="CV286">
        <v>72.916627173913042</v>
      </c>
      <c r="CW286">
        <v>2.0453599812998761E-3</v>
      </c>
      <c r="CX286">
        <v>39732.790217391303</v>
      </c>
      <c r="CY286">
        <v>1.793863955119319</v>
      </c>
      <c r="CZ286">
        <v>59.007214130434782</v>
      </c>
      <c r="DA286">
        <v>2.755458158017724E-3</v>
      </c>
      <c r="DB286">
        <v>14213.1</v>
      </c>
      <c r="DC286">
        <v>0</v>
      </c>
      <c r="DD286">
        <v>20.447800000000001</v>
      </c>
      <c r="DE286">
        <v>0</v>
      </c>
      <c r="DF286">
        <v>5480.0263043478262</v>
      </c>
      <c r="DG286">
        <v>0.15130201028519111</v>
      </c>
      <c r="DH286">
        <v>9.3522690217391311</v>
      </c>
      <c r="DI286">
        <v>2.9594553529686059E-4</v>
      </c>
      <c r="DJ286">
        <v>65822.260869565216</v>
      </c>
      <c r="DK286">
        <v>1.322767648434233</v>
      </c>
      <c r="DL286">
        <v>84.60192717391304</v>
      </c>
      <c r="DM286">
        <v>2.0464352501171159E-3</v>
      </c>
      <c r="DN286">
        <v>65076.345652173914</v>
      </c>
      <c r="DO286">
        <v>2.1318606825619599</v>
      </c>
      <c r="DP286">
        <v>98.420555434782599</v>
      </c>
      <c r="DQ286">
        <v>3.40036231884072E-3</v>
      </c>
      <c r="DR286">
        <v>721016.57608695654</v>
      </c>
      <c r="DS286">
        <v>269.06743805516408</v>
      </c>
      <c r="DT286">
        <v>0</v>
      </c>
      <c r="DU286">
        <v>0</v>
      </c>
      <c r="DV286">
        <v>124700.6847826087</v>
      </c>
      <c r="DW286">
        <v>3.2682328190745582</v>
      </c>
      <c r="DX286">
        <v>0</v>
      </c>
      <c r="DY286">
        <v>0</v>
      </c>
      <c r="DZ286">
        <v>97298.398913043478</v>
      </c>
      <c r="EA286">
        <v>13.44412108461913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117841.86956521741</v>
      </c>
      <c r="EY286">
        <v>3.100981767180905</v>
      </c>
      <c r="EZ286">
        <v>0</v>
      </c>
      <c r="FA286">
        <v>0</v>
      </c>
      <c r="FB286">
        <v>13323.75</v>
      </c>
      <c r="FC286">
        <v>0.34677419354838712</v>
      </c>
      <c r="FD286">
        <v>19.044188043478261</v>
      </c>
      <c r="FE286">
        <v>5.0683730715283377E-4</v>
      </c>
      <c r="FF286">
        <v>5480.016304347826</v>
      </c>
      <c r="FG286">
        <v>0.15130201028519111</v>
      </c>
      <c r="FH286">
        <v>9.3522590217391315</v>
      </c>
      <c r="FI286">
        <v>2.9594553529686059E-4</v>
      </c>
      <c r="FJ286">
        <v>5485.3570652173912</v>
      </c>
      <c r="FK286">
        <v>0.15052477793362351</v>
      </c>
      <c r="FL286">
        <v>9.3608807608695663</v>
      </c>
      <c r="FM286">
        <v>2.9438405797098339E-4</v>
      </c>
      <c r="FN286">
        <v>5565.7770652173913</v>
      </c>
      <c r="FO286">
        <v>0.17020219728845171</v>
      </c>
      <c r="FP286">
        <v>9.4824098913043482</v>
      </c>
      <c r="FQ286">
        <v>3.2408952781669232E-4</v>
      </c>
      <c r="FR286">
        <v>53893.929347826088</v>
      </c>
      <c r="FS286">
        <v>0.47109630668532071</v>
      </c>
      <c r="FT286">
        <v>0</v>
      </c>
      <c r="FU286">
        <v>0</v>
      </c>
      <c r="FV286">
        <v>12510.4</v>
      </c>
      <c r="FW286">
        <v>0</v>
      </c>
      <c r="FX286">
        <v>17.399999999999999</v>
      </c>
      <c r="FY286">
        <v>0</v>
      </c>
      <c r="FZ286">
        <v>9019.1018478260867</v>
      </c>
      <c r="GA286">
        <v>0.30467157550259388</v>
      </c>
      <c r="GB286">
        <v>13.99681630434783</v>
      </c>
      <c r="GC286">
        <v>4.7904394576905602E-4</v>
      </c>
      <c r="GD286">
        <v>44292.76847826087</v>
      </c>
      <c r="GE286">
        <v>1.0171458625526639</v>
      </c>
      <c r="GF286">
        <v>53.205110869565218</v>
      </c>
      <c r="GG286">
        <v>1.567391304347888E-3</v>
      </c>
      <c r="GH286">
        <v>5485.3571739130439</v>
      </c>
      <c r="GI286">
        <v>0.1506287985039601</v>
      </c>
      <c r="GJ286">
        <v>9.360900652173914</v>
      </c>
      <c r="GK286">
        <v>2.9438756428232509E-4</v>
      </c>
      <c r="GL286">
        <v>39732.790217391303</v>
      </c>
      <c r="GM286">
        <v>1.793863955119319</v>
      </c>
      <c r="GN286">
        <v>59.007214130434782</v>
      </c>
      <c r="GO286">
        <v>2.755458158017724E-3</v>
      </c>
      <c r="GP286">
        <v>9848.0499999999993</v>
      </c>
      <c r="GQ286">
        <v>0</v>
      </c>
      <c r="GR286">
        <v>11.6853</v>
      </c>
      <c r="GS286">
        <v>0</v>
      </c>
      <c r="GT286">
        <v>5565.7270652173911</v>
      </c>
      <c r="GU286">
        <v>0.17020219728845171</v>
      </c>
      <c r="GV286">
        <v>9.482319891304348</v>
      </c>
      <c r="GW286">
        <v>3.2408952781669232E-4</v>
      </c>
      <c r="GX286">
        <v>5564.6683695652173</v>
      </c>
      <c r="GY286">
        <v>0.1680095839177328</v>
      </c>
      <c r="GZ286">
        <v>9.4831616304347826</v>
      </c>
      <c r="HA286">
        <v>3.2145278167368982E-4</v>
      </c>
      <c r="HB286">
        <v>53893.929347826088</v>
      </c>
      <c r="HC286">
        <v>0.47109630668532071</v>
      </c>
      <c r="HD286">
        <v>0</v>
      </c>
      <c r="HE286">
        <v>0</v>
      </c>
      <c r="HF286">
        <v>53893.929347826088</v>
      </c>
      <c r="HG286">
        <v>0.47109630668532071</v>
      </c>
      <c r="HH286">
        <v>0</v>
      </c>
      <c r="HI286">
        <v>0</v>
      </c>
      <c r="HJ286">
        <v>39614.029347826086</v>
      </c>
      <c r="HK286">
        <v>0.47109630668532071</v>
      </c>
      <c r="HL286">
        <v>0</v>
      </c>
      <c r="HM286">
        <v>0</v>
      </c>
    </row>
    <row r="287" spans="1:221" x14ac:dyDescent="0.25">
      <c r="A287" s="2">
        <v>53783</v>
      </c>
      <c r="B287">
        <v>3521.81</v>
      </c>
      <c r="C287">
        <v>0</v>
      </c>
      <c r="D287">
        <v>5.4301599999999999</v>
      </c>
      <c r="E287">
        <v>0</v>
      </c>
      <c r="F287">
        <v>5506.7333333333336</v>
      </c>
      <c r="G287">
        <v>0.30444444444444041</v>
      </c>
      <c r="H287">
        <v>8.5815033333333339</v>
      </c>
      <c r="I287">
        <v>4.7844444444441098E-4</v>
      </c>
      <c r="J287">
        <v>9848.0499999999993</v>
      </c>
      <c r="K287">
        <v>0</v>
      </c>
      <c r="L287">
        <v>11.6853</v>
      </c>
      <c r="M287">
        <v>0</v>
      </c>
      <c r="N287">
        <v>43504.766666666663</v>
      </c>
      <c r="O287">
        <v>1.3222222222223841</v>
      </c>
      <c r="P287">
        <v>55.579966666666657</v>
      </c>
      <c r="Q287">
        <v>2.0455555555557231E-3</v>
      </c>
      <c r="R287">
        <v>9848.0499999999993</v>
      </c>
      <c r="S287">
        <v>0</v>
      </c>
      <c r="T287">
        <v>11.6853</v>
      </c>
      <c r="U287">
        <v>0</v>
      </c>
      <c r="V287">
        <v>56015.23333333333</v>
      </c>
      <c r="W287">
        <v>1.321111111111289</v>
      </c>
      <c r="X287">
        <v>72.980033333333338</v>
      </c>
      <c r="Y287">
        <v>2.0444444444441012E-3</v>
      </c>
      <c r="Z287">
        <v>11866.4</v>
      </c>
      <c r="AA287">
        <v>0</v>
      </c>
      <c r="AB287">
        <v>16.911000000000001</v>
      </c>
      <c r="AC287">
        <v>0</v>
      </c>
      <c r="AD287">
        <v>1468.096666666667</v>
      </c>
      <c r="AE287">
        <v>0.34655555555555112</v>
      </c>
      <c r="AF287">
        <v>2.148916666666667</v>
      </c>
      <c r="AG287">
        <v>5.06888888888879E-4</v>
      </c>
      <c r="AH287">
        <v>11866.4</v>
      </c>
      <c r="AI287">
        <v>0</v>
      </c>
      <c r="AJ287">
        <v>16.911000000000001</v>
      </c>
      <c r="AK287">
        <v>0</v>
      </c>
      <c r="AL287">
        <v>4663.6866666666656</v>
      </c>
      <c r="AM287">
        <v>0.34655555555555112</v>
      </c>
      <c r="AN287">
        <v>6.4094666666666669</v>
      </c>
      <c r="AO287">
        <v>5.0688888888886414E-4</v>
      </c>
      <c r="AP287">
        <v>14213.1</v>
      </c>
      <c r="AQ287">
        <v>0</v>
      </c>
      <c r="AR287">
        <v>20.447800000000001</v>
      </c>
      <c r="AS287">
        <v>0</v>
      </c>
      <c r="AT287">
        <v>28813.633333333339</v>
      </c>
      <c r="AU287">
        <v>1.491111111110998</v>
      </c>
      <c r="AV287">
        <v>40.361233333333338</v>
      </c>
      <c r="AW287">
        <v>2.1644444444442949E-3</v>
      </c>
      <c r="AX287">
        <v>28813.633333333339</v>
      </c>
      <c r="AY287">
        <v>1.491111111110998</v>
      </c>
      <c r="AZ287">
        <v>40.361233333333338</v>
      </c>
      <c r="BA287">
        <v>2.1644444444442949E-3</v>
      </c>
      <c r="BB287">
        <v>9028.5466666666671</v>
      </c>
      <c r="BC287">
        <v>0.3045555555555135</v>
      </c>
      <c r="BD287">
        <v>14.01166666666667</v>
      </c>
      <c r="BE287">
        <v>4.7888888888885842E-4</v>
      </c>
      <c r="BF287">
        <v>44324.3</v>
      </c>
      <c r="BG287">
        <v>1.0166666666666671</v>
      </c>
      <c r="BH287">
        <v>53.253700000000002</v>
      </c>
      <c r="BI287">
        <v>1.5666666666665681E-3</v>
      </c>
      <c r="BJ287">
        <v>12510.4</v>
      </c>
      <c r="BK287">
        <v>0</v>
      </c>
      <c r="BL287">
        <v>17.399999999999999</v>
      </c>
      <c r="BM287">
        <v>0</v>
      </c>
      <c r="BN287">
        <v>13334.5</v>
      </c>
      <c r="BO287">
        <v>0.34666666666665452</v>
      </c>
      <c r="BP287">
        <v>19.059899999999999</v>
      </c>
      <c r="BQ287">
        <v>5.0666666666667013E-4</v>
      </c>
      <c r="BR287">
        <v>3195.6</v>
      </c>
      <c r="BS287">
        <v>0</v>
      </c>
      <c r="BT287">
        <v>4.2605500000000003</v>
      </c>
      <c r="BU287">
        <v>0</v>
      </c>
      <c r="BV287">
        <v>25150.26666666667</v>
      </c>
      <c r="BW287">
        <v>1.1455555555556201</v>
      </c>
      <c r="BX287">
        <v>35.301933333333338</v>
      </c>
      <c r="BY287">
        <v>1.6577777777776249E-3</v>
      </c>
      <c r="BZ287">
        <v>1346.45</v>
      </c>
      <c r="CA287">
        <v>0</v>
      </c>
      <c r="CB287">
        <v>2.1866400000000001</v>
      </c>
      <c r="CC287">
        <v>0</v>
      </c>
      <c r="CD287">
        <v>45359.4</v>
      </c>
      <c r="CE287">
        <v>1.9633333333331391</v>
      </c>
      <c r="CF287">
        <v>68.585033333333328</v>
      </c>
      <c r="CG287">
        <v>3.0777777777781048E-3</v>
      </c>
      <c r="CH287">
        <v>50929.233333333337</v>
      </c>
      <c r="CI287">
        <v>2.1311111111109011</v>
      </c>
      <c r="CJ287">
        <v>78.078166666666675</v>
      </c>
      <c r="CK287">
        <v>3.3988888888885072E-3</v>
      </c>
      <c r="CL287">
        <v>131005.6666666667</v>
      </c>
      <c r="CM287">
        <v>3.4555555555557169</v>
      </c>
      <c r="CN287">
        <v>183.19133333333329</v>
      </c>
      <c r="CO287">
        <v>5.4444444444451774E-3</v>
      </c>
      <c r="CP287">
        <v>9848.0499999999993</v>
      </c>
      <c r="CQ287">
        <v>0</v>
      </c>
      <c r="CR287">
        <v>11.6853</v>
      </c>
      <c r="CS287">
        <v>0</v>
      </c>
      <c r="CT287">
        <v>56015.23333333333</v>
      </c>
      <c r="CU287">
        <v>1.321111111111289</v>
      </c>
      <c r="CV287">
        <v>72.980033333333338</v>
      </c>
      <c r="CW287">
        <v>2.0444444444441012E-3</v>
      </c>
      <c r="CX287">
        <v>39788.400000000001</v>
      </c>
      <c r="CY287">
        <v>1.793333333333188</v>
      </c>
      <c r="CZ287">
        <v>59.092633333333332</v>
      </c>
      <c r="DA287">
        <v>2.75444444444446E-3</v>
      </c>
      <c r="DB287">
        <v>14213.1</v>
      </c>
      <c r="DC287">
        <v>0</v>
      </c>
      <c r="DD287">
        <v>20.447800000000001</v>
      </c>
      <c r="DE287">
        <v>0</v>
      </c>
      <c r="DF287">
        <v>5484.7166666666672</v>
      </c>
      <c r="DG287">
        <v>0.15122222222219839</v>
      </c>
      <c r="DH287">
        <v>9.3614433333333338</v>
      </c>
      <c r="DI287">
        <v>2.9577777777773192E-4</v>
      </c>
      <c r="DJ287">
        <v>65863.266666666677</v>
      </c>
      <c r="DK287">
        <v>1.3222222222218989</v>
      </c>
      <c r="DL287">
        <v>84.665366666666671</v>
      </c>
      <c r="DM287">
        <v>2.0455555555552491E-3</v>
      </c>
      <c r="DN287">
        <v>65142.433333333327</v>
      </c>
      <c r="DO287">
        <v>2.131111111111144</v>
      </c>
      <c r="DP287">
        <v>98.525966666666662</v>
      </c>
      <c r="DQ287">
        <v>3.3988888888889812E-3</v>
      </c>
      <c r="DR287">
        <v>729357.66666666663</v>
      </c>
      <c r="DS287">
        <v>270.35555555555823</v>
      </c>
      <c r="DT287">
        <v>0</v>
      </c>
      <c r="DU287">
        <v>0</v>
      </c>
      <c r="DV287">
        <v>124802</v>
      </c>
      <c r="DW287">
        <v>3.2666666666666671</v>
      </c>
      <c r="DX287">
        <v>0</v>
      </c>
      <c r="DY287">
        <v>0</v>
      </c>
      <c r="DZ287">
        <v>97715.166666666672</v>
      </c>
      <c r="EA287">
        <v>13.44555555555513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117938</v>
      </c>
      <c r="EY287">
        <v>3.1</v>
      </c>
      <c r="EZ287">
        <v>0</v>
      </c>
      <c r="FA287">
        <v>0</v>
      </c>
      <c r="FB287">
        <v>13334.5</v>
      </c>
      <c r="FC287">
        <v>0.34666666666665452</v>
      </c>
      <c r="FD287">
        <v>19.059899999999999</v>
      </c>
      <c r="FE287">
        <v>5.0666666666667013E-4</v>
      </c>
      <c r="FF287">
        <v>5484.7066666666669</v>
      </c>
      <c r="FG287">
        <v>0.15122222222219839</v>
      </c>
      <c r="FH287">
        <v>9.3614333333333342</v>
      </c>
      <c r="FI287">
        <v>2.9577777777773192E-4</v>
      </c>
      <c r="FJ287">
        <v>5490.0233333333344</v>
      </c>
      <c r="FK287">
        <v>0.15044444444444399</v>
      </c>
      <c r="FL287">
        <v>9.3700066666666668</v>
      </c>
      <c r="FM287">
        <v>2.9422222222225488E-4</v>
      </c>
      <c r="FN287">
        <v>5571.0533333333333</v>
      </c>
      <c r="FO287">
        <v>0.1701111111111156</v>
      </c>
      <c r="FP287">
        <v>9.4924566666666657</v>
      </c>
      <c r="FQ287">
        <v>3.2388888888892361E-4</v>
      </c>
      <c r="FR287">
        <v>53908.533333333333</v>
      </c>
      <c r="FS287">
        <v>0.47111111111128889</v>
      </c>
      <c r="FT287">
        <v>0</v>
      </c>
      <c r="FU287">
        <v>0</v>
      </c>
      <c r="FV287">
        <v>12510.4</v>
      </c>
      <c r="FW287">
        <v>0</v>
      </c>
      <c r="FX287">
        <v>17.399999999999999</v>
      </c>
      <c r="FY287">
        <v>0</v>
      </c>
      <c r="FZ287">
        <v>9028.5466666666671</v>
      </c>
      <c r="GA287">
        <v>0.3045555555555135</v>
      </c>
      <c r="GB287">
        <v>14.01166666666667</v>
      </c>
      <c r="GC287">
        <v>4.7888888888885842E-4</v>
      </c>
      <c r="GD287">
        <v>44324.3</v>
      </c>
      <c r="GE287">
        <v>1.0166666666666671</v>
      </c>
      <c r="GF287">
        <v>53.253700000000002</v>
      </c>
      <c r="GG287">
        <v>1.5666666666665681E-3</v>
      </c>
      <c r="GH287">
        <v>5490.0266666666666</v>
      </c>
      <c r="GI287">
        <v>0.15055555555557781</v>
      </c>
      <c r="GJ287">
        <v>9.3700266666666661</v>
      </c>
      <c r="GK287">
        <v>2.9422222222225488E-4</v>
      </c>
      <c r="GL287">
        <v>39788.400000000001</v>
      </c>
      <c r="GM287">
        <v>1.793333333333188</v>
      </c>
      <c r="GN287">
        <v>59.092633333333332</v>
      </c>
      <c r="GO287">
        <v>2.75444444444446E-3</v>
      </c>
      <c r="GP287">
        <v>9848.0499999999993</v>
      </c>
      <c r="GQ287">
        <v>0</v>
      </c>
      <c r="GR287">
        <v>11.6853</v>
      </c>
      <c r="GS287">
        <v>0</v>
      </c>
      <c r="GT287">
        <v>5571.0033333333331</v>
      </c>
      <c r="GU287">
        <v>0.1701111111111156</v>
      </c>
      <c r="GV287">
        <v>9.4923666666666655</v>
      </c>
      <c r="GW287">
        <v>3.2388888888892361E-4</v>
      </c>
      <c r="GX287">
        <v>5569.876666666667</v>
      </c>
      <c r="GY287">
        <v>0.16788888888886511</v>
      </c>
      <c r="GZ287">
        <v>9.4931266666666669</v>
      </c>
      <c r="HA287">
        <v>3.2122222222218019E-4</v>
      </c>
      <c r="HB287">
        <v>53908.533333333333</v>
      </c>
      <c r="HC287">
        <v>0.47111111111128889</v>
      </c>
      <c r="HD287">
        <v>0</v>
      </c>
      <c r="HE287">
        <v>0</v>
      </c>
      <c r="HF287">
        <v>53908.533333333333</v>
      </c>
      <c r="HG287">
        <v>0.47111111111128889</v>
      </c>
      <c r="HH287">
        <v>0</v>
      </c>
      <c r="HI287">
        <v>0</v>
      </c>
      <c r="HJ287">
        <v>39628.633333333331</v>
      </c>
      <c r="HK287">
        <v>0.47111111111128889</v>
      </c>
      <c r="HL287">
        <v>0</v>
      </c>
      <c r="HM287">
        <v>0</v>
      </c>
    </row>
    <row r="288" spans="1:221" x14ac:dyDescent="0.25">
      <c r="A288" s="2">
        <v>53813</v>
      </c>
      <c r="B288">
        <v>3521.81</v>
      </c>
      <c r="C288">
        <v>0</v>
      </c>
      <c r="D288">
        <v>5.4301599999999999</v>
      </c>
      <c r="E288">
        <v>0</v>
      </c>
      <c r="F288">
        <v>5515.8666666666668</v>
      </c>
      <c r="G288">
        <v>0.30433297884909771</v>
      </c>
      <c r="H288">
        <v>8.5958566666666663</v>
      </c>
      <c r="I288">
        <v>4.7826775375167207E-4</v>
      </c>
      <c r="J288">
        <v>9848.0499999999993</v>
      </c>
      <c r="K288">
        <v>0</v>
      </c>
      <c r="L288">
        <v>11.6853</v>
      </c>
      <c r="M288">
        <v>0</v>
      </c>
      <c r="N288">
        <v>43544.433333333327</v>
      </c>
      <c r="O288">
        <v>1.32164717003428</v>
      </c>
      <c r="P288">
        <v>55.641333333333343</v>
      </c>
      <c r="Q288">
        <v>2.0446531962659358E-3</v>
      </c>
      <c r="R288">
        <v>9848.0499999999993</v>
      </c>
      <c r="S288">
        <v>0</v>
      </c>
      <c r="T288">
        <v>11.6853</v>
      </c>
      <c r="U288">
        <v>0</v>
      </c>
      <c r="V288">
        <v>56054.866666666669</v>
      </c>
      <c r="W288">
        <v>1.320571901217092</v>
      </c>
      <c r="X288">
        <v>73.041366666666661</v>
      </c>
      <c r="Y288">
        <v>2.0435779274489249E-3</v>
      </c>
      <c r="Z288">
        <v>11866.4</v>
      </c>
      <c r="AA288">
        <v>0</v>
      </c>
      <c r="AB288">
        <v>16.911000000000001</v>
      </c>
      <c r="AC288">
        <v>0</v>
      </c>
      <c r="AD288">
        <v>1478.4933333333331</v>
      </c>
      <c r="AE288">
        <v>0.34645752097365018</v>
      </c>
      <c r="AF288">
        <v>2.164123333333333</v>
      </c>
      <c r="AG288">
        <v>5.0674465319626926E-4</v>
      </c>
      <c r="AH288">
        <v>11866.4</v>
      </c>
      <c r="AI288">
        <v>0</v>
      </c>
      <c r="AJ288">
        <v>16.911000000000001</v>
      </c>
      <c r="AK288">
        <v>0</v>
      </c>
      <c r="AL288">
        <v>4674.083333333333</v>
      </c>
      <c r="AM288">
        <v>0.34645752097364291</v>
      </c>
      <c r="AN288">
        <v>6.4246733333333328</v>
      </c>
      <c r="AO288">
        <v>5.0674465319626926E-4</v>
      </c>
      <c r="AP288">
        <v>14213.1</v>
      </c>
      <c r="AQ288">
        <v>0</v>
      </c>
      <c r="AR288">
        <v>20.447800000000001</v>
      </c>
      <c r="AS288">
        <v>0</v>
      </c>
      <c r="AT288">
        <v>28858.366666666661</v>
      </c>
      <c r="AU288">
        <v>1.4907597778565691</v>
      </c>
      <c r="AV288">
        <v>40.426166666666667</v>
      </c>
      <c r="AW288">
        <v>2.163677183032159E-3</v>
      </c>
      <c r="AX288">
        <v>28858.366666666661</v>
      </c>
      <c r="AY288">
        <v>1.4907597778565691</v>
      </c>
      <c r="AZ288">
        <v>40.426166666666667</v>
      </c>
      <c r="BA288">
        <v>2.163677183032159E-3</v>
      </c>
      <c r="BB288">
        <v>9037.6833333333325</v>
      </c>
      <c r="BC288">
        <v>0.30443696088860311</v>
      </c>
      <c r="BD288">
        <v>14.026033333333331</v>
      </c>
      <c r="BE288">
        <v>4.7868368190953728E-4</v>
      </c>
      <c r="BF288">
        <v>44354.8</v>
      </c>
      <c r="BG288">
        <v>1.0162708259482429</v>
      </c>
      <c r="BH288">
        <v>53.300699999999999</v>
      </c>
      <c r="BI288">
        <v>1.565969514356742E-3</v>
      </c>
      <c r="BJ288">
        <v>12510.4</v>
      </c>
      <c r="BK288">
        <v>0</v>
      </c>
      <c r="BL288">
        <v>17.399999999999999</v>
      </c>
      <c r="BM288">
        <v>0</v>
      </c>
      <c r="BN288">
        <v>13344.9</v>
      </c>
      <c r="BO288">
        <v>0.34654377880184672</v>
      </c>
      <c r="BP288">
        <v>19.075099999999999</v>
      </c>
      <c r="BQ288">
        <v>5.0652250974834599E-4</v>
      </c>
      <c r="BR288">
        <v>3195.6</v>
      </c>
      <c r="BS288">
        <v>0</v>
      </c>
      <c r="BT288">
        <v>4.2605500000000003</v>
      </c>
      <c r="BU288">
        <v>0</v>
      </c>
      <c r="BV288">
        <v>25184.633333333339</v>
      </c>
      <c r="BW288">
        <v>1.1452558194493661</v>
      </c>
      <c r="BX288">
        <v>35.351666666666667</v>
      </c>
      <c r="BY288">
        <v>1.6571546732838129E-3</v>
      </c>
      <c r="BZ288">
        <v>1346.45</v>
      </c>
      <c r="CA288">
        <v>0</v>
      </c>
      <c r="CB288">
        <v>2.1866400000000001</v>
      </c>
      <c r="CC288">
        <v>0</v>
      </c>
      <c r="CD288">
        <v>45418.3</v>
      </c>
      <c r="CE288">
        <v>1.9627437079050709</v>
      </c>
      <c r="CF288">
        <v>68.677366666666671</v>
      </c>
      <c r="CG288">
        <v>3.0765449604157969E-3</v>
      </c>
      <c r="CH288">
        <v>50993.166666666657</v>
      </c>
      <c r="CI288">
        <v>2.1304265626846068</v>
      </c>
      <c r="CJ288">
        <v>78.18013333333333</v>
      </c>
      <c r="CK288">
        <v>3.397435897435875E-3</v>
      </c>
      <c r="CL288">
        <v>131109.33333333331</v>
      </c>
      <c r="CM288">
        <v>3.4539761313954518</v>
      </c>
      <c r="CN288">
        <v>183.3546666666667</v>
      </c>
      <c r="CO288">
        <v>5.4421599905468514E-3</v>
      </c>
      <c r="CP288">
        <v>9848.0499999999993</v>
      </c>
      <c r="CQ288">
        <v>0</v>
      </c>
      <c r="CR288">
        <v>11.6853</v>
      </c>
      <c r="CS288">
        <v>0</v>
      </c>
      <c r="CT288">
        <v>56054.866666666669</v>
      </c>
      <c r="CU288">
        <v>1.320571901217092</v>
      </c>
      <c r="CV288">
        <v>73.041366666666661</v>
      </c>
      <c r="CW288">
        <v>2.0435779274489249E-3</v>
      </c>
      <c r="CX288">
        <v>39842.199999999997</v>
      </c>
      <c r="CY288">
        <v>1.7928039702235239</v>
      </c>
      <c r="CZ288">
        <v>59.175266666666673</v>
      </c>
      <c r="DA288">
        <v>2.753397140494023E-3</v>
      </c>
      <c r="DB288">
        <v>14213.1</v>
      </c>
      <c r="DC288">
        <v>0</v>
      </c>
      <c r="DD288">
        <v>20.447800000000001</v>
      </c>
      <c r="DE288">
        <v>0</v>
      </c>
      <c r="DF288">
        <v>5489.2533333333331</v>
      </c>
      <c r="DG288">
        <v>0.151154436960907</v>
      </c>
      <c r="DH288">
        <v>9.3703166666666657</v>
      </c>
      <c r="DI288">
        <v>2.9561621174526331E-4</v>
      </c>
      <c r="DJ288">
        <v>65902.933333333334</v>
      </c>
      <c r="DK288">
        <v>1.3216471700345149</v>
      </c>
      <c r="DL288">
        <v>84.726733333333328</v>
      </c>
      <c r="DM288">
        <v>2.0446531962661648E-3</v>
      </c>
      <c r="DN288">
        <v>65206.366666666669</v>
      </c>
      <c r="DO288">
        <v>2.130391114262062</v>
      </c>
      <c r="DP288">
        <v>98.627933333333331</v>
      </c>
      <c r="DQ288">
        <v>3.397435897435875E-3</v>
      </c>
      <c r="DR288">
        <v>737468.33333333337</v>
      </c>
      <c r="DS288">
        <v>274.30190239867358</v>
      </c>
      <c r="DT288">
        <v>0</v>
      </c>
      <c r="DU288">
        <v>0</v>
      </c>
      <c r="DV288">
        <v>124900</v>
      </c>
      <c r="DW288">
        <v>3.2655086848634149</v>
      </c>
      <c r="DX288">
        <v>0</v>
      </c>
      <c r="DY288">
        <v>0</v>
      </c>
      <c r="DZ288">
        <v>98118.533333333326</v>
      </c>
      <c r="EA288">
        <v>13.44624837528071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118031</v>
      </c>
      <c r="EY288">
        <v>3.0985466146756209</v>
      </c>
      <c r="EZ288">
        <v>0</v>
      </c>
      <c r="FA288">
        <v>0</v>
      </c>
      <c r="FB288">
        <v>13344.9</v>
      </c>
      <c r="FC288">
        <v>0.34654377880184672</v>
      </c>
      <c r="FD288">
        <v>19.075099999999999</v>
      </c>
      <c r="FE288">
        <v>5.0652250974834599E-4</v>
      </c>
      <c r="FF288">
        <v>5489.2433333333329</v>
      </c>
      <c r="FG288">
        <v>0.151154436960907</v>
      </c>
      <c r="FH288">
        <v>9.3703066666666661</v>
      </c>
      <c r="FI288">
        <v>2.9561621174526331E-4</v>
      </c>
      <c r="FJ288">
        <v>5494.5366666666669</v>
      </c>
      <c r="FK288">
        <v>0.15036984520854951</v>
      </c>
      <c r="FL288">
        <v>9.3788333333333345</v>
      </c>
      <c r="FM288">
        <v>2.9405766276730151E-4</v>
      </c>
      <c r="FN288">
        <v>5576.1566666666668</v>
      </c>
      <c r="FO288">
        <v>0.1700118161408623</v>
      </c>
      <c r="FP288">
        <v>9.5021733333333334</v>
      </c>
      <c r="FQ288">
        <v>3.2369608885734498E-4</v>
      </c>
      <c r="FR288">
        <v>53922.666666666672</v>
      </c>
      <c r="FS288">
        <v>0.47119224861155318</v>
      </c>
      <c r="FT288">
        <v>0</v>
      </c>
      <c r="FU288">
        <v>0</v>
      </c>
      <c r="FV288">
        <v>12510.4</v>
      </c>
      <c r="FW288">
        <v>0</v>
      </c>
      <c r="FX288">
        <v>17.399999999999999</v>
      </c>
      <c r="FY288">
        <v>0</v>
      </c>
      <c r="FZ288">
        <v>9037.6833333333325</v>
      </c>
      <c r="GA288">
        <v>0.30443696088860311</v>
      </c>
      <c r="GB288">
        <v>14.026033333333331</v>
      </c>
      <c r="GC288">
        <v>4.7868368190953728E-4</v>
      </c>
      <c r="GD288">
        <v>44354.8</v>
      </c>
      <c r="GE288">
        <v>1.0162708259482429</v>
      </c>
      <c r="GF288">
        <v>53.300699999999999</v>
      </c>
      <c r="GG288">
        <v>1.565969514356742E-3</v>
      </c>
      <c r="GH288">
        <v>5494.543333333334</v>
      </c>
      <c r="GI288">
        <v>0.15047737209026249</v>
      </c>
      <c r="GJ288">
        <v>9.3788533333333337</v>
      </c>
      <c r="GK288">
        <v>2.9405766276730151E-4</v>
      </c>
      <c r="GL288">
        <v>39842.199999999997</v>
      </c>
      <c r="GM288">
        <v>1.7928039702235239</v>
      </c>
      <c r="GN288">
        <v>59.175266666666673</v>
      </c>
      <c r="GO288">
        <v>2.753397140494023E-3</v>
      </c>
      <c r="GP288">
        <v>9848.0499999999993</v>
      </c>
      <c r="GQ288">
        <v>0</v>
      </c>
      <c r="GR288">
        <v>11.6853</v>
      </c>
      <c r="GS288">
        <v>0</v>
      </c>
      <c r="GT288">
        <v>5576.1066666666666</v>
      </c>
      <c r="GU288">
        <v>0.1700118161408623</v>
      </c>
      <c r="GV288">
        <v>9.5020833333333332</v>
      </c>
      <c r="GW288">
        <v>3.2369608885734498E-4</v>
      </c>
      <c r="GX288">
        <v>5574.913333333333</v>
      </c>
      <c r="GY288">
        <v>0.16777265745009401</v>
      </c>
      <c r="GZ288">
        <v>9.5027633333333323</v>
      </c>
      <c r="HA288">
        <v>3.2100200874393957E-4</v>
      </c>
      <c r="HB288">
        <v>53922.666666666672</v>
      </c>
      <c r="HC288">
        <v>0.47119224861155318</v>
      </c>
      <c r="HD288">
        <v>0</v>
      </c>
      <c r="HE288">
        <v>0</v>
      </c>
      <c r="HF288">
        <v>53922.666666666672</v>
      </c>
      <c r="HG288">
        <v>0.47119224861155318</v>
      </c>
      <c r="HH288">
        <v>0</v>
      </c>
      <c r="HI288">
        <v>0</v>
      </c>
      <c r="HJ288">
        <v>39642.76666666667</v>
      </c>
      <c r="HK288">
        <v>0.47119224861155318</v>
      </c>
      <c r="HL288">
        <v>0</v>
      </c>
      <c r="HM288">
        <v>0</v>
      </c>
    </row>
    <row r="289" spans="1:221" x14ac:dyDescent="0.25">
      <c r="A289" s="2">
        <v>53844</v>
      </c>
      <c r="B289">
        <v>3521.81</v>
      </c>
      <c r="C289">
        <v>0</v>
      </c>
      <c r="D289">
        <v>5.4301599999999999</v>
      </c>
      <c r="E289">
        <v>0</v>
      </c>
      <c r="F289">
        <v>5525.3009890109888</v>
      </c>
      <c r="G289">
        <v>0.30098901098902692</v>
      </c>
      <c r="H289">
        <v>8.6106829670329681</v>
      </c>
      <c r="I289">
        <v>4.7296703296701987E-4</v>
      </c>
      <c r="J289">
        <v>9848.0499999999993</v>
      </c>
      <c r="K289">
        <v>0</v>
      </c>
      <c r="L289">
        <v>11.6853</v>
      </c>
      <c r="M289">
        <v>0</v>
      </c>
      <c r="N289">
        <v>43585.404395604397</v>
      </c>
      <c r="O289">
        <v>1.30439560439554</v>
      </c>
      <c r="P289">
        <v>55.70471758241758</v>
      </c>
      <c r="Q289">
        <v>2.0175824175825119E-3</v>
      </c>
      <c r="R289">
        <v>9848.0499999999993</v>
      </c>
      <c r="S289">
        <v>0</v>
      </c>
      <c r="T289">
        <v>11.6853</v>
      </c>
      <c r="U289">
        <v>0</v>
      </c>
      <c r="V289">
        <v>56095.804395604398</v>
      </c>
      <c r="W289">
        <v>1.30439560439554</v>
      </c>
      <c r="X289">
        <v>73.104717582417578</v>
      </c>
      <c r="Y289">
        <v>2.017582417582276E-3</v>
      </c>
      <c r="Z289">
        <v>11866.4</v>
      </c>
      <c r="AA289">
        <v>0</v>
      </c>
      <c r="AB289">
        <v>16.911000000000001</v>
      </c>
      <c r="AC289">
        <v>0</v>
      </c>
      <c r="AD289">
        <v>1489.233516483516</v>
      </c>
      <c r="AE289">
        <v>0.34351648351648689</v>
      </c>
      <c r="AF289">
        <v>2.1798324175824182</v>
      </c>
      <c r="AG289">
        <v>5.0241758241758032E-4</v>
      </c>
      <c r="AH289">
        <v>11866.4</v>
      </c>
      <c r="AI289">
        <v>0</v>
      </c>
      <c r="AJ289">
        <v>16.911000000000001</v>
      </c>
      <c r="AK289">
        <v>0</v>
      </c>
      <c r="AL289">
        <v>4684.823516483516</v>
      </c>
      <c r="AM289">
        <v>0.34351648351648689</v>
      </c>
      <c r="AN289">
        <v>6.4403824175824171</v>
      </c>
      <c r="AO289">
        <v>5.0241758241759507E-4</v>
      </c>
      <c r="AP289">
        <v>14213.1</v>
      </c>
      <c r="AQ289">
        <v>0</v>
      </c>
      <c r="AR289">
        <v>20.447800000000001</v>
      </c>
      <c r="AS289">
        <v>0</v>
      </c>
      <c r="AT289">
        <v>28904.580219780219</v>
      </c>
      <c r="AU289">
        <v>1.480219780219826</v>
      </c>
      <c r="AV289">
        <v>40.493240659340657</v>
      </c>
      <c r="AW289">
        <v>2.1406593406593311E-3</v>
      </c>
      <c r="AX289">
        <v>28904.580219780219</v>
      </c>
      <c r="AY289">
        <v>1.480219780219826</v>
      </c>
      <c r="AZ289">
        <v>40.493240659340657</v>
      </c>
      <c r="BA289">
        <v>2.1406593406593311E-3</v>
      </c>
      <c r="BB289">
        <v>9047.1208791208792</v>
      </c>
      <c r="BC289">
        <v>0.30087912087910812</v>
      </c>
      <c r="BD289">
        <v>14.04087252747253</v>
      </c>
      <c r="BE289">
        <v>4.7252747252741762E-4</v>
      </c>
      <c r="BF289">
        <v>44386.304395604398</v>
      </c>
      <c r="BG289">
        <v>1.00439560439554</v>
      </c>
      <c r="BH289">
        <v>53.349245054945058</v>
      </c>
      <c r="BI289">
        <v>1.5450549450548581E-3</v>
      </c>
      <c r="BJ289">
        <v>12510.4</v>
      </c>
      <c r="BK289">
        <v>0</v>
      </c>
      <c r="BL289">
        <v>17.399999999999999</v>
      </c>
      <c r="BM289">
        <v>0</v>
      </c>
      <c r="BN289">
        <v>13355.642857142861</v>
      </c>
      <c r="BO289">
        <v>0.34285714285712549</v>
      </c>
      <c r="BP289">
        <v>19.090802197802201</v>
      </c>
      <c r="BQ289">
        <v>5.0219780219779389E-4</v>
      </c>
      <c r="BR289">
        <v>3195.6</v>
      </c>
      <c r="BS289">
        <v>0</v>
      </c>
      <c r="BT289">
        <v>4.2605500000000003</v>
      </c>
      <c r="BU289">
        <v>0</v>
      </c>
      <c r="BV289">
        <v>25220.136263736269</v>
      </c>
      <c r="BW289">
        <v>1.136263736263694</v>
      </c>
      <c r="BX289">
        <v>35.403038461538458</v>
      </c>
      <c r="BY289">
        <v>1.6384615384614179E-3</v>
      </c>
      <c r="BZ289">
        <v>1346.45</v>
      </c>
      <c r="CA289">
        <v>0</v>
      </c>
      <c r="CB289">
        <v>2.1866400000000001</v>
      </c>
      <c r="CC289">
        <v>0</v>
      </c>
      <c r="CD289">
        <v>45479.145054945053</v>
      </c>
      <c r="CE289">
        <v>1.945054945055017</v>
      </c>
      <c r="CF289">
        <v>68.772739560439561</v>
      </c>
      <c r="CG289">
        <v>3.0395604395602998E-3</v>
      </c>
      <c r="CH289">
        <v>51059.209890109887</v>
      </c>
      <c r="CI289">
        <v>2.109890109890209</v>
      </c>
      <c r="CJ289">
        <v>78.285453846153843</v>
      </c>
      <c r="CK289">
        <v>3.3538461538460259E-3</v>
      </c>
      <c r="CL289">
        <v>131216.4065934066</v>
      </c>
      <c r="CM289">
        <v>3.406593406593311</v>
      </c>
      <c r="CN289">
        <v>183.5233736263736</v>
      </c>
      <c r="CO289">
        <v>5.3736263736264313E-3</v>
      </c>
      <c r="CP289">
        <v>9848.0499999999993</v>
      </c>
      <c r="CQ289">
        <v>0</v>
      </c>
      <c r="CR289">
        <v>11.6853</v>
      </c>
      <c r="CS289">
        <v>0</v>
      </c>
      <c r="CT289">
        <v>56095.804395604398</v>
      </c>
      <c r="CU289">
        <v>1.30439560439554</v>
      </c>
      <c r="CV289">
        <v>73.104717582417578</v>
      </c>
      <c r="CW289">
        <v>2.017582417582276E-3</v>
      </c>
      <c r="CX289">
        <v>39897.776923076934</v>
      </c>
      <c r="CY289">
        <v>1.7769230769229281</v>
      </c>
      <c r="CZ289">
        <v>59.26062197802198</v>
      </c>
      <c r="DA289">
        <v>2.7219780219778522E-3</v>
      </c>
      <c r="DB289">
        <v>14213.1</v>
      </c>
      <c r="DC289">
        <v>0</v>
      </c>
      <c r="DD289">
        <v>20.447800000000001</v>
      </c>
      <c r="DE289">
        <v>0</v>
      </c>
      <c r="DF289">
        <v>5493.9391208791212</v>
      </c>
      <c r="DG289">
        <v>0.14912087912086161</v>
      </c>
      <c r="DH289">
        <v>9.3794807692307689</v>
      </c>
      <c r="DI289">
        <v>2.9076923076924998E-4</v>
      </c>
      <c r="DJ289">
        <v>65943.904395604404</v>
      </c>
      <c r="DK289">
        <v>1.30439560439554</v>
      </c>
      <c r="DL289">
        <v>84.790117582417579</v>
      </c>
      <c r="DM289">
        <v>2.017582417582276E-3</v>
      </c>
      <c r="DN289">
        <v>65272.408791208793</v>
      </c>
      <c r="DO289">
        <v>2.108791208791081</v>
      </c>
      <c r="DP289">
        <v>98.733253846153843</v>
      </c>
      <c r="DQ289">
        <v>3.3538461538460259E-3</v>
      </c>
      <c r="DR289">
        <v>745971.69230769225</v>
      </c>
      <c r="DS289">
        <v>392.6923076923083</v>
      </c>
      <c r="DT289">
        <v>0</v>
      </c>
      <c r="DU289">
        <v>0</v>
      </c>
      <c r="DV289">
        <v>125001.23076923079</v>
      </c>
      <c r="DW289">
        <v>3.2307692307692681</v>
      </c>
      <c r="DX289">
        <v>0</v>
      </c>
      <c r="DY289">
        <v>0</v>
      </c>
      <c r="DZ289">
        <v>98535.367032967028</v>
      </c>
      <c r="EA289">
        <v>13.46703296703296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118127.0549450549</v>
      </c>
      <c r="EY289">
        <v>3.0549450549452262</v>
      </c>
      <c r="EZ289">
        <v>0</v>
      </c>
      <c r="FA289">
        <v>0</v>
      </c>
      <c r="FB289">
        <v>13355.642857142861</v>
      </c>
      <c r="FC289">
        <v>0.34285714285712549</v>
      </c>
      <c r="FD289">
        <v>19.090802197802201</v>
      </c>
      <c r="FE289">
        <v>5.0219780219779389E-4</v>
      </c>
      <c r="FF289">
        <v>5493.929120879121</v>
      </c>
      <c r="FG289">
        <v>0.14912087912086161</v>
      </c>
      <c r="FH289">
        <v>9.3794707692307693</v>
      </c>
      <c r="FI289">
        <v>2.9076923076924998E-4</v>
      </c>
      <c r="FJ289">
        <v>5499.1981318681319</v>
      </c>
      <c r="FK289">
        <v>0.14813186813186499</v>
      </c>
      <c r="FL289">
        <v>9.3879491208791208</v>
      </c>
      <c r="FM289">
        <v>2.8912087912088917E-4</v>
      </c>
      <c r="FN289">
        <v>5581.4270329670326</v>
      </c>
      <c r="FO289">
        <v>0.16703296703296169</v>
      </c>
      <c r="FP289">
        <v>9.5122079120879111</v>
      </c>
      <c r="FQ289">
        <v>3.1791208791212002E-4</v>
      </c>
      <c r="FR289">
        <v>53937.27362637363</v>
      </c>
      <c r="FS289">
        <v>0.47362637362627241</v>
      </c>
      <c r="FT289">
        <v>0</v>
      </c>
      <c r="FU289">
        <v>0</v>
      </c>
      <c r="FV289">
        <v>12510.4</v>
      </c>
      <c r="FW289">
        <v>0</v>
      </c>
      <c r="FX289">
        <v>17.399999999999999</v>
      </c>
      <c r="FY289">
        <v>0</v>
      </c>
      <c r="FZ289">
        <v>9047.1208791208792</v>
      </c>
      <c r="GA289">
        <v>0.30087912087910812</v>
      </c>
      <c r="GB289">
        <v>14.04087252747253</v>
      </c>
      <c r="GC289">
        <v>4.7252747252741762E-4</v>
      </c>
      <c r="GD289">
        <v>44386.304395604398</v>
      </c>
      <c r="GE289">
        <v>1.00439560439554</v>
      </c>
      <c r="GF289">
        <v>53.349245054945058</v>
      </c>
      <c r="GG289">
        <v>1.5450549450548581E-3</v>
      </c>
      <c r="GH289">
        <v>5499.2081318681321</v>
      </c>
      <c r="GI289">
        <v>0.14813186813186499</v>
      </c>
      <c r="GJ289">
        <v>9.3879691208791201</v>
      </c>
      <c r="GK289">
        <v>2.8912087912088917E-4</v>
      </c>
      <c r="GL289">
        <v>39897.776923076934</v>
      </c>
      <c r="GM289">
        <v>1.7769230769229281</v>
      </c>
      <c r="GN289">
        <v>59.26062197802198</v>
      </c>
      <c r="GO289">
        <v>2.7219780219778522E-3</v>
      </c>
      <c r="GP289">
        <v>9848.0499999999993</v>
      </c>
      <c r="GQ289">
        <v>0</v>
      </c>
      <c r="GR289">
        <v>11.6853</v>
      </c>
      <c r="GS289">
        <v>0</v>
      </c>
      <c r="GT289">
        <v>5581.3770329670333</v>
      </c>
      <c r="GU289">
        <v>0.16703296703296169</v>
      </c>
      <c r="GV289">
        <v>9.5121179120879109</v>
      </c>
      <c r="GW289">
        <v>3.1791208791212002E-4</v>
      </c>
      <c r="GX289">
        <v>5580.1142857142859</v>
      </c>
      <c r="GY289">
        <v>0.16428571428568831</v>
      </c>
      <c r="GZ289">
        <v>9.5127143956043945</v>
      </c>
      <c r="HA289">
        <v>3.1439560439565638E-4</v>
      </c>
      <c r="HB289">
        <v>53937.27362637363</v>
      </c>
      <c r="HC289">
        <v>0.47362637362627241</v>
      </c>
      <c r="HD289">
        <v>0</v>
      </c>
      <c r="HE289">
        <v>0</v>
      </c>
      <c r="HF289">
        <v>53937.27362637363</v>
      </c>
      <c r="HG289">
        <v>0.47362637362627241</v>
      </c>
      <c r="HH289">
        <v>0</v>
      </c>
      <c r="HI289">
        <v>0</v>
      </c>
      <c r="HJ289">
        <v>39657.373626373628</v>
      </c>
      <c r="HK289">
        <v>0.47362637362627241</v>
      </c>
      <c r="HL289">
        <v>0</v>
      </c>
      <c r="HM289">
        <v>0</v>
      </c>
    </row>
    <row r="290" spans="1:221" x14ac:dyDescent="0.25">
      <c r="A290" s="2">
        <v>53874</v>
      </c>
      <c r="B290">
        <v>3521.81</v>
      </c>
      <c r="C290">
        <v>0</v>
      </c>
      <c r="D290">
        <v>5.4301599999999999</v>
      </c>
      <c r="E290">
        <v>0</v>
      </c>
      <c r="F290">
        <v>5534.3306593406596</v>
      </c>
      <c r="G290">
        <v>0.30098901098902009</v>
      </c>
      <c r="H290">
        <v>8.6248719780219787</v>
      </c>
      <c r="I290">
        <v>4.7296703296698561E-4</v>
      </c>
      <c r="J290">
        <v>9848.0499999999993</v>
      </c>
      <c r="K290">
        <v>0</v>
      </c>
      <c r="L290">
        <v>11.6853</v>
      </c>
      <c r="M290">
        <v>0</v>
      </c>
      <c r="N290">
        <v>43624.536263736263</v>
      </c>
      <c r="O290">
        <v>1.304395604395634</v>
      </c>
      <c r="P290">
        <v>55.765245054945048</v>
      </c>
      <c r="Q290">
        <v>2.0175824175824131E-3</v>
      </c>
      <c r="R290">
        <v>9848.0499999999993</v>
      </c>
      <c r="S290">
        <v>0</v>
      </c>
      <c r="T290">
        <v>11.6853</v>
      </c>
      <c r="U290">
        <v>0</v>
      </c>
      <c r="V290">
        <v>56134.936263736257</v>
      </c>
      <c r="W290">
        <v>1.3043956043953999</v>
      </c>
      <c r="X290">
        <v>73.165245054945046</v>
      </c>
      <c r="Y290">
        <v>2.017582417582642E-3</v>
      </c>
      <c r="Z290">
        <v>11866.4</v>
      </c>
      <c r="AA290">
        <v>0</v>
      </c>
      <c r="AB290">
        <v>16.911000000000001</v>
      </c>
      <c r="AC290">
        <v>0</v>
      </c>
      <c r="AD290">
        <v>1499.5390109890111</v>
      </c>
      <c r="AE290">
        <v>0.34351648351648401</v>
      </c>
      <c r="AF290">
        <v>2.1949049450549452</v>
      </c>
      <c r="AG290">
        <v>5.024175824175788E-4</v>
      </c>
      <c r="AH290">
        <v>11866.4</v>
      </c>
      <c r="AI290">
        <v>0</v>
      </c>
      <c r="AJ290">
        <v>16.911000000000001</v>
      </c>
      <c r="AK290">
        <v>0</v>
      </c>
      <c r="AL290">
        <v>4695.1290109890106</v>
      </c>
      <c r="AM290">
        <v>0.34351648351648401</v>
      </c>
      <c r="AN290">
        <v>6.455454945054945</v>
      </c>
      <c r="AO290">
        <v>5.0241758241756449E-4</v>
      </c>
      <c r="AP290">
        <v>14213.1</v>
      </c>
      <c r="AQ290">
        <v>0</v>
      </c>
      <c r="AR290">
        <v>20.447800000000001</v>
      </c>
      <c r="AS290">
        <v>0</v>
      </c>
      <c r="AT290">
        <v>28948.98681318681</v>
      </c>
      <c r="AU290">
        <v>1.4802197802197159</v>
      </c>
      <c r="AV290">
        <v>40.557460439560437</v>
      </c>
      <c r="AW290">
        <v>2.140659340659155E-3</v>
      </c>
      <c r="AX290">
        <v>28948.98681318681</v>
      </c>
      <c r="AY290">
        <v>1.4802197802197159</v>
      </c>
      <c r="AZ290">
        <v>40.557460439560437</v>
      </c>
      <c r="BA290">
        <v>2.140659340659155E-3</v>
      </c>
      <c r="BB290">
        <v>9056.1472527472524</v>
      </c>
      <c r="BC290">
        <v>0.30087912087911978</v>
      </c>
      <c r="BD290">
        <v>14.055048351648351</v>
      </c>
      <c r="BE290">
        <v>4.725274725274978E-4</v>
      </c>
      <c r="BF290">
        <v>44416.436263736257</v>
      </c>
      <c r="BG290">
        <v>1.00439560439554</v>
      </c>
      <c r="BH290">
        <v>53.395596703296697</v>
      </c>
      <c r="BI290">
        <v>1.5450549450550871E-3</v>
      </c>
      <c r="BJ290">
        <v>12510.4</v>
      </c>
      <c r="BK290">
        <v>0</v>
      </c>
      <c r="BL290">
        <v>17.399999999999999</v>
      </c>
      <c r="BM290">
        <v>0</v>
      </c>
      <c r="BN290">
        <v>13365.928571428571</v>
      </c>
      <c r="BO290">
        <v>0.34285714285714119</v>
      </c>
      <c r="BP290">
        <v>19.105868131868132</v>
      </c>
      <c r="BQ290">
        <v>5.0219780219782067E-4</v>
      </c>
      <c r="BR290">
        <v>3195.6</v>
      </c>
      <c r="BS290">
        <v>0</v>
      </c>
      <c r="BT290">
        <v>4.2605500000000003</v>
      </c>
      <c r="BU290">
        <v>0</v>
      </c>
      <c r="BV290">
        <v>25254.22417582418</v>
      </c>
      <c r="BW290">
        <v>1.136263736263748</v>
      </c>
      <c r="BX290">
        <v>35.452192307692307</v>
      </c>
      <c r="BY290">
        <v>1.6384615384616779E-3</v>
      </c>
      <c r="BZ290">
        <v>1346.45</v>
      </c>
      <c r="CA290">
        <v>0</v>
      </c>
      <c r="CB290">
        <v>2.1866400000000001</v>
      </c>
      <c r="CC290">
        <v>0</v>
      </c>
      <c r="CD290">
        <v>45537.496703296703</v>
      </c>
      <c r="CE290">
        <v>1.945054945054806</v>
      </c>
      <c r="CF290">
        <v>68.86392637362637</v>
      </c>
      <c r="CG290">
        <v>3.0395604395607729E-3</v>
      </c>
      <c r="CH290">
        <v>51122.506593406593</v>
      </c>
      <c r="CI290">
        <v>2.1098901098901539</v>
      </c>
      <c r="CJ290">
        <v>78.386069230769223</v>
      </c>
      <c r="CK290">
        <v>3.3538461538463772E-3</v>
      </c>
      <c r="CL290">
        <v>131318.6043956044</v>
      </c>
      <c r="CM290">
        <v>3.4065934065935921</v>
      </c>
      <c r="CN290">
        <v>183.68458241758239</v>
      </c>
      <c r="CO290">
        <v>5.3736263736264009E-3</v>
      </c>
      <c r="CP290">
        <v>9848.0499999999993</v>
      </c>
      <c r="CQ290">
        <v>0</v>
      </c>
      <c r="CR290">
        <v>11.6853</v>
      </c>
      <c r="CS290">
        <v>0</v>
      </c>
      <c r="CT290">
        <v>56134.936263736257</v>
      </c>
      <c r="CU290">
        <v>1.3043956043953999</v>
      </c>
      <c r="CV290">
        <v>73.165245054945046</v>
      </c>
      <c r="CW290">
        <v>2.017582417582642E-3</v>
      </c>
      <c r="CX290">
        <v>39951.084615384607</v>
      </c>
      <c r="CY290">
        <v>1.7769230769230371</v>
      </c>
      <c r="CZ290">
        <v>59.342281318681323</v>
      </c>
      <c r="DA290">
        <v>2.72197802197818E-3</v>
      </c>
      <c r="DB290">
        <v>14213.1</v>
      </c>
      <c r="DC290">
        <v>0</v>
      </c>
      <c r="DD290">
        <v>20.447800000000001</v>
      </c>
      <c r="DE290">
        <v>0</v>
      </c>
      <c r="DF290">
        <v>5498.4127472527471</v>
      </c>
      <c r="DG290">
        <v>0.14912087912087429</v>
      </c>
      <c r="DH290">
        <v>9.3882038461538464</v>
      </c>
      <c r="DI290">
        <v>2.9076923076919842E-4</v>
      </c>
      <c r="DJ290">
        <v>65983.03626373627</v>
      </c>
      <c r="DK290">
        <v>1.304395604395634</v>
      </c>
      <c r="DL290">
        <v>84.850645054945048</v>
      </c>
      <c r="DM290">
        <v>2.017582417582642E-3</v>
      </c>
      <c r="DN290">
        <v>65335.672527472518</v>
      </c>
      <c r="DO290">
        <v>2.1087912087912688</v>
      </c>
      <c r="DP290">
        <v>98.833869230769224</v>
      </c>
      <c r="DQ290">
        <v>3.3538461538463772E-3</v>
      </c>
      <c r="DR290">
        <v>757752.4615384615</v>
      </c>
      <c r="DS290">
        <v>392.69230769231029</v>
      </c>
      <c r="DT290">
        <v>0</v>
      </c>
      <c r="DU290">
        <v>0</v>
      </c>
      <c r="DV290">
        <v>125098.1538461538</v>
      </c>
      <c r="DW290">
        <v>3.230769230769158</v>
      </c>
      <c r="DX290">
        <v>0</v>
      </c>
      <c r="DY290">
        <v>0</v>
      </c>
      <c r="DZ290">
        <v>98939.378021978016</v>
      </c>
      <c r="EA290">
        <v>13.46703296703298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118218.7032967033</v>
      </c>
      <c r="EY290">
        <v>3.0549450549447248</v>
      </c>
      <c r="EZ290">
        <v>0</v>
      </c>
      <c r="FA290">
        <v>0</v>
      </c>
      <c r="FB290">
        <v>13365.928571428571</v>
      </c>
      <c r="FC290">
        <v>0.34285714285714119</v>
      </c>
      <c r="FD290">
        <v>19.105868131868132</v>
      </c>
      <c r="FE290">
        <v>5.0219780219782067E-4</v>
      </c>
      <c r="FF290">
        <v>5498.4027472527468</v>
      </c>
      <c r="FG290">
        <v>0.14912087912090369</v>
      </c>
      <c r="FH290">
        <v>9.3881938461538468</v>
      </c>
      <c r="FI290">
        <v>2.9076923076919842E-4</v>
      </c>
      <c r="FJ290">
        <v>5503.6420879120878</v>
      </c>
      <c r="FK290">
        <v>0.14813186813186011</v>
      </c>
      <c r="FL290">
        <v>9.3966227472527475</v>
      </c>
      <c r="FM290">
        <v>2.8912087912087578E-4</v>
      </c>
      <c r="FN290">
        <v>5586.4380219780223</v>
      </c>
      <c r="FO290">
        <v>0.16703296703297149</v>
      </c>
      <c r="FP290">
        <v>9.5217452747252747</v>
      </c>
      <c r="FQ290">
        <v>3.1791208791210848E-4</v>
      </c>
      <c r="FR290">
        <v>53951.482417582418</v>
      </c>
      <c r="FS290">
        <v>0.47362637362652271</v>
      </c>
      <c r="FT290">
        <v>0</v>
      </c>
      <c r="FU290">
        <v>0</v>
      </c>
      <c r="FV290">
        <v>12510.4</v>
      </c>
      <c r="FW290">
        <v>0</v>
      </c>
      <c r="FX290">
        <v>17.399999999999999</v>
      </c>
      <c r="FY290">
        <v>0</v>
      </c>
      <c r="FZ290">
        <v>9056.1472527472524</v>
      </c>
      <c r="GA290">
        <v>0.30087912087911978</v>
      </c>
      <c r="GB290">
        <v>14.055048351648351</v>
      </c>
      <c r="GC290">
        <v>4.725274725274978E-4</v>
      </c>
      <c r="GD290">
        <v>44416.436263736257</v>
      </c>
      <c r="GE290">
        <v>1.00439560439554</v>
      </c>
      <c r="GF290">
        <v>53.395596703296697</v>
      </c>
      <c r="GG290">
        <v>1.5450549450550871E-3</v>
      </c>
      <c r="GH290">
        <v>5503.6520879120881</v>
      </c>
      <c r="GI290">
        <v>0.14813186813186011</v>
      </c>
      <c r="GJ290">
        <v>9.3966427472527467</v>
      </c>
      <c r="GK290">
        <v>2.8912087912087578E-4</v>
      </c>
      <c r="GL290">
        <v>39951.084615384607</v>
      </c>
      <c r="GM290">
        <v>1.7769230769230371</v>
      </c>
      <c r="GN290">
        <v>59.342281318681323</v>
      </c>
      <c r="GO290">
        <v>2.72197802197818E-3</v>
      </c>
      <c r="GP290">
        <v>9848.0499999999993</v>
      </c>
      <c r="GQ290">
        <v>0</v>
      </c>
      <c r="GR290">
        <v>11.6853</v>
      </c>
      <c r="GS290">
        <v>0</v>
      </c>
      <c r="GT290">
        <v>5586.3880219780222</v>
      </c>
      <c r="GU290">
        <v>0.16703296703297149</v>
      </c>
      <c r="GV290">
        <v>9.5216552747252745</v>
      </c>
      <c r="GW290">
        <v>3.1791208791210848E-4</v>
      </c>
      <c r="GX290">
        <v>5585.0428571428574</v>
      </c>
      <c r="GY290">
        <v>0.16428571428572941</v>
      </c>
      <c r="GZ290">
        <v>9.5221462637362642</v>
      </c>
      <c r="HA290">
        <v>3.143956043955761E-4</v>
      </c>
      <c r="HB290">
        <v>53951.482417582418</v>
      </c>
      <c r="HC290">
        <v>0.47362637362652271</v>
      </c>
      <c r="HD290">
        <v>0</v>
      </c>
      <c r="HE290">
        <v>0</v>
      </c>
      <c r="HF290">
        <v>53951.482417582418</v>
      </c>
      <c r="HG290">
        <v>0.47362637362652271</v>
      </c>
      <c r="HH290">
        <v>0</v>
      </c>
      <c r="HI290">
        <v>0</v>
      </c>
      <c r="HJ290">
        <v>39671.582417582416</v>
      </c>
      <c r="HK290">
        <v>0.47362637362652271</v>
      </c>
      <c r="HL290">
        <v>0</v>
      </c>
      <c r="HM290">
        <v>0</v>
      </c>
    </row>
    <row r="291" spans="1:221" x14ac:dyDescent="0.25">
      <c r="A291" s="2">
        <v>53905</v>
      </c>
      <c r="B291">
        <v>3521.81</v>
      </c>
      <c r="C291">
        <v>0</v>
      </c>
      <c r="D291">
        <v>5.4301599999999999</v>
      </c>
      <c r="E291">
        <v>0</v>
      </c>
      <c r="F291">
        <v>5543.6613186813192</v>
      </c>
      <c r="G291">
        <v>0.30076391350584958</v>
      </c>
      <c r="H291">
        <v>8.6395339560439552</v>
      </c>
      <c r="I291">
        <v>4.7262834640815851E-4</v>
      </c>
      <c r="J291">
        <v>9848.0499999999993</v>
      </c>
      <c r="K291">
        <v>0</v>
      </c>
      <c r="L291">
        <v>11.6853</v>
      </c>
      <c r="M291">
        <v>0</v>
      </c>
      <c r="N291">
        <v>43664.972527472528</v>
      </c>
      <c r="O291">
        <v>1.3033406285159741</v>
      </c>
      <c r="P291">
        <v>55.82779010989011</v>
      </c>
      <c r="Q291">
        <v>2.0159571844705088E-3</v>
      </c>
      <c r="R291">
        <v>9848.0499999999993</v>
      </c>
      <c r="S291">
        <v>0</v>
      </c>
      <c r="T291">
        <v>11.6853</v>
      </c>
      <c r="U291">
        <v>0</v>
      </c>
      <c r="V291">
        <v>56175.372527472522</v>
      </c>
      <c r="W291">
        <v>1.303410754743269</v>
      </c>
      <c r="X291">
        <v>73.227790109890108</v>
      </c>
      <c r="Y291">
        <v>2.0159571844705088E-3</v>
      </c>
      <c r="Z291">
        <v>11866.4</v>
      </c>
      <c r="AA291">
        <v>0</v>
      </c>
      <c r="AB291">
        <v>16.911000000000001</v>
      </c>
      <c r="AC291">
        <v>0</v>
      </c>
      <c r="AD291">
        <v>1510.1880219780221</v>
      </c>
      <c r="AE291">
        <v>0.34331766410307479</v>
      </c>
      <c r="AF291">
        <v>2.2104798901098901</v>
      </c>
      <c r="AG291">
        <v>5.021353821494074E-4</v>
      </c>
      <c r="AH291">
        <v>11866.4</v>
      </c>
      <c r="AI291">
        <v>0</v>
      </c>
      <c r="AJ291">
        <v>16.911000000000001</v>
      </c>
      <c r="AK291">
        <v>0</v>
      </c>
      <c r="AL291">
        <v>4705.7780219780216</v>
      </c>
      <c r="AM291">
        <v>0.34332467672579842</v>
      </c>
      <c r="AN291">
        <v>6.4710298901098886</v>
      </c>
      <c r="AO291">
        <v>5.0213538214942172E-4</v>
      </c>
      <c r="AP291">
        <v>14213.1</v>
      </c>
      <c r="AQ291">
        <v>0</v>
      </c>
      <c r="AR291">
        <v>20.447800000000001</v>
      </c>
      <c r="AS291">
        <v>0</v>
      </c>
      <c r="AT291">
        <v>28994.873626373621</v>
      </c>
      <c r="AU291">
        <v>1.479532389069538</v>
      </c>
      <c r="AV291">
        <v>40.623820879120878</v>
      </c>
      <c r="AW291">
        <v>2.1393685557080009E-3</v>
      </c>
      <c r="AX291">
        <v>28994.873626373621</v>
      </c>
      <c r="AY291">
        <v>1.479532389069538</v>
      </c>
      <c r="AZ291">
        <v>40.623820879120878</v>
      </c>
      <c r="BA291">
        <v>2.1393685557080009E-3</v>
      </c>
      <c r="BB291">
        <v>9065.4745054945051</v>
      </c>
      <c r="BC291">
        <v>0.3006681257032347</v>
      </c>
      <c r="BD291">
        <v>14.0696967032967</v>
      </c>
      <c r="BE291">
        <v>4.7219610683843049E-4</v>
      </c>
      <c r="BF291">
        <v>44447.572527472526</v>
      </c>
      <c r="BG291">
        <v>1.0034808809702349</v>
      </c>
      <c r="BH291">
        <v>53.443493406593412</v>
      </c>
      <c r="BI291">
        <v>1.5436909514047301E-3</v>
      </c>
      <c r="BJ291">
        <v>12510.4</v>
      </c>
      <c r="BK291">
        <v>0</v>
      </c>
      <c r="BL291">
        <v>17.399999999999999</v>
      </c>
      <c r="BM291">
        <v>0</v>
      </c>
      <c r="BN291">
        <v>13376.55714285714</v>
      </c>
      <c r="BO291">
        <v>0.3427569625325686</v>
      </c>
      <c r="BP291">
        <v>19.12143626373626</v>
      </c>
      <c r="BQ291">
        <v>5.019157560531589E-4</v>
      </c>
      <c r="BR291">
        <v>3195.6</v>
      </c>
      <c r="BS291">
        <v>0</v>
      </c>
      <c r="BT291">
        <v>4.2605500000000003</v>
      </c>
      <c r="BU291">
        <v>0</v>
      </c>
      <c r="BV291">
        <v>25289.448351648349</v>
      </c>
      <c r="BW291">
        <v>1.135747422283232</v>
      </c>
      <c r="BX291">
        <v>35.502984615384619</v>
      </c>
      <c r="BY291">
        <v>1.637452799654728E-3</v>
      </c>
      <c r="BZ291">
        <v>1346.45</v>
      </c>
      <c r="CA291">
        <v>0</v>
      </c>
      <c r="CB291">
        <v>2.1866400000000001</v>
      </c>
      <c r="CC291">
        <v>0</v>
      </c>
      <c r="CD291">
        <v>45597.793406593402</v>
      </c>
      <c r="CE291">
        <v>1.943690951404982</v>
      </c>
      <c r="CF291">
        <v>68.958152747252754</v>
      </c>
      <c r="CG291">
        <v>3.037078279364338E-3</v>
      </c>
      <c r="CH291">
        <v>51187.913186813188</v>
      </c>
      <c r="CI291">
        <v>2.1082702711033972</v>
      </c>
      <c r="CJ291">
        <v>78.490038461538461</v>
      </c>
      <c r="CK291">
        <v>3.3509332182543152E-3</v>
      </c>
      <c r="CL291">
        <v>131424.2087912088</v>
      </c>
      <c r="CM291">
        <v>3.4049057534326899</v>
      </c>
      <c r="CN291">
        <v>183.85116483516481</v>
      </c>
      <c r="CO291">
        <v>5.368455527642005E-3</v>
      </c>
      <c r="CP291">
        <v>9848.0499999999993</v>
      </c>
      <c r="CQ291">
        <v>0</v>
      </c>
      <c r="CR291">
        <v>11.6853</v>
      </c>
      <c r="CS291">
        <v>0</v>
      </c>
      <c r="CT291">
        <v>56175.372527472522</v>
      </c>
      <c r="CU291">
        <v>1.303410754743269</v>
      </c>
      <c r="CV291">
        <v>73.227790109890108</v>
      </c>
      <c r="CW291">
        <v>2.0159571844705088E-3</v>
      </c>
      <c r="CX291">
        <v>40006.169230769228</v>
      </c>
      <c r="CY291">
        <v>1.7759574927176509</v>
      </c>
      <c r="CZ291">
        <v>59.426662637362639</v>
      </c>
      <c r="DA291">
        <v>2.7199289490313062E-3</v>
      </c>
      <c r="DB291">
        <v>14213.1</v>
      </c>
      <c r="DC291">
        <v>0</v>
      </c>
      <c r="DD291">
        <v>20.447800000000001</v>
      </c>
      <c r="DE291">
        <v>0</v>
      </c>
      <c r="DF291">
        <v>5503.0354945054942</v>
      </c>
      <c r="DG291">
        <v>0.14896721791533751</v>
      </c>
      <c r="DH291">
        <v>9.3972176923076916</v>
      </c>
      <c r="DI291">
        <v>2.9044611069157931E-4</v>
      </c>
      <c r="DJ291">
        <v>66023.472527472535</v>
      </c>
      <c r="DK291">
        <v>1.3033406285159741</v>
      </c>
      <c r="DL291">
        <v>84.91319010989011</v>
      </c>
      <c r="DM291">
        <v>2.015887058243218E-3</v>
      </c>
      <c r="DN291">
        <v>65401.045054945047</v>
      </c>
      <c r="DO291">
        <v>2.1073123930766622</v>
      </c>
      <c r="DP291">
        <v>98.937838461538462</v>
      </c>
      <c r="DQ291">
        <v>3.3509332182543152E-3</v>
      </c>
      <c r="DR291">
        <v>769925.92307692312</v>
      </c>
      <c r="DS291">
        <v>403.99967634048869</v>
      </c>
      <c r="DT291">
        <v>0</v>
      </c>
      <c r="DU291">
        <v>0</v>
      </c>
      <c r="DV291">
        <v>125198.3076923077</v>
      </c>
      <c r="DW291">
        <v>3.2285036141979471</v>
      </c>
      <c r="DX291">
        <v>0</v>
      </c>
      <c r="DY291">
        <v>0</v>
      </c>
      <c r="DZ291">
        <v>99356.856043956039</v>
      </c>
      <c r="EA291">
        <v>13.46817810520494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118313.4065934066</v>
      </c>
      <c r="EY291">
        <v>3.0535039995072202</v>
      </c>
      <c r="EZ291">
        <v>0</v>
      </c>
      <c r="FA291">
        <v>0</v>
      </c>
      <c r="FB291">
        <v>13376.55714285714</v>
      </c>
      <c r="FC291">
        <v>0.3427569625325686</v>
      </c>
      <c r="FD291">
        <v>19.12143626373626</v>
      </c>
      <c r="FE291">
        <v>5.019157560531589E-4</v>
      </c>
      <c r="FF291">
        <v>5503.0254945054949</v>
      </c>
      <c r="FG291">
        <v>0.14896721791533751</v>
      </c>
      <c r="FH291">
        <v>9.3972076923076919</v>
      </c>
      <c r="FI291">
        <v>2.9043909806883878E-4</v>
      </c>
      <c r="FJ291">
        <v>5508.2341758241764</v>
      </c>
      <c r="FK291">
        <v>0.1479859131051208</v>
      </c>
      <c r="FL291">
        <v>9.4055854945054946</v>
      </c>
      <c r="FM291">
        <v>2.8879891496999451E-4</v>
      </c>
      <c r="FN291">
        <v>5591.6160439560445</v>
      </c>
      <c r="FO291">
        <v>0.16681064377415519</v>
      </c>
      <c r="FP291">
        <v>9.53160054945055</v>
      </c>
      <c r="FQ291">
        <v>3.1744370636373778E-4</v>
      </c>
      <c r="FR291">
        <v>53966.16483516484</v>
      </c>
      <c r="FS291">
        <v>0.47371499468253242</v>
      </c>
      <c r="FT291">
        <v>0</v>
      </c>
      <c r="FU291">
        <v>0</v>
      </c>
      <c r="FV291">
        <v>12510.4</v>
      </c>
      <c r="FW291">
        <v>0</v>
      </c>
      <c r="FX291">
        <v>17.399999999999999</v>
      </c>
      <c r="FY291">
        <v>0</v>
      </c>
      <c r="FZ291">
        <v>9065.4745054945051</v>
      </c>
      <c r="GA291">
        <v>0.3006681257032347</v>
      </c>
      <c r="GB291">
        <v>14.0696967032967</v>
      </c>
      <c r="GC291">
        <v>4.7219610683843049E-4</v>
      </c>
      <c r="GD291">
        <v>44447.572527472526</v>
      </c>
      <c r="GE291">
        <v>1.0034808809702349</v>
      </c>
      <c r="GF291">
        <v>53.443493406593412</v>
      </c>
      <c r="GG291">
        <v>1.5436909514047301E-3</v>
      </c>
      <c r="GH291">
        <v>5508.2441758241757</v>
      </c>
      <c r="GI291">
        <v>0.1479859131051208</v>
      </c>
      <c r="GJ291">
        <v>9.4056054945054939</v>
      </c>
      <c r="GK291">
        <v>2.8879190234731129E-4</v>
      </c>
      <c r="GL291">
        <v>40006.169230769228</v>
      </c>
      <c r="GM291">
        <v>1.7759574927176509</v>
      </c>
      <c r="GN291">
        <v>59.426662637362639</v>
      </c>
      <c r="GO291">
        <v>2.7199289490313062E-3</v>
      </c>
      <c r="GP291">
        <v>9848.0499999999993</v>
      </c>
      <c r="GQ291">
        <v>0</v>
      </c>
      <c r="GR291">
        <v>11.6853</v>
      </c>
      <c r="GS291">
        <v>0</v>
      </c>
      <c r="GT291">
        <v>5591.5660439560443</v>
      </c>
      <c r="GU291">
        <v>0.16681064377415519</v>
      </c>
      <c r="GV291">
        <v>9.5315105494505499</v>
      </c>
      <c r="GW291">
        <v>3.1744370636373778E-4</v>
      </c>
      <c r="GX291">
        <v>5590.1357142857141</v>
      </c>
      <c r="GY291">
        <v>0.16406531757163451</v>
      </c>
      <c r="GZ291">
        <v>9.531892527472527</v>
      </c>
      <c r="HA291">
        <v>3.1395773931541088E-4</v>
      </c>
      <c r="HB291">
        <v>53966.16483516484</v>
      </c>
      <c r="HC291">
        <v>0.47371499468253242</v>
      </c>
      <c r="HD291">
        <v>0</v>
      </c>
      <c r="HE291">
        <v>0</v>
      </c>
      <c r="HF291">
        <v>53966.16483516484</v>
      </c>
      <c r="HG291">
        <v>0.47371499468253242</v>
      </c>
      <c r="HH291">
        <v>0</v>
      </c>
      <c r="HI291">
        <v>0</v>
      </c>
      <c r="HJ291">
        <v>39686.264835164839</v>
      </c>
      <c r="HK291">
        <v>0.47371499468253242</v>
      </c>
      <c r="HL291">
        <v>0</v>
      </c>
      <c r="HM291">
        <v>0</v>
      </c>
    </row>
    <row r="292" spans="1:221" x14ac:dyDescent="0.25">
      <c r="A292" s="2">
        <v>53936</v>
      </c>
      <c r="B292">
        <v>3521.81</v>
      </c>
      <c r="C292">
        <v>0</v>
      </c>
      <c r="D292">
        <v>5.4301599999999999</v>
      </c>
      <c r="E292">
        <v>0</v>
      </c>
      <c r="F292">
        <v>5552.9850000000006</v>
      </c>
      <c r="G292">
        <v>0.29749999999997567</v>
      </c>
      <c r="H292">
        <v>8.6541854347826082</v>
      </c>
      <c r="I292">
        <v>4.6771739130437121E-4</v>
      </c>
      <c r="J292">
        <v>9848.0499999999993</v>
      </c>
      <c r="K292">
        <v>0</v>
      </c>
      <c r="L292">
        <v>11.6853</v>
      </c>
      <c r="M292">
        <v>0</v>
      </c>
      <c r="N292">
        <v>43705.376086956523</v>
      </c>
      <c r="O292">
        <v>1.2880434782608059</v>
      </c>
      <c r="P292">
        <v>55.890284782608703</v>
      </c>
      <c r="Q292">
        <v>1.9923913043477632E-3</v>
      </c>
      <c r="R292">
        <v>9848.0499999999993</v>
      </c>
      <c r="S292">
        <v>0</v>
      </c>
      <c r="T292">
        <v>11.6853</v>
      </c>
      <c r="U292">
        <v>0</v>
      </c>
      <c r="V292">
        <v>56215.778260869563</v>
      </c>
      <c r="W292">
        <v>1.2891304347826611</v>
      </c>
      <c r="X292">
        <v>73.290284782608694</v>
      </c>
      <c r="Y292">
        <v>1.992391304348E-3</v>
      </c>
      <c r="Z292">
        <v>11866.4</v>
      </c>
      <c r="AA292">
        <v>0</v>
      </c>
      <c r="AB292">
        <v>16.911000000000001</v>
      </c>
      <c r="AC292">
        <v>0</v>
      </c>
      <c r="AD292">
        <v>1520.830869565217</v>
      </c>
      <c r="AE292">
        <v>0.34043478260869808</v>
      </c>
      <c r="AF292">
        <v>2.2260460869565222</v>
      </c>
      <c r="AG292">
        <v>4.9804347826086406E-4</v>
      </c>
      <c r="AH292">
        <v>11866.4</v>
      </c>
      <c r="AI292">
        <v>0</v>
      </c>
      <c r="AJ292">
        <v>16.911000000000001</v>
      </c>
      <c r="AK292">
        <v>0</v>
      </c>
      <c r="AL292">
        <v>4716.4210869565213</v>
      </c>
      <c r="AM292">
        <v>0.34054347826086079</v>
      </c>
      <c r="AN292">
        <v>6.4865960869565216</v>
      </c>
      <c r="AO292">
        <v>4.9804347826087891E-4</v>
      </c>
      <c r="AP292">
        <v>14213.1</v>
      </c>
      <c r="AQ292">
        <v>0</v>
      </c>
      <c r="AR292">
        <v>20.447800000000001</v>
      </c>
      <c r="AS292">
        <v>0</v>
      </c>
      <c r="AT292">
        <v>29040.73913043478</v>
      </c>
      <c r="AU292">
        <v>1.4695652173913309</v>
      </c>
      <c r="AV292">
        <v>40.690141304347833</v>
      </c>
      <c r="AW292">
        <v>2.1206521739128921E-3</v>
      </c>
      <c r="AX292">
        <v>29040.73913043478</v>
      </c>
      <c r="AY292">
        <v>1.4695652173913309</v>
      </c>
      <c r="AZ292">
        <v>40.690141304347833</v>
      </c>
      <c r="BA292">
        <v>2.1206521739128921E-3</v>
      </c>
      <c r="BB292">
        <v>9074.7952173913054</v>
      </c>
      <c r="BC292">
        <v>0.29760869565216119</v>
      </c>
      <c r="BD292">
        <v>14.084334782608691</v>
      </c>
      <c r="BE292">
        <v>4.673913043478824E-4</v>
      </c>
      <c r="BF292">
        <v>44478.680434782596</v>
      </c>
      <c r="BG292">
        <v>0.99021739130451658</v>
      </c>
      <c r="BH292">
        <v>53.491347826086958</v>
      </c>
      <c r="BI292">
        <v>1.52391304347835E-3</v>
      </c>
      <c r="BJ292">
        <v>12510.4</v>
      </c>
      <c r="BK292">
        <v>0</v>
      </c>
      <c r="BL292">
        <v>17.399999999999999</v>
      </c>
      <c r="BM292">
        <v>0</v>
      </c>
      <c r="BN292">
        <v>13387.18260869565</v>
      </c>
      <c r="BO292">
        <v>0.34130434782612912</v>
      </c>
      <c r="BP292">
        <v>19.136995652173908</v>
      </c>
      <c r="BQ292">
        <v>4.9782608695648394E-4</v>
      </c>
      <c r="BR292">
        <v>3195.6</v>
      </c>
      <c r="BS292">
        <v>0</v>
      </c>
      <c r="BT292">
        <v>4.2605500000000003</v>
      </c>
      <c r="BU292">
        <v>0</v>
      </c>
      <c r="BV292">
        <v>25324.656521739129</v>
      </c>
      <c r="BW292">
        <v>1.1282608695652021</v>
      </c>
      <c r="BX292">
        <v>35.553745652173923</v>
      </c>
      <c r="BY292">
        <v>1.622826086956527E-3</v>
      </c>
      <c r="BZ292">
        <v>1346.45</v>
      </c>
      <c r="CA292">
        <v>0</v>
      </c>
      <c r="CB292">
        <v>2.1866400000000001</v>
      </c>
      <c r="CC292">
        <v>0</v>
      </c>
      <c r="CD292">
        <v>45658.047826086957</v>
      </c>
      <c r="CE292">
        <v>1.9239130434781451</v>
      </c>
      <c r="CF292">
        <v>69.052302173913048</v>
      </c>
      <c r="CG292">
        <v>3.001086956521703E-3</v>
      </c>
      <c r="CH292">
        <v>51253.269565217393</v>
      </c>
      <c r="CI292">
        <v>2.084782608695483</v>
      </c>
      <c r="CJ292">
        <v>78.593917391304345</v>
      </c>
      <c r="CK292">
        <v>3.3086956521737911E-3</v>
      </c>
      <c r="CL292">
        <v>131529.76086956519</v>
      </c>
      <c r="CM292">
        <v>3.3804347826090329</v>
      </c>
      <c r="CN292">
        <v>184.01758695652171</v>
      </c>
      <c r="CO292">
        <v>5.293478260869241E-3</v>
      </c>
      <c r="CP292">
        <v>9848.0499999999993</v>
      </c>
      <c r="CQ292">
        <v>0</v>
      </c>
      <c r="CR292">
        <v>11.6853</v>
      </c>
      <c r="CS292">
        <v>0</v>
      </c>
      <c r="CT292">
        <v>56215.778260869563</v>
      </c>
      <c r="CU292">
        <v>1.2891304347826611</v>
      </c>
      <c r="CV292">
        <v>73.290284782608694</v>
      </c>
      <c r="CW292">
        <v>1.992391304348E-3</v>
      </c>
      <c r="CX292">
        <v>40061.223913043483</v>
      </c>
      <c r="CY292">
        <v>1.7619565217391939</v>
      </c>
      <c r="CZ292">
        <v>59.51098043478261</v>
      </c>
      <c r="DA292">
        <v>2.690217391304373E-3</v>
      </c>
      <c r="DB292">
        <v>14213.1</v>
      </c>
      <c r="DC292">
        <v>0</v>
      </c>
      <c r="DD292">
        <v>20.447800000000001</v>
      </c>
      <c r="DE292">
        <v>0</v>
      </c>
      <c r="DF292">
        <v>5507.6534782608696</v>
      </c>
      <c r="DG292">
        <v>0.14673913043476811</v>
      </c>
      <c r="DH292">
        <v>9.4062215217391305</v>
      </c>
      <c r="DI292">
        <v>2.857608695652066E-4</v>
      </c>
      <c r="DJ292">
        <v>66063.87608695653</v>
      </c>
      <c r="DK292">
        <v>1.2880434782608059</v>
      </c>
      <c r="DL292">
        <v>84.975682608695649</v>
      </c>
      <c r="DM292">
        <v>1.9913043478259362E-3</v>
      </c>
      <c r="DN292">
        <v>65466.371739130431</v>
      </c>
      <c r="DO292">
        <v>2.0858695652175809</v>
      </c>
      <c r="DP292">
        <v>99.041717391304346</v>
      </c>
      <c r="DQ292">
        <v>3.3086956521737911E-3</v>
      </c>
      <c r="DR292">
        <v>782449.91304347827</v>
      </c>
      <c r="DS292">
        <v>567.95652173913163</v>
      </c>
      <c r="DT292">
        <v>0</v>
      </c>
      <c r="DU292">
        <v>0</v>
      </c>
      <c r="DV292">
        <v>125298.3913043478</v>
      </c>
      <c r="DW292">
        <v>3.1956521739130652</v>
      </c>
      <c r="DX292">
        <v>0</v>
      </c>
      <c r="DY292">
        <v>0</v>
      </c>
      <c r="DZ292">
        <v>99774.369565217392</v>
      </c>
      <c r="EA292">
        <v>13.484782608695481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118408.0652173913</v>
      </c>
      <c r="EY292">
        <v>3.0326086956517728</v>
      </c>
      <c r="EZ292">
        <v>0</v>
      </c>
      <c r="FA292">
        <v>0</v>
      </c>
      <c r="FB292">
        <v>13387.18260869565</v>
      </c>
      <c r="FC292">
        <v>0.34130434782612912</v>
      </c>
      <c r="FD292">
        <v>19.136995652173908</v>
      </c>
      <c r="FE292">
        <v>4.9782608695648394E-4</v>
      </c>
      <c r="FF292">
        <v>5507.6434782608703</v>
      </c>
      <c r="FG292">
        <v>0.14673913043476811</v>
      </c>
      <c r="FH292">
        <v>9.4062113043478259</v>
      </c>
      <c r="FI292">
        <v>2.8565217391302391E-4</v>
      </c>
      <c r="FJ292">
        <v>5512.8217391304343</v>
      </c>
      <c r="FK292">
        <v>0.14586956521740529</v>
      </c>
      <c r="FL292">
        <v>9.4145382608695645</v>
      </c>
      <c r="FM292">
        <v>2.8413043478264419E-4</v>
      </c>
      <c r="FN292">
        <v>5596.7871739130433</v>
      </c>
      <c r="FO292">
        <v>0.16358695652176419</v>
      </c>
      <c r="FP292">
        <v>9.5414413043478259</v>
      </c>
      <c r="FQ292">
        <v>3.106521739130249E-4</v>
      </c>
      <c r="FR292">
        <v>53980.85</v>
      </c>
      <c r="FS292">
        <v>0.47499999999999998</v>
      </c>
      <c r="FT292">
        <v>0</v>
      </c>
      <c r="FU292">
        <v>0</v>
      </c>
      <c r="FV292">
        <v>12510.4</v>
      </c>
      <c r="FW292">
        <v>0</v>
      </c>
      <c r="FX292">
        <v>17.399999999999999</v>
      </c>
      <c r="FY292">
        <v>0</v>
      </c>
      <c r="FZ292">
        <v>9074.7952173913054</v>
      </c>
      <c r="GA292">
        <v>0.29760869565216119</v>
      </c>
      <c r="GB292">
        <v>14.084334782608691</v>
      </c>
      <c r="GC292">
        <v>4.673913043478824E-4</v>
      </c>
      <c r="GD292">
        <v>44478.680434782596</v>
      </c>
      <c r="GE292">
        <v>0.99021739130451658</v>
      </c>
      <c r="GF292">
        <v>53.491347826086958</v>
      </c>
      <c r="GG292">
        <v>1.52391304347835E-3</v>
      </c>
      <c r="GH292">
        <v>5512.8317391304336</v>
      </c>
      <c r="GI292">
        <v>0.14586956521740529</v>
      </c>
      <c r="GJ292">
        <v>9.4145580434782605</v>
      </c>
      <c r="GK292">
        <v>2.840217391304615E-4</v>
      </c>
      <c r="GL292">
        <v>40061.223913043483</v>
      </c>
      <c r="GM292">
        <v>1.7619565217391939</v>
      </c>
      <c r="GN292">
        <v>59.51098043478261</v>
      </c>
      <c r="GO292">
        <v>2.690217391304373E-3</v>
      </c>
      <c r="GP292">
        <v>9848.0499999999993</v>
      </c>
      <c r="GQ292">
        <v>0</v>
      </c>
      <c r="GR292">
        <v>11.6853</v>
      </c>
      <c r="GS292">
        <v>0</v>
      </c>
      <c r="GT292">
        <v>5596.7371739130431</v>
      </c>
      <c r="GU292">
        <v>0.16358695652176419</v>
      </c>
      <c r="GV292">
        <v>9.5413513043478257</v>
      </c>
      <c r="GW292">
        <v>3.106521739130249E-4</v>
      </c>
      <c r="GX292">
        <v>5595.2217391304348</v>
      </c>
      <c r="GY292">
        <v>0.16086956521736889</v>
      </c>
      <c r="GZ292">
        <v>9.5416252173913048</v>
      </c>
      <c r="HA292">
        <v>3.0760869565214701E-4</v>
      </c>
      <c r="HB292">
        <v>53980.85</v>
      </c>
      <c r="HC292">
        <v>0.47499999999999998</v>
      </c>
      <c r="HD292">
        <v>0</v>
      </c>
      <c r="HE292">
        <v>0</v>
      </c>
      <c r="HF292">
        <v>53980.85</v>
      </c>
      <c r="HG292">
        <v>0.47499999999999998</v>
      </c>
      <c r="HH292">
        <v>0</v>
      </c>
      <c r="HI292">
        <v>0</v>
      </c>
      <c r="HJ292">
        <v>39700.949999999997</v>
      </c>
      <c r="HK292">
        <v>0.47499999999999998</v>
      </c>
      <c r="HL292">
        <v>0</v>
      </c>
      <c r="HM292">
        <v>0</v>
      </c>
    </row>
    <row r="293" spans="1:221" x14ac:dyDescent="0.25">
      <c r="A293" s="2">
        <v>53966</v>
      </c>
      <c r="B293">
        <v>3521.81</v>
      </c>
      <c r="C293">
        <v>0</v>
      </c>
      <c r="D293">
        <v>5.4301599999999999</v>
      </c>
      <c r="E293">
        <v>0</v>
      </c>
      <c r="F293">
        <v>5561.91</v>
      </c>
      <c r="G293">
        <v>0.29750000000002458</v>
      </c>
      <c r="H293">
        <v>8.6682169565217393</v>
      </c>
      <c r="I293">
        <v>4.6771739130436362E-4</v>
      </c>
      <c r="J293">
        <v>9848.0499999999993</v>
      </c>
      <c r="K293">
        <v>0</v>
      </c>
      <c r="L293">
        <v>11.6853</v>
      </c>
      <c r="M293">
        <v>0</v>
      </c>
      <c r="N293">
        <v>43744.017391304347</v>
      </c>
      <c r="O293">
        <v>1.2880434782609</v>
      </c>
      <c r="P293">
        <v>55.950056521739128</v>
      </c>
      <c r="Q293">
        <v>1.9923913043480151E-3</v>
      </c>
      <c r="R293">
        <v>9848.0499999999993</v>
      </c>
      <c r="S293">
        <v>0</v>
      </c>
      <c r="T293">
        <v>11.6853</v>
      </c>
      <c r="U293">
        <v>0</v>
      </c>
      <c r="V293">
        <v>56254.452173913043</v>
      </c>
      <c r="W293">
        <v>1.2891304347825601</v>
      </c>
      <c r="X293">
        <v>73.350056521739134</v>
      </c>
      <c r="Y293">
        <v>1.9923913043477849E-3</v>
      </c>
      <c r="Z293">
        <v>11866.4</v>
      </c>
      <c r="AA293">
        <v>0</v>
      </c>
      <c r="AB293">
        <v>16.911000000000001</v>
      </c>
      <c r="AC293">
        <v>0</v>
      </c>
      <c r="AD293">
        <v>1531.0439130434779</v>
      </c>
      <c r="AE293">
        <v>0.34043478260869342</v>
      </c>
      <c r="AF293">
        <v>2.2409873913043481</v>
      </c>
      <c r="AG293">
        <v>4.9804347826087891E-4</v>
      </c>
      <c r="AH293">
        <v>11866.4</v>
      </c>
      <c r="AI293">
        <v>0</v>
      </c>
      <c r="AJ293">
        <v>16.911000000000001</v>
      </c>
      <c r="AK293">
        <v>0</v>
      </c>
      <c r="AL293">
        <v>4726.6373913043471</v>
      </c>
      <c r="AM293">
        <v>0.34054347826088732</v>
      </c>
      <c r="AN293">
        <v>6.5015373913043479</v>
      </c>
      <c r="AO293">
        <v>4.980434782608646E-4</v>
      </c>
      <c r="AP293">
        <v>14213.1</v>
      </c>
      <c r="AQ293">
        <v>0</v>
      </c>
      <c r="AR293">
        <v>20.447800000000001</v>
      </c>
      <c r="AS293">
        <v>0</v>
      </c>
      <c r="AT293">
        <v>29084.82608695652</v>
      </c>
      <c r="AU293">
        <v>1.469565217391303</v>
      </c>
      <c r="AV293">
        <v>40.753760869565212</v>
      </c>
      <c r="AW293">
        <v>2.1206521739131749E-3</v>
      </c>
      <c r="AX293">
        <v>29084.82608695652</v>
      </c>
      <c r="AY293">
        <v>1.469565217391303</v>
      </c>
      <c r="AZ293">
        <v>40.753760869565212</v>
      </c>
      <c r="BA293">
        <v>2.1206521739131749E-3</v>
      </c>
      <c r="BB293">
        <v>9083.7234782608703</v>
      </c>
      <c r="BC293">
        <v>0.29760869565213782</v>
      </c>
      <c r="BD293">
        <v>14.098356521739129</v>
      </c>
      <c r="BE293">
        <v>4.6739130434781561E-4</v>
      </c>
      <c r="BF293">
        <v>44508.386956521739</v>
      </c>
      <c r="BG293">
        <v>0.99021739130436004</v>
      </c>
      <c r="BH293">
        <v>53.537065217391309</v>
      </c>
      <c r="BI293">
        <v>1.523913043478105E-3</v>
      </c>
      <c r="BJ293">
        <v>12510.4</v>
      </c>
      <c r="BK293">
        <v>0</v>
      </c>
      <c r="BL293">
        <v>17.399999999999999</v>
      </c>
      <c r="BM293">
        <v>0</v>
      </c>
      <c r="BN293">
        <v>13397.421739130439</v>
      </c>
      <c r="BO293">
        <v>0.34130434782603142</v>
      </c>
      <c r="BP293">
        <v>19.15193043478261</v>
      </c>
      <c r="BQ293">
        <v>4.9782608695659474E-4</v>
      </c>
      <c r="BR293">
        <v>3195.6</v>
      </c>
      <c r="BS293">
        <v>0</v>
      </c>
      <c r="BT293">
        <v>4.2605500000000003</v>
      </c>
      <c r="BU293">
        <v>0</v>
      </c>
      <c r="BV293">
        <v>25358.504347826089</v>
      </c>
      <c r="BW293">
        <v>1.128260869565213</v>
      </c>
      <c r="BX293">
        <v>35.602430434782612</v>
      </c>
      <c r="BY293">
        <v>1.6228260869565799E-3</v>
      </c>
      <c r="BZ293">
        <v>1346.45</v>
      </c>
      <c r="CA293">
        <v>0</v>
      </c>
      <c r="CB293">
        <v>2.1866400000000001</v>
      </c>
      <c r="CC293">
        <v>0</v>
      </c>
      <c r="CD293">
        <v>45715.765217391301</v>
      </c>
      <c r="CE293">
        <v>1.9239130434781999</v>
      </c>
      <c r="CF293">
        <v>69.1423347826087</v>
      </c>
      <c r="CG293">
        <v>3.00108695652152E-3</v>
      </c>
      <c r="CH293">
        <v>51315.813043478258</v>
      </c>
      <c r="CI293">
        <v>2.084782608695781</v>
      </c>
      <c r="CJ293">
        <v>78.693178260869558</v>
      </c>
      <c r="CK293">
        <v>3.3086956521739901E-3</v>
      </c>
      <c r="CL293">
        <v>131631.17391304349</v>
      </c>
      <c r="CM293">
        <v>3.3804347826085319</v>
      </c>
      <c r="CN293">
        <v>184.17639130434779</v>
      </c>
      <c r="CO293">
        <v>5.2934782608696383E-3</v>
      </c>
      <c r="CP293">
        <v>9848.0499999999993</v>
      </c>
      <c r="CQ293">
        <v>0</v>
      </c>
      <c r="CR293">
        <v>11.6853</v>
      </c>
      <c r="CS293">
        <v>0</v>
      </c>
      <c r="CT293">
        <v>56254.452173913043</v>
      </c>
      <c r="CU293">
        <v>1.2891304347825601</v>
      </c>
      <c r="CV293">
        <v>73.350056521739134</v>
      </c>
      <c r="CW293">
        <v>1.9923913043477849E-3</v>
      </c>
      <c r="CX293">
        <v>40114.082608695651</v>
      </c>
      <c r="CY293">
        <v>1.7619565217391939</v>
      </c>
      <c r="CZ293">
        <v>59.591686956521741</v>
      </c>
      <c r="DA293">
        <v>2.690217391304373E-3</v>
      </c>
      <c r="DB293">
        <v>14213.1</v>
      </c>
      <c r="DC293">
        <v>0</v>
      </c>
      <c r="DD293">
        <v>20.447800000000001</v>
      </c>
      <c r="DE293">
        <v>0</v>
      </c>
      <c r="DF293">
        <v>5512.0556521739127</v>
      </c>
      <c r="DG293">
        <v>0.14673913043477499</v>
      </c>
      <c r="DH293">
        <v>9.4147943478260867</v>
      </c>
      <c r="DI293">
        <v>2.8576086956518562E-4</v>
      </c>
      <c r="DJ293">
        <v>66102.517391304355</v>
      </c>
      <c r="DK293">
        <v>1.288043478260666</v>
      </c>
      <c r="DL293">
        <v>85.035421739130427</v>
      </c>
      <c r="DM293">
        <v>1.991304347826379E-3</v>
      </c>
      <c r="DN293">
        <v>65528.947826086958</v>
      </c>
      <c r="DO293">
        <v>2.0858695652172061</v>
      </c>
      <c r="DP293">
        <v>99.140978260869559</v>
      </c>
      <c r="DQ293">
        <v>3.3086956521739901E-3</v>
      </c>
      <c r="DR293">
        <v>799488.60869565222</v>
      </c>
      <c r="DS293">
        <v>567.95652173912799</v>
      </c>
      <c r="DT293">
        <v>0</v>
      </c>
      <c r="DU293">
        <v>0</v>
      </c>
      <c r="DV293">
        <v>125394.2608695652</v>
      </c>
      <c r="DW293">
        <v>3.1956521739132682</v>
      </c>
      <c r="DX293">
        <v>0</v>
      </c>
      <c r="DY293">
        <v>0</v>
      </c>
      <c r="DZ293">
        <v>100178.9130434783</v>
      </c>
      <c r="EA293">
        <v>13.484782608695831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118499.04347826089</v>
      </c>
      <c r="EY293">
        <v>3.032608695652133</v>
      </c>
      <c r="EZ293">
        <v>0</v>
      </c>
      <c r="FA293">
        <v>0</v>
      </c>
      <c r="FB293">
        <v>13397.421739130439</v>
      </c>
      <c r="FC293">
        <v>0.34130434782603142</v>
      </c>
      <c r="FD293">
        <v>19.15193043478261</v>
      </c>
      <c r="FE293">
        <v>4.9782608695659474E-4</v>
      </c>
      <c r="FF293">
        <v>5512.0456521739134</v>
      </c>
      <c r="FG293">
        <v>0.14673913043477499</v>
      </c>
      <c r="FH293">
        <v>9.4147808695652166</v>
      </c>
      <c r="FI293">
        <v>2.8565217391307931E-4</v>
      </c>
      <c r="FJ293">
        <v>5517.1978260869564</v>
      </c>
      <c r="FK293">
        <v>0.14586956521740041</v>
      </c>
      <c r="FL293">
        <v>9.4230621739130438</v>
      </c>
      <c r="FM293">
        <v>2.8413043478261741E-4</v>
      </c>
      <c r="FN293">
        <v>5601.6947826086962</v>
      </c>
      <c r="FO293">
        <v>0.16358695652172989</v>
      </c>
      <c r="FP293">
        <v>9.5507608695652166</v>
      </c>
      <c r="FQ293">
        <v>3.1065217391304973E-4</v>
      </c>
      <c r="FR293">
        <v>53995.1</v>
      </c>
      <c r="FS293">
        <v>0.47499999999995313</v>
      </c>
      <c r="FT293">
        <v>0</v>
      </c>
      <c r="FU293">
        <v>0</v>
      </c>
      <c r="FV293">
        <v>12510.4</v>
      </c>
      <c r="FW293">
        <v>0</v>
      </c>
      <c r="FX293">
        <v>17.399999999999999</v>
      </c>
      <c r="FY293">
        <v>0</v>
      </c>
      <c r="FZ293">
        <v>9083.7234782608703</v>
      </c>
      <c r="GA293">
        <v>0.29760869565213782</v>
      </c>
      <c r="GB293">
        <v>14.098356521739129</v>
      </c>
      <c r="GC293">
        <v>4.6739130434781561E-4</v>
      </c>
      <c r="GD293">
        <v>44508.386956521739</v>
      </c>
      <c r="GE293">
        <v>0.99021739130436004</v>
      </c>
      <c r="GF293">
        <v>53.537065217391309</v>
      </c>
      <c r="GG293">
        <v>1.523913043478105E-3</v>
      </c>
      <c r="GH293">
        <v>5517.2078260869566</v>
      </c>
      <c r="GI293">
        <v>0.14586956521740041</v>
      </c>
      <c r="GJ293">
        <v>9.4230786956521744</v>
      </c>
      <c r="GK293">
        <v>2.8402173913045391E-4</v>
      </c>
      <c r="GL293">
        <v>40114.082608695651</v>
      </c>
      <c r="GM293">
        <v>1.7619565217391939</v>
      </c>
      <c r="GN293">
        <v>59.591686956521741</v>
      </c>
      <c r="GO293">
        <v>2.690217391304373E-3</v>
      </c>
      <c r="GP293">
        <v>9848.0499999999993</v>
      </c>
      <c r="GQ293">
        <v>0</v>
      </c>
      <c r="GR293">
        <v>11.6853</v>
      </c>
      <c r="GS293">
        <v>0</v>
      </c>
      <c r="GT293">
        <v>5601.644782608696</v>
      </c>
      <c r="GU293">
        <v>0.16358695652172989</v>
      </c>
      <c r="GV293">
        <v>9.5506708695652165</v>
      </c>
      <c r="GW293">
        <v>3.1065217391304973E-4</v>
      </c>
      <c r="GX293">
        <v>5600.0478260869559</v>
      </c>
      <c r="GY293">
        <v>0.16086956521740511</v>
      </c>
      <c r="GZ293">
        <v>9.5508534782608692</v>
      </c>
      <c r="HA293">
        <v>3.0760869565218322E-4</v>
      </c>
      <c r="HB293">
        <v>53995.1</v>
      </c>
      <c r="HC293">
        <v>0.47499999999995313</v>
      </c>
      <c r="HD293">
        <v>0</v>
      </c>
      <c r="HE293">
        <v>0</v>
      </c>
      <c r="HF293">
        <v>53995.1</v>
      </c>
      <c r="HG293">
        <v>0.47499999999995313</v>
      </c>
      <c r="HH293">
        <v>0</v>
      </c>
      <c r="HI293">
        <v>0</v>
      </c>
      <c r="HJ293">
        <v>39715.199999999997</v>
      </c>
      <c r="HK293">
        <v>0.47499999999995313</v>
      </c>
      <c r="HL293">
        <v>0</v>
      </c>
      <c r="HM293">
        <v>0</v>
      </c>
    </row>
    <row r="294" spans="1:221" x14ac:dyDescent="0.25">
      <c r="A294" s="2">
        <v>53997</v>
      </c>
      <c r="B294">
        <v>3521.81</v>
      </c>
      <c r="C294">
        <v>0</v>
      </c>
      <c r="D294">
        <v>5.4301599999999999</v>
      </c>
      <c r="E294">
        <v>0</v>
      </c>
      <c r="F294">
        <v>5571.1325000000006</v>
      </c>
      <c r="G294">
        <v>0.29739855072463489</v>
      </c>
      <c r="H294">
        <v>8.6827161956521746</v>
      </c>
      <c r="I294">
        <v>4.6756521739125628E-4</v>
      </c>
      <c r="J294">
        <v>9848.0499999999993</v>
      </c>
      <c r="K294">
        <v>0</v>
      </c>
      <c r="L294">
        <v>11.6853</v>
      </c>
      <c r="M294">
        <v>0</v>
      </c>
      <c r="N294">
        <v>43783.946739130442</v>
      </c>
      <c r="O294">
        <v>1.2875362318841019</v>
      </c>
      <c r="P294">
        <v>56.011820652173917</v>
      </c>
      <c r="Q294">
        <v>1.991557971014401E-3</v>
      </c>
      <c r="R294">
        <v>9848.0499999999993</v>
      </c>
      <c r="S294">
        <v>0</v>
      </c>
      <c r="T294">
        <v>11.6853</v>
      </c>
      <c r="U294">
        <v>0</v>
      </c>
      <c r="V294">
        <v>56294.415217391303</v>
      </c>
      <c r="W294">
        <v>1.288550724637753</v>
      </c>
      <c r="X294">
        <v>73.411820652173915</v>
      </c>
      <c r="Y294">
        <v>1.991557971014401E-3</v>
      </c>
      <c r="Z294">
        <v>11866.4</v>
      </c>
      <c r="AA294">
        <v>0</v>
      </c>
      <c r="AB294">
        <v>16.911000000000001</v>
      </c>
      <c r="AC294">
        <v>0</v>
      </c>
      <c r="AD294">
        <v>1541.5973913043481</v>
      </c>
      <c r="AE294">
        <v>0.34034420289854861</v>
      </c>
      <c r="AF294">
        <v>2.2564267391304349</v>
      </c>
      <c r="AG294">
        <v>4.9790217391304146E-4</v>
      </c>
      <c r="AH294">
        <v>11866.4</v>
      </c>
      <c r="AI294">
        <v>0</v>
      </c>
      <c r="AJ294">
        <v>16.911000000000001</v>
      </c>
      <c r="AK294">
        <v>0</v>
      </c>
      <c r="AL294">
        <v>4737.1942391304347</v>
      </c>
      <c r="AM294">
        <v>0.34044565217391209</v>
      </c>
      <c r="AN294">
        <v>6.5169767391304347</v>
      </c>
      <c r="AO294">
        <v>4.9790217391304146E-4</v>
      </c>
      <c r="AP294">
        <v>14213.1</v>
      </c>
      <c r="AQ294">
        <v>0</v>
      </c>
      <c r="AR294">
        <v>20.447800000000001</v>
      </c>
      <c r="AS294">
        <v>0</v>
      </c>
      <c r="AT294">
        <v>29130.382608695651</v>
      </c>
      <c r="AU294">
        <v>1.4691304347827101</v>
      </c>
      <c r="AV294">
        <v>40.819501086956521</v>
      </c>
      <c r="AW294">
        <v>2.1198913043479692E-3</v>
      </c>
      <c r="AX294">
        <v>29130.382608695651</v>
      </c>
      <c r="AY294">
        <v>1.4691304347827101</v>
      </c>
      <c r="AZ294">
        <v>40.819501086956521</v>
      </c>
      <c r="BA294">
        <v>2.1198913043479692E-3</v>
      </c>
      <c r="BB294">
        <v>9092.9493478260865</v>
      </c>
      <c r="BC294">
        <v>0.2975000000000364</v>
      </c>
      <c r="BD294">
        <v>14.11284565217391</v>
      </c>
      <c r="BE294">
        <v>4.6724637681159938E-4</v>
      </c>
      <c r="BF294">
        <v>44539.083695652167</v>
      </c>
      <c r="BG294">
        <v>0.98981884057987679</v>
      </c>
      <c r="BH294">
        <v>53.58430652173913</v>
      </c>
      <c r="BI294">
        <v>1.523260869565254E-3</v>
      </c>
      <c r="BJ294">
        <v>12510.4</v>
      </c>
      <c r="BK294">
        <v>0</v>
      </c>
      <c r="BL294">
        <v>17.399999999999999</v>
      </c>
      <c r="BM294">
        <v>0</v>
      </c>
      <c r="BN294">
        <v>13408.002173913041</v>
      </c>
      <c r="BO294">
        <v>0.34115942028990198</v>
      </c>
      <c r="BP294">
        <v>19.167363043478261</v>
      </c>
      <c r="BQ294">
        <v>4.977173913043013E-4</v>
      </c>
      <c r="BR294">
        <v>3195.6</v>
      </c>
      <c r="BS294">
        <v>0</v>
      </c>
      <c r="BT294">
        <v>4.2605500000000003</v>
      </c>
      <c r="BU294">
        <v>0</v>
      </c>
      <c r="BV294">
        <v>25393.48043478261</v>
      </c>
      <c r="BW294">
        <v>1.127934782608645</v>
      </c>
      <c r="BX294">
        <v>35.652738043478273</v>
      </c>
      <c r="BY294">
        <v>1.622173913043431E-3</v>
      </c>
      <c r="BZ294">
        <v>1346.45</v>
      </c>
      <c r="CA294">
        <v>0</v>
      </c>
      <c r="CB294">
        <v>2.1866400000000001</v>
      </c>
      <c r="CC294">
        <v>0</v>
      </c>
      <c r="CD294">
        <v>45775.406521739133</v>
      </c>
      <c r="CE294">
        <v>1.923297101449376</v>
      </c>
      <c r="CF294">
        <v>69.235368478260867</v>
      </c>
      <c r="CG294">
        <v>2.999746376811648E-3</v>
      </c>
      <c r="CH294">
        <v>51380.441304347827</v>
      </c>
      <c r="CI294">
        <v>2.0840217391305491</v>
      </c>
      <c r="CJ294">
        <v>78.795747826086952</v>
      </c>
      <c r="CK294">
        <v>3.3071376811596069E-3</v>
      </c>
      <c r="CL294">
        <v>131735.96739130441</v>
      </c>
      <c r="CM294">
        <v>3.378985507245913</v>
      </c>
      <c r="CN294">
        <v>184.3404891304348</v>
      </c>
      <c r="CO294">
        <v>5.2916666666665913E-3</v>
      </c>
      <c r="CP294">
        <v>9848.0499999999993</v>
      </c>
      <c r="CQ294">
        <v>0</v>
      </c>
      <c r="CR294">
        <v>11.6853</v>
      </c>
      <c r="CS294">
        <v>0</v>
      </c>
      <c r="CT294">
        <v>56294.415217391303</v>
      </c>
      <c r="CU294">
        <v>1.288550724637753</v>
      </c>
      <c r="CV294">
        <v>73.411820652173915</v>
      </c>
      <c r="CW294">
        <v>1.991557971014401E-3</v>
      </c>
      <c r="CX294">
        <v>40168.703260869574</v>
      </c>
      <c r="CY294">
        <v>1.7613405797101831</v>
      </c>
      <c r="CZ294">
        <v>59.675083695652177</v>
      </c>
      <c r="DA294">
        <v>2.689057971014582E-3</v>
      </c>
      <c r="DB294">
        <v>14213.1</v>
      </c>
      <c r="DC294">
        <v>0</v>
      </c>
      <c r="DD294">
        <v>20.447800000000001</v>
      </c>
      <c r="DE294">
        <v>0</v>
      </c>
      <c r="DF294">
        <v>5516.6045652173907</v>
      </c>
      <c r="DG294">
        <v>0.1466594202898705</v>
      </c>
      <c r="DH294">
        <v>9.4236529347826075</v>
      </c>
      <c r="DI294">
        <v>2.855797101449416E-4</v>
      </c>
      <c r="DJ294">
        <v>66142.446739130435</v>
      </c>
      <c r="DK294">
        <v>1.2875362318843451</v>
      </c>
      <c r="DL294">
        <v>85.097152173913045</v>
      </c>
      <c r="DM294">
        <v>1.9905434782605388E-3</v>
      </c>
      <c r="DN294">
        <v>65593.609782608692</v>
      </c>
      <c r="DO294">
        <v>2.0850724637683009</v>
      </c>
      <c r="DP294">
        <v>99.243547826086953</v>
      </c>
      <c r="DQ294">
        <v>3.3071376811596069E-3</v>
      </c>
      <c r="DR294">
        <v>817095.26086956519</v>
      </c>
      <c r="DS294">
        <v>565.72536231884339</v>
      </c>
      <c r="DT294">
        <v>0</v>
      </c>
      <c r="DU294">
        <v>0</v>
      </c>
      <c r="DV294">
        <v>125493.3260869565</v>
      </c>
      <c r="DW294">
        <v>3.1945652173909669</v>
      </c>
      <c r="DX294">
        <v>0</v>
      </c>
      <c r="DY294">
        <v>0</v>
      </c>
      <c r="DZ294">
        <v>100596.9413043478</v>
      </c>
      <c r="EA294">
        <v>13.482753623188181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118593.0543478261</v>
      </c>
      <c r="EY294">
        <v>3.0311594202901082</v>
      </c>
      <c r="EZ294">
        <v>0</v>
      </c>
      <c r="FA294">
        <v>0</v>
      </c>
      <c r="FB294">
        <v>13408.002173913041</v>
      </c>
      <c r="FC294">
        <v>0.34115942028990198</v>
      </c>
      <c r="FD294">
        <v>19.167363043478261</v>
      </c>
      <c r="FE294">
        <v>4.977173913043013E-4</v>
      </c>
      <c r="FF294">
        <v>5516.5945652173914</v>
      </c>
      <c r="FG294">
        <v>0.1466594202898705</v>
      </c>
      <c r="FH294">
        <v>9.4236360869565221</v>
      </c>
      <c r="FI294">
        <v>2.8547826086953158E-4</v>
      </c>
      <c r="FJ294">
        <v>5521.7197826086958</v>
      </c>
      <c r="FK294">
        <v>0.14578985507244699</v>
      </c>
      <c r="FL294">
        <v>9.4318702173913049</v>
      </c>
      <c r="FM294">
        <v>2.8394927536232E-4</v>
      </c>
      <c r="FN294">
        <v>5606.7659782608698</v>
      </c>
      <c r="FO294">
        <v>0.1634782608695787</v>
      </c>
      <c r="FP294">
        <v>9.5603910869565212</v>
      </c>
      <c r="FQ294">
        <v>3.1046739130437349E-4</v>
      </c>
      <c r="FR294">
        <v>54009.824999999997</v>
      </c>
      <c r="FS294">
        <v>0.47503623188410232</v>
      </c>
      <c r="FT294">
        <v>0</v>
      </c>
      <c r="FU294">
        <v>0</v>
      </c>
      <c r="FV294">
        <v>12510.4</v>
      </c>
      <c r="FW294">
        <v>0</v>
      </c>
      <c r="FX294">
        <v>17.399999999999999</v>
      </c>
      <c r="FY294">
        <v>0</v>
      </c>
      <c r="FZ294">
        <v>9092.9493478260865</v>
      </c>
      <c r="GA294">
        <v>0.2975000000000364</v>
      </c>
      <c r="GB294">
        <v>14.11284565217391</v>
      </c>
      <c r="GC294">
        <v>4.6724637681159938E-4</v>
      </c>
      <c r="GD294">
        <v>44539.083695652167</v>
      </c>
      <c r="GE294">
        <v>0.98981884057987679</v>
      </c>
      <c r="GF294">
        <v>53.58430652173913</v>
      </c>
      <c r="GG294">
        <v>1.523260869565254E-3</v>
      </c>
      <c r="GH294">
        <v>5521.729782608696</v>
      </c>
      <c r="GI294">
        <v>0.14578985507244699</v>
      </c>
      <c r="GJ294">
        <v>9.4318833695652184</v>
      </c>
      <c r="GK294">
        <v>2.8384420289852372E-4</v>
      </c>
      <c r="GL294">
        <v>40168.703260869574</v>
      </c>
      <c r="GM294">
        <v>1.7613405797101831</v>
      </c>
      <c r="GN294">
        <v>59.675083695652177</v>
      </c>
      <c r="GO294">
        <v>2.689057971014582E-3</v>
      </c>
      <c r="GP294">
        <v>9848.0499999999993</v>
      </c>
      <c r="GQ294">
        <v>0</v>
      </c>
      <c r="GR294">
        <v>11.6853</v>
      </c>
      <c r="GS294">
        <v>0</v>
      </c>
      <c r="GT294">
        <v>5606.7159782608696</v>
      </c>
      <c r="GU294">
        <v>0.1634782608695787</v>
      </c>
      <c r="GV294">
        <v>9.560301086956521</v>
      </c>
      <c r="GW294">
        <v>3.1046739130437349E-4</v>
      </c>
      <c r="GX294">
        <v>5605.0347826086954</v>
      </c>
      <c r="GY294">
        <v>0.16075724637682171</v>
      </c>
      <c r="GZ294">
        <v>9.5603893478260868</v>
      </c>
      <c r="HA294">
        <v>3.0739130434784078E-4</v>
      </c>
      <c r="HB294">
        <v>54009.824999999997</v>
      </c>
      <c r="HC294">
        <v>0.47503623188410232</v>
      </c>
      <c r="HD294">
        <v>0</v>
      </c>
      <c r="HE294">
        <v>0</v>
      </c>
      <c r="HF294">
        <v>54009.824999999997</v>
      </c>
      <c r="HG294">
        <v>0.47503623188410232</v>
      </c>
      <c r="HH294">
        <v>0</v>
      </c>
      <c r="HI294">
        <v>0</v>
      </c>
      <c r="HJ294">
        <v>39729.925000000003</v>
      </c>
      <c r="HK294">
        <v>0.47503623188410232</v>
      </c>
      <c r="HL294">
        <v>0</v>
      </c>
      <c r="HM294">
        <v>0</v>
      </c>
    </row>
    <row r="295" spans="1:221" x14ac:dyDescent="0.25">
      <c r="A295" s="2">
        <v>54027</v>
      </c>
      <c r="B295">
        <v>3521.81</v>
      </c>
      <c r="C295">
        <v>0</v>
      </c>
      <c r="D295">
        <v>5.4301599999999999</v>
      </c>
      <c r="E295">
        <v>0</v>
      </c>
      <c r="F295">
        <v>5580.0544565217397</v>
      </c>
      <c r="G295">
        <v>0.29445652173912562</v>
      </c>
      <c r="H295">
        <v>8.6967431521739123</v>
      </c>
      <c r="I295">
        <v>4.6315217391303522E-4</v>
      </c>
      <c r="J295">
        <v>9848.0499999999993</v>
      </c>
      <c r="K295">
        <v>0</v>
      </c>
      <c r="L295">
        <v>11.6853</v>
      </c>
      <c r="M295">
        <v>0</v>
      </c>
      <c r="N295">
        <v>43822.572826086958</v>
      </c>
      <c r="O295">
        <v>1.2728260869564929</v>
      </c>
      <c r="P295">
        <v>56.071567391304349</v>
      </c>
      <c r="Q295">
        <v>1.9673913043478731E-3</v>
      </c>
      <c r="R295">
        <v>9848.0499999999993</v>
      </c>
      <c r="S295">
        <v>0</v>
      </c>
      <c r="T295">
        <v>11.6853</v>
      </c>
      <c r="U295">
        <v>0</v>
      </c>
      <c r="V295">
        <v>56333.071739130442</v>
      </c>
      <c r="W295">
        <v>1.271739130434834</v>
      </c>
      <c r="X295">
        <v>73.471567391304347</v>
      </c>
      <c r="Y295">
        <v>1.9673913043476432E-3</v>
      </c>
      <c r="Z295">
        <v>11866.4</v>
      </c>
      <c r="AA295">
        <v>0</v>
      </c>
      <c r="AB295">
        <v>16.911000000000001</v>
      </c>
      <c r="AC295">
        <v>0</v>
      </c>
      <c r="AD295">
        <v>1551.8077173913041</v>
      </c>
      <c r="AE295">
        <v>0.33771739130434658</v>
      </c>
      <c r="AF295">
        <v>2.2713638043478261</v>
      </c>
      <c r="AG295">
        <v>4.9380434782608426E-4</v>
      </c>
      <c r="AH295">
        <v>11866.4</v>
      </c>
      <c r="AI295">
        <v>0</v>
      </c>
      <c r="AJ295">
        <v>16.911000000000001</v>
      </c>
      <c r="AK295">
        <v>0</v>
      </c>
      <c r="AL295">
        <v>4747.407608695652</v>
      </c>
      <c r="AM295">
        <v>0.33760869565216012</v>
      </c>
      <c r="AN295">
        <v>6.531913804347826</v>
      </c>
      <c r="AO295">
        <v>4.9380434782608426E-4</v>
      </c>
      <c r="AP295">
        <v>14213.1</v>
      </c>
      <c r="AQ295">
        <v>0</v>
      </c>
      <c r="AR295">
        <v>20.447800000000001</v>
      </c>
      <c r="AS295">
        <v>0</v>
      </c>
      <c r="AT295">
        <v>29174.456521739128</v>
      </c>
      <c r="AU295">
        <v>1.4565217391303329</v>
      </c>
      <c r="AV295">
        <v>40.88309782608696</v>
      </c>
      <c r="AW295">
        <v>2.0978260869563038E-3</v>
      </c>
      <c r="AX295">
        <v>29174.456521739128</v>
      </c>
      <c r="AY295">
        <v>1.4565217391303329</v>
      </c>
      <c r="AZ295">
        <v>40.88309782608696</v>
      </c>
      <c r="BA295">
        <v>2.0978260869563038E-3</v>
      </c>
      <c r="BB295">
        <v>9101.8743478260876</v>
      </c>
      <c r="BC295">
        <v>0.2943478260869245</v>
      </c>
      <c r="BD295">
        <v>14.126863043478259</v>
      </c>
      <c r="BE295">
        <v>4.6304347826087172E-4</v>
      </c>
      <c r="BF295">
        <v>44568.778260869571</v>
      </c>
      <c r="BG295">
        <v>0.97826086956516634</v>
      </c>
      <c r="BH295">
        <v>53.630004347826087</v>
      </c>
      <c r="BI295">
        <v>1.504347826087058E-3</v>
      </c>
      <c r="BJ295">
        <v>12510.4</v>
      </c>
      <c r="BK295">
        <v>0</v>
      </c>
      <c r="BL295">
        <v>17.399999999999999</v>
      </c>
      <c r="BM295">
        <v>0</v>
      </c>
      <c r="BN295">
        <v>13418.23695652174</v>
      </c>
      <c r="BO295">
        <v>0.33695652173909979</v>
      </c>
      <c r="BP295">
        <v>19.18229456521739</v>
      </c>
      <c r="BQ295">
        <v>4.9456521739134384E-4</v>
      </c>
      <c r="BR295">
        <v>3195.6</v>
      </c>
      <c r="BS295">
        <v>0</v>
      </c>
      <c r="BT295">
        <v>4.2605500000000003</v>
      </c>
      <c r="BU295">
        <v>0</v>
      </c>
      <c r="BV295">
        <v>25427.31847826087</v>
      </c>
      <c r="BW295">
        <v>1.1184782608695729</v>
      </c>
      <c r="BX295">
        <v>35.701403260869569</v>
      </c>
      <c r="BY295">
        <v>1.6032608695650749E-3</v>
      </c>
      <c r="BZ295">
        <v>1346.45</v>
      </c>
      <c r="CA295">
        <v>0</v>
      </c>
      <c r="CB295">
        <v>2.1866400000000001</v>
      </c>
      <c r="CC295">
        <v>0</v>
      </c>
      <c r="CD295">
        <v>45833.105434782607</v>
      </c>
      <c r="CE295">
        <v>1.905434782608814</v>
      </c>
      <c r="CF295">
        <v>69.325360869565216</v>
      </c>
      <c r="CG295">
        <v>2.9608695652175612E-3</v>
      </c>
      <c r="CH295">
        <v>51442.961956521744</v>
      </c>
      <c r="CI295">
        <v>2.0619565217390532</v>
      </c>
      <c r="CJ295">
        <v>78.89496195652174</v>
      </c>
      <c r="CK295">
        <v>3.2619565217393001E-3</v>
      </c>
      <c r="CL295">
        <v>131837.3369565217</v>
      </c>
      <c r="CM295">
        <v>3.3369565217393351</v>
      </c>
      <c r="CN295">
        <v>184.4992391304348</v>
      </c>
      <c r="CO295">
        <v>5.2391304347828103E-3</v>
      </c>
      <c r="CP295">
        <v>9848.0499999999993</v>
      </c>
      <c r="CQ295">
        <v>0</v>
      </c>
      <c r="CR295">
        <v>11.6853</v>
      </c>
      <c r="CS295">
        <v>0</v>
      </c>
      <c r="CT295">
        <v>56333.071739130442</v>
      </c>
      <c r="CU295">
        <v>1.271739130434834</v>
      </c>
      <c r="CV295">
        <v>73.471567391304347</v>
      </c>
      <c r="CW295">
        <v>1.9673913043476432E-3</v>
      </c>
      <c r="CX295">
        <v>40221.543478260872</v>
      </c>
      <c r="CY295">
        <v>1.7434782608695729</v>
      </c>
      <c r="CZ295">
        <v>59.755755434782607</v>
      </c>
      <c r="DA295">
        <v>2.655434782608592E-3</v>
      </c>
      <c r="DB295">
        <v>14213.1</v>
      </c>
      <c r="DC295">
        <v>0</v>
      </c>
      <c r="DD295">
        <v>20.447800000000001</v>
      </c>
      <c r="DE295">
        <v>0</v>
      </c>
      <c r="DF295">
        <v>5521.0043478260868</v>
      </c>
      <c r="DG295">
        <v>0.14434782608696561</v>
      </c>
      <c r="DH295">
        <v>9.4322203260869557</v>
      </c>
      <c r="DI295">
        <v>2.8032608695654869E-4</v>
      </c>
      <c r="DJ295">
        <v>66181.072826086966</v>
      </c>
      <c r="DK295">
        <v>1.2728260869560239</v>
      </c>
      <c r="DL295">
        <v>85.156868478260861</v>
      </c>
      <c r="DM295">
        <v>1.9684782608699659E-3</v>
      </c>
      <c r="DN295">
        <v>65656.161956521741</v>
      </c>
      <c r="DO295">
        <v>2.0619565217390532</v>
      </c>
      <c r="DP295">
        <v>99.342761956521741</v>
      </c>
      <c r="DQ295">
        <v>3.2619565217393001E-3</v>
      </c>
      <c r="DR295">
        <v>834067.02173913049</v>
      </c>
      <c r="DS295">
        <v>501.02173913043413</v>
      </c>
      <c r="DT295">
        <v>0</v>
      </c>
      <c r="DU295">
        <v>0</v>
      </c>
      <c r="DV295">
        <v>125589.1630434783</v>
      </c>
      <c r="DW295">
        <v>3.1630434782611352</v>
      </c>
      <c r="DX295">
        <v>0</v>
      </c>
      <c r="DY295">
        <v>0</v>
      </c>
      <c r="DZ295">
        <v>101001.4239130435</v>
      </c>
      <c r="EA295">
        <v>13.42391304347867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118683.9891304348</v>
      </c>
      <c r="EY295">
        <v>2.9891304347824659</v>
      </c>
      <c r="EZ295">
        <v>0</v>
      </c>
      <c r="FA295">
        <v>0</v>
      </c>
      <c r="FB295">
        <v>13418.23695652174</v>
      </c>
      <c r="FC295">
        <v>0.33695652173909979</v>
      </c>
      <c r="FD295">
        <v>19.18229456521739</v>
      </c>
      <c r="FE295">
        <v>4.9456521739134384E-4</v>
      </c>
      <c r="FF295">
        <v>5520.9943478260884</v>
      </c>
      <c r="FG295">
        <v>0.14434782608693619</v>
      </c>
      <c r="FH295">
        <v>9.4322004347826081</v>
      </c>
      <c r="FI295">
        <v>2.8043478260871219E-4</v>
      </c>
      <c r="FJ295">
        <v>5526.0934782608692</v>
      </c>
      <c r="FK295">
        <v>0.14347826086956161</v>
      </c>
      <c r="FL295">
        <v>9.4403886956521745</v>
      </c>
      <c r="FM295">
        <v>2.7869565217392318E-4</v>
      </c>
      <c r="FN295">
        <v>5611.6703260869572</v>
      </c>
      <c r="FO295">
        <v>0.16032608695651671</v>
      </c>
      <c r="FP295">
        <v>9.5697051086956524</v>
      </c>
      <c r="FQ295">
        <v>3.0510869565213459E-4</v>
      </c>
      <c r="FR295">
        <v>54024.07608695652</v>
      </c>
      <c r="FS295">
        <v>0.47608695652184729</v>
      </c>
      <c r="FT295">
        <v>0</v>
      </c>
      <c r="FU295">
        <v>0</v>
      </c>
      <c r="FV295">
        <v>12510.4</v>
      </c>
      <c r="FW295">
        <v>0</v>
      </c>
      <c r="FX295">
        <v>17.399999999999999</v>
      </c>
      <c r="FY295">
        <v>0</v>
      </c>
      <c r="FZ295">
        <v>9101.8743478260876</v>
      </c>
      <c r="GA295">
        <v>0.2943478260869245</v>
      </c>
      <c r="GB295">
        <v>14.126863043478259</v>
      </c>
      <c r="GC295">
        <v>4.6304347826087172E-4</v>
      </c>
      <c r="GD295">
        <v>44568.778260869571</v>
      </c>
      <c r="GE295">
        <v>0.97826086956516634</v>
      </c>
      <c r="GF295">
        <v>53.630004347826087</v>
      </c>
      <c r="GG295">
        <v>1.504347826087058E-3</v>
      </c>
      <c r="GH295">
        <v>5526.1034782608695</v>
      </c>
      <c r="GI295">
        <v>0.14347826086956161</v>
      </c>
      <c r="GJ295">
        <v>9.4403986956521742</v>
      </c>
      <c r="GK295">
        <v>2.7869565217392318E-4</v>
      </c>
      <c r="GL295">
        <v>40221.543478260872</v>
      </c>
      <c r="GM295">
        <v>1.7434782608695729</v>
      </c>
      <c r="GN295">
        <v>59.755755434782607</v>
      </c>
      <c r="GO295">
        <v>2.655434782608592E-3</v>
      </c>
      <c r="GP295">
        <v>9848.0499999999993</v>
      </c>
      <c r="GQ295">
        <v>0</v>
      </c>
      <c r="GR295">
        <v>11.6853</v>
      </c>
      <c r="GS295">
        <v>0</v>
      </c>
      <c r="GT295">
        <v>5611.620326086957</v>
      </c>
      <c r="GU295">
        <v>0.16032608695651671</v>
      </c>
      <c r="GV295">
        <v>9.5696151086956522</v>
      </c>
      <c r="GW295">
        <v>3.0510869565219189E-4</v>
      </c>
      <c r="GX295">
        <v>5609.8575000000001</v>
      </c>
      <c r="GY295">
        <v>0.15749999999999059</v>
      </c>
      <c r="GZ295">
        <v>9.5696110869565221</v>
      </c>
      <c r="HA295">
        <v>3.0108695652173882E-4</v>
      </c>
      <c r="HB295">
        <v>54024.07608695652</v>
      </c>
      <c r="HC295">
        <v>0.47608695652184729</v>
      </c>
      <c r="HD295">
        <v>0</v>
      </c>
      <c r="HE295">
        <v>0</v>
      </c>
      <c r="HF295">
        <v>54024.07608695652</v>
      </c>
      <c r="HG295">
        <v>0.47608695652184729</v>
      </c>
      <c r="HH295">
        <v>0</v>
      </c>
      <c r="HI295">
        <v>0</v>
      </c>
      <c r="HJ295">
        <v>39744.176086956519</v>
      </c>
      <c r="HK295">
        <v>0.47608695652184729</v>
      </c>
      <c r="HL295">
        <v>0</v>
      </c>
      <c r="HM295">
        <v>0</v>
      </c>
    </row>
    <row r="296" spans="1:221" x14ac:dyDescent="0.25">
      <c r="A296" s="2">
        <v>54058</v>
      </c>
      <c r="B296">
        <v>3521.81</v>
      </c>
      <c r="C296">
        <v>0</v>
      </c>
      <c r="D296">
        <v>5.4301599999999999</v>
      </c>
      <c r="E296">
        <v>0</v>
      </c>
      <c r="F296">
        <v>5589.1826086956526</v>
      </c>
      <c r="G296">
        <v>0.29445652173912562</v>
      </c>
      <c r="H296">
        <v>8.7111008695652163</v>
      </c>
      <c r="I296">
        <v>4.6315217391309252E-4</v>
      </c>
      <c r="J296">
        <v>9848.0499999999993</v>
      </c>
      <c r="K296">
        <v>0</v>
      </c>
      <c r="L296">
        <v>11.6853</v>
      </c>
      <c r="M296">
        <v>0</v>
      </c>
      <c r="N296">
        <v>43862.03043478261</v>
      </c>
      <c r="O296">
        <v>1.2728260869564929</v>
      </c>
      <c r="P296">
        <v>56.132556521739133</v>
      </c>
      <c r="Q296">
        <v>1.9673913043476432E-3</v>
      </c>
      <c r="R296">
        <v>9848.0499999999993</v>
      </c>
      <c r="S296">
        <v>0</v>
      </c>
      <c r="T296">
        <v>11.6853</v>
      </c>
      <c r="U296">
        <v>0</v>
      </c>
      <c r="V296">
        <v>56372.495652173922</v>
      </c>
      <c r="W296">
        <v>1.271739130434834</v>
      </c>
      <c r="X296">
        <v>73.532556521739124</v>
      </c>
      <c r="Y296">
        <v>1.967391304348102E-3</v>
      </c>
      <c r="Z296">
        <v>11866.4</v>
      </c>
      <c r="AA296">
        <v>0</v>
      </c>
      <c r="AB296">
        <v>16.911000000000001</v>
      </c>
      <c r="AC296">
        <v>0</v>
      </c>
      <c r="AD296">
        <v>1562.2769565217391</v>
      </c>
      <c r="AE296">
        <v>0.33771739130434658</v>
      </c>
      <c r="AF296">
        <v>2.2866717391304352</v>
      </c>
      <c r="AG296">
        <v>4.9380434782608426E-4</v>
      </c>
      <c r="AH296">
        <v>11866.4</v>
      </c>
      <c r="AI296">
        <v>0</v>
      </c>
      <c r="AJ296">
        <v>16.911000000000001</v>
      </c>
      <c r="AK296">
        <v>0</v>
      </c>
      <c r="AL296">
        <v>4757.873478260869</v>
      </c>
      <c r="AM296">
        <v>0.33760869565218937</v>
      </c>
      <c r="AN296">
        <v>6.5472217391304346</v>
      </c>
      <c r="AO296">
        <v>4.9380434782608426E-4</v>
      </c>
      <c r="AP296">
        <v>14213.1</v>
      </c>
      <c r="AQ296">
        <v>0</v>
      </c>
      <c r="AR296">
        <v>20.447800000000001</v>
      </c>
      <c r="AS296">
        <v>0</v>
      </c>
      <c r="AT296">
        <v>29219.608695652169</v>
      </c>
      <c r="AU296">
        <v>1.4565217391304499</v>
      </c>
      <c r="AV296">
        <v>40.948130434782612</v>
      </c>
      <c r="AW296">
        <v>2.0978260869565328E-3</v>
      </c>
      <c r="AX296">
        <v>29219.608695652169</v>
      </c>
      <c r="AY296">
        <v>1.4565217391304499</v>
      </c>
      <c r="AZ296">
        <v>40.948130434782612</v>
      </c>
      <c r="BA296">
        <v>2.0978260869565328E-3</v>
      </c>
      <c r="BB296">
        <v>9110.9991304347823</v>
      </c>
      <c r="BC296">
        <v>0.29434782608698318</v>
      </c>
      <c r="BD296">
        <v>14.14121739130435</v>
      </c>
      <c r="BE296">
        <v>4.6304347826087172E-4</v>
      </c>
      <c r="BF296">
        <v>44599.104347826091</v>
      </c>
      <c r="BG296">
        <v>0.97826086956516634</v>
      </c>
      <c r="BH296">
        <v>53.676639130434793</v>
      </c>
      <c r="BI296">
        <v>1.504347826086829E-3</v>
      </c>
      <c r="BJ296">
        <v>12510.4</v>
      </c>
      <c r="BK296">
        <v>0</v>
      </c>
      <c r="BL296">
        <v>17.399999999999999</v>
      </c>
      <c r="BM296">
        <v>0</v>
      </c>
      <c r="BN296">
        <v>13428.68260869565</v>
      </c>
      <c r="BO296">
        <v>0.33695652173915852</v>
      </c>
      <c r="BP296">
        <v>19.197626086956522</v>
      </c>
      <c r="BQ296">
        <v>4.9456521739134384E-4</v>
      </c>
      <c r="BR296">
        <v>3195.6</v>
      </c>
      <c r="BS296">
        <v>0</v>
      </c>
      <c r="BT296">
        <v>4.2605500000000003</v>
      </c>
      <c r="BU296">
        <v>0</v>
      </c>
      <c r="BV296">
        <v>25461.99130434783</v>
      </c>
      <c r="BW296">
        <v>1.1184782608695729</v>
      </c>
      <c r="BX296">
        <v>35.751104347826093</v>
      </c>
      <c r="BY296">
        <v>1.6032608695653039E-3</v>
      </c>
      <c r="BZ296">
        <v>1346.45</v>
      </c>
      <c r="CA296">
        <v>0</v>
      </c>
      <c r="CB296">
        <v>2.1866400000000001</v>
      </c>
      <c r="CC296">
        <v>0</v>
      </c>
      <c r="CD296">
        <v>45892.17391304348</v>
      </c>
      <c r="CE296">
        <v>1.9054347826085789</v>
      </c>
      <c r="CF296">
        <v>69.417147826086961</v>
      </c>
      <c r="CG296">
        <v>2.9608695652175612E-3</v>
      </c>
      <c r="CH296">
        <v>51506.882608695647</v>
      </c>
      <c r="CI296">
        <v>2.0619565217390532</v>
      </c>
      <c r="CJ296">
        <v>78.996082608695659</v>
      </c>
      <c r="CK296">
        <v>3.2619565217388421E-3</v>
      </c>
      <c r="CL296">
        <v>131940.78260869559</v>
      </c>
      <c r="CM296">
        <v>3.3369565217393351</v>
      </c>
      <c r="CN296">
        <v>184.66165217391301</v>
      </c>
      <c r="CO296">
        <v>5.2391304347828103E-3</v>
      </c>
      <c r="CP296">
        <v>9848.0499999999993</v>
      </c>
      <c r="CQ296">
        <v>0</v>
      </c>
      <c r="CR296">
        <v>11.6853</v>
      </c>
      <c r="CS296">
        <v>0</v>
      </c>
      <c r="CT296">
        <v>56372.495652173922</v>
      </c>
      <c r="CU296">
        <v>1.271739130434834</v>
      </c>
      <c r="CV296">
        <v>73.532556521739124</v>
      </c>
      <c r="CW296">
        <v>1.967391304348102E-3</v>
      </c>
      <c r="CX296">
        <v>40275.591304347829</v>
      </c>
      <c r="CY296">
        <v>1.7434782608693391</v>
      </c>
      <c r="CZ296">
        <v>59.83807391304348</v>
      </c>
      <c r="DA296">
        <v>2.655434782608592E-3</v>
      </c>
      <c r="DB296">
        <v>14213.1</v>
      </c>
      <c r="DC296">
        <v>0</v>
      </c>
      <c r="DD296">
        <v>20.447800000000001</v>
      </c>
      <c r="DE296">
        <v>0</v>
      </c>
      <c r="DF296">
        <v>5525.4791304347827</v>
      </c>
      <c r="DG296">
        <v>0.14434782608696561</v>
      </c>
      <c r="DH296">
        <v>9.4409104347826087</v>
      </c>
      <c r="DI296">
        <v>2.8032608695649139E-4</v>
      </c>
      <c r="DJ296">
        <v>66220.530434782602</v>
      </c>
      <c r="DK296">
        <v>1.2728260869564929</v>
      </c>
      <c r="DL296">
        <v>85.21789130434783</v>
      </c>
      <c r="DM296">
        <v>1.9684782608695079E-3</v>
      </c>
      <c r="DN296">
        <v>65720.082608695651</v>
      </c>
      <c r="DO296">
        <v>2.0619565217390532</v>
      </c>
      <c r="DP296">
        <v>99.44388260869566</v>
      </c>
      <c r="DQ296">
        <v>3.2619565217388421E-3</v>
      </c>
      <c r="DR296">
        <v>849598.69565217395</v>
      </c>
      <c r="DS296">
        <v>501.02173913043413</v>
      </c>
      <c r="DT296">
        <v>0</v>
      </c>
      <c r="DU296">
        <v>0</v>
      </c>
      <c r="DV296">
        <v>125687.2173913044</v>
      </c>
      <c r="DW296">
        <v>3.1630434782606649</v>
      </c>
      <c r="DX296">
        <v>0</v>
      </c>
      <c r="DY296">
        <v>0</v>
      </c>
      <c r="DZ296">
        <v>101417.5652173913</v>
      </c>
      <c r="EA296">
        <v>13.423913043478199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118776.652173913</v>
      </c>
      <c r="EY296">
        <v>2.9891304347829348</v>
      </c>
      <c r="EZ296">
        <v>0</v>
      </c>
      <c r="FA296">
        <v>0</v>
      </c>
      <c r="FB296">
        <v>13428.68260869565</v>
      </c>
      <c r="FC296">
        <v>0.33695652173915852</v>
      </c>
      <c r="FD296">
        <v>19.197626086956522</v>
      </c>
      <c r="FE296">
        <v>4.9456521739134384E-4</v>
      </c>
      <c r="FF296">
        <v>5525.4691304347834</v>
      </c>
      <c r="FG296">
        <v>0.14434782608696561</v>
      </c>
      <c r="FH296">
        <v>9.4408939130434781</v>
      </c>
      <c r="FI296">
        <v>2.8043478260871219E-4</v>
      </c>
      <c r="FJ296">
        <v>5530.5413043478256</v>
      </c>
      <c r="FK296">
        <v>0.14347826086956161</v>
      </c>
      <c r="FL296">
        <v>9.4490282608695662</v>
      </c>
      <c r="FM296">
        <v>2.7869565217386588E-4</v>
      </c>
      <c r="FN296">
        <v>5616.6404347826092</v>
      </c>
      <c r="FO296">
        <v>0.16032608695651671</v>
      </c>
      <c r="FP296">
        <v>9.5791634782608686</v>
      </c>
      <c r="FQ296">
        <v>3.0510869565219189E-4</v>
      </c>
      <c r="FR296">
        <v>54038.834782608697</v>
      </c>
      <c r="FS296">
        <v>0.47608695652161259</v>
      </c>
      <c r="FT296">
        <v>0</v>
      </c>
      <c r="FU296">
        <v>0</v>
      </c>
      <c r="FV296">
        <v>12510.4</v>
      </c>
      <c r="FW296">
        <v>0</v>
      </c>
      <c r="FX296">
        <v>17.399999999999999</v>
      </c>
      <c r="FY296">
        <v>0</v>
      </c>
      <c r="FZ296">
        <v>9110.9991304347823</v>
      </c>
      <c r="GA296">
        <v>0.29434782608698318</v>
      </c>
      <c r="GB296">
        <v>14.14121739130435</v>
      </c>
      <c r="GC296">
        <v>4.6304347826087172E-4</v>
      </c>
      <c r="GD296">
        <v>44599.104347826091</v>
      </c>
      <c r="GE296">
        <v>0.97826086956516634</v>
      </c>
      <c r="GF296">
        <v>53.676639130434793</v>
      </c>
      <c r="GG296">
        <v>1.504347826086829E-3</v>
      </c>
      <c r="GH296">
        <v>5530.5513043478259</v>
      </c>
      <c r="GI296">
        <v>0.14347826086956161</v>
      </c>
      <c r="GJ296">
        <v>9.4490382608695658</v>
      </c>
      <c r="GK296">
        <v>2.7869565217392318E-4</v>
      </c>
      <c r="GL296">
        <v>40275.591304347829</v>
      </c>
      <c r="GM296">
        <v>1.7434782608693391</v>
      </c>
      <c r="GN296">
        <v>59.83807391304348</v>
      </c>
      <c r="GO296">
        <v>2.655434782608592E-3</v>
      </c>
      <c r="GP296">
        <v>9848.0499999999993</v>
      </c>
      <c r="GQ296">
        <v>0</v>
      </c>
      <c r="GR296">
        <v>11.6853</v>
      </c>
      <c r="GS296">
        <v>0</v>
      </c>
      <c r="GT296">
        <v>5616.590434782609</v>
      </c>
      <c r="GU296">
        <v>0.16032608695651671</v>
      </c>
      <c r="GV296">
        <v>9.5790734782608702</v>
      </c>
      <c r="GW296">
        <v>3.0510869565219189E-4</v>
      </c>
      <c r="GX296">
        <v>5614.74</v>
      </c>
      <c r="GY296">
        <v>0.15749999999999059</v>
      </c>
      <c r="GZ296">
        <v>9.578944782608696</v>
      </c>
      <c r="HA296">
        <v>3.0108695652173882E-4</v>
      </c>
      <c r="HB296">
        <v>54038.834782608697</v>
      </c>
      <c r="HC296">
        <v>0.47608695652161259</v>
      </c>
      <c r="HD296">
        <v>0</v>
      </c>
      <c r="HE296">
        <v>0</v>
      </c>
      <c r="HF296">
        <v>54038.834782608697</v>
      </c>
      <c r="HG296">
        <v>0.47608695652161259</v>
      </c>
      <c r="HH296">
        <v>0</v>
      </c>
      <c r="HI296">
        <v>0</v>
      </c>
      <c r="HJ296">
        <v>39758.934782608703</v>
      </c>
      <c r="HK296">
        <v>0.47608695652161259</v>
      </c>
      <c r="HL296">
        <v>0</v>
      </c>
      <c r="HM296">
        <v>0</v>
      </c>
    </row>
    <row r="297" spans="1:221" x14ac:dyDescent="0.25">
      <c r="A297" s="2">
        <v>54089</v>
      </c>
      <c r="B297">
        <v>3521.81</v>
      </c>
      <c r="C297">
        <v>0</v>
      </c>
      <c r="D297">
        <v>5.4301599999999999</v>
      </c>
      <c r="E297">
        <v>0</v>
      </c>
      <c r="F297">
        <v>5598.3107608695645</v>
      </c>
      <c r="G297">
        <v>0.29445652173913472</v>
      </c>
      <c r="H297">
        <v>8.7254585869565222</v>
      </c>
      <c r="I297">
        <v>4.6315217391301348E-4</v>
      </c>
      <c r="J297">
        <v>9848.0499999999993</v>
      </c>
      <c r="K297">
        <v>0</v>
      </c>
      <c r="L297">
        <v>11.6853</v>
      </c>
      <c r="M297">
        <v>0</v>
      </c>
      <c r="N297">
        <v>43901.488043478261</v>
      </c>
      <c r="O297">
        <v>1.272826086956574</v>
      </c>
      <c r="P297">
        <v>56.19354565217391</v>
      </c>
      <c r="Q297">
        <v>1.9673913043478878E-3</v>
      </c>
      <c r="R297">
        <v>9848.0499999999993</v>
      </c>
      <c r="S297">
        <v>0</v>
      </c>
      <c r="T297">
        <v>11.6853</v>
      </c>
      <c r="U297">
        <v>0</v>
      </c>
      <c r="V297">
        <v>56411.919565217388</v>
      </c>
      <c r="W297">
        <v>1.2717391304347609</v>
      </c>
      <c r="X297">
        <v>73.593545652173916</v>
      </c>
      <c r="Y297">
        <v>1.9673913043476432E-3</v>
      </c>
      <c r="Z297">
        <v>11866.4</v>
      </c>
      <c r="AA297">
        <v>0</v>
      </c>
      <c r="AB297">
        <v>16.911000000000001</v>
      </c>
      <c r="AC297">
        <v>0</v>
      </c>
      <c r="AD297">
        <v>1572.746195652174</v>
      </c>
      <c r="AE297">
        <v>0.33771739130435008</v>
      </c>
      <c r="AF297">
        <v>2.3019796739130429</v>
      </c>
      <c r="AG297">
        <v>4.9380434782609164E-4</v>
      </c>
      <c r="AH297">
        <v>11866.4</v>
      </c>
      <c r="AI297">
        <v>0</v>
      </c>
      <c r="AJ297">
        <v>16.911000000000001</v>
      </c>
      <c r="AK297">
        <v>0</v>
      </c>
      <c r="AL297">
        <v>4768.3393478260869</v>
      </c>
      <c r="AM297">
        <v>0.33760869565218132</v>
      </c>
      <c r="AN297">
        <v>6.5625296739130432</v>
      </c>
      <c r="AO297">
        <v>4.9380434782610703E-4</v>
      </c>
      <c r="AP297">
        <v>14213.1</v>
      </c>
      <c r="AQ297">
        <v>0</v>
      </c>
      <c r="AR297">
        <v>20.447800000000001</v>
      </c>
      <c r="AS297">
        <v>0</v>
      </c>
      <c r="AT297">
        <v>29264.76086956522</v>
      </c>
      <c r="AU297">
        <v>1.4565217391304781</v>
      </c>
      <c r="AV297">
        <v>41.013163043478258</v>
      </c>
      <c r="AW297">
        <v>2.0978260869565571E-3</v>
      </c>
      <c r="AX297">
        <v>29264.76086956522</v>
      </c>
      <c r="AY297">
        <v>1.4565217391304781</v>
      </c>
      <c r="AZ297">
        <v>41.013163043478258</v>
      </c>
      <c r="BA297">
        <v>2.0978260869565571E-3</v>
      </c>
      <c r="BB297">
        <v>9120.1239130434788</v>
      </c>
      <c r="BC297">
        <v>0.29434782608693461</v>
      </c>
      <c r="BD297">
        <v>14.155571739130441</v>
      </c>
      <c r="BE297">
        <v>4.6304347826087172E-4</v>
      </c>
      <c r="BF297">
        <v>44629.430434782611</v>
      </c>
      <c r="BG297">
        <v>0.97826086956523917</v>
      </c>
      <c r="BH297">
        <v>53.723273913043478</v>
      </c>
      <c r="BI297">
        <v>1.504347826086955E-3</v>
      </c>
      <c r="BJ297">
        <v>12510.4</v>
      </c>
      <c r="BK297">
        <v>0</v>
      </c>
      <c r="BL297">
        <v>17.399999999999999</v>
      </c>
      <c r="BM297">
        <v>0</v>
      </c>
      <c r="BN297">
        <v>13439.128260869569</v>
      </c>
      <c r="BO297">
        <v>0.3369565217391059</v>
      </c>
      <c r="BP297">
        <v>19.21295760869565</v>
      </c>
      <c r="BQ297">
        <v>4.9456521739125298E-4</v>
      </c>
      <c r="BR297">
        <v>3195.6</v>
      </c>
      <c r="BS297">
        <v>0</v>
      </c>
      <c r="BT297">
        <v>4.2605500000000003</v>
      </c>
      <c r="BU297">
        <v>0</v>
      </c>
      <c r="BV297">
        <v>25496.66413043478</v>
      </c>
      <c r="BW297">
        <v>1.118478260869497</v>
      </c>
      <c r="BX297">
        <v>35.80080543478261</v>
      </c>
      <c r="BY297">
        <v>1.6032608695650591E-3</v>
      </c>
      <c r="BZ297">
        <v>1346.45</v>
      </c>
      <c r="CA297">
        <v>0</v>
      </c>
      <c r="CB297">
        <v>2.1866400000000001</v>
      </c>
      <c r="CC297">
        <v>0</v>
      </c>
      <c r="CD297">
        <v>45951.242391304353</v>
      </c>
      <c r="CE297">
        <v>1.905434782608765</v>
      </c>
      <c r="CF297">
        <v>69.508934782608705</v>
      </c>
      <c r="CG297">
        <v>2.9608695652172932E-3</v>
      </c>
      <c r="CH297">
        <v>51570.803260869558</v>
      </c>
      <c r="CI297">
        <v>2.0619565217390932</v>
      </c>
      <c r="CJ297">
        <v>79.097203260869563</v>
      </c>
      <c r="CK297">
        <v>3.2619565217392372E-3</v>
      </c>
      <c r="CL297">
        <v>132044.2282608696</v>
      </c>
      <c r="CM297">
        <v>3.3369565217390429</v>
      </c>
      <c r="CN297">
        <v>184.82406521739131</v>
      </c>
      <c r="CO297">
        <v>5.2391304347824616E-3</v>
      </c>
      <c r="CP297">
        <v>9848.0499999999993</v>
      </c>
      <c r="CQ297">
        <v>0</v>
      </c>
      <c r="CR297">
        <v>11.6853</v>
      </c>
      <c r="CS297">
        <v>0</v>
      </c>
      <c r="CT297">
        <v>56411.919565217388</v>
      </c>
      <c r="CU297">
        <v>1.2717391304347609</v>
      </c>
      <c r="CV297">
        <v>73.593545652173916</v>
      </c>
      <c r="CW297">
        <v>1.9673913043476432E-3</v>
      </c>
      <c r="CX297">
        <v>40329.639130434778</v>
      </c>
      <c r="CY297">
        <v>1.743478260869622</v>
      </c>
      <c r="CZ297">
        <v>59.920392391304347</v>
      </c>
      <c r="DA297">
        <v>2.6554347826086952E-3</v>
      </c>
      <c r="DB297">
        <v>14213.1</v>
      </c>
      <c r="DC297">
        <v>0</v>
      </c>
      <c r="DD297">
        <v>20.447800000000001</v>
      </c>
      <c r="DE297">
        <v>0</v>
      </c>
      <c r="DF297">
        <v>5529.9539130434787</v>
      </c>
      <c r="DG297">
        <v>0.1443478260869534</v>
      </c>
      <c r="DH297">
        <v>9.44960054347826</v>
      </c>
      <c r="DI297">
        <v>2.8032608695654468E-4</v>
      </c>
      <c r="DJ297">
        <v>66259.988043478254</v>
      </c>
      <c r="DK297">
        <v>1.272826086956574</v>
      </c>
      <c r="DL297">
        <v>85.278914130434785</v>
      </c>
      <c r="DM297">
        <v>1.968478260869429E-3</v>
      </c>
      <c r="DN297">
        <v>65784.003260869562</v>
      </c>
      <c r="DO297">
        <v>2.0619565217393441</v>
      </c>
      <c r="DP297">
        <v>99.545003260869564</v>
      </c>
      <c r="DQ297">
        <v>3.2619565217392372E-3</v>
      </c>
      <c r="DR297">
        <v>865130.36956521741</v>
      </c>
      <c r="DS297">
        <v>501.02173913043418</v>
      </c>
      <c r="DT297">
        <v>0</v>
      </c>
      <c r="DU297">
        <v>0</v>
      </c>
      <c r="DV297">
        <v>125785.2717391304</v>
      </c>
      <c r="DW297">
        <v>3.1630434782609571</v>
      </c>
      <c r="DX297">
        <v>0</v>
      </c>
      <c r="DY297">
        <v>0</v>
      </c>
      <c r="DZ297">
        <v>101833.70652173911</v>
      </c>
      <c r="EA297">
        <v>13.423913043478089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118869.3152173913</v>
      </c>
      <c r="EY297">
        <v>2.9891304347823691</v>
      </c>
      <c r="EZ297">
        <v>0</v>
      </c>
      <c r="FA297">
        <v>0</v>
      </c>
      <c r="FB297">
        <v>13439.128260869569</v>
      </c>
      <c r="FC297">
        <v>0.3369565217391059</v>
      </c>
      <c r="FD297">
        <v>19.21295760869565</v>
      </c>
      <c r="FE297">
        <v>4.9456521739125298E-4</v>
      </c>
      <c r="FF297">
        <v>5529.9439130434776</v>
      </c>
      <c r="FG297">
        <v>0.1443478260869534</v>
      </c>
      <c r="FH297">
        <v>9.4495873913043482</v>
      </c>
      <c r="FI297">
        <v>2.8043478260868649E-4</v>
      </c>
      <c r="FJ297">
        <v>5534.9891304347821</v>
      </c>
      <c r="FK297">
        <v>0.1434782608695718</v>
      </c>
      <c r="FL297">
        <v>9.457667826086956</v>
      </c>
      <c r="FM297">
        <v>2.786956521739272E-4</v>
      </c>
      <c r="FN297">
        <v>5621.6105434782612</v>
      </c>
      <c r="FO297">
        <v>0.16032608695651759</v>
      </c>
      <c r="FP297">
        <v>9.5886218478260865</v>
      </c>
      <c r="FQ297">
        <v>3.0510869565217221E-4</v>
      </c>
      <c r="FR297">
        <v>54053.593478260867</v>
      </c>
      <c r="FS297">
        <v>0.4760869565218635</v>
      </c>
      <c r="FT297">
        <v>0</v>
      </c>
      <c r="FU297">
        <v>0</v>
      </c>
      <c r="FV297">
        <v>12510.4</v>
      </c>
      <c r="FW297">
        <v>0</v>
      </c>
      <c r="FX297">
        <v>17.399999999999999</v>
      </c>
      <c r="FY297">
        <v>0</v>
      </c>
      <c r="FZ297">
        <v>9120.1239130434788</v>
      </c>
      <c r="GA297">
        <v>0.29434782608693461</v>
      </c>
      <c r="GB297">
        <v>14.155571739130441</v>
      </c>
      <c r="GC297">
        <v>4.6304347826087172E-4</v>
      </c>
      <c r="GD297">
        <v>44629.430434782611</v>
      </c>
      <c r="GE297">
        <v>0.97826086956523917</v>
      </c>
      <c r="GF297">
        <v>53.723273913043478</v>
      </c>
      <c r="GG297">
        <v>1.504347826086955E-3</v>
      </c>
      <c r="GH297">
        <v>5534.9991304347823</v>
      </c>
      <c r="GI297">
        <v>0.1434782608695718</v>
      </c>
      <c r="GJ297">
        <v>9.4576778260869574</v>
      </c>
      <c r="GK297">
        <v>2.786956521739272E-4</v>
      </c>
      <c r="GL297">
        <v>40329.639130434778</v>
      </c>
      <c r="GM297">
        <v>1.743478260869622</v>
      </c>
      <c r="GN297">
        <v>59.920392391304347</v>
      </c>
      <c r="GO297">
        <v>2.6554347826086952E-3</v>
      </c>
      <c r="GP297">
        <v>9848.0499999999993</v>
      </c>
      <c r="GQ297">
        <v>0</v>
      </c>
      <c r="GR297">
        <v>11.6853</v>
      </c>
      <c r="GS297">
        <v>0</v>
      </c>
      <c r="GT297">
        <v>5621.560543478261</v>
      </c>
      <c r="GU297">
        <v>0.16032608695651759</v>
      </c>
      <c r="GV297">
        <v>9.5885318478260881</v>
      </c>
      <c r="GW297">
        <v>3.0510869565217221E-4</v>
      </c>
      <c r="GX297">
        <v>5619.6224999999986</v>
      </c>
      <c r="GY297">
        <v>0.1575000000000038</v>
      </c>
      <c r="GZ297">
        <v>9.5882784782608699</v>
      </c>
      <c r="HA297">
        <v>3.010869565217605E-4</v>
      </c>
      <c r="HB297">
        <v>54053.593478260867</v>
      </c>
      <c r="HC297">
        <v>0.4760869565218635</v>
      </c>
      <c r="HD297">
        <v>0</v>
      </c>
      <c r="HE297">
        <v>0</v>
      </c>
      <c r="HF297">
        <v>54053.593478260867</v>
      </c>
      <c r="HG297">
        <v>0.4760869565218635</v>
      </c>
      <c r="HH297">
        <v>0</v>
      </c>
      <c r="HI297">
        <v>0</v>
      </c>
      <c r="HJ297">
        <v>39773.693478260873</v>
      </c>
      <c r="HK297">
        <v>0.4760869565218635</v>
      </c>
      <c r="HL297">
        <v>0</v>
      </c>
      <c r="HM297">
        <v>0</v>
      </c>
    </row>
    <row r="298" spans="1:221" x14ac:dyDescent="0.25">
      <c r="A298" s="2">
        <v>54118</v>
      </c>
      <c r="B298">
        <v>3521.81</v>
      </c>
      <c r="C298">
        <v>0</v>
      </c>
      <c r="D298">
        <v>5.4301599999999999</v>
      </c>
      <c r="E298">
        <v>0</v>
      </c>
      <c r="F298">
        <v>5606.85</v>
      </c>
      <c r="G298">
        <v>0.2915384615384497</v>
      </c>
      <c r="H298">
        <v>8.7388899999999996</v>
      </c>
      <c r="I298">
        <v>4.5857142857139778E-4</v>
      </c>
      <c r="J298">
        <v>9848.0499999999993</v>
      </c>
      <c r="K298">
        <v>0</v>
      </c>
      <c r="L298">
        <v>11.6853</v>
      </c>
      <c r="M298">
        <v>0</v>
      </c>
      <c r="N298">
        <v>43938.400000000001</v>
      </c>
      <c r="O298">
        <v>1.258241758241756</v>
      </c>
      <c r="P298">
        <v>56.250599999999999</v>
      </c>
      <c r="Q298">
        <v>1.943956043956152E-3</v>
      </c>
      <c r="R298">
        <v>9848.0499999999993</v>
      </c>
      <c r="S298">
        <v>0</v>
      </c>
      <c r="T298">
        <v>11.6853</v>
      </c>
      <c r="U298">
        <v>0</v>
      </c>
      <c r="V298">
        <v>56448.800000000003</v>
      </c>
      <c r="W298">
        <v>1.258241758241756</v>
      </c>
      <c r="X298">
        <v>73.650599999999997</v>
      </c>
      <c r="Y298">
        <v>1.943956043956152E-3</v>
      </c>
      <c r="Z298">
        <v>11866.4</v>
      </c>
      <c r="AA298">
        <v>0</v>
      </c>
      <c r="AB298">
        <v>16.911000000000001</v>
      </c>
      <c r="AC298">
        <v>0</v>
      </c>
      <c r="AD298">
        <v>1582.54</v>
      </c>
      <c r="AE298">
        <v>0.33461538461538548</v>
      </c>
      <c r="AF298">
        <v>2.3163</v>
      </c>
      <c r="AG298">
        <v>4.8934065934065499E-4</v>
      </c>
      <c r="AH298">
        <v>11866.4</v>
      </c>
      <c r="AI298">
        <v>0</v>
      </c>
      <c r="AJ298">
        <v>16.911000000000001</v>
      </c>
      <c r="AK298">
        <v>0</v>
      </c>
      <c r="AL298">
        <v>4778.13</v>
      </c>
      <c r="AM298">
        <v>0.33461538461538548</v>
      </c>
      <c r="AN298">
        <v>6.5768500000000003</v>
      </c>
      <c r="AO298">
        <v>4.893406593406693E-4</v>
      </c>
      <c r="AP298">
        <v>14213.1</v>
      </c>
      <c r="AQ298">
        <v>0</v>
      </c>
      <c r="AR298">
        <v>20.447800000000001</v>
      </c>
      <c r="AS298">
        <v>0</v>
      </c>
      <c r="AT298">
        <v>29307</v>
      </c>
      <c r="AU298">
        <v>1.4439560439560379</v>
      </c>
      <c r="AV298">
        <v>41.073999999999998</v>
      </c>
      <c r="AW298">
        <v>2.0758241758242531E-3</v>
      </c>
      <c r="AX298">
        <v>29307</v>
      </c>
      <c r="AY298">
        <v>1.4439560439560379</v>
      </c>
      <c r="AZ298">
        <v>41.073999999999998</v>
      </c>
      <c r="BA298">
        <v>2.0758241758242531E-3</v>
      </c>
      <c r="BB298">
        <v>9128.66</v>
      </c>
      <c r="BC298">
        <v>0.29153846153847912</v>
      </c>
      <c r="BD298">
        <v>14.169</v>
      </c>
      <c r="BE298">
        <v>4.593406593406876E-4</v>
      </c>
      <c r="BF298">
        <v>44657.8</v>
      </c>
      <c r="BG298">
        <v>0.96593406593409226</v>
      </c>
      <c r="BH298">
        <v>53.7669</v>
      </c>
      <c r="BI298">
        <v>1.4846153846154069E-3</v>
      </c>
      <c r="BJ298">
        <v>12510.4</v>
      </c>
      <c r="BK298">
        <v>0</v>
      </c>
      <c r="BL298">
        <v>17.399999999999999</v>
      </c>
      <c r="BM298">
        <v>0</v>
      </c>
      <c r="BN298">
        <v>13448.9</v>
      </c>
      <c r="BO298">
        <v>0.33516483516482809</v>
      </c>
      <c r="BP298">
        <v>19.2273</v>
      </c>
      <c r="BQ298">
        <v>4.8901098901101047E-4</v>
      </c>
      <c r="BR298">
        <v>3195.6</v>
      </c>
      <c r="BS298">
        <v>0</v>
      </c>
      <c r="BT298">
        <v>4.2605500000000003</v>
      </c>
      <c r="BU298">
        <v>0</v>
      </c>
      <c r="BV298">
        <v>25529.1</v>
      </c>
      <c r="BW298">
        <v>1.1098901098901539</v>
      </c>
      <c r="BX298">
        <v>35.847299999999997</v>
      </c>
      <c r="BY298">
        <v>1.586813186813128E-3</v>
      </c>
      <c r="BZ298">
        <v>1346.45</v>
      </c>
      <c r="CA298">
        <v>0</v>
      </c>
      <c r="CB298">
        <v>2.1866400000000001</v>
      </c>
      <c r="CC298">
        <v>0</v>
      </c>
      <c r="CD298">
        <v>46006.5</v>
      </c>
      <c r="CE298">
        <v>1.8857142857143061</v>
      </c>
      <c r="CF298">
        <v>69.594800000000006</v>
      </c>
      <c r="CG298">
        <v>2.925274725274474E-3</v>
      </c>
      <c r="CH298">
        <v>51630.6</v>
      </c>
      <c r="CI298">
        <v>2.0406593406594529</v>
      </c>
      <c r="CJ298">
        <v>79.191800000000001</v>
      </c>
      <c r="CK298">
        <v>3.220879120879126E-3</v>
      </c>
      <c r="CL298">
        <v>132141</v>
      </c>
      <c r="CM298">
        <v>3.2967032967032042</v>
      </c>
      <c r="CN298">
        <v>184.976</v>
      </c>
      <c r="CO298">
        <v>5.1648351648348198E-3</v>
      </c>
      <c r="CP298">
        <v>9848.0499999999993</v>
      </c>
      <c r="CQ298">
        <v>0</v>
      </c>
      <c r="CR298">
        <v>11.6853</v>
      </c>
      <c r="CS298">
        <v>0</v>
      </c>
      <c r="CT298">
        <v>56448.800000000003</v>
      </c>
      <c r="CU298">
        <v>1.258241758241756</v>
      </c>
      <c r="CV298">
        <v>73.650599999999997</v>
      </c>
      <c r="CW298">
        <v>1.943956043956152E-3</v>
      </c>
      <c r="CX298">
        <v>40380.199999999997</v>
      </c>
      <c r="CY298">
        <v>1.7274725274725029</v>
      </c>
      <c r="CZ298">
        <v>59.997399999999999</v>
      </c>
      <c r="DA298">
        <v>2.6252747252748288E-3</v>
      </c>
      <c r="DB298">
        <v>14213.1</v>
      </c>
      <c r="DC298">
        <v>0</v>
      </c>
      <c r="DD298">
        <v>20.447800000000001</v>
      </c>
      <c r="DE298">
        <v>0</v>
      </c>
      <c r="DF298">
        <v>5534.14</v>
      </c>
      <c r="DG298">
        <v>0.14175824175823259</v>
      </c>
      <c r="DH298">
        <v>9.4577299999999997</v>
      </c>
      <c r="DI298">
        <v>2.7516483516483312E-4</v>
      </c>
      <c r="DJ298">
        <v>66296.899999999994</v>
      </c>
      <c r="DK298">
        <v>1.2571428571428711</v>
      </c>
      <c r="DL298">
        <v>85.335999999999999</v>
      </c>
      <c r="DM298">
        <v>1.943956043956152E-3</v>
      </c>
      <c r="DN298">
        <v>65843.8</v>
      </c>
      <c r="DO298">
        <v>2.0406593406594529</v>
      </c>
      <c r="DP298">
        <v>99.639600000000002</v>
      </c>
      <c r="DQ298">
        <v>3.220879120879126E-3</v>
      </c>
      <c r="DR298">
        <v>879660</v>
      </c>
      <c r="DS298">
        <v>45.483516483515082</v>
      </c>
      <c r="DT298">
        <v>0</v>
      </c>
      <c r="DU298">
        <v>0</v>
      </c>
      <c r="DV298">
        <v>125877</v>
      </c>
      <c r="DW298">
        <v>3.131868131868091</v>
      </c>
      <c r="DX298">
        <v>0</v>
      </c>
      <c r="DY298">
        <v>0</v>
      </c>
      <c r="DZ298">
        <v>102223</v>
      </c>
      <c r="EA298">
        <v>13.49450549450534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118956</v>
      </c>
      <c r="EY298">
        <v>2.9560439560441258</v>
      </c>
      <c r="EZ298">
        <v>0</v>
      </c>
      <c r="FA298">
        <v>0</v>
      </c>
      <c r="FB298">
        <v>13448.9</v>
      </c>
      <c r="FC298">
        <v>0.33516483516482809</v>
      </c>
      <c r="FD298">
        <v>19.2273</v>
      </c>
      <c r="FE298">
        <v>4.8901098901101047E-4</v>
      </c>
      <c r="FF298">
        <v>5534.13</v>
      </c>
      <c r="FG298">
        <v>0.14175824175823259</v>
      </c>
      <c r="FH298">
        <v>9.4577200000000001</v>
      </c>
      <c r="FI298">
        <v>2.7505494505491822E-4</v>
      </c>
      <c r="FJ298">
        <v>5539.15</v>
      </c>
      <c r="FK298">
        <v>0.14087912087911861</v>
      </c>
      <c r="FL298">
        <v>9.4657499999999999</v>
      </c>
      <c r="FM298">
        <v>2.7329670329668068E-4</v>
      </c>
      <c r="FN298">
        <v>5626.26</v>
      </c>
      <c r="FO298">
        <v>0.15857142857141529</v>
      </c>
      <c r="FP298">
        <v>9.5974699999999995</v>
      </c>
      <c r="FQ298">
        <v>3.0043956043959079E-4</v>
      </c>
      <c r="FR298">
        <v>54067.4</v>
      </c>
      <c r="FS298">
        <v>1.610989010989039</v>
      </c>
      <c r="FT298">
        <v>0</v>
      </c>
      <c r="FU298">
        <v>0</v>
      </c>
      <c r="FV298">
        <v>12510.4</v>
      </c>
      <c r="FW298">
        <v>0</v>
      </c>
      <c r="FX298">
        <v>17.399999999999999</v>
      </c>
      <c r="FY298">
        <v>0</v>
      </c>
      <c r="FZ298">
        <v>9128.66</v>
      </c>
      <c r="GA298">
        <v>0.29153846153847912</v>
      </c>
      <c r="GB298">
        <v>14.169</v>
      </c>
      <c r="GC298">
        <v>4.593406593406876E-4</v>
      </c>
      <c r="GD298">
        <v>44657.8</v>
      </c>
      <c r="GE298">
        <v>0.96593406593409226</v>
      </c>
      <c r="GF298">
        <v>53.7669</v>
      </c>
      <c r="GG298">
        <v>1.4846153846154069E-3</v>
      </c>
      <c r="GH298">
        <v>5539.16</v>
      </c>
      <c r="GI298">
        <v>0.14087912087911861</v>
      </c>
      <c r="GJ298">
        <v>9.4657600000000013</v>
      </c>
      <c r="GK298">
        <v>2.7340659340659558E-4</v>
      </c>
      <c r="GL298">
        <v>40380.199999999997</v>
      </c>
      <c r="GM298">
        <v>1.7274725274725029</v>
      </c>
      <c r="GN298">
        <v>59.997399999999999</v>
      </c>
      <c r="GO298">
        <v>2.6252747252748288E-3</v>
      </c>
      <c r="GP298">
        <v>9848.0499999999993</v>
      </c>
      <c r="GQ298">
        <v>0</v>
      </c>
      <c r="GR298">
        <v>11.6853</v>
      </c>
      <c r="GS298">
        <v>0</v>
      </c>
      <c r="GT298">
        <v>5626.21</v>
      </c>
      <c r="GU298">
        <v>0.15857142857144471</v>
      </c>
      <c r="GV298">
        <v>9.5973800000000011</v>
      </c>
      <c r="GW298">
        <v>3.0043956043953349E-4</v>
      </c>
      <c r="GX298">
        <v>5624.19</v>
      </c>
      <c r="GY298">
        <v>0.15450549450548759</v>
      </c>
      <c r="GZ298">
        <v>9.5970100000000009</v>
      </c>
      <c r="HA298">
        <v>2.9505494505496332E-4</v>
      </c>
      <c r="HB298">
        <v>54067.4</v>
      </c>
      <c r="HC298">
        <v>1.610989010989039</v>
      </c>
      <c r="HD298">
        <v>0</v>
      </c>
      <c r="HE298">
        <v>0</v>
      </c>
      <c r="HF298">
        <v>54067.4</v>
      </c>
      <c r="HG298">
        <v>1.610989010989039</v>
      </c>
      <c r="HH298">
        <v>0</v>
      </c>
      <c r="HI298">
        <v>0</v>
      </c>
      <c r="HJ298">
        <v>39787.5</v>
      </c>
      <c r="HK298">
        <v>1.5197802197801671</v>
      </c>
      <c r="HL298">
        <v>0</v>
      </c>
      <c r="HM298">
        <v>0</v>
      </c>
    </row>
    <row r="299" spans="1:221" x14ac:dyDescent="0.25">
      <c r="A299" s="2">
        <v>54149</v>
      </c>
      <c r="B299">
        <v>3521.81</v>
      </c>
      <c r="C299">
        <v>0</v>
      </c>
      <c r="D299">
        <v>5.4301599999999999</v>
      </c>
      <c r="E299">
        <v>0</v>
      </c>
      <c r="F299">
        <v>5615.8876923076923</v>
      </c>
      <c r="G299">
        <v>0.29153846153846341</v>
      </c>
      <c r="H299">
        <v>8.7531057142857129</v>
      </c>
      <c r="I299">
        <v>4.585714285714341E-4</v>
      </c>
      <c r="J299">
        <v>9848.0499999999993</v>
      </c>
      <c r="K299">
        <v>0</v>
      </c>
      <c r="L299">
        <v>11.6853</v>
      </c>
      <c r="M299">
        <v>0</v>
      </c>
      <c r="N299">
        <v>43977.405494505503</v>
      </c>
      <c r="O299">
        <v>1.258241758241881</v>
      </c>
      <c r="P299">
        <v>56.310862637362639</v>
      </c>
      <c r="Q299">
        <v>1.9439560439560449E-3</v>
      </c>
      <c r="R299">
        <v>9848.0499999999993</v>
      </c>
      <c r="S299">
        <v>0</v>
      </c>
      <c r="T299">
        <v>11.6853</v>
      </c>
      <c r="U299">
        <v>0</v>
      </c>
      <c r="V299">
        <v>56487.805494505497</v>
      </c>
      <c r="W299">
        <v>1.258241758241881</v>
      </c>
      <c r="X299">
        <v>73.710862637362638</v>
      </c>
      <c r="Y299">
        <v>1.9439560439560449E-3</v>
      </c>
      <c r="Z299">
        <v>11866.4</v>
      </c>
      <c r="AA299">
        <v>0</v>
      </c>
      <c r="AB299">
        <v>16.911000000000001</v>
      </c>
      <c r="AC299">
        <v>0</v>
      </c>
      <c r="AD299">
        <v>1592.9130769230769</v>
      </c>
      <c r="AE299">
        <v>0.3346153846153811</v>
      </c>
      <c r="AF299">
        <v>2.3314695604395599</v>
      </c>
      <c r="AG299">
        <v>4.8934065934066833E-4</v>
      </c>
      <c r="AH299">
        <v>11866.4</v>
      </c>
      <c r="AI299">
        <v>0</v>
      </c>
      <c r="AJ299">
        <v>16.911000000000001</v>
      </c>
      <c r="AK299">
        <v>0</v>
      </c>
      <c r="AL299">
        <v>4788.5030769230771</v>
      </c>
      <c r="AM299">
        <v>0.33461538461536589</v>
      </c>
      <c r="AN299">
        <v>6.5920195604395611</v>
      </c>
      <c r="AO299">
        <v>4.8934065934063873E-4</v>
      </c>
      <c r="AP299">
        <v>14213.1</v>
      </c>
      <c r="AQ299">
        <v>0</v>
      </c>
      <c r="AR299">
        <v>20.447800000000001</v>
      </c>
      <c r="AS299">
        <v>0</v>
      </c>
      <c r="AT299">
        <v>29351.762637362641</v>
      </c>
      <c r="AU299">
        <v>1.4439560439561321</v>
      </c>
      <c r="AV299">
        <v>41.13835054945055</v>
      </c>
      <c r="AW299">
        <v>2.0758241758241998E-3</v>
      </c>
      <c r="AX299">
        <v>29351.762637362641</v>
      </c>
      <c r="AY299">
        <v>1.4439560439561321</v>
      </c>
      <c r="AZ299">
        <v>41.13835054945055</v>
      </c>
      <c r="BA299">
        <v>2.0758241758241998E-3</v>
      </c>
      <c r="BB299">
        <v>9137.6976923076927</v>
      </c>
      <c r="BC299">
        <v>0.29153846153846341</v>
      </c>
      <c r="BD299">
        <v>14.18323956043956</v>
      </c>
      <c r="BE299">
        <v>4.5934065934064938E-4</v>
      </c>
      <c r="BF299">
        <v>44687.74395604396</v>
      </c>
      <c r="BG299">
        <v>0.96593406593383402</v>
      </c>
      <c r="BH299">
        <v>53.812923076923077</v>
      </c>
      <c r="BI299">
        <v>1.484615384615277E-3</v>
      </c>
      <c r="BJ299">
        <v>12510.4</v>
      </c>
      <c r="BK299">
        <v>0</v>
      </c>
      <c r="BL299">
        <v>17.399999999999999</v>
      </c>
      <c r="BM299">
        <v>0</v>
      </c>
      <c r="BN299">
        <v>13459.290109890109</v>
      </c>
      <c r="BO299">
        <v>0.33516483516486922</v>
      </c>
      <c r="BP299">
        <v>19.242459340659341</v>
      </c>
      <c r="BQ299">
        <v>4.8901098901090736E-4</v>
      </c>
      <c r="BR299">
        <v>3195.6</v>
      </c>
      <c r="BS299">
        <v>0</v>
      </c>
      <c r="BT299">
        <v>4.2605500000000003</v>
      </c>
      <c r="BU299">
        <v>0</v>
      </c>
      <c r="BV299">
        <v>25563.50659340659</v>
      </c>
      <c r="BW299">
        <v>1.1098901098900871</v>
      </c>
      <c r="BX299">
        <v>35.896491208791197</v>
      </c>
      <c r="BY299">
        <v>1.5868131868134109E-3</v>
      </c>
      <c r="BZ299">
        <v>1346.45</v>
      </c>
      <c r="CA299">
        <v>0</v>
      </c>
      <c r="CB299">
        <v>2.1866400000000001</v>
      </c>
      <c r="CC299">
        <v>0</v>
      </c>
      <c r="CD299">
        <v>46064.957142857143</v>
      </c>
      <c r="CE299">
        <v>1.885714285714251</v>
      </c>
      <c r="CF299">
        <v>69.685483516483515</v>
      </c>
      <c r="CG299">
        <v>2.9252747252750551E-3</v>
      </c>
      <c r="CH299">
        <v>51693.860439560442</v>
      </c>
      <c r="CI299">
        <v>2.0406593406592339</v>
      </c>
      <c r="CJ299">
        <v>79.291647252747254</v>
      </c>
      <c r="CK299">
        <v>3.2208791208788059E-3</v>
      </c>
      <c r="CL299">
        <v>132243.1978021978</v>
      </c>
      <c r="CM299">
        <v>3.2967032967038299</v>
      </c>
      <c r="CN299">
        <v>185.13610989010991</v>
      </c>
      <c r="CO299">
        <v>5.1648351648357982E-3</v>
      </c>
      <c r="CP299">
        <v>9848.0499999999993</v>
      </c>
      <c r="CQ299">
        <v>0</v>
      </c>
      <c r="CR299">
        <v>11.6853</v>
      </c>
      <c r="CS299">
        <v>0</v>
      </c>
      <c r="CT299">
        <v>56487.805494505497</v>
      </c>
      <c r="CU299">
        <v>1.258241758241881</v>
      </c>
      <c r="CV299">
        <v>73.710862637362638</v>
      </c>
      <c r="CW299">
        <v>1.9439560439560449E-3</v>
      </c>
      <c r="CX299">
        <v>40433.751648351637</v>
      </c>
      <c r="CY299">
        <v>1.727472527472613</v>
      </c>
      <c r="CZ299">
        <v>60.078783516483519</v>
      </c>
      <c r="DA299">
        <v>2.6252747252745691E-3</v>
      </c>
      <c r="DB299">
        <v>14213.1</v>
      </c>
      <c r="DC299">
        <v>0</v>
      </c>
      <c r="DD299">
        <v>20.447800000000001</v>
      </c>
      <c r="DE299">
        <v>0</v>
      </c>
      <c r="DF299">
        <v>5538.5345054945064</v>
      </c>
      <c r="DG299">
        <v>0.14175824175824039</v>
      </c>
      <c r="DH299">
        <v>9.4662601098901096</v>
      </c>
      <c r="DI299">
        <v>2.7516483516484651E-4</v>
      </c>
      <c r="DJ299">
        <v>66335.871428571423</v>
      </c>
      <c r="DK299">
        <v>1.2571428571429959</v>
      </c>
      <c r="DL299">
        <v>85.396262637362639</v>
      </c>
      <c r="DM299">
        <v>1.9439560439560449E-3</v>
      </c>
      <c r="DN299">
        <v>65907.060439560446</v>
      </c>
      <c r="DO299">
        <v>2.0406593406592339</v>
      </c>
      <c r="DP299">
        <v>99.739447252747254</v>
      </c>
      <c r="DQ299">
        <v>3.2208791208788059E-3</v>
      </c>
      <c r="DR299">
        <v>881069.98901098897</v>
      </c>
      <c r="DS299">
        <v>45.483516483517207</v>
      </c>
      <c r="DT299">
        <v>0</v>
      </c>
      <c r="DU299">
        <v>0</v>
      </c>
      <c r="DV299">
        <v>125974.0879120879</v>
      </c>
      <c r="DW299">
        <v>3.1318681318681532</v>
      </c>
      <c r="DX299">
        <v>0</v>
      </c>
      <c r="DY299">
        <v>0</v>
      </c>
      <c r="DZ299">
        <v>102641.32967032969</v>
      </c>
      <c r="EA299">
        <v>13.494505494505569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119047.6373626374</v>
      </c>
      <c r="EY299">
        <v>2.9560439560436249</v>
      </c>
      <c r="EZ299">
        <v>0</v>
      </c>
      <c r="FA299">
        <v>0</v>
      </c>
      <c r="FB299">
        <v>13459.290109890109</v>
      </c>
      <c r="FC299">
        <v>0.33516483516486922</v>
      </c>
      <c r="FD299">
        <v>19.242459340659341</v>
      </c>
      <c r="FE299">
        <v>4.8901098901090736E-4</v>
      </c>
      <c r="FF299">
        <v>5538.5245054945053</v>
      </c>
      <c r="FG299">
        <v>0.14175824175824039</v>
      </c>
      <c r="FH299">
        <v>9.4662467032967026</v>
      </c>
      <c r="FI299">
        <v>2.7505494505497552E-4</v>
      </c>
      <c r="FJ299">
        <v>5543.5172527472523</v>
      </c>
      <c r="FK299">
        <v>0.14087912087913229</v>
      </c>
      <c r="FL299">
        <v>9.474222197802197</v>
      </c>
      <c r="FM299">
        <v>2.7329670329674373E-4</v>
      </c>
      <c r="FN299">
        <v>5631.1757142857141</v>
      </c>
      <c r="FO299">
        <v>0.15857142857142509</v>
      </c>
      <c r="FP299">
        <v>9.6067836263736268</v>
      </c>
      <c r="FQ299">
        <v>3.0043956043955452E-4</v>
      </c>
      <c r="FR299">
        <v>54117.340659340662</v>
      </c>
      <c r="FS299">
        <v>1.6109890109888509</v>
      </c>
      <c r="FT299">
        <v>0</v>
      </c>
      <c r="FU299">
        <v>0</v>
      </c>
      <c r="FV299">
        <v>12510.4</v>
      </c>
      <c r="FW299">
        <v>0</v>
      </c>
      <c r="FX299">
        <v>17.399999999999999</v>
      </c>
      <c r="FY299">
        <v>0</v>
      </c>
      <c r="FZ299">
        <v>9137.6976923076927</v>
      </c>
      <c r="GA299">
        <v>0.29153846153846341</v>
      </c>
      <c r="GB299">
        <v>14.18323956043956</v>
      </c>
      <c r="GC299">
        <v>4.5934065934064938E-4</v>
      </c>
      <c r="GD299">
        <v>44687.74395604396</v>
      </c>
      <c r="GE299">
        <v>0.96593406593383402</v>
      </c>
      <c r="GF299">
        <v>53.812923076923077</v>
      </c>
      <c r="GG299">
        <v>1.484615384615277E-3</v>
      </c>
      <c r="GH299">
        <v>5543.5272527472534</v>
      </c>
      <c r="GI299">
        <v>0.14087912087910201</v>
      </c>
      <c r="GJ299">
        <v>9.4742356043956057</v>
      </c>
      <c r="GK299">
        <v>2.7340659340655552E-4</v>
      </c>
      <c r="GL299">
        <v>40433.751648351637</v>
      </c>
      <c r="GM299">
        <v>1.727472527472613</v>
      </c>
      <c r="GN299">
        <v>60.078783516483519</v>
      </c>
      <c r="GO299">
        <v>2.6252747252745691E-3</v>
      </c>
      <c r="GP299">
        <v>9848.0499999999993</v>
      </c>
      <c r="GQ299">
        <v>0</v>
      </c>
      <c r="GR299">
        <v>11.6853</v>
      </c>
      <c r="GS299">
        <v>0</v>
      </c>
      <c r="GT299">
        <v>5631.1257142857148</v>
      </c>
      <c r="GU299">
        <v>0.15857142857142509</v>
      </c>
      <c r="GV299">
        <v>9.6066936263736267</v>
      </c>
      <c r="GW299">
        <v>3.0043956043955452E-4</v>
      </c>
      <c r="GX299">
        <v>5628.9796703296697</v>
      </c>
      <c r="GY299">
        <v>0.1545054945055199</v>
      </c>
      <c r="GZ299">
        <v>9.6061567032967048</v>
      </c>
      <c r="HA299">
        <v>2.950549450549289E-4</v>
      </c>
      <c r="HB299">
        <v>54117.340659340662</v>
      </c>
      <c r="HC299">
        <v>1.6109890109888509</v>
      </c>
      <c r="HD299">
        <v>0</v>
      </c>
      <c r="HE299">
        <v>0</v>
      </c>
      <c r="HF299">
        <v>54117.340659340662</v>
      </c>
      <c r="HG299">
        <v>1.6109890109888509</v>
      </c>
      <c r="HH299">
        <v>0</v>
      </c>
      <c r="HI299">
        <v>0</v>
      </c>
      <c r="HJ299">
        <v>39834.613186813192</v>
      </c>
      <c r="HK299">
        <v>1.5197802197804171</v>
      </c>
      <c r="HL299">
        <v>0</v>
      </c>
      <c r="HM299">
        <v>0</v>
      </c>
    </row>
    <row r="300" spans="1:221" x14ac:dyDescent="0.25">
      <c r="A300" s="2">
        <v>54179</v>
      </c>
      <c r="B300">
        <v>3521.81</v>
      </c>
      <c r="C300">
        <v>0</v>
      </c>
      <c r="D300">
        <v>5.4301599999999999</v>
      </c>
      <c r="E300">
        <v>0</v>
      </c>
      <c r="F300">
        <v>5624.6338461538462</v>
      </c>
      <c r="G300">
        <v>0.291449840482088</v>
      </c>
      <c r="H300">
        <v>8.766862857142856</v>
      </c>
      <c r="I300">
        <v>4.5843672456574188E-4</v>
      </c>
      <c r="J300">
        <v>9848.0499999999993</v>
      </c>
      <c r="K300">
        <v>0</v>
      </c>
      <c r="L300">
        <v>11.6853</v>
      </c>
      <c r="M300">
        <v>0</v>
      </c>
      <c r="N300">
        <v>44015.152747252752</v>
      </c>
      <c r="O300">
        <v>1.2577454803258949</v>
      </c>
      <c r="P300">
        <v>56.369181318681321</v>
      </c>
      <c r="Q300">
        <v>1.9432116270826599E-3</v>
      </c>
      <c r="R300">
        <v>9848.0499999999993</v>
      </c>
      <c r="S300">
        <v>0</v>
      </c>
      <c r="T300">
        <v>11.6853</v>
      </c>
      <c r="U300">
        <v>0</v>
      </c>
      <c r="V300">
        <v>56525.552747252746</v>
      </c>
      <c r="W300">
        <v>1.2577454803258949</v>
      </c>
      <c r="X300">
        <v>73.769181318681319</v>
      </c>
      <c r="Y300">
        <v>1.9432116270824309E-3</v>
      </c>
      <c r="Z300">
        <v>11866.4</v>
      </c>
      <c r="AA300">
        <v>0</v>
      </c>
      <c r="AB300">
        <v>16.911000000000001</v>
      </c>
      <c r="AC300">
        <v>0</v>
      </c>
      <c r="AD300">
        <v>1602.9515384615379</v>
      </c>
      <c r="AE300">
        <v>0.33452321871677232</v>
      </c>
      <c r="AF300">
        <v>2.3461497802197799</v>
      </c>
      <c r="AG300">
        <v>4.8920950017723958E-4</v>
      </c>
      <c r="AH300">
        <v>11866.4</v>
      </c>
      <c r="AI300">
        <v>0</v>
      </c>
      <c r="AJ300">
        <v>16.911000000000001</v>
      </c>
      <c r="AK300">
        <v>0</v>
      </c>
      <c r="AL300">
        <v>4798.541538461538</v>
      </c>
      <c r="AM300">
        <v>0.33452676355902378</v>
      </c>
      <c r="AN300">
        <v>6.6066997802197802</v>
      </c>
      <c r="AO300">
        <v>4.8920950017725389E-4</v>
      </c>
      <c r="AP300">
        <v>14213.1</v>
      </c>
      <c r="AQ300">
        <v>0</v>
      </c>
      <c r="AR300">
        <v>20.447800000000001</v>
      </c>
      <c r="AS300">
        <v>0</v>
      </c>
      <c r="AT300">
        <v>29395.081318681321</v>
      </c>
      <c r="AU300">
        <v>1.4434952144629569</v>
      </c>
      <c r="AV300">
        <v>41.200625274725283</v>
      </c>
      <c r="AW300">
        <v>2.0749734136830868E-3</v>
      </c>
      <c r="AX300">
        <v>29395.081318681321</v>
      </c>
      <c r="AY300">
        <v>1.4434952144629569</v>
      </c>
      <c r="AZ300">
        <v>41.200625274725283</v>
      </c>
      <c r="BA300">
        <v>2.0749734136830868E-3</v>
      </c>
      <c r="BB300">
        <v>9146.4438461538466</v>
      </c>
      <c r="BC300">
        <v>0.29144984048211742</v>
      </c>
      <c r="BD300">
        <v>14.19701978021978</v>
      </c>
      <c r="BE300">
        <v>4.5916341722791612E-4</v>
      </c>
      <c r="BF300">
        <v>44716.721978021968</v>
      </c>
      <c r="BG300">
        <v>0.96557958170864544</v>
      </c>
      <c r="BH300">
        <v>53.857461538461543</v>
      </c>
      <c r="BI300">
        <v>1.4840482098548589E-3</v>
      </c>
      <c r="BJ300">
        <v>12510.4</v>
      </c>
      <c r="BK300">
        <v>0</v>
      </c>
      <c r="BL300">
        <v>17.399999999999999</v>
      </c>
      <c r="BM300">
        <v>0</v>
      </c>
      <c r="BN300">
        <v>13469.345054945061</v>
      </c>
      <c r="BO300">
        <v>0.33505848989719411</v>
      </c>
      <c r="BP300">
        <v>19.257129670329672</v>
      </c>
      <c r="BQ300">
        <v>4.8890464374333606E-4</v>
      </c>
      <c r="BR300">
        <v>3195.6</v>
      </c>
      <c r="BS300">
        <v>0</v>
      </c>
      <c r="BT300">
        <v>4.2605500000000003</v>
      </c>
      <c r="BU300">
        <v>0</v>
      </c>
      <c r="BV300">
        <v>25596.8032967033</v>
      </c>
      <c r="BW300">
        <v>1.109500177242045</v>
      </c>
      <c r="BX300">
        <v>35.944095604395613</v>
      </c>
      <c r="BY300">
        <v>1.5860687699396369E-3</v>
      </c>
      <c r="BZ300">
        <v>1346.45</v>
      </c>
      <c r="CA300">
        <v>0</v>
      </c>
      <c r="CB300">
        <v>2.1866400000000001</v>
      </c>
      <c r="CC300">
        <v>0</v>
      </c>
      <c r="CD300">
        <v>46121.528571428571</v>
      </c>
      <c r="CE300">
        <v>1.885005317263412</v>
      </c>
      <c r="CF300">
        <v>69.773241758241767</v>
      </c>
      <c r="CG300">
        <v>2.9239276852180288E-3</v>
      </c>
      <c r="CH300">
        <v>51755.080219780219</v>
      </c>
      <c r="CI300">
        <v>2.0398794753634699</v>
      </c>
      <c r="CJ300">
        <v>79.388273626373618</v>
      </c>
      <c r="CK300">
        <v>3.2193193902873328E-3</v>
      </c>
      <c r="CL300">
        <v>132342.09890109891</v>
      </c>
      <c r="CM300">
        <v>3.295285359801416</v>
      </c>
      <c r="CN300">
        <v>185.29105494505501</v>
      </c>
      <c r="CO300">
        <v>5.1623537752563623E-3</v>
      </c>
      <c r="CP300">
        <v>9848.0499999999993</v>
      </c>
      <c r="CQ300">
        <v>0</v>
      </c>
      <c r="CR300">
        <v>11.6853</v>
      </c>
      <c r="CS300">
        <v>0</v>
      </c>
      <c r="CT300">
        <v>56525.552747252746</v>
      </c>
      <c r="CU300">
        <v>1.2577454803258949</v>
      </c>
      <c r="CV300">
        <v>73.769181318681319</v>
      </c>
      <c r="CW300">
        <v>1.9432116270824309E-3</v>
      </c>
      <c r="CX300">
        <v>40485.575824175823</v>
      </c>
      <c r="CY300">
        <v>1.726834455866699</v>
      </c>
      <c r="CZ300">
        <v>60.157541758241763</v>
      </c>
      <c r="DA300">
        <v>2.6240340304858299E-3</v>
      </c>
      <c r="DB300">
        <v>14213.1</v>
      </c>
      <c r="DC300">
        <v>0</v>
      </c>
      <c r="DD300">
        <v>20.447800000000001</v>
      </c>
      <c r="DE300">
        <v>0</v>
      </c>
      <c r="DF300">
        <v>5542.7872527472528</v>
      </c>
      <c r="DG300">
        <v>0.141676710386374</v>
      </c>
      <c r="DH300">
        <v>9.474515054945055</v>
      </c>
      <c r="DI300">
        <v>2.7499468273665728E-4</v>
      </c>
      <c r="DJ300">
        <v>66373.585714285713</v>
      </c>
      <c r="DK300">
        <v>1.2567174760723341</v>
      </c>
      <c r="DL300">
        <v>85.454581318681321</v>
      </c>
      <c r="DM300">
        <v>1.9432116270824309E-3</v>
      </c>
      <c r="DN300">
        <v>65968.280219780223</v>
      </c>
      <c r="DO300">
        <v>2.039844026940691</v>
      </c>
      <c r="DP300">
        <v>99.836073626373619</v>
      </c>
      <c r="DQ300">
        <v>3.2191775965972531E-3</v>
      </c>
      <c r="DR300">
        <v>882434.49450549448</v>
      </c>
      <c r="DS300">
        <v>45.554413328608199</v>
      </c>
      <c r="DT300">
        <v>0</v>
      </c>
      <c r="DU300">
        <v>0</v>
      </c>
      <c r="DV300">
        <v>126068.043956044</v>
      </c>
      <c r="DW300">
        <v>3.1304501949663028</v>
      </c>
      <c r="DX300">
        <v>0</v>
      </c>
      <c r="DY300">
        <v>0</v>
      </c>
      <c r="DZ300">
        <v>103046.1648351648</v>
      </c>
      <c r="EA300">
        <v>13.495214462956699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119136.31868131871</v>
      </c>
      <c r="EY300">
        <v>2.9549805033677861</v>
      </c>
      <c r="EZ300">
        <v>0</v>
      </c>
      <c r="FA300">
        <v>0</v>
      </c>
      <c r="FB300">
        <v>13469.345054945061</v>
      </c>
      <c r="FC300">
        <v>0.33505848989719411</v>
      </c>
      <c r="FD300">
        <v>19.257129670329672</v>
      </c>
      <c r="FE300">
        <v>4.8890464374333606E-4</v>
      </c>
      <c r="FF300">
        <v>5542.7772527472534</v>
      </c>
      <c r="FG300">
        <v>0.141676710386374</v>
      </c>
      <c r="FH300">
        <v>9.4744983516483519</v>
      </c>
      <c r="FI300">
        <v>2.7489188231122341E-4</v>
      </c>
      <c r="FJ300">
        <v>5547.7436263736263</v>
      </c>
      <c r="FK300">
        <v>0.1408046791917924</v>
      </c>
      <c r="FL300">
        <v>9.4824210989010993</v>
      </c>
      <c r="FM300">
        <v>2.7313718539522642E-4</v>
      </c>
      <c r="FN300">
        <v>5635.9328571428568</v>
      </c>
      <c r="FO300">
        <v>0.15850762141085839</v>
      </c>
      <c r="FP300">
        <v>9.6157968131868135</v>
      </c>
      <c r="FQ300">
        <v>3.0029776674939649E-4</v>
      </c>
      <c r="FR300">
        <v>54165.670329670327</v>
      </c>
      <c r="FS300">
        <v>1.611024459411583</v>
      </c>
      <c r="FT300">
        <v>0</v>
      </c>
      <c r="FU300">
        <v>0</v>
      </c>
      <c r="FV300">
        <v>12510.4</v>
      </c>
      <c r="FW300">
        <v>0</v>
      </c>
      <c r="FX300">
        <v>17.399999999999999</v>
      </c>
      <c r="FY300">
        <v>0</v>
      </c>
      <c r="FZ300">
        <v>9146.4438461538466</v>
      </c>
      <c r="GA300">
        <v>0.29144984048211742</v>
      </c>
      <c r="GB300">
        <v>14.19701978021978</v>
      </c>
      <c r="GC300">
        <v>4.5916341722791612E-4</v>
      </c>
      <c r="GD300">
        <v>44716.721978021968</v>
      </c>
      <c r="GE300">
        <v>0.96557958170864544</v>
      </c>
      <c r="GF300">
        <v>53.857461538461543</v>
      </c>
      <c r="GG300">
        <v>1.4840482098548589E-3</v>
      </c>
      <c r="GH300">
        <v>5547.7536263736256</v>
      </c>
      <c r="GI300">
        <v>0.14080113434952621</v>
      </c>
      <c r="GJ300">
        <v>9.4824378021978024</v>
      </c>
      <c r="GK300">
        <v>2.7323998582060298E-4</v>
      </c>
      <c r="GL300">
        <v>40485.575824175823</v>
      </c>
      <c r="GM300">
        <v>1.726834455866699</v>
      </c>
      <c r="GN300">
        <v>60.157541758241763</v>
      </c>
      <c r="GO300">
        <v>2.6240340304858299E-3</v>
      </c>
      <c r="GP300">
        <v>9848.0499999999993</v>
      </c>
      <c r="GQ300">
        <v>0</v>
      </c>
      <c r="GR300">
        <v>11.6853</v>
      </c>
      <c r="GS300">
        <v>0</v>
      </c>
      <c r="GT300">
        <v>5635.8828571428576</v>
      </c>
      <c r="GU300">
        <v>0.15850762141085839</v>
      </c>
      <c r="GV300">
        <v>9.6157068131868133</v>
      </c>
      <c r="GW300">
        <v>3.0029776674939649E-4</v>
      </c>
      <c r="GX300">
        <v>5633.6148351648353</v>
      </c>
      <c r="GY300">
        <v>0.15442396313362899</v>
      </c>
      <c r="GZ300">
        <v>9.6150083516483527</v>
      </c>
      <c r="HA300">
        <v>2.9488833746897072E-4</v>
      </c>
      <c r="HB300">
        <v>54165.670329670327</v>
      </c>
      <c r="HC300">
        <v>1.611024459411583</v>
      </c>
      <c r="HD300">
        <v>0</v>
      </c>
      <c r="HE300">
        <v>0</v>
      </c>
      <c r="HF300">
        <v>54165.670329670327</v>
      </c>
      <c r="HG300">
        <v>1.611024459411583</v>
      </c>
      <c r="HH300">
        <v>0</v>
      </c>
      <c r="HI300">
        <v>0</v>
      </c>
      <c r="HJ300">
        <v>39880.206593406598</v>
      </c>
      <c r="HK300">
        <v>1.519744771357622</v>
      </c>
      <c r="HL300">
        <v>0</v>
      </c>
      <c r="HM300">
        <v>0</v>
      </c>
    </row>
    <row r="301" spans="1:221" x14ac:dyDescent="0.25">
      <c r="A301" s="2">
        <v>54210</v>
      </c>
      <c r="B301">
        <v>3521.81</v>
      </c>
      <c r="C301">
        <v>0</v>
      </c>
      <c r="D301">
        <v>5.4301599999999999</v>
      </c>
      <c r="E301">
        <v>0</v>
      </c>
      <c r="F301">
        <v>5633.6687912087909</v>
      </c>
      <c r="G301">
        <v>0.28879120879122028</v>
      </c>
      <c r="H301">
        <v>8.781074395604394</v>
      </c>
      <c r="I301">
        <v>4.5439560439562617E-4</v>
      </c>
      <c r="J301">
        <v>9848.0499999999993</v>
      </c>
      <c r="K301">
        <v>0</v>
      </c>
      <c r="L301">
        <v>11.6853</v>
      </c>
      <c r="M301">
        <v>0</v>
      </c>
      <c r="N301">
        <v>44054.142857142862</v>
      </c>
      <c r="O301">
        <v>1.242857142857247</v>
      </c>
      <c r="P301">
        <v>56.429420879120883</v>
      </c>
      <c r="Q301">
        <v>1.9208791208789929E-3</v>
      </c>
      <c r="R301">
        <v>9848.0499999999993</v>
      </c>
      <c r="S301">
        <v>0</v>
      </c>
      <c r="T301">
        <v>11.6853</v>
      </c>
      <c r="U301">
        <v>0</v>
      </c>
      <c r="V301">
        <v>56564.542857142857</v>
      </c>
      <c r="W301">
        <v>1.242857142857247</v>
      </c>
      <c r="X301">
        <v>73.829420879120875</v>
      </c>
      <c r="Y301">
        <v>1.9208791208792299E-3</v>
      </c>
      <c r="Z301">
        <v>11866.4</v>
      </c>
      <c r="AA301">
        <v>0</v>
      </c>
      <c r="AB301">
        <v>16.911000000000001</v>
      </c>
      <c r="AC301">
        <v>0</v>
      </c>
      <c r="AD301">
        <v>1613.3217582417581</v>
      </c>
      <c r="AE301">
        <v>0.33175824175824192</v>
      </c>
      <c r="AF301">
        <v>2.3613152747252748</v>
      </c>
      <c r="AG301">
        <v>4.8527472527473139E-4</v>
      </c>
      <c r="AH301">
        <v>11866.4</v>
      </c>
      <c r="AI301">
        <v>0</v>
      </c>
      <c r="AJ301">
        <v>16.911000000000001</v>
      </c>
      <c r="AK301">
        <v>0</v>
      </c>
      <c r="AL301">
        <v>4808.9118681318678</v>
      </c>
      <c r="AM301">
        <v>0.33186813186815323</v>
      </c>
      <c r="AN301">
        <v>6.6218652747252751</v>
      </c>
      <c r="AO301">
        <v>4.8527472527470168E-4</v>
      </c>
      <c r="AP301">
        <v>14213.1</v>
      </c>
      <c r="AQ301">
        <v>0</v>
      </c>
      <c r="AR301">
        <v>20.447800000000001</v>
      </c>
      <c r="AS301">
        <v>0</v>
      </c>
      <c r="AT301">
        <v>29439.829670329669</v>
      </c>
      <c r="AU301">
        <v>1.429670329670262</v>
      </c>
      <c r="AV301">
        <v>41.264949450549452</v>
      </c>
      <c r="AW301">
        <v>2.049450549450427E-3</v>
      </c>
      <c r="AX301">
        <v>29439.829670329669</v>
      </c>
      <c r="AY301">
        <v>1.429670329670262</v>
      </c>
      <c r="AZ301">
        <v>41.264949450549452</v>
      </c>
      <c r="BA301">
        <v>2.049450549450427E-3</v>
      </c>
      <c r="BB301">
        <v>9155.4787912087922</v>
      </c>
      <c r="BC301">
        <v>0.28879120879119002</v>
      </c>
      <c r="BD301">
        <v>14.21125384615385</v>
      </c>
      <c r="BE301">
        <v>4.5384615384615282E-4</v>
      </c>
      <c r="BF301">
        <v>44746.654945054943</v>
      </c>
      <c r="BG301">
        <v>0.95494505494498294</v>
      </c>
      <c r="BH301">
        <v>53.903467032967043</v>
      </c>
      <c r="BI301">
        <v>1.4670329670328399E-3</v>
      </c>
      <c r="BJ301">
        <v>12510.4</v>
      </c>
      <c r="BK301">
        <v>0</v>
      </c>
      <c r="BL301">
        <v>17.399999999999999</v>
      </c>
      <c r="BM301">
        <v>0</v>
      </c>
      <c r="BN301">
        <v>13479.73186813187</v>
      </c>
      <c r="BO301">
        <v>0.33186813186809261</v>
      </c>
      <c r="BP301">
        <v>19.272285714285712</v>
      </c>
      <c r="BQ301">
        <v>4.857142857143041E-4</v>
      </c>
      <c r="BR301">
        <v>3195.6</v>
      </c>
      <c r="BS301">
        <v>0</v>
      </c>
      <c r="BT301">
        <v>4.2605500000000003</v>
      </c>
      <c r="BU301">
        <v>0</v>
      </c>
      <c r="BV301">
        <v>25631.197802197799</v>
      </c>
      <c r="BW301">
        <v>1.0978021978022301</v>
      </c>
      <c r="BX301">
        <v>35.993263736263742</v>
      </c>
      <c r="BY301">
        <v>1.563736263736359E-3</v>
      </c>
      <c r="BZ301">
        <v>1346.45</v>
      </c>
      <c r="CA301">
        <v>0</v>
      </c>
      <c r="CB301">
        <v>2.1866400000000001</v>
      </c>
      <c r="CC301">
        <v>0</v>
      </c>
      <c r="CD301">
        <v>46179.963736263737</v>
      </c>
      <c r="CE301">
        <v>1.8637362637360639</v>
      </c>
      <c r="CF301">
        <v>69.863883516483526</v>
      </c>
      <c r="CG301">
        <v>2.8835164835162648E-3</v>
      </c>
      <c r="CH301">
        <v>51818.316483516493</v>
      </c>
      <c r="CI301">
        <v>2.0164835164835191</v>
      </c>
      <c r="CJ301">
        <v>79.488072527472525</v>
      </c>
      <c r="CK301">
        <v>3.1725274725275198E-3</v>
      </c>
      <c r="CL301">
        <v>132444.25274725279</v>
      </c>
      <c r="CM301">
        <v>3.2527472527464849</v>
      </c>
      <c r="CN301">
        <v>185.4510879120879</v>
      </c>
      <c r="CO301">
        <v>5.087912087912135E-3</v>
      </c>
      <c r="CP301">
        <v>9848.0499999999993</v>
      </c>
      <c r="CQ301">
        <v>0</v>
      </c>
      <c r="CR301">
        <v>11.6853</v>
      </c>
      <c r="CS301">
        <v>0</v>
      </c>
      <c r="CT301">
        <v>56564.542857142857</v>
      </c>
      <c r="CU301">
        <v>1.242857142857247</v>
      </c>
      <c r="CV301">
        <v>73.829420879120875</v>
      </c>
      <c r="CW301">
        <v>1.9208791208792299E-3</v>
      </c>
      <c r="CX301">
        <v>40539.107692307691</v>
      </c>
      <c r="CY301">
        <v>1.707692307692438</v>
      </c>
      <c r="CZ301">
        <v>60.238886813186816</v>
      </c>
      <c r="DA301">
        <v>2.5868131868129751E-3</v>
      </c>
      <c r="DB301">
        <v>14213.1</v>
      </c>
      <c r="DC301">
        <v>0</v>
      </c>
      <c r="DD301">
        <v>20.447800000000001</v>
      </c>
      <c r="DE301">
        <v>0</v>
      </c>
      <c r="DF301">
        <v>5547.1792307692303</v>
      </c>
      <c r="DG301">
        <v>0.13923076923077429</v>
      </c>
      <c r="DH301">
        <v>9.4830398901098913</v>
      </c>
      <c r="DI301">
        <v>2.6989010989009188E-4</v>
      </c>
      <c r="DJ301">
        <v>66412.543956043955</v>
      </c>
      <c r="DK301">
        <v>1.243956043955889</v>
      </c>
      <c r="DL301">
        <v>85.514820879120876</v>
      </c>
      <c r="DM301">
        <v>1.9208791208792299E-3</v>
      </c>
      <c r="DN301">
        <v>66031.515384615384</v>
      </c>
      <c r="DO301">
        <v>2.015384615384392</v>
      </c>
      <c r="DP301">
        <v>99.935868131868133</v>
      </c>
      <c r="DQ301">
        <v>3.168131868131733E-3</v>
      </c>
      <c r="DR301">
        <v>883846.68131868134</v>
      </c>
      <c r="DS301">
        <v>47.681318681318473</v>
      </c>
      <c r="DT301">
        <v>0</v>
      </c>
      <c r="DU301">
        <v>0</v>
      </c>
      <c r="DV301">
        <v>126165.0879120879</v>
      </c>
      <c r="DW301">
        <v>3.0879120879122639</v>
      </c>
      <c r="DX301">
        <v>0</v>
      </c>
      <c r="DY301">
        <v>0</v>
      </c>
      <c r="DZ301">
        <v>103464.51648351651</v>
      </c>
      <c r="EA301">
        <v>13.51648351648328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119227.92307692311</v>
      </c>
      <c r="EY301">
        <v>2.9230769230770721</v>
      </c>
      <c r="EZ301">
        <v>0</v>
      </c>
      <c r="FA301">
        <v>0</v>
      </c>
      <c r="FB301">
        <v>13479.73186813187</v>
      </c>
      <c r="FC301">
        <v>0.33186813186809261</v>
      </c>
      <c r="FD301">
        <v>19.272285714285712</v>
      </c>
      <c r="FE301">
        <v>4.857142857143041E-4</v>
      </c>
      <c r="FF301">
        <v>5547.1692307692301</v>
      </c>
      <c r="FG301">
        <v>0.13923076923077429</v>
      </c>
      <c r="FH301">
        <v>9.4830199999999998</v>
      </c>
      <c r="FI301">
        <v>2.7000000000002212E-4</v>
      </c>
      <c r="FJ301">
        <v>5552.1085714285718</v>
      </c>
      <c r="FK301">
        <v>0.138571428571413</v>
      </c>
      <c r="FL301">
        <v>9.4908883516483513</v>
      </c>
      <c r="FM301">
        <v>2.6835164835166132E-4</v>
      </c>
      <c r="FN301">
        <v>5640.8465934065925</v>
      </c>
      <c r="FO301">
        <v>0.1565934065934016</v>
      </c>
      <c r="FP301">
        <v>9.6251060439560447</v>
      </c>
      <c r="FQ301">
        <v>2.9604395604394541E-4</v>
      </c>
      <c r="FR301">
        <v>54215.612087912094</v>
      </c>
      <c r="FS301">
        <v>1.612087912087979</v>
      </c>
      <c r="FT301">
        <v>0</v>
      </c>
      <c r="FU301">
        <v>0</v>
      </c>
      <c r="FV301">
        <v>12510.4</v>
      </c>
      <c r="FW301">
        <v>0</v>
      </c>
      <c r="FX301">
        <v>17.399999999999999</v>
      </c>
      <c r="FY301">
        <v>0</v>
      </c>
      <c r="FZ301">
        <v>9155.4787912087922</v>
      </c>
      <c r="GA301">
        <v>0.28879120879119002</v>
      </c>
      <c r="GB301">
        <v>14.21125384615385</v>
      </c>
      <c r="GC301">
        <v>4.5384615384615282E-4</v>
      </c>
      <c r="GD301">
        <v>44746.654945054943</v>
      </c>
      <c r="GE301">
        <v>0.95494505494498294</v>
      </c>
      <c r="GF301">
        <v>53.903467032967043</v>
      </c>
      <c r="GG301">
        <v>1.4670329670328399E-3</v>
      </c>
      <c r="GH301">
        <v>5552.1184615384609</v>
      </c>
      <c r="GI301">
        <v>0.13846153846155479</v>
      </c>
      <c r="GJ301">
        <v>9.4909082417582411</v>
      </c>
      <c r="GK301">
        <v>2.6824175824179027E-4</v>
      </c>
      <c r="GL301">
        <v>40539.107692307691</v>
      </c>
      <c r="GM301">
        <v>1.707692307692438</v>
      </c>
      <c r="GN301">
        <v>60.238886813186816</v>
      </c>
      <c r="GO301">
        <v>2.5868131868129751E-3</v>
      </c>
      <c r="GP301">
        <v>9848.0499999999993</v>
      </c>
      <c r="GQ301">
        <v>0</v>
      </c>
      <c r="GR301">
        <v>11.6853</v>
      </c>
      <c r="GS301">
        <v>0</v>
      </c>
      <c r="GT301">
        <v>5640.7965934065942</v>
      </c>
      <c r="GU301">
        <v>0.1565934065934016</v>
      </c>
      <c r="GV301">
        <v>9.6250160439560446</v>
      </c>
      <c r="GW301">
        <v>2.9604395604394541E-4</v>
      </c>
      <c r="GX301">
        <v>5638.4019780219778</v>
      </c>
      <c r="GY301">
        <v>0.15197802197802349</v>
      </c>
      <c r="GZ301">
        <v>9.6241498901098907</v>
      </c>
      <c r="HA301">
        <v>2.8989010989010451E-4</v>
      </c>
      <c r="HB301">
        <v>54215.612087912094</v>
      </c>
      <c r="HC301">
        <v>1.612087912087979</v>
      </c>
      <c r="HD301">
        <v>0</v>
      </c>
      <c r="HE301">
        <v>0</v>
      </c>
      <c r="HF301">
        <v>54215.612087912094</v>
      </c>
      <c r="HG301">
        <v>1.612087912087979</v>
      </c>
      <c r="HH301">
        <v>0</v>
      </c>
      <c r="HI301">
        <v>0</v>
      </c>
      <c r="HJ301">
        <v>39927.318681318677</v>
      </c>
      <c r="HK301">
        <v>1.5186813186812891</v>
      </c>
      <c r="HL301">
        <v>0</v>
      </c>
      <c r="HM301">
        <v>0</v>
      </c>
    </row>
    <row r="302" spans="1:221" x14ac:dyDescent="0.25">
      <c r="A302" s="2">
        <v>54240</v>
      </c>
      <c r="B302">
        <v>3521.81</v>
      </c>
      <c r="C302">
        <v>0</v>
      </c>
      <c r="D302">
        <v>5.4301599999999999</v>
      </c>
      <c r="E302">
        <v>0</v>
      </c>
      <c r="F302">
        <v>5642.3325274725285</v>
      </c>
      <c r="G302">
        <v>0.28879120879120762</v>
      </c>
      <c r="H302">
        <v>8.7947062637362627</v>
      </c>
      <c r="I302">
        <v>4.5439560439560509E-4</v>
      </c>
      <c r="J302">
        <v>9848.0499999999993</v>
      </c>
      <c r="K302">
        <v>0</v>
      </c>
      <c r="L302">
        <v>11.6853</v>
      </c>
      <c r="M302">
        <v>0</v>
      </c>
      <c r="N302">
        <v>44091.428571428572</v>
      </c>
      <c r="O302">
        <v>1.2428571428571289</v>
      </c>
      <c r="P302">
        <v>56.487047252747253</v>
      </c>
      <c r="Q302">
        <v>1.9208791208790621E-3</v>
      </c>
      <c r="R302">
        <v>9848.0499999999993</v>
      </c>
      <c r="S302">
        <v>0</v>
      </c>
      <c r="T302">
        <v>11.6853</v>
      </c>
      <c r="U302">
        <v>0</v>
      </c>
      <c r="V302">
        <v>56601.828571428567</v>
      </c>
      <c r="W302">
        <v>1.2428571428571289</v>
      </c>
      <c r="X302">
        <v>73.887047252747251</v>
      </c>
      <c r="Y302">
        <v>1.9208791208790621E-3</v>
      </c>
      <c r="Z302">
        <v>11866.4</v>
      </c>
      <c r="AA302">
        <v>0</v>
      </c>
      <c r="AB302">
        <v>16.911000000000001</v>
      </c>
      <c r="AC302">
        <v>0</v>
      </c>
      <c r="AD302">
        <v>1623.274505494506</v>
      </c>
      <c r="AE302">
        <v>0.33175824175824309</v>
      </c>
      <c r="AF302">
        <v>2.3758735164835172</v>
      </c>
      <c r="AG302">
        <v>4.852747252747199E-4</v>
      </c>
      <c r="AH302">
        <v>11866.4</v>
      </c>
      <c r="AI302">
        <v>0</v>
      </c>
      <c r="AJ302">
        <v>16.911000000000001</v>
      </c>
      <c r="AK302">
        <v>0</v>
      </c>
      <c r="AL302">
        <v>4818.8679120879124</v>
      </c>
      <c r="AM302">
        <v>0.33186813186811409</v>
      </c>
      <c r="AN302">
        <v>6.6364235164835161</v>
      </c>
      <c r="AO302">
        <v>4.8527472527473421E-4</v>
      </c>
      <c r="AP302">
        <v>14213.1</v>
      </c>
      <c r="AQ302">
        <v>0</v>
      </c>
      <c r="AR302">
        <v>20.447800000000001</v>
      </c>
      <c r="AS302">
        <v>0</v>
      </c>
      <c r="AT302">
        <v>29482.719780219781</v>
      </c>
      <c r="AU302">
        <v>1.4296703296702971</v>
      </c>
      <c r="AV302">
        <v>41.326432967032957</v>
      </c>
      <c r="AW302">
        <v>2.049450549450633E-3</v>
      </c>
      <c r="AX302">
        <v>29482.719780219781</v>
      </c>
      <c r="AY302">
        <v>1.4296703296702971</v>
      </c>
      <c r="AZ302">
        <v>41.326432967032957</v>
      </c>
      <c r="BA302">
        <v>2.049450549450633E-3</v>
      </c>
      <c r="BB302">
        <v>9164.1425274725279</v>
      </c>
      <c r="BC302">
        <v>0.28879120879120762</v>
      </c>
      <c r="BD302">
        <v>14.224869230769229</v>
      </c>
      <c r="BE302">
        <v>4.5384615384614518E-4</v>
      </c>
      <c r="BF302">
        <v>44775.303296703292</v>
      </c>
      <c r="BG302">
        <v>0.95494505494524118</v>
      </c>
      <c r="BH302">
        <v>53.947478021978021</v>
      </c>
      <c r="BI302">
        <v>1.4670329670329169E-3</v>
      </c>
      <c r="BJ302">
        <v>12510.4</v>
      </c>
      <c r="BK302">
        <v>0</v>
      </c>
      <c r="BL302">
        <v>17.399999999999999</v>
      </c>
      <c r="BM302">
        <v>0</v>
      </c>
      <c r="BN302">
        <v>13489.687912087909</v>
      </c>
      <c r="BO302">
        <v>0.33186813186817282</v>
      </c>
      <c r="BP302">
        <v>19.286857142857141</v>
      </c>
      <c r="BQ302">
        <v>4.8571428571436519E-4</v>
      </c>
      <c r="BR302">
        <v>3195.6</v>
      </c>
      <c r="BS302">
        <v>0</v>
      </c>
      <c r="BT302">
        <v>4.2605500000000003</v>
      </c>
      <c r="BU302">
        <v>0</v>
      </c>
      <c r="BV302">
        <v>25664.13186813187</v>
      </c>
      <c r="BW302">
        <v>1.0978021978023</v>
      </c>
      <c r="BX302">
        <v>36.040175824175833</v>
      </c>
      <c r="BY302">
        <v>1.5637362637362681E-3</v>
      </c>
      <c r="BZ302">
        <v>1346.45</v>
      </c>
      <c r="CA302">
        <v>0</v>
      </c>
      <c r="CB302">
        <v>2.1866400000000001</v>
      </c>
      <c r="CC302">
        <v>0</v>
      </c>
      <c r="CD302">
        <v>46235.875824175819</v>
      </c>
      <c r="CE302">
        <v>1.863736263736369</v>
      </c>
      <c r="CF302">
        <v>69.950389010989014</v>
      </c>
      <c r="CG302">
        <v>2.8835164835164331E-3</v>
      </c>
      <c r="CH302">
        <v>51878.810989010992</v>
      </c>
      <c r="CI302">
        <v>2.016483516483512</v>
      </c>
      <c r="CJ302">
        <v>79.583248351648351</v>
      </c>
      <c r="CK302">
        <v>3.1725274725275662E-3</v>
      </c>
      <c r="CL302">
        <v>132541.83516483521</v>
      </c>
      <c r="CM302">
        <v>3.252747252747799</v>
      </c>
      <c r="CN302">
        <v>185.60372527472529</v>
      </c>
      <c r="CO302">
        <v>5.0879120879117976E-3</v>
      </c>
      <c r="CP302">
        <v>9848.0499999999993</v>
      </c>
      <c r="CQ302">
        <v>0</v>
      </c>
      <c r="CR302">
        <v>11.6853</v>
      </c>
      <c r="CS302">
        <v>0</v>
      </c>
      <c r="CT302">
        <v>56601.828571428567</v>
      </c>
      <c r="CU302">
        <v>1.2428571428571289</v>
      </c>
      <c r="CV302">
        <v>73.887047252747251</v>
      </c>
      <c r="CW302">
        <v>1.9208791208790621E-3</v>
      </c>
      <c r="CX302">
        <v>40590.338461538457</v>
      </c>
      <c r="CY302">
        <v>1.707692307692336</v>
      </c>
      <c r="CZ302">
        <v>60.316491208791213</v>
      </c>
      <c r="DA302">
        <v>2.586813186813319E-3</v>
      </c>
      <c r="DB302">
        <v>14213.1</v>
      </c>
      <c r="DC302">
        <v>0</v>
      </c>
      <c r="DD302">
        <v>20.447800000000001</v>
      </c>
      <c r="DE302">
        <v>0</v>
      </c>
      <c r="DF302">
        <v>5551.3561538461536</v>
      </c>
      <c r="DG302">
        <v>0.139230769230791</v>
      </c>
      <c r="DH302">
        <v>9.4911365934065941</v>
      </c>
      <c r="DI302">
        <v>2.698901098900632E-4</v>
      </c>
      <c r="DJ302">
        <v>66449.862637362632</v>
      </c>
      <c r="DK302">
        <v>1.2439560439562489</v>
      </c>
      <c r="DL302">
        <v>85.572447252747253</v>
      </c>
      <c r="DM302">
        <v>1.9208791208790621E-3</v>
      </c>
      <c r="DN302">
        <v>66091.976923076916</v>
      </c>
      <c r="DO302">
        <v>2.0153846153848609</v>
      </c>
      <c r="DP302">
        <v>100.0309120879121</v>
      </c>
      <c r="DQ302">
        <v>3.1681318681318861E-3</v>
      </c>
      <c r="DR302">
        <v>885277.12087912089</v>
      </c>
      <c r="DS302">
        <v>47.681318681319091</v>
      </c>
      <c r="DT302">
        <v>0</v>
      </c>
      <c r="DU302">
        <v>0</v>
      </c>
      <c r="DV302">
        <v>126257.72527472529</v>
      </c>
      <c r="DW302">
        <v>3.087912087911747</v>
      </c>
      <c r="DX302">
        <v>0</v>
      </c>
      <c r="DY302">
        <v>0</v>
      </c>
      <c r="DZ302">
        <v>103870.010989011</v>
      </c>
      <c r="EA302">
        <v>13.516483516483509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119315.6153846154</v>
      </c>
      <c r="EY302">
        <v>2.9230769230766338</v>
      </c>
      <c r="EZ302">
        <v>0</v>
      </c>
      <c r="FA302">
        <v>0</v>
      </c>
      <c r="FB302">
        <v>13489.687912087909</v>
      </c>
      <c r="FC302">
        <v>0.33186813186817282</v>
      </c>
      <c r="FD302">
        <v>19.286857142857141</v>
      </c>
      <c r="FE302">
        <v>4.8571428571436519E-4</v>
      </c>
      <c r="FF302">
        <v>5551.3461538461534</v>
      </c>
      <c r="FG302">
        <v>0.139230769230791</v>
      </c>
      <c r="FH302">
        <v>9.4911200000000004</v>
      </c>
      <c r="FI302">
        <v>2.6999999999997821E-4</v>
      </c>
      <c r="FJ302">
        <v>5556.2657142857142</v>
      </c>
      <c r="FK302">
        <v>0.13857142857141891</v>
      </c>
      <c r="FL302">
        <v>9.4989389010989012</v>
      </c>
      <c r="FM302">
        <v>2.6835164835159822E-4</v>
      </c>
      <c r="FN302">
        <v>5645.5443956043964</v>
      </c>
      <c r="FO302">
        <v>0.15659340659338691</v>
      </c>
      <c r="FP302">
        <v>9.6339873626373631</v>
      </c>
      <c r="FQ302">
        <v>2.9604395604391099E-4</v>
      </c>
      <c r="FR302">
        <v>54263.974725274733</v>
      </c>
      <c r="FS302">
        <v>1.6120879120879239</v>
      </c>
      <c r="FT302">
        <v>0</v>
      </c>
      <c r="FU302">
        <v>0</v>
      </c>
      <c r="FV302">
        <v>12510.4</v>
      </c>
      <c r="FW302">
        <v>0</v>
      </c>
      <c r="FX302">
        <v>17.399999999999999</v>
      </c>
      <c r="FY302">
        <v>0</v>
      </c>
      <c r="FZ302">
        <v>9164.1425274725279</v>
      </c>
      <c r="GA302">
        <v>0.28879120879120762</v>
      </c>
      <c r="GB302">
        <v>14.224869230769229</v>
      </c>
      <c r="GC302">
        <v>4.5384615384614518E-4</v>
      </c>
      <c r="GD302">
        <v>44775.303296703292</v>
      </c>
      <c r="GE302">
        <v>0.95494505494524118</v>
      </c>
      <c r="GF302">
        <v>53.947478021978021</v>
      </c>
      <c r="GG302">
        <v>1.4670329670329169E-3</v>
      </c>
      <c r="GH302">
        <v>5556.2723076923075</v>
      </c>
      <c r="GI302">
        <v>0.13846153846154791</v>
      </c>
      <c r="GJ302">
        <v>9.4989554945054948</v>
      </c>
      <c r="GK302">
        <v>2.6824175824174062E-4</v>
      </c>
      <c r="GL302">
        <v>40590.338461538457</v>
      </c>
      <c r="GM302">
        <v>1.707692307692336</v>
      </c>
      <c r="GN302">
        <v>60.316491208791213</v>
      </c>
      <c r="GO302">
        <v>2.586813186813319E-3</v>
      </c>
      <c r="GP302">
        <v>9848.0499999999993</v>
      </c>
      <c r="GQ302">
        <v>0</v>
      </c>
      <c r="GR302">
        <v>11.6853</v>
      </c>
      <c r="GS302">
        <v>0</v>
      </c>
      <c r="GT302">
        <v>5645.4943956043962</v>
      </c>
      <c r="GU302">
        <v>0.15659340659338691</v>
      </c>
      <c r="GV302">
        <v>9.633897362637363</v>
      </c>
      <c r="GW302">
        <v>2.9604395604396829E-4</v>
      </c>
      <c r="GX302">
        <v>5642.9613186813194</v>
      </c>
      <c r="GY302">
        <v>0.15197802197801669</v>
      </c>
      <c r="GZ302">
        <v>9.6328465934065939</v>
      </c>
      <c r="HA302">
        <v>2.898901098901083E-4</v>
      </c>
      <c r="HB302">
        <v>54263.974725274733</v>
      </c>
      <c r="HC302">
        <v>1.6120879120879239</v>
      </c>
      <c r="HD302">
        <v>0</v>
      </c>
      <c r="HE302">
        <v>0</v>
      </c>
      <c r="HF302">
        <v>54263.974725274733</v>
      </c>
      <c r="HG302">
        <v>1.6120879120879239</v>
      </c>
      <c r="HH302">
        <v>0</v>
      </c>
      <c r="HI302">
        <v>0</v>
      </c>
      <c r="HJ302">
        <v>39972.879120879123</v>
      </c>
      <c r="HK302">
        <v>1.518681318681282</v>
      </c>
      <c r="HL302">
        <v>0</v>
      </c>
      <c r="HM302">
        <v>0</v>
      </c>
    </row>
    <row r="303" spans="1:221" x14ac:dyDescent="0.25">
      <c r="A303" s="2">
        <v>54271</v>
      </c>
      <c r="B303">
        <v>3521.81</v>
      </c>
      <c r="C303">
        <v>0</v>
      </c>
      <c r="D303">
        <v>5.4301599999999999</v>
      </c>
      <c r="E303">
        <v>0</v>
      </c>
      <c r="F303">
        <v>5651.285054945055</v>
      </c>
      <c r="G303">
        <v>0.28863076614828559</v>
      </c>
      <c r="H303">
        <v>8.8087925274725265</v>
      </c>
      <c r="I303">
        <v>4.5415409275160258E-4</v>
      </c>
      <c r="J303">
        <v>9848.0499999999993</v>
      </c>
      <c r="K303">
        <v>0</v>
      </c>
      <c r="L303">
        <v>11.6853</v>
      </c>
      <c r="M303">
        <v>0</v>
      </c>
      <c r="N303">
        <v>44129.957142857143</v>
      </c>
      <c r="O303">
        <v>1.2419855740332539</v>
      </c>
      <c r="P303">
        <v>56.546594505494497</v>
      </c>
      <c r="Q303">
        <v>1.9194619545953261E-3</v>
      </c>
      <c r="R303">
        <v>9848.0499999999993</v>
      </c>
      <c r="S303">
        <v>0</v>
      </c>
      <c r="T303">
        <v>11.6853</v>
      </c>
      <c r="U303">
        <v>0</v>
      </c>
      <c r="V303">
        <v>56640.357142857138</v>
      </c>
      <c r="W303">
        <v>1.2419855740332539</v>
      </c>
      <c r="X303">
        <v>73.946594505494502</v>
      </c>
      <c r="Y303">
        <v>1.9194619545953261E-3</v>
      </c>
      <c r="Z303">
        <v>11866.4</v>
      </c>
      <c r="AA303">
        <v>0</v>
      </c>
      <c r="AB303">
        <v>16.911000000000001</v>
      </c>
      <c r="AC303">
        <v>0</v>
      </c>
      <c r="AD303">
        <v>1633.5590109890111</v>
      </c>
      <c r="AE303">
        <v>0.33158870582433192</v>
      </c>
      <c r="AF303">
        <v>2.3909170329670331</v>
      </c>
      <c r="AG303">
        <v>4.8502558451366602E-4</v>
      </c>
      <c r="AH303">
        <v>11866.4</v>
      </c>
      <c r="AI303">
        <v>0</v>
      </c>
      <c r="AJ303">
        <v>16.911000000000001</v>
      </c>
      <c r="AK303">
        <v>0</v>
      </c>
      <c r="AL303">
        <v>4829.1558241758239</v>
      </c>
      <c r="AM303">
        <v>0.33169150624971439</v>
      </c>
      <c r="AN303">
        <v>6.6514670329670329</v>
      </c>
      <c r="AO303">
        <v>4.8502558451363729E-4</v>
      </c>
      <c r="AP303">
        <v>14213.1</v>
      </c>
      <c r="AQ303">
        <v>0</v>
      </c>
      <c r="AR303">
        <v>20.447800000000001</v>
      </c>
      <c r="AS303">
        <v>0</v>
      </c>
      <c r="AT303">
        <v>29527.03956043956</v>
      </c>
      <c r="AU303">
        <v>1.428808008261014</v>
      </c>
      <c r="AV303">
        <v>41.389965934065927</v>
      </c>
      <c r="AW303">
        <v>2.0480834733288219E-3</v>
      </c>
      <c r="AX303">
        <v>29527.03956043956</v>
      </c>
      <c r="AY303">
        <v>1.428808008261014</v>
      </c>
      <c r="AZ303">
        <v>41.389965934065927</v>
      </c>
      <c r="BA303">
        <v>2.0480834733288219E-3</v>
      </c>
      <c r="BB303">
        <v>9173.0950549450554</v>
      </c>
      <c r="BC303">
        <v>0.28863076614828559</v>
      </c>
      <c r="BD303">
        <v>14.23893846153846</v>
      </c>
      <c r="BE303">
        <v>4.5366814111556748E-4</v>
      </c>
      <c r="BF303">
        <v>44804.906593406587</v>
      </c>
      <c r="BG303">
        <v>0.95413513555151086</v>
      </c>
      <c r="BH303">
        <v>53.992956043956042</v>
      </c>
      <c r="BI303">
        <v>1.4658639397069351E-3</v>
      </c>
      <c r="BJ303">
        <v>12510.4</v>
      </c>
      <c r="BK303">
        <v>0</v>
      </c>
      <c r="BL303">
        <v>17.399999999999999</v>
      </c>
      <c r="BM303">
        <v>0</v>
      </c>
      <c r="BN303">
        <v>13499.975824175821</v>
      </c>
      <c r="BO303">
        <v>0.33170553149513232</v>
      </c>
      <c r="BP303">
        <v>19.30191428571429</v>
      </c>
      <c r="BQ303">
        <v>4.8537367261070768E-4</v>
      </c>
      <c r="BR303">
        <v>3195.6</v>
      </c>
      <c r="BS303">
        <v>0</v>
      </c>
      <c r="BT303">
        <v>4.2605500000000003</v>
      </c>
      <c r="BU303">
        <v>0</v>
      </c>
      <c r="BV303">
        <v>25698.163736263741</v>
      </c>
      <c r="BW303">
        <v>1.0971726029930591</v>
      </c>
      <c r="BX303">
        <v>36.08865164835165</v>
      </c>
      <c r="BY303">
        <v>1.562709800718114E-3</v>
      </c>
      <c r="BZ303">
        <v>1346.45</v>
      </c>
      <c r="CA303">
        <v>0</v>
      </c>
      <c r="CB303">
        <v>2.1866400000000001</v>
      </c>
      <c r="CC303">
        <v>0</v>
      </c>
      <c r="CD303">
        <v>46293.651648351653</v>
      </c>
      <c r="CE303">
        <v>1.862499422036513</v>
      </c>
      <c r="CF303">
        <v>70.039778021978023</v>
      </c>
      <c r="CG303">
        <v>2.8812138772868752E-3</v>
      </c>
      <c r="CH303">
        <v>51941.321978021981</v>
      </c>
      <c r="CI303">
        <v>2.014999306443872</v>
      </c>
      <c r="CJ303">
        <v>79.681596703296705</v>
      </c>
      <c r="CK303">
        <v>3.170022193794998E-3</v>
      </c>
      <c r="CL303">
        <v>132642.67032967031</v>
      </c>
      <c r="CM303">
        <v>3.2511674860903561</v>
      </c>
      <c r="CN303">
        <v>185.7614505494505</v>
      </c>
      <c r="CO303">
        <v>5.0843441271218402E-3</v>
      </c>
      <c r="CP303">
        <v>9848.0499999999993</v>
      </c>
      <c r="CQ303">
        <v>0</v>
      </c>
      <c r="CR303">
        <v>11.6853</v>
      </c>
      <c r="CS303">
        <v>0</v>
      </c>
      <c r="CT303">
        <v>56640.357142857138</v>
      </c>
      <c r="CU303">
        <v>1.2419855740332539</v>
      </c>
      <c r="CV303">
        <v>73.946594505494502</v>
      </c>
      <c r="CW303">
        <v>1.9194619545953261E-3</v>
      </c>
      <c r="CX303">
        <v>40643.276923076934</v>
      </c>
      <c r="CY303">
        <v>1.7064947675044679</v>
      </c>
      <c r="CZ303">
        <v>60.396682417582419</v>
      </c>
      <c r="DA303">
        <v>2.5849290260931139E-3</v>
      </c>
      <c r="DB303">
        <v>14213.1</v>
      </c>
      <c r="DC303">
        <v>0</v>
      </c>
      <c r="DD303">
        <v>20.447800000000001</v>
      </c>
      <c r="DE303">
        <v>0</v>
      </c>
      <c r="DF303">
        <v>5555.6723076923081</v>
      </c>
      <c r="DG303">
        <v>0.139077030963416</v>
      </c>
      <c r="DH303">
        <v>9.4995031868131861</v>
      </c>
      <c r="DI303">
        <v>2.695816315521931E-4</v>
      </c>
      <c r="DJ303">
        <v>66488.425274725276</v>
      </c>
      <c r="DK303">
        <v>1.24294345205999</v>
      </c>
      <c r="DL303">
        <v>85.631994505494504</v>
      </c>
      <c r="DM303">
        <v>1.9194619545953261E-3</v>
      </c>
      <c r="DN303">
        <v>66154.453846153847</v>
      </c>
      <c r="DO303">
        <v>2.0139713021898422</v>
      </c>
      <c r="DP303">
        <v>100.1291241758242</v>
      </c>
      <c r="DQ303">
        <v>3.1664010603705151E-3</v>
      </c>
      <c r="DR303">
        <v>886755.24175824178</v>
      </c>
      <c r="DS303">
        <v>47.827404713096669</v>
      </c>
      <c r="DT303">
        <v>0</v>
      </c>
      <c r="DU303">
        <v>0</v>
      </c>
      <c r="DV303">
        <v>126353.4505494505</v>
      </c>
      <c r="DW303">
        <v>3.0857466516655778</v>
      </c>
      <c r="DX303">
        <v>0</v>
      </c>
      <c r="DY303">
        <v>0</v>
      </c>
      <c r="DZ303">
        <v>104289.02197802201</v>
      </c>
      <c r="EA303">
        <v>13.51612132607918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119406.23076923079</v>
      </c>
      <c r="EY303">
        <v>2.921027079512339</v>
      </c>
      <c r="EZ303">
        <v>0</v>
      </c>
      <c r="FA303">
        <v>0</v>
      </c>
      <c r="FB303">
        <v>13499.975824175821</v>
      </c>
      <c r="FC303">
        <v>0.33170553149513232</v>
      </c>
      <c r="FD303">
        <v>19.30191428571429</v>
      </c>
      <c r="FE303">
        <v>4.8537367261070768E-4</v>
      </c>
      <c r="FF303">
        <v>5555.6623076923079</v>
      </c>
      <c r="FG303">
        <v>0.1390840435861396</v>
      </c>
      <c r="FH303">
        <v>9.4994899999999998</v>
      </c>
      <c r="FI303">
        <v>2.6967741935482909E-4</v>
      </c>
      <c r="FJ303">
        <v>5560.5614285714282</v>
      </c>
      <c r="FK303">
        <v>0.13841815267483801</v>
      </c>
      <c r="FL303">
        <v>9.5072578021978007</v>
      </c>
      <c r="FM303">
        <v>2.6803723625604218E-4</v>
      </c>
      <c r="FN303">
        <v>5650.3987912087896</v>
      </c>
      <c r="FO303">
        <v>0.156462555677154</v>
      </c>
      <c r="FP303">
        <v>9.6431647252747243</v>
      </c>
      <c r="FQ303">
        <v>2.9573817486862021E-4</v>
      </c>
      <c r="FR303">
        <v>54313.949450549451</v>
      </c>
      <c r="FS303">
        <v>1.603103278208319</v>
      </c>
      <c r="FT303">
        <v>0</v>
      </c>
      <c r="FU303">
        <v>0</v>
      </c>
      <c r="FV303">
        <v>12510.4</v>
      </c>
      <c r="FW303">
        <v>0</v>
      </c>
      <c r="FX303">
        <v>17.399999999999999</v>
      </c>
      <c r="FY303">
        <v>0</v>
      </c>
      <c r="FZ303">
        <v>9173.0950549450554</v>
      </c>
      <c r="GA303">
        <v>0.28863076614828559</v>
      </c>
      <c r="GB303">
        <v>14.23893846153846</v>
      </c>
      <c r="GC303">
        <v>4.5366814111556748E-4</v>
      </c>
      <c r="GD303">
        <v>44804.906593406587</v>
      </c>
      <c r="GE303">
        <v>0.95413513555151086</v>
      </c>
      <c r="GF303">
        <v>53.992956043956042</v>
      </c>
      <c r="GG303">
        <v>1.4658639397069351E-3</v>
      </c>
      <c r="GH303">
        <v>5560.5646153846164</v>
      </c>
      <c r="GI303">
        <v>0.13832236487213509</v>
      </c>
      <c r="GJ303">
        <v>9.5072709890109888</v>
      </c>
      <c r="GK303">
        <v>2.6794144845340608E-4</v>
      </c>
      <c r="GL303">
        <v>40643.276923076934</v>
      </c>
      <c r="GM303">
        <v>1.7064947675044679</v>
      </c>
      <c r="GN303">
        <v>60.396682417582419</v>
      </c>
      <c r="GO303">
        <v>2.5849290260931139E-3</v>
      </c>
      <c r="GP303">
        <v>9848.0499999999993</v>
      </c>
      <c r="GQ303">
        <v>0</v>
      </c>
      <c r="GR303">
        <v>11.6853</v>
      </c>
      <c r="GS303">
        <v>0</v>
      </c>
      <c r="GT303">
        <v>5650.3487912087912</v>
      </c>
      <c r="GU303">
        <v>0.156462555677154</v>
      </c>
      <c r="GV303">
        <v>9.643074725274726</v>
      </c>
      <c r="GW303">
        <v>2.9573817486862021E-4</v>
      </c>
      <c r="GX303">
        <v>5647.672637362637</v>
      </c>
      <c r="GY303">
        <v>0.1518293697887026</v>
      </c>
      <c r="GZ303">
        <v>9.6418331868131872</v>
      </c>
      <c r="HA303">
        <v>2.895816315521809E-4</v>
      </c>
      <c r="HB303">
        <v>54313.949450549451</v>
      </c>
      <c r="HC303">
        <v>1.603103278208319</v>
      </c>
      <c r="HD303">
        <v>0</v>
      </c>
      <c r="HE303">
        <v>0</v>
      </c>
      <c r="HF303">
        <v>54313.949450549451</v>
      </c>
      <c r="HG303">
        <v>1.603103278208319</v>
      </c>
      <c r="HH303">
        <v>0</v>
      </c>
      <c r="HI303">
        <v>0</v>
      </c>
      <c r="HJ303">
        <v>40019.958241758242</v>
      </c>
      <c r="HK303">
        <v>1.5083596627774829</v>
      </c>
      <c r="HL303">
        <v>0</v>
      </c>
      <c r="HM303">
        <v>0</v>
      </c>
    </row>
    <row r="304" spans="1:221" x14ac:dyDescent="0.25">
      <c r="A304" s="2">
        <v>54302</v>
      </c>
      <c r="B304">
        <v>3521.81</v>
      </c>
      <c r="C304">
        <v>0</v>
      </c>
      <c r="D304">
        <v>5.4301599999999999</v>
      </c>
      <c r="E304">
        <v>0</v>
      </c>
      <c r="F304">
        <v>5660.2326086956518</v>
      </c>
      <c r="G304">
        <v>0.28630434782608061</v>
      </c>
      <c r="H304">
        <v>8.8228713043478262</v>
      </c>
      <c r="I304">
        <v>4.5065217391305389E-4</v>
      </c>
      <c r="J304">
        <v>9848.0499999999993</v>
      </c>
      <c r="K304">
        <v>0</v>
      </c>
      <c r="L304">
        <v>11.6853</v>
      </c>
      <c r="M304">
        <v>0</v>
      </c>
      <c r="N304">
        <v>44168.458695652167</v>
      </c>
      <c r="O304">
        <v>1.229347826086935</v>
      </c>
      <c r="P304">
        <v>56.606097826086959</v>
      </c>
      <c r="Q304">
        <v>1.898913043478245E-3</v>
      </c>
      <c r="R304">
        <v>9848.0499999999993</v>
      </c>
      <c r="S304">
        <v>0</v>
      </c>
      <c r="T304">
        <v>11.6853</v>
      </c>
      <c r="U304">
        <v>0</v>
      </c>
      <c r="V304">
        <v>56678.858695652183</v>
      </c>
      <c r="W304">
        <v>1.229347826086935</v>
      </c>
      <c r="X304">
        <v>74.006097826086958</v>
      </c>
      <c r="Y304">
        <v>1.898913043478482E-3</v>
      </c>
      <c r="Z304">
        <v>11866.4</v>
      </c>
      <c r="AA304">
        <v>0</v>
      </c>
      <c r="AB304">
        <v>16.911000000000001</v>
      </c>
      <c r="AC304">
        <v>0</v>
      </c>
      <c r="AD304">
        <v>1643.8382608695649</v>
      </c>
      <c r="AE304">
        <v>0.32913043478260229</v>
      </c>
      <c r="AF304">
        <v>2.4059528260869572</v>
      </c>
      <c r="AG304">
        <v>4.8141304347826258E-4</v>
      </c>
      <c r="AH304">
        <v>11866.4</v>
      </c>
      <c r="AI304">
        <v>0</v>
      </c>
      <c r="AJ304">
        <v>16.911000000000001</v>
      </c>
      <c r="AK304">
        <v>0</v>
      </c>
      <c r="AL304">
        <v>4839.4382608695651</v>
      </c>
      <c r="AM304">
        <v>0.32913043478262499</v>
      </c>
      <c r="AN304">
        <v>6.6665028260869557</v>
      </c>
      <c r="AO304">
        <v>4.8141304347826258E-4</v>
      </c>
      <c r="AP304">
        <v>14213.1</v>
      </c>
      <c r="AQ304">
        <v>0</v>
      </c>
      <c r="AR304">
        <v>20.447800000000001</v>
      </c>
      <c r="AS304">
        <v>0</v>
      </c>
      <c r="AT304">
        <v>29571.332608695651</v>
      </c>
      <c r="AU304">
        <v>1.416304347826129</v>
      </c>
      <c r="AV304">
        <v>41.453456521739128</v>
      </c>
      <c r="AW304">
        <v>2.028260869565202E-3</v>
      </c>
      <c r="AX304">
        <v>29571.332608695651</v>
      </c>
      <c r="AY304">
        <v>1.416304347826129</v>
      </c>
      <c r="AZ304">
        <v>41.453456521739128</v>
      </c>
      <c r="BA304">
        <v>2.028260869565202E-3</v>
      </c>
      <c r="BB304">
        <v>9182.0426086956522</v>
      </c>
      <c r="BC304">
        <v>0.28630434782608061</v>
      </c>
      <c r="BD304">
        <v>14.253002173913041</v>
      </c>
      <c r="BE304">
        <v>4.5108695652172528E-4</v>
      </c>
      <c r="BF304">
        <v>44834.484782608692</v>
      </c>
      <c r="BG304">
        <v>0.94239130434798424</v>
      </c>
      <c r="BH304">
        <v>54.038397826086957</v>
      </c>
      <c r="BI304">
        <v>1.448913043478228E-3</v>
      </c>
      <c r="BJ304">
        <v>12510.4</v>
      </c>
      <c r="BK304">
        <v>0</v>
      </c>
      <c r="BL304">
        <v>17.399999999999999</v>
      </c>
      <c r="BM304">
        <v>0</v>
      </c>
      <c r="BN304">
        <v>13510.25869565217</v>
      </c>
      <c r="BO304">
        <v>0.32934782608699609</v>
      </c>
      <c r="BP304">
        <v>19.316960869565222</v>
      </c>
      <c r="BQ304">
        <v>4.804347826086778E-4</v>
      </c>
      <c r="BR304">
        <v>3195.6</v>
      </c>
      <c r="BS304">
        <v>0</v>
      </c>
      <c r="BT304">
        <v>4.2605500000000003</v>
      </c>
      <c r="BU304">
        <v>0</v>
      </c>
      <c r="BV304">
        <v>25732.176086956519</v>
      </c>
      <c r="BW304">
        <v>1.0880434782608059</v>
      </c>
      <c r="BX304">
        <v>36.137095652173912</v>
      </c>
      <c r="BY304">
        <v>1.5478260869566419E-3</v>
      </c>
      <c r="BZ304">
        <v>1346.45</v>
      </c>
      <c r="CA304">
        <v>0</v>
      </c>
      <c r="CB304">
        <v>2.1866400000000001</v>
      </c>
      <c r="CC304">
        <v>0</v>
      </c>
      <c r="CD304">
        <v>46351.389130434778</v>
      </c>
      <c r="CE304">
        <v>1.844565217391452</v>
      </c>
      <c r="CF304">
        <v>70.129095652173916</v>
      </c>
      <c r="CG304">
        <v>2.8478260869566909E-3</v>
      </c>
      <c r="CH304">
        <v>52003.786956521741</v>
      </c>
      <c r="CI304">
        <v>1.9934782608695969</v>
      </c>
      <c r="CJ304">
        <v>79.77986739130435</v>
      </c>
      <c r="CK304">
        <v>3.1336956521736659E-3</v>
      </c>
      <c r="CL304">
        <v>132743.45652173911</v>
      </c>
      <c r="CM304">
        <v>3.228260869564838</v>
      </c>
      <c r="CN304">
        <v>185.91906521739131</v>
      </c>
      <c r="CO304">
        <v>5.0326086956516743E-3</v>
      </c>
      <c r="CP304">
        <v>9848.0499999999993</v>
      </c>
      <c r="CQ304">
        <v>0</v>
      </c>
      <c r="CR304">
        <v>11.6853</v>
      </c>
      <c r="CS304">
        <v>0</v>
      </c>
      <c r="CT304">
        <v>56678.858695652183</v>
      </c>
      <c r="CU304">
        <v>1.229347826086935</v>
      </c>
      <c r="CV304">
        <v>74.006097826086958</v>
      </c>
      <c r="CW304">
        <v>1.898913043478482E-3</v>
      </c>
      <c r="CX304">
        <v>40696.178260869558</v>
      </c>
      <c r="CY304">
        <v>1.689130434782661</v>
      </c>
      <c r="CZ304">
        <v>60.476815217391312</v>
      </c>
      <c r="DA304">
        <v>2.5576086956521729E-3</v>
      </c>
      <c r="DB304">
        <v>14213.1</v>
      </c>
      <c r="DC304">
        <v>0</v>
      </c>
      <c r="DD304">
        <v>20.447800000000001</v>
      </c>
      <c r="DE304">
        <v>0</v>
      </c>
      <c r="DF304">
        <v>5559.983695652174</v>
      </c>
      <c r="DG304">
        <v>0.13684782608694759</v>
      </c>
      <c r="DH304">
        <v>9.507860217391304</v>
      </c>
      <c r="DI304">
        <v>2.651086956521572E-4</v>
      </c>
      <c r="DJ304">
        <v>66526.956521739135</v>
      </c>
      <c r="DK304">
        <v>1.228260869564838</v>
      </c>
      <c r="DL304">
        <v>85.691497826086959</v>
      </c>
      <c r="DM304">
        <v>1.898913043478482E-3</v>
      </c>
      <c r="DN304">
        <v>66216.886956521732</v>
      </c>
      <c r="DO304">
        <v>1.9934782608698389</v>
      </c>
      <c r="DP304">
        <v>100.2272826086957</v>
      </c>
      <c r="DQ304">
        <v>3.1413043478257432E-3</v>
      </c>
      <c r="DR304">
        <v>888237.89130434778</v>
      </c>
      <c r="DS304">
        <v>49.945652173913551</v>
      </c>
      <c r="DT304">
        <v>0</v>
      </c>
      <c r="DU304">
        <v>0</v>
      </c>
      <c r="DV304">
        <v>126449.1086956522</v>
      </c>
      <c r="DW304">
        <v>3.0543478260869348</v>
      </c>
      <c r="DX304">
        <v>0</v>
      </c>
      <c r="DY304">
        <v>0</v>
      </c>
      <c r="DZ304">
        <v>104708.0217391304</v>
      </c>
      <c r="EA304">
        <v>13.510869565217581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119496.7826086956</v>
      </c>
      <c r="EY304">
        <v>2.8913043478261291</v>
      </c>
      <c r="EZ304">
        <v>0</v>
      </c>
      <c r="FA304">
        <v>0</v>
      </c>
      <c r="FB304">
        <v>13510.25869565217</v>
      </c>
      <c r="FC304">
        <v>0.32934782608699609</v>
      </c>
      <c r="FD304">
        <v>19.316960869565222</v>
      </c>
      <c r="FE304">
        <v>4.804347826086778E-4</v>
      </c>
      <c r="FF304">
        <v>5559.9739130434782</v>
      </c>
      <c r="FG304">
        <v>0.13695652173913311</v>
      </c>
      <c r="FH304">
        <v>9.5078499999999995</v>
      </c>
      <c r="FI304">
        <v>2.6500000000003371E-4</v>
      </c>
      <c r="FJ304">
        <v>5564.8523913043482</v>
      </c>
      <c r="FK304">
        <v>0.13619565217389509</v>
      </c>
      <c r="FL304">
        <v>9.515566956521738</v>
      </c>
      <c r="FM304">
        <v>2.6347826086959479E-4</v>
      </c>
      <c r="FN304">
        <v>5655.2491304347823</v>
      </c>
      <c r="FO304">
        <v>0.15456521739130649</v>
      </c>
      <c r="FP304">
        <v>9.6523326086956516</v>
      </c>
      <c r="FQ304">
        <v>2.9130434782610829E-4</v>
      </c>
      <c r="FR304">
        <v>54363.645652173909</v>
      </c>
      <c r="FS304">
        <v>1.4728260869565319</v>
      </c>
      <c r="FT304">
        <v>0</v>
      </c>
      <c r="FU304">
        <v>0</v>
      </c>
      <c r="FV304">
        <v>12510.4</v>
      </c>
      <c r="FW304">
        <v>0</v>
      </c>
      <c r="FX304">
        <v>17.399999999999999</v>
      </c>
      <c r="FY304">
        <v>0</v>
      </c>
      <c r="FZ304">
        <v>9182.0426086956522</v>
      </c>
      <c r="GA304">
        <v>0.28630434782608061</v>
      </c>
      <c r="GB304">
        <v>14.253002173913041</v>
      </c>
      <c r="GC304">
        <v>4.5108695652172528E-4</v>
      </c>
      <c r="GD304">
        <v>44834.484782608692</v>
      </c>
      <c r="GE304">
        <v>0.94239130434798424</v>
      </c>
      <c r="GF304">
        <v>54.038397826086957</v>
      </c>
      <c r="GG304">
        <v>1.448913043478228E-3</v>
      </c>
      <c r="GH304">
        <v>5564.8526086956517</v>
      </c>
      <c r="GI304">
        <v>0.13630434782611089</v>
      </c>
      <c r="GJ304">
        <v>9.5155771739130444</v>
      </c>
      <c r="GK304">
        <v>2.6358695652171818E-4</v>
      </c>
      <c r="GL304">
        <v>40696.178260869558</v>
      </c>
      <c r="GM304">
        <v>1.689130434782661</v>
      </c>
      <c r="GN304">
        <v>60.476815217391312</v>
      </c>
      <c r="GO304">
        <v>2.5576086956521729E-3</v>
      </c>
      <c r="GP304">
        <v>9848.0499999999993</v>
      </c>
      <c r="GQ304">
        <v>0</v>
      </c>
      <c r="GR304">
        <v>11.6853</v>
      </c>
      <c r="GS304">
        <v>0</v>
      </c>
      <c r="GT304">
        <v>5655.199130434783</v>
      </c>
      <c r="GU304">
        <v>0.15456521739130649</v>
      </c>
      <c r="GV304">
        <v>9.6522426086956532</v>
      </c>
      <c r="GW304">
        <v>2.9130434782610829E-4</v>
      </c>
      <c r="GX304">
        <v>5652.3793478260868</v>
      </c>
      <c r="GY304">
        <v>0.1496739130434738</v>
      </c>
      <c r="GZ304">
        <v>9.6508102173913048</v>
      </c>
      <c r="HA304">
        <v>2.8510869565216977E-4</v>
      </c>
      <c r="HB304">
        <v>54363.645652173909</v>
      </c>
      <c r="HC304">
        <v>1.4728260869565319</v>
      </c>
      <c r="HD304">
        <v>0</v>
      </c>
      <c r="HE304">
        <v>0</v>
      </c>
      <c r="HF304">
        <v>54363.645652173909</v>
      </c>
      <c r="HG304">
        <v>1.4728260869565319</v>
      </c>
      <c r="HH304">
        <v>0</v>
      </c>
      <c r="HI304">
        <v>0</v>
      </c>
      <c r="HJ304">
        <v>40066.717391304337</v>
      </c>
      <c r="HK304">
        <v>1.3586956521741129</v>
      </c>
      <c r="HL304">
        <v>0</v>
      </c>
      <c r="HM304">
        <v>0</v>
      </c>
    </row>
    <row r="305" spans="1:221" x14ac:dyDescent="0.25">
      <c r="A305" s="2">
        <v>54332</v>
      </c>
      <c r="B305">
        <v>3521.81</v>
      </c>
      <c r="C305">
        <v>0</v>
      </c>
      <c r="D305">
        <v>5.4301599999999999</v>
      </c>
      <c r="E305">
        <v>0</v>
      </c>
      <c r="F305">
        <v>5668.8217391304343</v>
      </c>
      <c r="G305">
        <v>0.28630434782609238</v>
      </c>
      <c r="H305">
        <v>8.8363908695652178</v>
      </c>
      <c r="I305">
        <v>4.5065217391307872E-4</v>
      </c>
      <c r="J305">
        <v>9848.0499999999993</v>
      </c>
      <c r="K305">
        <v>0</v>
      </c>
      <c r="L305">
        <v>11.6853</v>
      </c>
      <c r="M305">
        <v>0</v>
      </c>
      <c r="N305">
        <v>44205.339130434782</v>
      </c>
      <c r="O305">
        <v>1.229347826086826</v>
      </c>
      <c r="P305">
        <v>56.663065217391313</v>
      </c>
      <c r="Q305">
        <v>1.898913043478176E-3</v>
      </c>
      <c r="R305">
        <v>9848.0499999999993</v>
      </c>
      <c r="S305">
        <v>0</v>
      </c>
      <c r="T305">
        <v>11.6853</v>
      </c>
      <c r="U305">
        <v>0</v>
      </c>
      <c r="V305">
        <v>56715.739130434777</v>
      </c>
      <c r="W305">
        <v>1.229347826086826</v>
      </c>
      <c r="X305">
        <v>74.063065217391312</v>
      </c>
      <c r="Y305">
        <v>1.8989130434779471E-3</v>
      </c>
      <c r="Z305">
        <v>11866.4</v>
      </c>
      <c r="AA305">
        <v>0</v>
      </c>
      <c r="AB305">
        <v>16.911000000000001</v>
      </c>
      <c r="AC305">
        <v>0</v>
      </c>
      <c r="AD305">
        <v>1653.712173913043</v>
      </c>
      <c r="AE305">
        <v>0.32913043478261128</v>
      </c>
      <c r="AF305">
        <v>2.420395217391305</v>
      </c>
      <c r="AG305">
        <v>4.8141304347824833E-4</v>
      </c>
      <c r="AH305">
        <v>11866.4</v>
      </c>
      <c r="AI305">
        <v>0</v>
      </c>
      <c r="AJ305">
        <v>16.911000000000001</v>
      </c>
      <c r="AK305">
        <v>0</v>
      </c>
      <c r="AL305">
        <v>4849.3121739130438</v>
      </c>
      <c r="AM305">
        <v>0.32913043478261128</v>
      </c>
      <c r="AN305">
        <v>6.6809452173913044</v>
      </c>
      <c r="AO305">
        <v>4.8141304347829131E-4</v>
      </c>
      <c r="AP305">
        <v>14213.1</v>
      </c>
      <c r="AQ305">
        <v>0</v>
      </c>
      <c r="AR305">
        <v>20.447800000000001</v>
      </c>
      <c r="AS305">
        <v>0</v>
      </c>
      <c r="AT305">
        <v>29613.821739130439</v>
      </c>
      <c r="AU305">
        <v>1.416304347826113</v>
      </c>
      <c r="AV305">
        <v>41.514304347826076</v>
      </c>
      <c r="AW305">
        <v>2.028260869565431E-3</v>
      </c>
      <c r="AX305">
        <v>29613.821739130439</v>
      </c>
      <c r="AY305">
        <v>1.416304347826113</v>
      </c>
      <c r="AZ305">
        <v>41.514304347826076</v>
      </c>
      <c r="BA305">
        <v>2.028260869565431E-3</v>
      </c>
      <c r="BB305">
        <v>9190.6317391304347</v>
      </c>
      <c r="BC305">
        <v>0.28630434782609238</v>
      </c>
      <c r="BD305">
        <v>14.2665347826087</v>
      </c>
      <c r="BE305">
        <v>4.5108695652173298E-4</v>
      </c>
      <c r="BF305">
        <v>44862.756521739131</v>
      </c>
      <c r="BG305">
        <v>0.94239130434781992</v>
      </c>
      <c r="BH305">
        <v>54.081865217391297</v>
      </c>
      <c r="BI305">
        <v>1.448913043478136E-3</v>
      </c>
      <c r="BJ305">
        <v>12510.4</v>
      </c>
      <c r="BK305">
        <v>0</v>
      </c>
      <c r="BL305">
        <v>17.399999999999999</v>
      </c>
      <c r="BM305">
        <v>0</v>
      </c>
      <c r="BN305">
        <v>13520.13913043478</v>
      </c>
      <c r="BO305">
        <v>0.32934782608689628</v>
      </c>
      <c r="BP305">
        <v>19.331373913043478</v>
      </c>
      <c r="BQ305">
        <v>4.8043478260870458E-4</v>
      </c>
      <c r="BR305">
        <v>3195.6</v>
      </c>
      <c r="BS305">
        <v>0</v>
      </c>
      <c r="BT305">
        <v>4.2605500000000003</v>
      </c>
      <c r="BU305">
        <v>0</v>
      </c>
      <c r="BV305">
        <v>25764.81739130435</v>
      </c>
      <c r="BW305">
        <v>1.088043478260877</v>
      </c>
      <c r="BX305">
        <v>36.183530434782611</v>
      </c>
      <c r="BY305">
        <v>1.547826086956612E-3</v>
      </c>
      <c r="BZ305">
        <v>1346.45</v>
      </c>
      <c r="CA305">
        <v>0</v>
      </c>
      <c r="CB305">
        <v>2.1866400000000001</v>
      </c>
      <c r="CC305">
        <v>0</v>
      </c>
      <c r="CD305">
        <v>46406.726086956522</v>
      </c>
      <c r="CE305">
        <v>1.8445652173914211</v>
      </c>
      <c r="CF305">
        <v>70.214530434782617</v>
      </c>
      <c r="CG305">
        <v>2.8478260869564472E-3</v>
      </c>
      <c r="CH305">
        <v>52063.591304347829</v>
      </c>
      <c r="CI305">
        <v>1.9934782608693391</v>
      </c>
      <c r="CJ305">
        <v>79.87387826086956</v>
      </c>
      <c r="CK305">
        <v>3.1336956521739109E-3</v>
      </c>
      <c r="CL305">
        <v>132840.30434782611</v>
      </c>
      <c r="CM305">
        <v>3.228260869565871</v>
      </c>
      <c r="CN305">
        <v>186.07004347826091</v>
      </c>
      <c r="CO305">
        <v>5.032608695653233E-3</v>
      </c>
      <c r="CP305">
        <v>9848.0499999999993</v>
      </c>
      <c r="CQ305">
        <v>0</v>
      </c>
      <c r="CR305">
        <v>11.6853</v>
      </c>
      <c r="CS305">
        <v>0</v>
      </c>
      <c r="CT305">
        <v>56715.739130434777</v>
      </c>
      <c r="CU305">
        <v>1.229347826086826</v>
      </c>
      <c r="CV305">
        <v>74.063065217391312</v>
      </c>
      <c r="CW305">
        <v>1.8989130434779471E-3</v>
      </c>
      <c r="CX305">
        <v>40746.852173913037</v>
      </c>
      <c r="CY305">
        <v>1.689130434782607</v>
      </c>
      <c r="CZ305">
        <v>60.55354347826087</v>
      </c>
      <c r="DA305">
        <v>2.557608695652211E-3</v>
      </c>
      <c r="DB305">
        <v>14213.1</v>
      </c>
      <c r="DC305">
        <v>0</v>
      </c>
      <c r="DD305">
        <v>20.447800000000001</v>
      </c>
      <c r="DE305">
        <v>0</v>
      </c>
      <c r="DF305">
        <v>5564.0891304347824</v>
      </c>
      <c r="DG305">
        <v>0.13684782608696319</v>
      </c>
      <c r="DH305">
        <v>9.5158134782608688</v>
      </c>
      <c r="DI305">
        <v>2.651086956522164E-4</v>
      </c>
      <c r="DJ305">
        <v>66563.804347826081</v>
      </c>
      <c r="DK305">
        <v>1.2282608695654009</v>
      </c>
      <c r="DL305">
        <v>85.748465217391313</v>
      </c>
      <c r="DM305">
        <v>1.8989130434779471E-3</v>
      </c>
      <c r="DN305">
        <v>66276.691304347827</v>
      </c>
      <c r="DO305">
        <v>1.9934782608695729</v>
      </c>
      <c r="DP305">
        <v>100.3215217391304</v>
      </c>
      <c r="DQ305">
        <v>3.141304347826506E-3</v>
      </c>
      <c r="DR305">
        <v>889736.26086956519</v>
      </c>
      <c r="DS305">
        <v>49.945652173914667</v>
      </c>
      <c r="DT305">
        <v>0</v>
      </c>
      <c r="DU305">
        <v>0</v>
      </c>
      <c r="DV305">
        <v>126540.7391304348</v>
      </c>
      <c r="DW305">
        <v>3.0543478260867318</v>
      </c>
      <c r="DX305">
        <v>0</v>
      </c>
      <c r="DY305">
        <v>0</v>
      </c>
      <c r="DZ305">
        <v>105113.347826087</v>
      </c>
      <c r="EA305">
        <v>13.510869565217069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119583.5217391304</v>
      </c>
      <c r="EY305">
        <v>2.891304347826066</v>
      </c>
      <c r="EZ305">
        <v>0</v>
      </c>
      <c r="FA305">
        <v>0</v>
      </c>
      <c r="FB305">
        <v>13520.13913043478</v>
      </c>
      <c r="FC305">
        <v>0.32934782608689628</v>
      </c>
      <c r="FD305">
        <v>19.331373913043478</v>
      </c>
      <c r="FE305">
        <v>4.8043478260870458E-4</v>
      </c>
      <c r="FF305">
        <v>5564.0826086956522</v>
      </c>
      <c r="FG305">
        <v>0.136956521739135</v>
      </c>
      <c r="FH305">
        <v>9.5158000000000005</v>
      </c>
      <c r="FI305">
        <v>2.6499999999999549E-4</v>
      </c>
      <c r="FJ305">
        <v>5568.9382608695651</v>
      </c>
      <c r="FK305">
        <v>0.13619565217390289</v>
      </c>
      <c r="FL305">
        <v>9.5234713043478258</v>
      </c>
      <c r="FM305">
        <v>2.6347826086953359E-4</v>
      </c>
      <c r="FN305">
        <v>5659.8860869565206</v>
      </c>
      <c r="FO305">
        <v>0.15456521739129281</v>
      </c>
      <c r="FP305">
        <v>9.6610717391304348</v>
      </c>
      <c r="FQ305">
        <v>2.9130434782610059E-4</v>
      </c>
      <c r="FR305">
        <v>54407.830434782612</v>
      </c>
      <c r="FS305">
        <v>1.4728260869566341</v>
      </c>
      <c r="FT305">
        <v>0</v>
      </c>
      <c r="FU305">
        <v>0</v>
      </c>
      <c r="FV305">
        <v>12510.4</v>
      </c>
      <c r="FW305">
        <v>0</v>
      </c>
      <c r="FX305">
        <v>17.399999999999999</v>
      </c>
      <c r="FY305">
        <v>0</v>
      </c>
      <c r="FZ305">
        <v>9190.6317391304347</v>
      </c>
      <c r="GA305">
        <v>0.28630434782609238</v>
      </c>
      <c r="GB305">
        <v>14.2665347826087</v>
      </c>
      <c r="GC305">
        <v>4.5108695652173298E-4</v>
      </c>
      <c r="GD305">
        <v>44862.756521739131</v>
      </c>
      <c r="GE305">
        <v>0.94239130434781992</v>
      </c>
      <c r="GF305">
        <v>54.081865217391297</v>
      </c>
      <c r="GG305">
        <v>1.448913043478136E-3</v>
      </c>
      <c r="GH305">
        <v>5568.9417391304351</v>
      </c>
      <c r="GI305">
        <v>0.13630434782607481</v>
      </c>
      <c r="GJ305">
        <v>9.5234847826086959</v>
      </c>
      <c r="GK305">
        <v>2.635869565217545E-4</v>
      </c>
      <c r="GL305">
        <v>40746.852173913037</v>
      </c>
      <c r="GM305">
        <v>1.689130434782607</v>
      </c>
      <c r="GN305">
        <v>60.55354347826087</v>
      </c>
      <c r="GO305">
        <v>2.557608695652211E-3</v>
      </c>
      <c r="GP305">
        <v>9848.0499999999993</v>
      </c>
      <c r="GQ305">
        <v>0</v>
      </c>
      <c r="GR305">
        <v>11.6853</v>
      </c>
      <c r="GS305">
        <v>0</v>
      </c>
      <c r="GT305">
        <v>5659.8360869565222</v>
      </c>
      <c r="GU305">
        <v>0.15456521739129281</v>
      </c>
      <c r="GV305">
        <v>9.6609817391304365</v>
      </c>
      <c r="GW305">
        <v>2.9130434782610059E-4</v>
      </c>
      <c r="GX305">
        <v>5656.869565217391</v>
      </c>
      <c r="GY305">
        <v>0.14967391304350211</v>
      </c>
      <c r="GZ305">
        <v>9.6593634782608699</v>
      </c>
      <c r="HA305">
        <v>2.8510869565214679E-4</v>
      </c>
      <c r="HB305">
        <v>54407.830434782612</v>
      </c>
      <c r="HC305">
        <v>1.4728260869566341</v>
      </c>
      <c r="HD305">
        <v>0</v>
      </c>
      <c r="HE305">
        <v>0</v>
      </c>
      <c r="HF305">
        <v>54407.830434782612</v>
      </c>
      <c r="HG305">
        <v>1.4728260869566341</v>
      </c>
      <c r="HH305">
        <v>0</v>
      </c>
      <c r="HI305">
        <v>0</v>
      </c>
      <c r="HJ305">
        <v>40107.478260869568</v>
      </c>
      <c r="HK305">
        <v>1.358695652173934</v>
      </c>
      <c r="HL305">
        <v>0</v>
      </c>
      <c r="HM305">
        <v>0</v>
      </c>
    </row>
    <row r="306" spans="1:221" x14ac:dyDescent="0.25">
      <c r="A306" s="2">
        <v>54363</v>
      </c>
      <c r="B306">
        <v>3521.81</v>
      </c>
      <c r="C306">
        <v>0</v>
      </c>
      <c r="D306">
        <v>5.4301599999999999</v>
      </c>
      <c r="E306">
        <v>0</v>
      </c>
      <c r="F306">
        <v>5677.6971739130431</v>
      </c>
      <c r="G306">
        <v>0.28630434782609943</v>
      </c>
      <c r="H306">
        <v>8.8503610869565232</v>
      </c>
      <c r="I306">
        <v>4.5065217391302732E-4</v>
      </c>
      <c r="J306">
        <v>9848.0499999999993</v>
      </c>
      <c r="K306">
        <v>0</v>
      </c>
      <c r="L306">
        <v>11.6853</v>
      </c>
      <c r="M306">
        <v>0</v>
      </c>
      <c r="N306">
        <v>44243.448913043467</v>
      </c>
      <c r="O306">
        <v>1.229347826087053</v>
      </c>
      <c r="P306">
        <v>56.72193152173913</v>
      </c>
      <c r="Q306">
        <v>1.8989130434783189E-3</v>
      </c>
      <c r="R306">
        <v>9848.0499999999993</v>
      </c>
      <c r="S306">
        <v>0</v>
      </c>
      <c r="T306">
        <v>11.6853</v>
      </c>
      <c r="U306">
        <v>0</v>
      </c>
      <c r="V306">
        <v>56753.848913043483</v>
      </c>
      <c r="W306">
        <v>1.229347826087053</v>
      </c>
      <c r="X306">
        <v>74.121931521739128</v>
      </c>
      <c r="Y306">
        <v>1.8989130434780739E-3</v>
      </c>
      <c r="Z306">
        <v>11866.4</v>
      </c>
      <c r="AA306">
        <v>0</v>
      </c>
      <c r="AB306">
        <v>16.911000000000001</v>
      </c>
      <c r="AC306">
        <v>0</v>
      </c>
      <c r="AD306">
        <v>1663.9152173913039</v>
      </c>
      <c r="AE306">
        <v>0.32913043478260828</v>
      </c>
      <c r="AF306">
        <v>2.4353190217391298</v>
      </c>
      <c r="AG306">
        <v>4.8141304347826258E-4</v>
      </c>
      <c r="AH306">
        <v>11866.4</v>
      </c>
      <c r="AI306">
        <v>0</v>
      </c>
      <c r="AJ306">
        <v>16.911000000000001</v>
      </c>
      <c r="AK306">
        <v>0</v>
      </c>
      <c r="AL306">
        <v>4859.5152173913048</v>
      </c>
      <c r="AM306">
        <v>0.32913043478260828</v>
      </c>
      <c r="AN306">
        <v>6.6958690217391306</v>
      </c>
      <c r="AO306">
        <v>4.8141304347826258E-4</v>
      </c>
      <c r="AP306">
        <v>14213.1</v>
      </c>
      <c r="AQ306">
        <v>0</v>
      </c>
      <c r="AR306">
        <v>20.447800000000001</v>
      </c>
      <c r="AS306">
        <v>0</v>
      </c>
      <c r="AT306">
        <v>29657.727173913041</v>
      </c>
      <c r="AU306">
        <v>1.41630434782602</v>
      </c>
      <c r="AV306">
        <v>41.577180434782612</v>
      </c>
      <c r="AW306">
        <v>2.028260869565202E-3</v>
      </c>
      <c r="AX306">
        <v>29657.727173913041</v>
      </c>
      <c r="AY306">
        <v>1.41630434782602</v>
      </c>
      <c r="AZ306">
        <v>41.577180434782612</v>
      </c>
      <c r="BA306">
        <v>2.028260869565202E-3</v>
      </c>
      <c r="BB306">
        <v>9199.5071739130435</v>
      </c>
      <c r="BC306">
        <v>0.28630434782606812</v>
      </c>
      <c r="BD306">
        <v>14.28051847826087</v>
      </c>
      <c r="BE306">
        <v>4.510869565217171E-4</v>
      </c>
      <c r="BF306">
        <v>44891.970652173914</v>
      </c>
      <c r="BG306">
        <v>0.94239130434790896</v>
      </c>
      <c r="BH306">
        <v>54.126781521739133</v>
      </c>
      <c r="BI306">
        <v>1.448913043478326E-3</v>
      </c>
      <c r="BJ306">
        <v>12510.4</v>
      </c>
      <c r="BK306">
        <v>0</v>
      </c>
      <c r="BL306">
        <v>17.399999999999999</v>
      </c>
      <c r="BM306">
        <v>0</v>
      </c>
      <c r="BN306">
        <v>13530.348913043479</v>
      </c>
      <c r="BO306">
        <v>0.32934782608697732</v>
      </c>
      <c r="BP306">
        <v>19.346267391304352</v>
      </c>
      <c r="BQ306">
        <v>4.8043478260864918E-4</v>
      </c>
      <c r="BR306">
        <v>3195.6</v>
      </c>
      <c r="BS306">
        <v>0</v>
      </c>
      <c r="BT306">
        <v>4.2605500000000003</v>
      </c>
      <c r="BU306">
        <v>0</v>
      </c>
      <c r="BV306">
        <v>25798.54673913043</v>
      </c>
      <c r="BW306">
        <v>1.088043478260857</v>
      </c>
      <c r="BX306">
        <v>36.231513043478273</v>
      </c>
      <c r="BY306">
        <v>1.5478260869564301E-3</v>
      </c>
      <c r="BZ306">
        <v>1346.45</v>
      </c>
      <c r="CA306">
        <v>0</v>
      </c>
      <c r="CB306">
        <v>2.1866400000000001</v>
      </c>
      <c r="CC306">
        <v>0</v>
      </c>
      <c r="CD306">
        <v>46463.907608695663</v>
      </c>
      <c r="CE306">
        <v>1.844565217391235</v>
      </c>
      <c r="CF306">
        <v>70.302813043478267</v>
      </c>
      <c r="CG306">
        <v>2.8478260869564632E-3</v>
      </c>
      <c r="CH306">
        <v>52125.389130434778</v>
      </c>
      <c r="CI306">
        <v>1.993478260869622</v>
      </c>
      <c r="CJ306">
        <v>79.971022826086951</v>
      </c>
      <c r="CK306">
        <v>3.1336956521738949E-3</v>
      </c>
      <c r="CL306">
        <v>132940.38043478259</v>
      </c>
      <c r="CM306">
        <v>3.2282608695647368</v>
      </c>
      <c r="CN306">
        <v>186.22605434782611</v>
      </c>
      <c r="CO306">
        <v>5.0326086956519684E-3</v>
      </c>
      <c r="CP306">
        <v>9848.0499999999993</v>
      </c>
      <c r="CQ306">
        <v>0</v>
      </c>
      <c r="CR306">
        <v>11.6853</v>
      </c>
      <c r="CS306">
        <v>0</v>
      </c>
      <c r="CT306">
        <v>56753.848913043483</v>
      </c>
      <c r="CU306">
        <v>1.229347826087053</v>
      </c>
      <c r="CV306">
        <v>74.121931521739128</v>
      </c>
      <c r="CW306">
        <v>1.8989130434780739E-3</v>
      </c>
      <c r="CX306">
        <v>40799.215217391313</v>
      </c>
      <c r="CY306">
        <v>1.6891304347824689</v>
      </c>
      <c r="CZ306">
        <v>60.632829347826089</v>
      </c>
      <c r="DA306">
        <v>2.5576086956521321E-3</v>
      </c>
      <c r="DB306">
        <v>14213.1</v>
      </c>
      <c r="DC306">
        <v>0</v>
      </c>
      <c r="DD306">
        <v>20.447800000000001</v>
      </c>
      <c r="DE306">
        <v>0</v>
      </c>
      <c r="DF306">
        <v>5568.3314130434783</v>
      </c>
      <c r="DG306">
        <v>0.13684782608696219</v>
      </c>
      <c r="DH306">
        <v>9.5240318478260875</v>
      </c>
      <c r="DI306">
        <v>2.6510869565215509E-4</v>
      </c>
      <c r="DJ306">
        <v>66601.880434782608</v>
      </c>
      <c r="DK306">
        <v>1.2282608695652391</v>
      </c>
      <c r="DL306">
        <v>85.80733152173913</v>
      </c>
      <c r="DM306">
        <v>1.8989130434780739E-3</v>
      </c>
      <c r="DN306">
        <v>66338.489130434784</v>
      </c>
      <c r="DO306">
        <v>1.993478260869622</v>
      </c>
      <c r="DP306">
        <v>100.4189021739131</v>
      </c>
      <c r="DQ306">
        <v>3.1413043478259058E-3</v>
      </c>
      <c r="DR306">
        <v>891284.57608695654</v>
      </c>
      <c r="DS306">
        <v>49.945652173912343</v>
      </c>
      <c r="DT306">
        <v>0</v>
      </c>
      <c r="DU306">
        <v>0</v>
      </c>
      <c r="DV306">
        <v>126635.4239130435</v>
      </c>
      <c r="DW306">
        <v>3.0543478260871528</v>
      </c>
      <c r="DX306">
        <v>0</v>
      </c>
      <c r="DY306">
        <v>0</v>
      </c>
      <c r="DZ306">
        <v>105532.1847826087</v>
      </c>
      <c r="EA306">
        <v>13.51086956521763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119673.152173913</v>
      </c>
      <c r="EY306">
        <v>2.8913043478261962</v>
      </c>
      <c r="EZ306">
        <v>0</v>
      </c>
      <c r="FA306">
        <v>0</v>
      </c>
      <c r="FB306">
        <v>13530.348913043479</v>
      </c>
      <c r="FC306">
        <v>0.32934782608697732</v>
      </c>
      <c r="FD306">
        <v>19.346267391304352</v>
      </c>
      <c r="FE306">
        <v>4.8043478260864918E-4</v>
      </c>
      <c r="FF306">
        <v>5568.3282608695654</v>
      </c>
      <c r="FG306">
        <v>0.136956521739131</v>
      </c>
      <c r="FH306">
        <v>9.5240150000000003</v>
      </c>
      <c r="FI306">
        <v>2.6500000000001333E-4</v>
      </c>
      <c r="FJ306">
        <v>5573.160326086956</v>
      </c>
      <c r="FK306">
        <v>0.1361956521739181</v>
      </c>
      <c r="FL306">
        <v>9.5316391304347814</v>
      </c>
      <c r="FM306">
        <v>2.6347826086959891E-4</v>
      </c>
      <c r="FN306">
        <v>5664.6776086956525</v>
      </c>
      <c r="FO306">
        <v>0.15456521739132109</v>
      </c>
      <c r="FP306">
        <v>9.6701021739130439</v>
      </c>
      <c r="FQ306">
        <v>2.9130434782605522E-4</v>
      </c>
      <c r="FR306">
        <v>54453.488043478261</v>
      </c>
      <c r="FS306">
        <v>1.472826086956424</v>
      </c>
      <c r="FT306">
        <v>0</v>
      </c>
      <c r="FU306">
        <v>0</v>
      </c>
      <c r="FV306">
        <v>12510.4</v>
      </c>
      <c r="FW306">
        <v>0</v>
      </c>
      <c r="FX306">
        <v>17.399999999999999</v>
      </c>
      <c r="FY306">
        <v>0</v>
      </c>
      <c r="FZ306">
        <v>9199.5071739130435</v>
      </c>
      <c r="GA306">
        <v>0.28630434782606812</v>
      </c>
      <c r="GB306">
        <v>14.28051847826087</v>
      </c>
      <c r="GC306">
        <v>4.510869565217171E-4</v>
      </c>
      <c r="GD306">
        <v>44891.970652173914</v>
      </c>
      <c r="GE306">
        <v>0.94239130434790896</v>
      </c>
      <c r="GF306">
        <v>54.126781521739133</v>
      </c>
      <c r="GG306">
        <v>1.448913043478326E-3</v>
      </c>
      <c r="GH306">
        <v>5573.1671739130434</v>
      </c>
      <c r="GI306">
        <v>0.13630434782608691</v>
      </c>
      <c r="GJ306">
        <v>9.5316559782608703</v>
      </c>
      <c r="GK306">
        <v>2.6358695652174073E-4</v>
      </c>
      <c r="GL306">
        <v>40799.215217391313</v>
      </c>
      <c r="GM306">
        <v>1.6891304347824689</v>
      </c>
      <c r="GN306">
        <v>60.632829347826089</v>
      </c>
      <c r="GO306">
        <v>2.5576086956521321E-3</v>
      </c>
      <c r="GP306">
        <v>9848.0499999999993</v>
      </c>
      <c r="GQ306">
        <v>0</v>
      </c>
      <c r="GR306">
        <v>11.6853</v>
      </c>
      <c r="GS306">
        <v>0</v>
      </c>
      <c r="GT306">
        <v>5664.6276086956523</v>
      </c>
      <c r="GU306">
        <v>0.1545652173912897</v>
      </c>
      <c r="GV306">
        <v>9.6700121739130456</v>
      </c>
      <c r="GW306">
        <v>2.9130434782605522E-4</v>
      </c>
      <c r="GX306">
        <v>5661.5094565217396</v>
      </c>
      <c r="GY306">
        <v>0.1496739130434748</v>
      </c>
      <c r="GZ306">
        <v>9.6682018478260865</v>
      </c>
      <c r="HA306">
        <v>2.8510869565219428E-4</v>
      </c>
      <c r="HB306">
        <v>54453.488043478261</v>
      </c>
      <c r="HC306">
        <v>1.472826086956424</v>
      </c>
      <c r="HD306">
        <v>0</v>
      </c>
      <c r="HE306">
        <v>0</v>
      </c>
      <c r="HF306">
        <v>54453.488043478261</v>
      </c>
      <c r="HG306">
        <v>1.472826086956424</v>
      </c>
      <c r="HH306">
        <v>0</v>
      </c>
      <c r="HI306">
        <v>0</v>
      </c>
      <c r="HJ306">
        <v>40149.59782608696</v>
      </c>
      <c r="HK306">
        <v>1.3586956521738041</v>
      </c>
      <c r="HL306">
        <v>0</v>
      </c>
      <c r="HM306">
        <v>0</v>
      </c>
    </row>
    <row r="307" spans="1:221" x14ac:dyDescent="0.25">
      <c r="A307" s="2">
        <v>54392</v>
      </c>
      <c r="B307">
        <v>3521.81</v>
      </c>
      <c r="C307">
        <v>0</v>
      </c>
      <c r="D307">
        <v>5.4301599999999999</v>
      </c>
      <c r="E307">
        <v>0</v>
      </c>
      <c r="F307">
        <v>5686</v>
      </c>
      <c r="G307">
        <v>0</v>
      </c>
      <c r="H307">
        <v>8.863430000000001</v>
      </c>
      <c r="I307">
        <v>0</v>
      </c>
      <c r="J307">
        <v>9848.0499999999993</v>
      </c>
      <c r="K307">
        <v>0</v>
      </c>
      <c r="L307">
        <v>11.6853</v>
      </c>
      <c r="M307">
        <v>0</v>
      </c>
      <c r="N307">
        <v>44279.1</v>
      </c>
      <c r="O307">
        <v>0</v>
      </c>
      <c r="P307">
        <v>56.777000000000001</v>
      </c>
      <c r="Q307">
        <v>0</v>
      </c>
      <c r="R307">
        <v>9848.0499999999993</v>
      </c>
      <c r="S307">
        <v>0</v>
      </c>
      <c r="T307">
        <v>11.6853</v>
      </c>
      <c r="U307">
        <v>0</v>
      </c>
      <c r="V307">
        <v>56789.5</v>
      </c>
      <c r="W307">
        <v>0</v>
      </c>
      <c r="X307">
        <v>74.176999999999992</v>
      </c>
      <c r="Y307">
        <v>0</v>
      </c>
      <c r="Z307">
        <v>11866.4</v>
      </c>
      <c r="AA307">
        <v>0</v>
      </c>
      <c r="AB307">
        <v>16.911000000000001</v>
      </c>
      <c r="AC307">
        <v>0</v>
      </c>
      <c r="AD307">
        <v>1673.46</v>
      </c>
      <c r="AE307">
        <v>0</v>
      </c>
      <c r="AF307">
        <v>2.4492799999999999</v>
      </c>
      <c r="AG307">
        <v>0</v>
      </c>
      <c r="AH307">
        <v>11866.4</v>
      </c>
      <c r="AI307">
        <v>0</v>
      </c>
      <c r="AJ307">
        <v>16.911000000000001</v>
      </c>
      <c r="AK307">
        <v>0</v>
      </c>
      <c r="AL307">
        <v>4869.0600000000004</v>
      </c>
      <c r="AM307">
        <v>0</v>
      </c>
      <c r="AN307">
        <v>6.7098300000000002</v>
      </c>
      <c r="AO307">
        <v>0</v>
      </c>
      <c r="AP307">
        <v>14213.1</v>
      </c>
      <c r="AQ307">
        <v>0</v>
      </c>
      <c r="AR307">
        <v>20.447800000000001</v>
      </c>
      <c r="AS307">
        <v>0</v>
      </c>
      <c r="AT307">
        <v>29698.799999999999</v>
      </c>
      <c r="AU307">
        <v>0</v>
      </c>
      <c r="AV307">
        <v>41.636000000000003</v>
      </c>
      <c r="AW307">
        <v>0</v>
      </c>
      <c r="AX307">
        <v>29698.799999999999</v>
      </c>
      <c r="AY307">
        <v>0</v>
      </c>
      <c r="AZ307">
        <v>41.636000000000003</v>
      </c>
      <c r="BA307">
        <v>0</v>
      </c>
      <c r="BB307">
        <v>9207.81</v>
      </c>
      <c r="BC307">
        <v>0</v>
      </c>
      <c r="BD307">
        <v>14.2936</v>
      </c>
      <c r="BE307">
        <v>0</v>
      </c>
      <c r="BF307">
        <v>44919.3</v>
      </c>
      <c r="BG307">
        <v>0</v>
      </c>
      <c r="BH307">
        <v>54.168799999999997</v>
      </c>
      <c r="BI307">
        <v>0</v>
      </c>
      <c r="BJ307">
        <v>12510.4</v>
      </c>
      <c r="BK307">
        <v>0</v>
      </c>
      <c r="BL307">
        <v>17.399999999999999</v>
      </c>
      <c r="BM307">
        <v>0</v>
      </c>
      <c r="BN307">
        <v>13539.9</v>
      </c>
      <c r="BO307">
        <v>0</v>
      </c>
      <c r="BP307">
        <v>19.360199999999999</v>
      </c>
      <c r="BQ307">
        <v>0</v>
      </c>
      <c r="BR307">
        <v>3195.6</v>
      </c>
      <c r="BS307">
        <v>0</v>
      </c>
      <c r="BT307">
        <v>4.2605500000000003</v>
      </c>
      <c r="BU307">
        <v>0</v>
      </c>
      <c r="BV307">
        <v>25830.1</v>
      </c>
      <c r="BW307">
        <v>0</v>
      </c>
      <c r="BX307">
        <v>36.276400000000002</v>
      </c>
      <c r="BY307">
        <v>0</v>
      </c>
      <c r="BZ307">
        <v>1346.45</v>
      </c>
      <c r="CA307">
        <v>0</v>
      </c>
      <c r="CB307">
        <v>2.1866400000000001</v>
      </c>
      <c r="CC307">
        <v>0</v>
      </c>
      <c r="CD307">
        <v>46517.4</v>
      </c>
      <c r="CE307">
        <v>0</v>
      </c>
      <c r="CF307">
        <v>70.385400000000004</v>
      </c>
      <c r="CG307">
        <v>0</v>
      </c>
      <c r="CH307">
        <v>52183.199999999997</v>
      </c>
      <c r="CI307">
        <v>0</v>
      </c>
      <c r="CJ307">
        <v>80.061899999999994</v>
      </c>
      <c r="CK307">
        <v>0</v>
      </c>
      <c r="CL307">
        <v>133034</v>
      </c>
      <c r="CM307">
        <v>0</v>
      </c>
      <c r="CN307">
        <v>186.37200000000001</v>
      </c>
      <c r="CO307">
        <v>0</v>
      </c>
      <c r="CP307">
        <v>9848.0499999999993</v>
      </c>
      <c r="CQ307">
        <v>0</v>
      </c>
      <c r="CR307">
        <v>11.6853</v>
      </c>
      <c r="CS307">
        <v>0</v>
      </c>
      <c r="CT307">
        <v>56789.5</v>
      </c>
      <c r="CU307">
        <v>0</v>
      </c>
      <c r="CV307">
        <v>74.176999999999992</v>
      </c>
      <c r="CW307">
        <v>0</v>
      </c>
      <c r="CX307">
        <v>40848.199999999997</v>
      </c>
      <c r="CY307">
        <v>0</v>
      </c>
      <c r="CZ307">
        <v>60.707000000000001</v>
      </c>
      <c r="DA307">
        <v>0</v>
      </c>
      <c r="DB307">
        <v>14213.1</v>
      </c>
      <c r="DC307">
        <v>0</v>
      </c>
      <c r="DD307">
        <v>20.447800000000001</v>
      </c>
      <c r="DE307">
        <v>0</v>
      </c>
      <c r="DF307">
        <v>5572.3</v>
      </c>
      <c r="DG307">
        <v>0</v>
      </c>
      <c r="DH307">
        <v>9.53172</v>
      </c>
      <c r="DI307">
        <v>0</v>
      </c>
      <c r="DJ307">
        <v>66637.5</v>
      </c>
      <c r="DK307">
        <v>0</v>
      </c>
      <c r="DL307">
        <v>85.862399999999994</v>
      </c>
      <c r="DM307">
        <v>0</v>
      </c>
      <c r="DN307">
        <v>66396.3</v>
      </c>
      <c r="DO307">
        <v>0</v>
      </c>
      <c r="DP307">
        <v>100.51</v>
      </c>
      <c r="DQ307">
        <v>0</v>
      </c>
      <c r="DR307">
        <v>892733</v>
      </c>
      <c r="DS307">
        <v>0</v>
      </c>
      <c r="DT307">
        <v>0</v>
      </c>
      <c r="DU307">
        <v>0</v>
      </c>
      <c r="DV307">
        <v>126724</v>
      </c>
      <c r="DW307">
        <v>0</v>
      </c>
      <c r="DX307">
        <v>0</v>
      </c>
      <c r="DY307">
        <v>0</v>
      </c>
      <c r="DZ307">
        <v>105924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119757</v>
      </c>
      <c r="EY307">
        <v>0</v>
      </c>
      <c r="EZ307">
        <v>0</v>
      </c>
      <c r="FA307">
        <v>0</v>
      </c>
      <c r="FB307">
        <v>13539.9</v>
      </c>
      <c r="FC307">
        <v>0</v>
      </c>
      <c r="FD307">
        <v>19.360199999999999</v>
      </c>
      <c r="FE307">
        <v>0</v>
      </c>
      <c r="FF307">
        <v>5572.3</v>
      </c>
      <c r="FG307">
        <v>0</v>
      </c>
      <c r="FH307">
        <v>9.5317000000000007</v>
      </c>
      <c r="FI307">
        <v>0</v>
      </c>
      <c r="FJ307">
        <v>5577.11</v>
      </c>
      <c r="FK307">
        <v>0</v>
      </c>
      <c r="FL307">
        <v>9.5392799999999998</v>
      </c>
      <c r="FM307">
        <v>0</v>
      </c>
      <c r="FN307">
        <v>5669.16</v>
      </c>
      <c r="FO307">
        <v>0</v>
      </c>
      <c r="FP307">
        <v>9.6785499999999995</v>
      </c>
      <c r="FQ307">
        <v>0</v>
      </c>
      <c r="FR307">
        <v>54496.2</v>
      </c>
      <c r="FS307">
        <v>0</v>
      </c>
      <c r="FT307">
        <v>0</v>
      </c>
      <c r="FU307">
        <v>0</v>
      </c>
      <c r="FV307">
        <v>12510.4</v>
      </c>
      <c r="FW307">
        <v>0</v>
      </c>
      <c r="FX307">
        <v>17.399999999999999</v>
      </c>
      <c r="FY307">
        <v>0</v>
      </c>
      <c r="FZ307">
        <v>9207.81</v>
      </c>
      <c r="GA307">
        <v>0</v>
      </c>
      <c r="GB307">
        <v>14.2936</v>
      </c>
      <c r="GC307">
        <v>0</v>
      </c>
      <c r="GD307">
        <v>44919.3</v>
      </c>
      <c r="GE307">
        <v>0</v>
      </c>
      <c r="GF307">
        <v>54.168799999999997</v>
      </c>
      <c r="GG307">
        <v>0</v>
      </c>
      <c r="GH307">
        <v>5577.12</v>
      </c>
      <c r="GI307">
        <v>0</v>
      </c>
      <c r="GJ307">
        <v>9.5393000000000008</v>
      </c>
      <c r="GK307">
        <v>0</v>
      </c>
      <c r="GL307">
        <v>40848.199999999997</v>
      </c>
      <c r="GM307">
        <v>0</v>
      </c>
      <c r="GN307">
        <v>60.707000000000001</v>
      </c>
      <c r="GO307">
        <v>0</v>
      </c>
      <c r="GP307">
        <v>9848.0499999999993</v>
      </c>
      <c r="GQ307">
        <v>0</v>
      </c>
      <c r="GR307">
        <v>11.6853</v>
      </c>
      <c r="GS307">
        <v>0</v>
      </c>
      <c r="GT307">
        <v>5669.11</v>
      </c>
      <c r="GU307">
        <v>0</v>
      </c>
      <c r="GV307">
        <v>9.6784600000000012</v>
      </c>
      <c r="GW307">
        <v>0</v>
      </c>
      <c r="GX307">
        <v>5665.85</v>
      </c>
      <c r="GY307">
        <v>0</v>
      </c>
      <c r="GZ307">
        <v>9.6764700000000001</v>
      </c>
      <c r="HA307">
        <v>0</v>
      </c>
      <c r="HB307">
        <v>54496.2</v>
      </c>
      <c r="HC307">
        <v>0</v>
      </c>
      <c r="HD307">
        <v>0</v>
      </c>
      <c r="HE307">
        <v>0</v>
      </c>
      <c r="HF307">
        <v>54496.2</v>
      </c>
      <c r="HG307">
        <v>0</v>
      </c>
      <c r="HH307">
        <v>0</v>
      </c>
      <c r="HI307">
        <v>0</v>
      </c>
      <c r="HJ307">
        <v>40189</v>
      </c>
      <c r="HK307">
        <v>0</v>
      </c>
      <c r="HL307">
        <v>0</v>
      </c>
      <c r="HM307">
        <v>0</v>
      </c>
    </row>
  </sheetData>
  <mergeCells count="55">
    <mergeCell ref="GT1:GW1"/>
    <mergeCell ref="GX1:HA1"/>
    <mergeCell ref="HB1:HE1"/>
    <mergeCell ref="HF1:HI1"/>
    <mergeCell ref="HJ1:HM1"/>
    <mergeCell ref="FZ1:GC1"/>
    <mergeCell ref="GD1:GG1"/>
    <mergeCell ref="GH1:GK1"/>
    <mergeCell ref="GL1:GO1"/>
    <mergeCell ref="GP1:GS1"/>
    <mergeCell ref="FF1:FI1"/>
    <mergeCell ref="FJ1:FM1"/>
    <mergeCell ref="FN1:FQ1"/>
    <mergeCell ref="FR1:FU1"/>
    <mergeCell ref="FV1:FY1"/>
    <mergeCell ref="EL1:EO1"/>
    <mergeCell ref="EP1:ES1"/>
    <mergeCell ref="ET1:EW1"/>
    <mergeCell ref="EX1:FA1"/>
    <mergeCell ref="FB1:FE1"/>
    <mergeCell ref="DR1:DU1"/>
    <mergeCell ref="DV1:DY1"/>
    <mergeCell ref="DZ1:EC1"/>
    <mergeCell ref="ED1:EG1"/>
    <mergeCell ref="EH1:EK1"/>
    <mergeCell ref="CX1:DA1"/>
    <mergeCell ref="DB1:DE1"/>
    <mergeCell ref="DF1:DI1"/>
    <mergeCell ref="DJ1:DM1"/>
    <mergeCell ref="DN1:DQ1"/>
    <mergeCell ref="CD1:CG1"/>
    <mergeCell ref="CH1:CK1"/>
    <mergeCell ref="CL1:CO1"/>
    <mergeCell ref="CP1:CS1"/>
    <mergeCell ref="CT1:CW1"/>
    <mergeCell ref="BJ1:BM1"/>
    <mergeCell ref="BN1:BQ1"/>
    <mergeCell ref="BR1:BU1"/>
    <mergeCell ref="BV1:BY1"/>
    <mergeCell ref="BZ1:CC1"/>
    <mergeCell ref="AP1:AS1"/>
    <mergeCell ref="AT1:AW1"/>
    <mergeCell ref="AX1:BA1"/>
    <mergeCell ref="BB1:BE1"/>
    <mergeCell ref="BF1:BI1"/>
    <mergeCell ref="V1:Y1"/>
    <mergeCell ref="Z1:AC1"/>
    <mergeCell ref="AD1:AG1"/>
    <mergeCell ref="AH1:AK1"/>
    <mergeCell ref="AL1:AO1"/>
    <mergeCell ref="B1:E1"/>
    <mergeCell ref="F1:I1"/>
    <mergeCell ref="J1:M1"/>
    <mergeCell ref="N1:Q1"/>
    <mergeCell ref="R1:U1"/>
  </mergeCells>
  <pageMargins left="0.75" right="0.75" top="1" bottom="1" header="0.5" footer="0.5"/>
  <headerFooter>
    <oddFooter>&amp;C_x000D_&amp;1#&amp;"Calibri"&amp;10&amp;K000000 Schlumberger-Private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HM106"/>
  <sheetViews>
    <sheetView workbookViewId="0"/>
  </sheetViews>
  <sheetFormatPr defaultRowHeight="15" x14ac:dyDescent="0.25"/>
  <sheetData>
    <row r="1" spans="1:221" x14ac:dyDescent="0.25">
      <c r="A1" s="1"/>
      <c r="B1" s="3" t="s">
        <v>14</v>
      </c>
      <c r="C1" s="3"/>
      <c r="D1" s="3"/>
      <c r="E1" s="3"/>
      <c r="F1" s="3" t="s">
        <v>15</v>
      </c>
      <c r="G1" s="3"/>
      <c r="H1" s="3"/>
      <c r="I1" s="3"/>
      <c r="J1" s="3" t="s">
        <v>16</v>
      </c>
      <c r="K1" s="3"/>
      <c r="L1" s="3"/>
      <c r="M1" s="3"/>
      <c r="N1" s="3" t="s">
        <v>17</v>
      </c>
      <c r="O1" s="3"/>
      <c r="P1" s="3"/>
      <c r="Q1" s="3"/>
      <c r="R1" s="3" t="s">
        <v>18</v>
      </c>
      <c r="S1" s="3"/>
      <c r="T1" s="3"/>
      <c r="U1" s="3"/>
      <c r="V1" s="3" t="s">
        <v>19</v>
      </c>
      <c r="W1" s="3"/>
      <c r="X1" s="3"/>
      <c r="Y1" s="3"/>
      <c r="Z1" s="3" t="s">
        <v>20</v>
      </c>
      <c r="AA1" s="3"/>
      <c r="AB1" s="3"/>
      <c r="AC1" s="3"/>
      <c r="AD1" s="3" t="s">
        <v>21</v>
      </c>
      <c r="AE1" s="3"/>
      <c r="AF1" s="3"/>
      <c r="AG1" s="3"/>
      <c r="AH1" s="3" t="s">
        <v>22</v>
      </c>
      <c r="AI1" s="3"/>
      <c r="AJ1" s="3"/>
      <c r="AK1" s="3"/>
      <c r="AL1" s="3" t="s">
        <v>23</v>
      </c>
      <c r="AM1" s="3"/>
      <c r="AN1" s="3"/>
      <c r="AO1" s="3"/>
      <c r="AP1" s="3" t="s">
        <v>24</v>
      </c>
      <c r="AQ1" s="3"/>
      <c r="AR1" s="3"/>
      <c r="AS1" s="3"/>
      <c r="AT1" s="3" t="s">
        <v>25</v>
      </c>
      <c r="AU1" s="3"/>
      <c r="AV1" s="3"/>
      <c r="AW1" s="3"/>
      <c r="AX1" s="3" t="s">
        <v>26</v>
      </c>
      <c r="AY1" s="3"/>
      <c r="AZ1" s="3"/>
      <c r="BA1" s="3"/>
      <c r="BB1" s="3" t="s">
        <v>27</v>
      </c>
      <c r="BC1" s="3"/>
      <c r="BD1" s="3"/>
      <c r="BE1" s="3"/>
      <c r="BF1" s="3" t="s">
        <v>28</v>
      </c>
      <c r="BG1" s="3"/>
      <c r="BH1" s="3"/>
      <c r="BI1" s="3"/>
      <c r="BJ1" s="3" t="s">
        <v>29</v>
      </c>
      <c r="BK1" s="3"/>
      <c r="BL1" s="3"/>
      <c r="BM1" s="3"/>
      <c r="BN1" s="3" t="s">
        <v>30</v>
      </c>
      <c r="BO1" s="3"/>
      <c r="BP1" s="3"/>
      <c r="BQ1" s="3"/>
      <c r="BR1" s="3" t="s">
        <v>31</v>
      </c>
      <c r="BS1" s="3"/>
      <c r="BT1" s="3"/>
      <c r="BU1" s="3"/>
      <c r="BV1" s="3" t="s">
        <v>32</v>
      </c>
      <c r="BW1" s="3"/>
      <c r="BX1" s="3"/>
      <c r="BY1" s="3"/>
      <c r="BZ1" s="3" t="s">
        <v>33</v>
      </c>
      <c r="CA1" s="3"/>
      <c r="CB1" s="3"/>
      <c r="CC1" s="3"/>
      <c r="CD1" s="3" t="s">
        <v>34</v>
      </c>
      <c r="CE1" s="3"/>
      <c r="CF1" s="3"/>
      <c r="CG1" s="3"/>
      <c r="CH1" s="3" t="s">
        <v>35</v>
      </c>
      <c r="CI1" s="3"/>
      <c r="CJ1" s="3"/>
      <c r="CK1" s="3"/>
      <c r="CL1" s="3" t="s">
        <v>36</v>
      </c>
      <c r="CM1" s="3"/>
      <c r="CN1" s="3"/>
      <c r="CO1" s="3"/>
      <c r="CP1" s="3" t="s">
        <v>37</v>
      </c>
      <c r="CQ1" s="3"/>
      <c r="CR1" s="3"/>
      <c r="CS1" s="3"/>
      <c r="CT1" s="3" t="s">
        <v>38</v>
      </c>
      <c r="CU1" s="3"/>
      <c r="CV1" s="3"/>
      <c r="CW1" s="3"/>
      <c r="CX1" s="3" t="s">
        <v>39</v>
      </c>
      <c r="CY1" s="3"/>
      <c r="CZ1" s="3"/>
      <c r="DA1" s="3"/>
      <c r="DB1" s="3" t="s">
        <v>40</v>
      </c>
      <c r="DC1" s="3"/>
      <c r="DD1" s="3"/>
      <c r="DE1" s="3"/>
      <c r="DF1" s="3" t="s">
        <v>41</v>
      </c>
      <c r="DG1" s="3"/>
      <c r="DH1" s="3"/>
      <c r="DI1" s="3"/>
      <c r="DJ1" s="3" t="s">
        <v>42</v>
      </c>
      <c r="DK1" s="3"/>
      <c r="DL1" s="3"/>
      <c r="DM1" s="3"/>
      <c r="DN1" s="3" t="s">
        <v>43</v>
      </c>
      <c r="DO1" s="3"/>
      <c r="DP1" s="3"/>
      <c r="DQ1" s="3"/>
      <c r="DR1" s="3" t="s">
        <v>44</v>
      </c>
      <c r="DS1" s="3"/>
      <c r="DT1" s="3"/>
      <c r="DU1" s="3"/>
      <c r="DV1" s="3" t="s">
        <v>45</v>
      </c>
      <c r="DW1" s="3"/>
      <c r="DX1" s="3"/>
      <c r="DY1" s="3"/>
      <c r="DZ1" s="3" t="s">
        <v>46</v>
      </c>
      <c r="EA1" s="3"/>
      <c r="EB1" s="3"/>
      <c r="EC1" s="3"/>
      <c r="ED1" s="3" t="s">
        <v>47</v>
      </c>
      <c r="EE1" s="3"/>
      <c r="EF1" s="3"/>
      <c r="EG1" s="3"/>
      <c r="EH1" s="3" t="s">
        <v>48</v>
      </c>
      <c r="EI1" s="3"/>
      <c r="EJ1" s="3"/>
      <c r="EK1" s="3"/>
      <c r="EL1" s="3" t="s">
        <v>49</v>
      </c>
      <c r="EM1" s="3"/>
      <c r="EN1" s="3"/>
      <c r="EO1" s="3"/>
      <c r="EP1" s="3" t="s">
        <v>50</v>
      </c>
      <c r="EQ1" s="3"/>
      <c r="ER1" s="3"/>
      <c r="ES1" s="3"/>
      <c r="ET1" s="3" t="s">
        <v>51</v>
      </c>
      <c r="EU1" s="3"/>
      <c r="EV1" s="3"/>
      <c r="EW1" s="3"/>
      <c r="EX1" s="3" t="s">
        <v>52</v>
      </c>
      <c r="EY1" s="3"/>
      <c r="EZ1" s="3"/>
      <c r="FA1" s="3"/>
      <c r="FB1" s="3" t="s">
        <v>53</v>
      </c>
      <c r="FC1" s="3"/>
      <c r="FD1" s="3"/>
      <c r="FE1" s="3"/>
      <c r="FF1" s="3" t="s">
        <v>54</v>
      </c>
      <c r="FG1" s="3"/>
      <c r="FH1" s="3"/>
      <c r="FI1" s="3"/>
      <c r="FJ1" s="3" t="s">
        <v>55</v>
      </c>
      <c r="FK1" s="3"/>
      <c r="FL1" s="3"/>
      <c r="FM1" s="3"/>
      <c r="FN1" s="3" t="s">
        <v>56</v>
      </c>
      <c r="FO1" s="3"/>
      <c r="FP1" s="3"/>
      <c r="FQ1" s="3"/>
      <c r="FR1" s="3" t="s">
        <v>57</v>
      </c>
      <c r="FS1" s="3"/>
      <c r="FT1" s="3"/>
      <c r="FU1" s="3"/>
      <c r="FV1" s="3" t="s">
        <v>58</v>
      </c>
      <c r="FW1" s="3"/>
      <c r="FX1" s="3"/>
      <c r="FY1" s="3"/>
      <c r="FZ1" s="3" t="s">
        <v>59</v>
      </c>
      <c r="GA1" s="3"/>
      <c r="GB1" s="3"/>
      <c r="GC1" s="3"/>
      <c r="GD1" s="3" t="s">
        <v>60</v>
      </c>
      <c r="GE1" s="3"/>
      <c r="GF1" s="3"/>
      <c r="GG1" s="3"/>
      <c r="GH1" s="3" t="s">
        <v>61</v>
      </c>
      <c r="GI1" s="3"/>
      <c r="GJ1" s="3"/>
      <c r="GK1" s="3"/>
      <c r="GL1" s="3" t="s">
        <v>62</v>
      </c>
      <c r="GM1" s="3"/>
      <c r="GN1" s="3"/>
      <c r="GO1" s="3"/>
      <c r="GP1" s="3" t="s">
        <v>63</v>
      </c>
      <c r="GQ1" s="3"/>
      <c r="GR1" s="3"/>
      <c r="GS1" s="3"/>
      <c r="GT1" s="3" t="s">
        <v>64</v>
      </c>
      <c r="GU1" s="3"/>
      <c r="GV1" s="3"/>
      <c r="GW1" s="3"/>
      <c r="GX1" s="3" t="s">
        <v>65</v>
      </c>
      <c r="GY1" s="3"/>
      <c r="GZ1" s="3"/>
      <c r="HA1" s="3"/>
      <c r="HB1" s="3" t="s">
        <v>66</v>
      </c>
      <c r="HC1" s="3"/>
      <c r="HD1" s="3"/>
      <c r="HE1" s="3"/>
      <c r="HF1" s="3" t="s">
        <v>67</v>
      </c>
      <c r="HG1" s="3"/>
      <c r="HH1" s="3"/>
      <c r="HI1" s="3"/>
      <c r="HJ1" s="3" t="s">
        <v>68</v>
      </c>
      <c r="HK1" s="3"/>
      <c r="HL1" s="3"/>
      <c r="HM1" s="3"/>
    </row>
    <row r="2" spans="1:221" x14ac:dyDescent="0.25">
      <c r="A2" s="1"/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3</v>
      </c>
      <c r="K2" s="1" t="s">
        <v>4</v>
      </c>
      <c r="L2" s="1" t="s">
        <v>5</v>
      </c>
      <c r="M2" s="1" t="s">
        <v>6</v>
      </c>
      <c r="N2" s="1" t="s">
        <v>3</v>
      </c>
      <c r="O2" s="1" t="s">
        <v>4</v>
      </c>
      <c r="P2" s="1" t="s">
        <v>5</v>
      </c>
      <c r="Q2" s="1" t="s">
        <v>6</v>
      </c>
      <c r="R2" s="1" t="s">
        <v>3</v>
      </c>
      <c r="S2" s="1" t="s">
        <v>4</v>
      </c>
      <c r="T2" s="1" t="s">
        <v>5</v>
      </c>
      <c r="U2" s="1" t="s">
        <v>6</v>
      </c>
      <c r="V2" s="1" t="s">
        <v>3</v>
      </c>
      <c r="W2" s="1" t="s">
        <v>4</v>
      </c>
      <c r="X2" s="1" t="s">
        <v>5</v>
      </c>
      <c r="Y2" s="1" t="s">
        <v>6</v>
      </c>
      <c r="Z2" s="1" t="s">
        <v>3</v>
      </c>
      <c r="AA2" s="1" t="s">
        <v>4</v>
      </c>
      <c r="AB2" s="1" t="s">
        <v>5</v>
      </c>
      <c r="AC2" s="1" t="s">
        <v>6</v>
      </c>
      <c r="AD2" s="1" t="s">
        <v>3</v>
      </c>
      <c r="AE2" s="1" t="s">
        <v>4</v>
      </c>
      <c r="AF2" s="1" t="s">
        <v>5</v>
      </c>
      <c r="AG2" s="1" t="s">
        <v>6</v>
      </c>
      <c r="AH2" s="1" t="s">
        <v>3</v>
      </c>
      <c r="AI2" s="1" t="s">
        <v>4</v>
      </c>
      <c r="AJ2" s="1" t="s">
        <v>5</v>
      </c>
      <c r="AK2" s="1" t="s">
        <v>6</v>
      </c>
      <c r="AL2" s="1" t="s">
        <v>3</v>
      </c>
      <c r="AM2" s="1" t="s">
        <v>4</v>
      </c>
      <c r="AN2" s="1" t="s">
        <v>5</v>
      </c>
      <c r="AO2" s="1" t="s">
        <v>6</v>
      </c>
      <c r="AP2" s="1" t="s">
        <v>3</v>
      </c>
      <c r="AQ2" s="1" t="s">
        <v>4</v>
      </c>
      <c r="AR2" s="1" t="s">
        <v>5</v>
      </c>
      <c r="AS2" s="1" t="s">
        <v>6</v>
      </c>
      <c r="AT2" s="1" t="s">
        <v>3</v>
      </c>
      <c r="AU2" s="1" t="s">
        <v>4</v>
      </c>
      <c r="AV2" s="1" t="s">
        <v>5</v>
      </c>
      <c r="AW2" s="1" t="s">
        <v>6</v>
      </c>
      <c r="AX2" s="1" t="s">
        <v>3</v>
      </c>
      <c r="AY2" s="1" t="s">
        <v>4</v>
      </c>
      <c r="AZ2" s="1" t="s">
        <v>5</v>
      </c>
      <c r="BA2" s="1" t="s">
        <v>6</v>
      </c>
      <c r="BB2" s="1" t="s">
        <v>3</v>
      </c>
      <c r="BC2" s="1" t="s">
        <v>4</v>
      </c>
      <c r="BD2" s="1" t="s">
        <v>5</v>
      </c>
      <c r="BE2" s="1" t="s">
        <v>6</v>
      </c>
      <c r="BF2" s="1" t="s">
        <v>3</v>
      </c>
      <c r="BG2" s="1" t="s">
        <v>4</v>
      </c>
      <c r="BH2" s="1" t="s">
        <v>5</v>
      </c>
      <c r="BI2" s="1" t="s">
        <v>6</v>
      </c>
      <c r="BJ2" s="1" t="s">
        <v>3</v>
      </c>
      <c r="BK2" s="1" t="s">
        <v>4</v>
      </c>
      <c r="BL2" s="1" t="s">
        <v>5</v>
      </c>
      <c r="BM2" s="1" t="s">
        <v>6</v>
      </c>
      <c r="BN2" s="1" t="s">
        <v>3</v>
      </c>
      <c r="BO2" s="1" t="s">
        <v>4</v>
      </c>
      <c r="BP2" s="1" t="s">
        <v>5</v>
      </c>
      <c r="BQ2" s="1" t="s">
        <v>6</v>
      </c>
      <c r="BR2" s="1" t="s">
        <v>3</v>
      </c>
      <c r="BS2" s="1" t="s">
        <v>4</v>
      </c>
      <c r="BT2" s="1" t="s">
        <v>5</v>
      </c>
      <c r="BU2" s="1" t="s">
        <v>6</v>
      </c>
      <c r="BV2" s="1" t="s">
        <v>3</v>
      </c>
      <c r="BW2" s="1" t="s">
        <v>4</v>
      </c>
      <c r="BX2" s="1" t="s">
        <v>5</v>
      </c>
      <c r="BY2" s="1" t="s">
        <v>6</v>
      </c>
      <c r="BZ2" s="1" t="s">
        <v>3</v>
      </c>
      <c r="CA2" s="1" t="s">
        <v>4</v>
      </c>
      <c r="CB2" s="1" t="s">
        <v>5</v>
      </c>
      <c r="CC2" s="1" t="s">
        <v>6</v>
      </c>
      <c r="CD2" s="1" t="s">
        <v>3</v>
      </c>
      <c r="CE2" s="1" t="s">
        <v>4</v>
      </c>
      <c r="CF2" s="1" t="s">
        <v>5</v>
      </c>
      <c r="CG2" s="1" t="s">
        <v>6</v>
      </c>
      <c r="CH2" s="1" t="s">
        <v>3</v>
      </c>
      <c r="CI2" s="1" t="s">
        <v>4</v>
      </c>
      <c r="CJ2" s="1" t="s">
        <v>5</v>
      </c>
      <c r="CK2" s="1" t="s">
        <v>6</v>
      </c>
      <c r="CL2" s="1" t="s">
        <v>3</v>
      </c>
      <c r="CM2" s="1" t="s">
        <v>4</v>
      </c>
      <c r="CN2" s="1" t="s">
        <v>5</v>
      </c>
      <c r="CO2" s="1" t="s">
        <v>6</v>
      </c>
      <c r="CP2" s="1" t="s">
        <v>3</v>
      </c>
      <c r="CQ2" s="1" t="s">
        <v>4</v>
      </c>
      <c r="CR2" s="1" t="s">
        <v>5</v>
      </c>
      <c r="CS2" s="1" t="s">
        <v>6</v>
      </c>
      <c r="CT2" s="1" t="s">
        <v>3</v>
      </c>
      <c r="CU2" s="1" t="s">
        <v>4</v>
      </c>
      <c r="CV2" s="1" t="s">
        <v>5</v>
      </c>
      <c r="CW2" s="1" t="s">
        <v>6</v>
      </c>
      <c r="CX2" s="1" t="s">
        <v>3</v>
      </c>
      <c r="CY2" s="1" t="s">
        <v>4</v>
      </c>
      <c r="CZ2" s="1" t="s">
        <v>5</v>
      </c>
      <c r="DA2" s="1" t="s">
        <v>6</v>
      </c>
      <c r="DB2" s="1" t="s">
        <v>3</v>
      </c>
      <c r="DC2" s="1" t="s">
        <v>4</v>
      </c>
      <c r="DD2" s="1" t="s">
        <v>5</v>
      </c>
      <c r="DE2" s="1" t="s">
        <v>6</v>
      </c>
      <c r="DF2" s="1" t="s">
        <v>3</v>
      </c>
      <c r="DG2" s="1" t="s">
        <v>4</v>
      </c>
      <c r="DH2" s="1" t="s">
        <v>5</v>
      </c>
      <c r="DI2" s="1" t="s">
        <v>6</v>
      </c>
      <c r="DJ2" s="1" t="s">
        <v>3</v>
      </c>
      <c r="DK2" s="1" t="s">
        <v>4</v>
      </c>
      <c r="DL2" s="1" t="s">
        <v>5</v>
      </c>
      <c r="DM2" s="1" t="s">
        <v>6</v>
      </c>
      <c r="DN2" s="1" t="s">
        <v>3</v>
      </c>
      <c r="DO2" s="1" t="s">
        <v>4</v>
      </c>
      <c r="DP2" s="1" t="s">
        <v>5</v>
      </c>
      <c r="DQ2" s="1" t="s">
        <v>6</v>
      </c>
      <c r="DR2" s="1" t="s">
        <v>3</v>
      </c>
      <c r="DS2" s="1" t="s">
        <v>4</v>
      </c>
      <c r="DT2" s="1" t="s">
        <v>5</v>
      </c>
      <c r="DU2" s="1" t="s">
        <v>6</v>
      </c>
      <c r="DV2" s="1" t="s">
        <v>3</v>
      </c>
      <c r="DW2" s="1" t="s">
        <v>4</v>
      </c>
      <c r="DX2" s="1" t="s">
        <v>5</v>
      </c>
      <c r="DY2" s="1" t="s">
        <v>6</v>
      </c>
      <c r="DZ2" s="1" t="s">
        <v>3</v>
      </c>
      <c r="EA2" s="1" t="s">
        <v>4</v>
      </c>
      <c r="EB2" s="1" t="s">
        <v>5</v>
      </c>
      <c r="EC2" s="1" t="s">
        <v>6</v>
      </c>
      <c r="ED2" s="1" t="s">
        <v>3</v>
      </c>
      <c r="EE2" s="1" t="s">
        <v>4</v>
      </c>
      <c r="EF2" s="1" t="s">
        <v>5</v>
      </c>
      <c r="EG2" s="1" t="s">
        <v>6</v>
      </c>
      <c r="EH2" s="1" t="s">
        <v>3</v>
      </c>
      <c r="EI2" s="1" t="s">
        <v>4</v>
      </c>
      <c r="EJ2" s="1" t="s">
        <v>5</v>
      </c>
      <c r="EK2" s="1" t="s">
        <v>6</v>
      </c>
      <c r="EL2" s="1" t="s">
        <v>3</v>
      </c>
      <c r="EM2" s="1" t="s">
        <v>4</v>
      </c>
      <c r="EN2" s="1" t="s">
        <v>5</v>
      </c>
      <c r="EO2" s="1" t="s">
        <v>6</v>
      </c>
      <c r="EP2" s="1" t="s">
        <v>3</v>
      </c>
      <c r="EQ2" s="1" t="s">
        <v>4</v>
      </c>
      <c r="ER2" s="1" t="s">
        <v>5</v>
      </c>
      <c r="ES2" s="1" t="s">
        <v>6</v>
      </c>
      <c r="ET2" s="1" t="s">
        <v>3</v>
      </c>
      <c r="EU2" s="1" t="s">
        <v>4</v>
      </c>
      <c r="EV2" s="1" t="s">
        <v>5</v>
      </c>
      <c r="EW2" s="1" t="s">
        <v>6</v>
      </c>
      <c r="EX2" s="1" t="s">
        <v>3</v>
      </c>
      <c r="EY2" s="1" t="s">
        <v>4</v>
      </c>
      <c r="EZ2" s="1" t="s">
        <v>5</v>
      </c>
      <c r="FA2" s="1" t="s">
        <v>6</v>
      </c>
      <c r="FB2" s="1" t="s">
        <v>3</v>
      </c>
      <c r="FC2" s="1" t="s">
        <v>4</v>
      </c>
      <c r="FD2" s="1" t="s">
        <v>5</v>
      </c>
      <c r="FE2" s="1" t="s">
        <v>6</v>
      </c>
      <c r="FF2" s="1" t="s">
        <v>3</v>
      </c>
      <c r="FG2" s="1" t="s">
        <v>4</v>
      </c>
      <c r="FH2" s="1" t="s">
        <v>5</v>
      </c>
      <c r="FI2" s="1" t="s">
        <v>6</v>
      </c>
      <c r="FJ2" s="1" t="s">
        <v>3</v>
      </c>
      <c r="FK2" s="1" t="s">
        <v>4</v>
      </c>
      <c r="FL2" s="1" t="s">
        <v>5</v>
      </c>
      <c r="FM2" s="1" t="s">
        <v>6</v>
      </c>
      <c r="FN2" s="1" t="s">
        <v>3</v>
      </c>
      <c r="FO2" s="1" t="s">
        <v>4</v>
      </c>
      <c r="FP2" s="1" t="s">
        <v>5</v>
      </c>
      <c r="FQ2" s="1" t="s">
        <v>6</v>
      </c>
      <c r="FR2" s="1" t="s">
        <v>3</v>
      </c>
      <c r="FS2" s="1" t="s">
        <v>4</v>
      </c>
      <c r="FT2" s="1" t="s">
        <v>5</v>
      </c>
      <c r="FU2" s="1" t="s">
        <v>6</v>
      </c>
      <c r="FV2" s="1" t="s">
        <v>3</v>
      </c>
      <c r="FW2" s="1" t="s">
        <v>4</v>
      </c>
      <c r="FX2" s="1" t="s">
        <v>5</v>
      </c>
      <c r="FY2" s="1" t="s">
        <v>6</v>
      </c>
      <c r="FZ2" s="1" t="s">
        <v>3</v>
      </c>
      <c r="GA2" s="1" t="s">
        <v>4</v>
      </c>
      <c r="GB2" s="1" t="s">
        <v>5</v>
      </c>
      <c r="GC2" s="1" t="s">
        <v>6</v>
      </c>
      <c r="GD2" s="1" t="s">
        <v>3</v>
      </c>
      <c r="GE2" s="1" t="s">
        <v>4</v>
      </c>
      <c r="GF2" s="1" t="s">
        <v>5</v>
      </c>
      <c r="GG2" s="1" t="s">
        <v>6</v>
      </c>
      <c r="GH2" s="1" t="s">
        <v>3</v>
      </c>
      <c r="GI2" s="1" t="s">
        <v>4</v>
      </c>
      <c r="GJ2" s="1" t="s">
        <v>5</v>
      </c>
      <c r="GK2" s="1" t="s">
        <v>6</v>
      </c>
      <c r="GL2" s="1" t="s">
        <v>3</v>
      </c>
      <c r="GM2" s="1" t="s">
        <v>4</v>
      </c>
      <c r="GN2" s="1" t="s">
        <v>5</v>
      </c>
      <c r="GO2" s="1" t="s">
        <v>6</v>
      </c>
      <c r="GP2" s="1" t="s">
        <v>3</v>
      </c>
      <c r="GQ2" s="1" t="s">
        <v>4</v>
      </c>
      <c r="GR2" s="1" t="s">
        <v>5</v>
      </c>
      <c r="GS2" s="1" t="s">
        <v>6</v>
      </c>
      <c r="GT2" s="1" t="s">
        <v>3</v>
      </c>
      <c r="GU2" s="1" t="s">
        <v>4</v>
      </c>
      <c r="GV2" s="1" t="s">
        <v>5</v>
      </c>
      <c r="GW2" s="1" t="s">
        <v>6</v>
      </c>
      <c r="GX2" s="1" t="s">
        <v>3</v>
      </c>
      <c r="GY2" s="1" t="s">
        <v>4</v>
      </c>
      <c r="GZ2" s="1" t="s">
        <v>5</v>
      </c>
      <c r="HA2" s="1" t="s">
        <v>6</v>
      </c>
      <c r="HB2" s="1" t="s">
        <v>3</v>
      </c>
      <c r="HC2" s="1" t="s">
        <v>4</v>
      </c>
      <c r="HD2" s="1" t="s">
        <v>5</v>
      </c>
      <c r="HE2" s="1" t="s">
        <v>6</v>
      </c>
      <c r="HF2" s="1" t="s">
        <v>3</v>
      </c>
      <c r="HG2" s="1" t="s">
        <v>4</v>
      </c>
      <c r="HH2" s="1" t="s">
        <v>5</v>
      </c>
      <c r="HI2" s="1" t="s">
        <v>6</v>
      </c>
      <c r="HJ2" s="1" t="s">
        <v>3</v>
      </c>
      <c r="HK2" s="1" t="s">
        <v>4</v>
      </c>
      <c r="HL2" s="1" t="s">
        <v>5</v>
      </c>
      <c r="HM2" s="1" t="s">
        <v>6</v>
      </c>
    </row>
    <row r="4" spans="1:221" x14ac:dyDescent="0.25">
      <c r="A4" s="2">
        <v>45199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</row>
    <row r="5" spans="1:221" x14ac:dyDescent="0.25">
      <c r="A5" s="2">
        <v>45200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</row>
    <row r="6" spans="1:221" x14ac:dyDescent="0.25">
      <c r="A6" s="2">
        <v>45292</v>
      </c>
      <c r="B6">
        <v>0</v>
      </c>
      <c r="C6">
        <v>0.57259450549450552</v>
      </c>
      <c r="D6">
        <v>0</v>
      </c>
      <c r="E6">
        <v>8.0662967032967036E-4</v>
      </c>
      <c r="F6">
        <v>0</v>
      </c>
      <c r="G6">
        <v>0</v>
      </c>
      <c r="H6">
        <v>0</v>
      </c>
      <c r="I6">
        <v>0</v>
      </c>
      <c r="J6">
        <v>0</v>
      </c>
      <c r="K6">
        <v>1.356307692307692</v>
      </c>
      <c r="L6">
        <v>0</v>
      </c>
      <c r="M6">
        <v>1.803153846153846E-3</v>
      </c>
      <c r="N6">
        <v>0</v>
      </c>
      <c r="O6">
        <v>0</v>
      </c>
      <c r="P6">
        <v>0</v>
      </c>
      <c r="Q6">
        <v>0</v>
      </c>
      <c r="R6">
        <v>0</v>
      </c>
      <c r="S6">
        <v>1.356307692307692</v>
      </c>
      <c r="T6">
        <v>0</v>
      </c>
      <c r="U6">
        <v>1.803153846153846E-3</v>
      </c>
      <c r="V6">
        <v>0</v>
      </c>
      <c r="W6">
        <v>1.030498901098901</v>
      </c>
      <c r="X6">
        <v>0</v>
      </c>
      <c r="Y6">
        <v>1.2776043956043959E-3</v>
      </c>
      <c r="Z6">
        <v>0</v>
      </c>
      <c r="AA6">
        <v>0.65501318681318688</v>
      </c>
      <c r="AB6">
        <v>0</v>
      </c>
      <c r="AC6">
        <v>8.4305164835164835E-4</v>
      </c>
      <c r="AD6">
        <v>0</v>
      </c>
      <c r="AE6">
        <v>0</v>
      </c>
      <c r="AF6">
        <v>0</v>
      </c>
      <c r="AG6">
        <v>0</v>
      </c>
      <c r="AH6">
        <v>0</v>
      </c>
      <c r="AI6">
        <v>0.65501318681318688</v>
      </c>
      <c r="AJ6">
        <v>0</v>
      </c>
      <c r="AK6">
        <v>8.4305164835164835E-4</v>
      </c>
      <c r="AL6">
        <v>0</v>
      </c>
      <c r="AM6">
        <v>0.81528901098901096</v>
      </c>
      <c r="AN6">
        <v>0</v>
      </c>
      <c r="AO6">
        <v>1.070962637362637E-3</v>
      </c>
      <c r="AP6">
        <v>0</v>
      </c>
      <c r="AQ6">
        <v>1.436384615384616</v>
      </c>
      <c r="AR6">
        <v>0</v>
      </c>
      <c r="AS6">
        <v>1.86243956043956E-3</v>
      </c>
      <c r="AT6">
        <v>0</v>
      </c>
      <c r="AU6">
        <v>0.81528901098901096</v>
      </c>
      <c r="AV6">
        <v>0</v>
      </c>
      <c r="AW6">
        <v>1.070962637362637E-3</v>
      </c>
      <c r="AX6">
        <v>0</v>
      </c>
      <c r="AY6">
        <v>0.81528901098901096</v>
      </c>
      <c r="AZ6">
        <v>0</v>
      </c>
      <c r="BA6">
        <v>1.070962637362637E-3</v>
      </c>
      <c r="BB6">
        <v>0</v>
      </c>
      <c r="BC6">
        <v>0.57259450549450552</v>
      </c>
      <c r="BD6">
        <v>0</v>
      </c>
      <c r="BE6">
        <v>8.0662967032967036E-4</v>
      </c>
      <c r="BF6">
        <v>0</v>
      </c>
      <c r="BG6">
        <v>0.7837164835164836</v>
      </c>
      <c r="BH6">
        <v>0</v>
      </c>
      <c r="BI6">
        <v>9.9652197802197807E-4</v>
      </c>
      <c r="BJ6">
        <v>0</v>
      </c>
      <c r="BK6">
        <v>1.030498901098901</v>
      </c>
      <c r="BL6">
        <v>0</v>
      </c>
      <c r="BM6">
        <v>1.2776043956043959E-3</v>
      </c>
      <c r="BN6">
        <v>0</v>
      </c>
      <c r="BO6">
        <v>0.65501318681318688</v>
      </c>
      <c r="BP6">
        <v>0</v>
      </c>
      <c r="BQ6">
        <v>8.4305164835164835E-4</v>
      </c>
      <c r="BR6">
        <v>0</v>
      </c>
      <c r="BS6">
        <v>0.81528901098901096</v>
      </c>
      <c r="BT6">
        <v>0</v>
      </c>
      <c r="BU6">
        <v>1.070962637362637E-3</v>
      </c>
      <c r="BV6">
        <v>0</v>
      </c>
      <c r="BW6">
        <v>0.61592087912087912</v>
      </c>
      <c r="BX6">
        <v>0</v>
      </c>
      <c r="BY6">
        <v>7.4842637362637361E-4</v>
      </c>
      <c r="BZ6">
        <v>0</v>
      </c>
      <c r="CA6">
        <v>0.16544835164835159</v>
      </c>
      <c r="CB6">
        <v>0</v>
      </c>
      <c r="CC6">
        <v>2.7096593406593399E-4</v>
      </c>
      <c r="CD6">
        <v>0</v>
      </c>
      <c r="CE6">
        <v>0.9486241758241758</v>
      </c>
      <c r="CF6">
        <v>0</v>
      </c>
      <c r="CG6">
        <v>1.283362637362637E-3</v>
      </c>
      <c r="CH6">
        <v>0</v>
      </c>
      <c r="CI6">
        <v>1.082163736263736</v>
      </c>
      <c r="CJ6">
        <v>0</v>
      </c>
      <c r="CK6">
        <v>1.4960769230769231E-3</v>
      </c>
      <c r="CL6">
        <v>0</v>
      </c>
      <c r="CM6">
        <v>4.9053516483516466</v>
      </c>
      <c r="CN6">
        <v>0</v>
      </c>
      <c r="CO6">
        <v>6.4392857142857142E-3</v>
      </c>
      <c r="CP6">
        <v>0</v>
      </c>
      <c r="CQ6">
        <v>1.356307692307692</v>
      </c>
      <c r="CR6">
        <v>0</v>
      </c>
      <c r="CS6">
        <v>1.803153846153846E-3</v>
      </c>
      <c r="CT6">
        <v>0</v>
      </c>
      <c r="CU6">
        <v>1.030498901098901</v>
      </c>
      <c r="CV6">
        <v>0</v>
      </c>
      <c r="CW6">
        <v>1.2776043956043959E-3</v>
      </c>
      <c r="CX6">
        <v>0</v>
      </c>
      <c r="CY6">
        <v>0.81528901098901096</v>
      </c>
      <c r="CZ6">
        <v>0</v>
      </c>
      <c r="DA6">
        <v>1.070962637362637E-3</v>
      </c>
      <c r="DB6">
        <v>0</v>
      </c>
      <c r="DC6">
        <v>1.436384615384616</v>
      </c>
      <c r="DD6">
        <v>0</v>
      </c>
      <c r="DE6">
        <v>1.86243956043956E-3</v>
      </c>
      <c r="DF6">
        <v>0</v>
      </c>
      <c r="DG6">
        <v>0</v>
      </c>
      <c r="DH6">
        <v>0</v>
      </c>
      <c r="DI6">
        <v>0</v>
      </c>
      <c r="DJ6">
        <v>0</v>
      </c>
      <c r="DK6">
        <v>2.3868131868131872</v>
      </c>
      <c r="DL6">
        <v>0</v>
      </c>
      <c r="DM6">
        <v>3.0807582417582422E-3</v>
      </c>
      <c r="DN6">
        <v>0</v>
      </c>
      <c r="DO6">
        <v>2.5185494505494499</v>
      </c>
      <c r="DP6">
        <v>0</v>
      </c>
      <c r="DQ6">
        <v>3.3585274725274721E-3</v>
      </c>
      <c r="DR6">
        <v>0</v>
      </c>
      <c r="DS6">
        <v>4.3697362637362636</v>
      </c>
      <c r="DT6">
        <v>0</v>
      </c>
      <c r="DU6">
        <v>0</v>
      </c>
      <c r="DV6">
        <v>0</v>
      </c>
      <c r="DW6">
        <v>4.6840879120879118</v>
      </c>
      <c r="DX6">
        <v>0</v>
      </c>
      <c r="DY6">
        <v>0</v>
      </c>
      <c r="DZ6">
        <v>0</v>
      </c>
      <c r="EA6">
        <v>3.7257802197802201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4.3697362637362636</v>
      </c>
      <c r="EZ6">
        <v>0</v>
      </c>
      <c r="FA6">
        <v>0</v>
      </c>
      <c r="FB6">
        <v>0</v>
      </c>
      <c r="FC6">
        <v>0.65501318681318688</v>
      </c>
      <c r="FD6">
        <v>0</v>
      </c>
      <c r="FE6">
        <v>8.4305164835164835E-4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0.1333351648351648</v>
      </c>
      <c r="FP6">
        <v>0</v>
      </c>
      <c r="FQ6">
        <v>2.1240219780219779E-4</v>
      </c>
      <c r="FR6">
        <v>0</v>
      </c>
      <c r="FS6">
        <v>19.504175824175821</v>
      </c>
      <c r="FT6">
        <v>0</v>
      </c>
      <c r="FU6">
        <v>0</v>
      </c>
      <c r="FV6">
        <v>0</v>
      </c>
      <c r="FW6">
        <v>1.030498901098901</v>
      </c>
      <c r="FX6">
        <v>0</v>
      </c>
      <c r="FY6">
        <v>1.2776043956043959E-3</v>
      </c>
      <c r="FZ6">
        <v>0</v>
      </c>
      <c r="GA6">
        <v>0.57259450549450552</v>
      </c>
      <c r="GB6">
        <v>0</v>
      </c>
      <c r="GC6">
        <v>8.0662967032967036E-4</v>
      </c>
      <c r="GD6">
        <v>0</v>
      </c>
      <c r="GE6">
        <v>0.7837164835164836</v>
      </c>
      <c r="GF6">
        <v>0</v>
      </c>
      <c r="GG6">
        <v>9.9652197802197807E-4</v>
      </c>
      <c r="GH6">
        <v>0</v>
      </c>
      <c r="GI6">
        <v>0</v>
      </c>
      <c r="GJ6">
        <v>0</v>
      </c>
      <c r="GK6">
        <v>0</v>
      </c>
      <c r="GL6">
        <v>0</v>
      </c>
      <c r="GM6">
        <v>0.81528901098901096</v>
      </c>
      <c r="GN6">
        <v>0</v>
      </c>
      <c r="GO6">
        <v>1.070962637362637E-3</v>
      </c>
      <c r="GP6">
        <v>0</v>
      </c>
      <c r="GQ6">
        <v>1.356307692307692</v>
      </c>
      <c r="GR6">
        <v>0</v>
      </c>
      <c r="GS6">
        <v>1.803153846153846E-3</v>
      </c>
      <c r="GT6">
        <v>0</v>
      </c>
      <c r="GU6">
        <v>0.1333351648351648</v>
      </c>
      <c r="GV6">
        <v>0</v>
      </c>
      <c r="GW6">
        <v>2.1240219780219779E-4</v>
      </c>
      <c r="GX6">
        <v>0</v>
      </c>
      <c r="GY6">
        <v>0.13353956043956039</v>
      </c>
      <c r="GZ6">
        <v>0</v>
      </c>
      <c r="HA6">
        <v>2.1271758241758241E-4</v>
      </c>
      <c r="HB6">
        <v>0</v>
      </c>
      <c r="HC6">
        <v>19.504175824175821</v>
      </c>
      <c r="HD6">
        <v>0</v>
      </c>
      <c r="HE6">
        <v>0</v>
      </c>
      <c r="HF6">
        <v>0</v>
      </c>
      <c r="HG6">
        <v>19.504175824175821</v>
      </c>
      <c r="HH6">
        <v>0</v>
      </c>
      <c r="HI6">
        <v>0</v>
      </c>
      <c r="HJ6">
        <v>0</v>
      </c>
      <c r="HK6">
        <v>17.181428571428569</v>
      </c>
      <c r="HL6">
        <v>0</v>
      </c>
      <c r="HM6">
        <v>0</v>
      </c>
    </row>
    <row r="7" spans="1:221" x14ac:dyDescent="0.25">
      <c r="A7" s="2">
        <v>45383</v>
      </c>
      <c r="B7">
        <v>52.106099999999998</v>
      </c>
      <c r="C7">
        <v>4.9232633463310878</v>
      </c>
      <c r="D7">
        <v>7.3403300000000005E-2</v>
      </c>
      <c r="E7">
        <v>7.0469647997164122E-3</v>
      </c>
      <c r="F7">
        <v>0</v>
      </c>
      <c r="G7">
        <v>0</v>
      </c>
      <c r="H7">
        <v>0</v>
      </c>
      <c r="I7">
        <v>0</v>
      </c>
      <c r="J7">
        <v>123.42400000000001</v>
      </c>
      <c r="K7">
        <v>11.22375611485289</v>
      </c>
      <c r="L7">
        <v>0.16408700000000001</v>
      </c>
      <c r="M7">
        <v>1.5103521091811411E-2</v>
      </c>
      <c r="N7">
        <v>0</v>
      </c>
      <c r="O7">
        <v>0</v>
      </c>
      <c r="P7">
        <v>0</v>
      </c>
      <c r="Q7">
        <v>0</v>
      </c>
      <c r="R7">
        <v>123.42400000000001</v>
      </c>
      <c r="S7">
        <v>11.22375611485289</v>
      </c>
      <c r="T7">
        <v>0.16408700000000001</v>
      </c>
      <c r="U7">
        <v>1.5103521091811411E-2</v>
      </c>
      <c r="V7">
        <v>93.775400000000005</v>
      </c>
      <c r="W7">
        <v>8.9674273661822053</v>
      </c>
      <c r="X7">
        <v>0.116262</v>
      </c>
      <c r="Y7">
        <v>1.1300506203473939E-2</v>
      </c>
      <c r="Z7">
        <v>59.606200000000001</v>
      </c>
      <c r="AA7">
        <v>6.1034462247429984</v>
      </c>
      <c r="AB7">
        <v>7.67177E-2</v>
      </c>
      <c r="AC7">
        <v>7.9156261254874159E-3</v>
      </c>
      <c r="AD7">
        <v>0</v>
      </c>
      <c r="AE7">
        <v>0</v>
      </c>
      <c r="AF7">
        <v>0</v>
      </c>
      <c r="AG7">
        <v>0</v>
      </c>
      <c r="AH7">
        <v>59.606200000000001</v>
      </c>
      <c r="AI7">
        <v>6.1034462247429984</v>
      </c>
      <c r="AJ7">
        <v>7.67177E-2</v>
      </c>
      <c r="AK7">
        <v>7.9156261254874159E-3</v>
      </c>
      <c r="AL7">
        <v>74.191299999999998</v>
      </c>
      <c r="AM7">
        <v>4.6427421836228282</v>
      </c>
      <c r="AN7">
        <v>9.7457600000000005E-2</v>
      </c>
      <c r="AO7">
        <v>6.4043436370081527E-3</v>
      </c>
      <c r="AP7">
        <v>130.71100000000001</v>
      </c>
      <c r="AQ7">
        <v>11.39238177951081</v>
      </c>
      <c r="AR7">
        <v>0.16948199999999999</v>
      </c>
      <c r="AS7">
        <v>1.508631265508685E-2</v>
      </c>
      <c r="AT7">
        <v>74.191299999999998</v>
      </c>
      <c r="AU7">
        <v>4.6427421836228282</v>
      </c>
      <c r="AV7">
        <v>9.7457600000000005E-2</v>
      </c>
      <c r="AW7">
        <v>6.4043436370081527E-3</v>
      </c>
      <c r="AX7">
        <v>74.191299999999998</v>
      </c>
      <c r="AY7">
        <v>4.6427421836228282</v>
      </c>
      <c r="AZ7">
        <v>9.7457600000000005E-2</v>
      </c>
      <c r="BA7">
        <v>6.4043436370081527E-3</v>
      </c>
      <c r="BB7">
        <v>52.106099999999998</v>
      </c>
      <c r="BC7">
        <v>4.9232633463310878</v>
      </c>
      <c r="BD7">
        <v>7.3403300000000005E-2</v>
      </c>
      <c r="BE7">
        <v>7.0469647997164122E-3</v>
      </c>
      <c r="BF7">
        <v>71.318200000000004</v>
      </c>
      <c r="BG7">
        <v>6.3005429989365478</v>
      </c>
      <c r="BH7">
        <v>9.06835E-2</v>
      </c>
      <c r="BI7">
        <v>8.0565549450549463E-3</v>
      </c>
      <c r="BJ7">
        <v>93.775400000000005</v>
      </c>
      <c r="BK7">
        <v>8.9674273661822053</v>
      </c>
      <c r="BL7">
        <v>0.116262</v>
      </c>
      <c r="BM7">
        <v>1.1300506203473939E-2</v>
      </c>
      <c r="BN7">
        <v>59.606200000000001</v>
      </c>
      <c r="BO7">
        <v>6.1034462247429984</v>
      </c>
      <c r="BP7">
        <v>7.67177E-2</v>
      </c>
      <c r="BQ7">
        <v>7.9156261254874159E-3</v>
      </c>
      <c r="BR7">
        <v>74.191299999999998</v>
      </c>
      <c r="BS7">
        <v>4.6427421836228282</v>
      </c>
      <c r="BT7">
        <v>9.7457600000000005E-2</v>
      </c>
      <c r="BU7">
        <v>6.4043436370081527E-3</v>
      </c>
      <c r="BV7">
        <v>56.0488</v>
      </c>
      <c r="BW7">
        <v>4.2659263381779509</v>
      </c>
      <c r="BX7">
        <v>6.8106799999999995E-2</v>
      </c>
      <c r="BY7">
        <v>5.4828430343849691E-3</v>
      </c>
      <c r="BZ7">
        <v>15.0558</v>
      </c>
      <c r="CA7">
        <v>1.0229993619283939</v>
      </c>
      <c r="CB7">
        <v>2.46579E-2</v>
      </c>
      <c r="CC7">
        <v>1.6878160581354129E-3</v>
      </c>
      <c r="CD7">
        <v>86.324799999999996</v>
      </c>
      <c r="CE7">
        <v>7.8789546969159856</v>
      </c>
      <c r="CF7">
        <v>0.116786</v>
      </c>
      <c r="CG7">
        <v>1.1617867422899679E-2</v>
      </c>
      <c r="CH7">
        <v>98.476900000000001</v>
      </c>
      <c r="CI7">
        <v>9.3761063807160578</v>
      </c>
      <c r="CJ7">
        <v>0.13614299999999999</v>
      </c>
      <c r="CK7">
        <v>1.40437032967033E-2</v>
      </c>
      <c r="CL7">
        <v>446.38699999999989</v>
      </c>
      <c r="CM7">
        <v>40.959717476072314</v>
      </c>
      <c r="CN7">
        <v>0.58597500000000002</v>
      </c>
      <c r="CO7">
        <v>5.5533925912796878E-2</v>
      </c>
      <c r="CP7">
        <v>123.42400000000001</v>
      </c>
      <c r="CQ7">
        <v>11.22375611485289</v>
      </c>
      <c r="CR7">
        <v>0.16408700000000001</v>
      </c>
      <c r="CS7">
        <v>1.5103521091811411E-2</v>
      </c>
      <c r="CT7">
        <v>93.775400000000005</v>
      </c>
      <c r="CU7">
        <v>8.9674273661822053</v>
      </c>
      <c r="CV7">
        <v>0.116262</v>
      </c>
      <c r="CW7">
        <v>1.1300506203473939E-2</v>
      </c>
      <c r="CX7">
        <v>74.191299999999998</v>
      </c>
      <c r="CY7">
        <v>6.3773207018787677</v>
      </c>
      <c r="CZ7">
        <v>9.7457600000000005E-2</v>
      </c>
      <c r="DA7">
        <v>9.1847587380361577E-3</v>
      </c>
      <c r="DB7">
        <v>130.71100000000001</v>
      </c>
      <c r="DC7">
        <v>11.39238177951081</v>
      </c>
      <c r="DD7">
        <v>0.16948199999999999</v>
      </c>
      <c r="DE7">
        <v>1.508631265508685E-2</v>
      </c>
      <c r="DF7">
        <v>0</v>
      </c>
      <c r="DG7">
        <v>0.4719170152428217</v>
      </c>
      <c r="DH7">
        <v>0</v>
      </c>
      <c r="DI7">
        <v>7.4999078341013816E-4</v>
      </c>
      <c r="DJ7">
        <v>217.2</v>
      </c>
      <c r="DK7">
        <v>20.19125132931584</v>
      </c>
      <c r="DL7">
        <v>0.28034900000000001</v>
      </c>
      <c r="DM7">
        <v>2.6404027295285359E-2</v>
      </c>
      <c r="DN7">
        <v>229.18799999999999</v>
      </c>
      <c r="DO7">
        <v>20.768455157745478</v>
      </c>
      <c r="DP7">
        <v>0.30562600000000001</v>
      </c>
      <c r="DQ7">
        <v>2.9129898617511519E-2</v>
      </c>
      <c r="DR7">
        <v>397.64600000000002</v>
      </c>
      <c r="DS7">
        <v>36.70268840836583</v>
      </c>
      <c r="DT7">
        <v>0</v>
      </c>
      <c r="DU7">
        <v>0</v>
      </c>
      <c r="DV7">
        <v>426.25200000000001</v>
      </c>
      <c r="DW7">
        <v>39.071704360155977</v>
      </c>
      <c r="DX7">
        <v>0</v>
      </c>
      <c r="DY7">
        <v>0</v>
      </c>
      <c r="DZ7">
        <v>339.04599999999999</v>
      </c>
      <c r="EA7">
        <v>31.148083658277208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397.64600000000002</v>
      </c>
      <c r="EY7">
        <v>36.702684863523572</v>
      </c>
      <c r="EZ7">
        <v>0</v>
      </c>
      <c r="FA7">
        <v>0</v>
      </c>
      <c r="FB7">
        <v>59.606200000000001</v>
      </c>
      <c r="FC7">
        <v>6.1034462247429984</v>
      </c>
      <c r="FD7">
        <v>7.67177E-2</v>
      </c>
      <c r="FE7">
        <v>7.9156261254874159E-3</v>
      </c>
      <c r="FF7">
        <v>0</v>
      </c>
      <c r="FG7">
        <v>0.4719170152428217</v>
      </c>
      <c r="FH7">
        <v>0</v>
      </c>
      <c r="FI7">
        <v>7.4999078341013816E-4</v>
      </c>
      <c r="FJ7">
        <v>0</v>
      </c>
      <c r="FK7">
        <v>1.262668911733428</v>
      </c>
      <c r="FL7">
        <v>0</v>
      </c>
      <c r="FM7">
        <v>2.0304204182913861E-3</v>
      </c>
      <c r="FN7">
        <v>12.1335</v>
      </c>
      <c r="FO7">
        <v>1.50162158808933</v>
      </c>
      <c r="FP7">
        <v>1.9328600000000001E-2</v>
      </c>
      <c r="FQ7">
        <v>2.4331174760723151E-3</v>
      </c>
      <c r="FR7">
        <v>1774.88</v>
      </c>
      <c r="FS7">
        <v>42.312570010634531</v>
      </c>
      <c r="FT7">
        <v>0</v>
      </c>
      <c r="FU7">
        <v>0</v>
      </c>
      <c r="FV7">
        <v>93.775400000000005</v>
      </c>
      <c r="FW7">
        <v>8.9674273661822053</v>
      </c>
      <c r="FX7">
        <v>0.116262</v>
      </c>
      <c r="FY7">
        <v>1.1300506203473939E-2</v>
      </c>
      <c r="FZ7">
        <v>52.106099999999998</v>
      </c>
      <c r="GA7">
        <v>4.9232633463310878</v>
      </c>
      <c r="GB7">
        <v>7.3403300000000005E-2</v>
      </c>
      <c r="GC7">
        <v>7.0469647997164122E-3</v>
      </c>
      <c r="GD7">
        <v>71.318200000000004</v>
      </c>
      <c r="GE7">
        <v>6.3005429989365478</v>
      </c>
      <c r="GF7">
        <v>9.06835E-2</v>
      </c>
      <c r="GG7">
        <v>8.0565549450549463E-3</v>
      </c>
      <c r="GH7">
        <v>0</v>
      </c>
      <c r="GI7">
        <v>1.262668911733428</v>
      </c>
      <c r="GJ7">
        <v>0</v>
      </c>
      <c r="GK7">
        <v>2.0304204182913861E-3</v>
      </c>
      <c r="GL7">
        <v>74.191299999999998</v>
      </c>
      <c r="GM7">
        <v>6.3773207018787677</v>
      </c>
      <c r="GN7">
        <v>9.7457600000000005E-2</v>
      </c>
      <c r="GO7">
        <v>9.1847587380361577E-3</v>
      </c>
      <c r="GP7">
        <v>123.42400000000001</v>
      </c>
      <c r="GQ7">
        <v>11.22375611485289</v>
      </c>
      <c r="GR7">
        <v>0.16408700000000001</v>
      </c>
      <c r="GS7">
        <v>1.5103521091811411E-2</v>
      </c>
      <c r="GT7">
        <v>12.1335</v>
      </c>
      <c r="GU7">
        <v>1.50162158808933</v>
      </c>
      <c r="GV7">
        <v>1.9328600000000001E-2</v>
      </c>
      <c r="GW7">
        <v>2.4331174760723151E-3</v>
      </c>
      <c r="GX7">
        <v>12.152100000000001</v>
      </c>
      <c r="GY7">
        <v>1.497164799716413</v>
      </c>
      <c r="GZ7">
        <v>1.9357300000000001E-2</v>
      </c>
      <c r="HA7">
        <v>2.4257705423608648E-3</v>
      </c>
      <c r="HB7">
        <v>1774.88</v>
      </c>
      <c r="HC7">
        <v>42.312570010634531</v>
      </c>
      <c r="HD7">
        <v>0</v>
      </c>
      <c r="HE7">
        <v>0</v>
      </c>
      <c r="HF7">
        <v>1774.88</v>
      </c>
      <c r="HG7">
        <v>42.312570010634531</v>
      </c>
      <c r="HH7">
        <v>0</v>
      </c>
      <c r="HI7">
        <v>0</v>
      </c>
      <c r="HJ7">
        <v>1563.51</v>
      </c>
      <c r="HK7">
        <v>32.154314073023748</v>
      </c>
      <c r="HL7">
        <v>0</v>
      </c>
      <c r="HM7">
        <v>0</v>
      </c>
    </row>
    <row r="8" spans="1:221" x14ac:dyDescent="0.25">
      <c r="A8" s="2">
        <v>45474</v>
      </c>
      <c r="B8">
        <v>500.12306451612892</v>
      </c>
      <c r="C8">
        <v>6.4922808555399714</v>
      </c>
      <c r="D8">
        <v>0.71467709677419355</v>
      </c>
      <c r="E8">
        <v>9.6638990182328181E-3</v>
      </c>
      <c r="F8">
        <v>0</v>
      </c>
      <c r="G8">
        <v>0</v>
      </c>
      <c r="H8">
        <v>0</v>
      </c>
      <c r="I8">
        <v>0</v>
      </c>
      <c r="J8">
        <v>1144.7858064516131</v>
      </c>
      <c r="K8">
        <v>14.90729663394109</v>
      </c>
      <c r="L8">
        <v>1.5385074193548389</v>
      </c>
      <c r="M8">
        <v>2.1462808555399719E-2</v>
      </c>
      <c r="N8">
        <v>0</v>
      </c>
      <c r="O8">
        <v>0</v>
      </c>
      <c r="P8">
        <v>0</v>
      </c>
      <c r="Q8">
        <v>0</v>
      </c>
      <c r="R8">
        <v>1144.7858064516131</v>
      </c>
      <c r="S8">
        <v>14.90729663394109</v>
      </c>
      <c r="T8">
        <v>1.5385074193548389</v>
      </c>
      <c r="U8">
        <v>2.1462808555399719E-2</v>
      </c>
      <c r="V8">
        <v>909.8112903225807</v>
      </c>
      <c r="W8">
        <v>12.996472650771389</v>
      </c>
      <c r="X8">
        <v>1.144608064516129</v>
      </c>
      <c r="Y8">
        <v>1.8086763674614311E-2</v>
      </c>
      <c r="Z8">
        <v>615.01980645161291</v>
      </c>
      <c r="AA8">
        <v>9.5345743338008422</v>
      </c>
      <c r="AB8">
        <v>0.79703967741935489</v>
      </c>
      <c r="AC8">
        <v>1.294480715287518E-2</v>
      </c>
      <c r="AD8">
        <v>0</v>
      </c>
      <c r="AE8">
        <v>0</v>
      </c>
      <c r="AF8">
        <v>0</v>
      </c>
      <c r="AG8">
        <v>0</v>
      </c>
      <c r="AH8">
        <v>615.01980645161291</v>
      </c>
      <c r="AI8">
        <v>9.5345743338008422</v>
      </c>
      <c r="AJ8">
        <v>0.79703967741935489</v>
      </c>
      <c r="AK8">
        <v>1.294480715287518E-2</v>
      </c>
      <c r="AL8">
        <v>496.6808387096774</v>
      </c>
      <c r="AM8">
        <v>3.092522440392707</v>
      </c>
      <c r="AN8">
        <v>0.6802528709677419</v>
      </c>
      <c r="AO8">
        <v>4.3991377980364668E-3</v>
      </c>
      <c r="AP8">
        <v>1167.4177419354839</v>
      </c>
      <c r="AQ8">
        <v>14.30589410939691</v>
      </c>
      <c r="AR8">
        <v>1.542336451612903</v>
      </c>
      <c r="AS8">
        <v>1.9820234922861151E-2</v>
      </c>
      <c r="AT8">
        <v>496.6808387096774</v>
      </c>
      <c r="AU8">
        <v>3.092522440392707</v>
      </c>
      <c r="AV8">
        <v>0.6802528709677419</v>
      </c>
      <c r="AW8">
        <v>4.3991377980364668E-3</v>
      </c>
      <c r="AX8">
        <v>496.6808387096774</v>
      </c>
      <c r="AY8">
        <v>3.092522440392707</v>
      </c>
      <c r="AZ8">
        <v>0.6802528709677419</v>
      </c>
      <c r="BA8">
        <v>4.3991377980364668E-3</v>
      </c>
      <c r="BB8">
        <v>500.12306451612892</v>
      </c>
      <c r="BC8">
        <v>6.4922808555399714</v>
      </c>
      <c r="BD8">
        <v>0.71467709677419355</v>
      </c>
      <c r="BE8">
        <v>9.6638990182328181E-3</v>
      </c>
      <c r="BF8">
        <v>644.66761290322586</v>
      </c>
      <c r="BG8">
        <v>8.4149628330995796</v>
      </c>
      <c r="BH8">
        <v>0.82383000000000006</v>
      </c>
      <c r="BI8">
        <v>1.179891654978962E-2</v>
      </c>
      <c r="BJ8">
        <v>909.8112903225807</v>
      </c>
      <c r="BK8">
        <v>12.996472650771389</v>
      </c>
      <c r="BL8">
        <v>1.144608064516129</v>
      </c>
      <c r="BM8">
        <v>1.8086763674614311E-2</v>
      </c>
      <c r="BN8">
        <v>615.01980645161291</v>
      </c>
      <c r="BO8">
        <v>9.5345743338008422</v>
      </c>
      <c r="BP8">
        <v>0.79703967741935489</v>
      </c>
      <c r="BQ8">
        <v>1.294480715287518E-2</v>
      </c>
      <c r="BR8">
        <v>496.6808387096774</v>
      </c>
      <c r="BS8">
        <v>3.092522440392707</v>
      </c>
      <c r="BT8">
        <v>0.6802528709677419</v>
      </c>
      <c r="BU8">
        <v>4.3991377980364668E-3</v>
      </c>
      <c r="BV8">
        <v>444.24809677419353</v>
      </c>
      <c r="BW8">
        <v>4.1213404628331007</v>
      </c>
      <c r="BX8">
        <v>0.5670455161290322</v>
      </c>
      <c r="BY8">
        <v>5.804663043478259E-3</v>
      </c>
      <c r="BZ8">
        <v>108.1487419354839</v>
      </c>
      <c r="CA8">
        <v>0.65000035063113604</v>
      </c>
      <c r="CB8">
        <v>0.17824916129032259</v>
      </c>
      <c r="CC8">
        <v>1.0708530855539969E-3</v>
      </c>
      <c r="CD8">
        <v>803.30967741935478</v>
      </c>
      <c r="CE8">
        <v>5.8251788218793834</v>
      </c>
      <c r="CF8">
        <v>1.1740119354838709</v>
      </c>
      <c r="CG8">
        <v>8.8778085553997202E-3</v>
      </c>
      <c r="CH8">
        <v>951.70258064516133</v>
      </c>
      <c r="CI8">
        <v>6.4858029453015407</v>
      </c>
      <c r="CJ8">
        <v>1.41412</v>
      </c>
      <c r="CK8">
        <v>9.9713499298737743E-3</v>
      </c>
      <c r="CL8">
        <v>4173.72129032258</v>
      </c>
      <c r="CM8">
        <v>48.695424263674617</v>
      </c>
      <c r="CN8">
        <v>5.6395622580645162</v>
      </c>
      <c r="CO8">
        <v>6.9341574333800837E-2</v>
      </c>
      <c r="CP8">
        <v>1144.7858064516131</v>
      </c>
      <c r="CQ8">
        <v>14.90729663394109</v>
      </c>
      <c r="CR8">
        <v>1.5385074193548389</v>
      </c>
      <c r="CS8">
        <v>2.1462808555399719E-2</v>
      </c>
      <c r="CT8">
        <v>909.8112903225807</v>
      </c>
      <c r="CU8">
        <v>12.996472650771389</v>
      </c>
      <c r="CV8">
        <v>1.144608064516129</v>
      </c>
      <c r="CW8">
        <v>1.8086763674614311E-2</v>
      </c>
      <c r="CX8">
        <v>654.52748387096779</v>
      </c>
      <c r="CY8">
        <v>5.1653043478260869</v>
      </c>
      <c r="CZ8">
        <v>0.93327064516129032</v>
      </c>
      <c r="DA8">
        <v>7.7854838709677399E-3</v>
      </c>
      <c r="DB8">
        <v>1167.4177419354839</v>
      </c>
      <c r="DC8">
        <v>14.30589410939691</v>
      </c>
      <c r="DD8">
        <v>1.542336451612903</v>
      </c>
      <c r="DE8">
        <v>1.9820234922861151E-2</v>
      </c>
      <c r="DF8">
        <v>42.944448387096777</v>
      </c>
      <c r="DG8">
        <v>1.2393071879382891</v>
      </c>
      <c r="DH8">
        <v>6.8249161290322574E-2</v>
      </c>
      <c r="DI8">
        <v>2.0168727208976149E-3</v>
      </c>
      <c r="DJ8">
        <v>2054.6038709677418</v>
      </c>
      <c r="DK8">
        <v>27.903695652173909</v>
      </c>
      <c r="DL8">
        <v>2.6831154838709681</v>
      </c>
      <c r="DM8">
        <v>3.9549677419354827E-2</v>
      </c>
      <c r="DN8">
        <v>2119.1174193548391</v>
      </c>
      <c r="DO8">
        <v>20.791728611500702</v>
      </c>
      <c r="DP8">
        <v>2.9564467741935481</v>
      </c>
      <c r="DQ8">
        <v>2.9791690042075748E-2</v>
      </c>
      <c r="DR8">
        <v>3737.59064516129</v>
      </c>
      <c r="DS8">
        <v>43.269151472650783</v>
      </c>
      <c r="DT8">
        <v>0</v>
      </c>
      <c r="DU8">
        <v>0</v>
      </c>
      <c r="DV8">
        <v>3981.777096774194</v>
      </c>
      <c r="DW8">
        <v>46.301115007012619</v>
      </c>
      <c r="DX8">
        <v>0</v>
      </c>
      <c r="DY8">
        <v>0</v>
      </c>
      <c r="DZ8">
        <v>3173.521612903226</v>
      </c>
      <c r="EA8">
        <v>35.271935483870948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3737.590322580646</v>
      </c>
      <c r="EY8">
        <v>43.268825385694257</v>
      </c>
      <c r="EZ8">
        <v>0</v>
      </c>
      <c r="FA8">
        <v>0</v>
      </c>
      <c r="FB8">
        <v>615.01980645161291</v>
      </c>
      <c r="FC8">
        <v>9.5345743338008422</v>
      </c>
      <c r="FD8">
        <v>0.79703967741935489</v>
      </c>
      <c r="FE8">
        <v>1.294480715287518E-2</v>
      </c>
      <c r="FF8">
        <v>42.944448387096777</v>
      </c>
      <c r="FG8">
        <v>1.2393071879382891</v>
      </c>
      <c r="FH8">
        <v>6.8249161290322574E-2</v>
      </c>
      <c r="FI8">
        <v>2.0168727208976149E-3</v>
      </c>
      <c r="FJ8">
        <v>114.9028709677419</v>
      </c>
      <c r="FK8">
        <v>0.83341374474053298</v>
      </c>
      <c r="FL8">
        <v>0.18476825806451611</v>
      </c>
      <c r="FM8">
        <v>1.3694463534361849E-3</v>
      </c>
      <c r="FN8">
        <v>148.78106451612899</v>
      </c>
      <c r="FO8">
        <v>0.65990708274894816</v>
      </c>
      <c r="FP8">
        <v>0.24074229032258071</v>
      </c>
      <c r="FQ8">
        <v>1.092396563814867E-3</v>
      </c>
      <c r="FR8">
        <v>5625.3238709677426</v>
      </c>
      <c r="FS8">
        <v>33.128457223001398</v>
      </c>
      <c r="FT8">
        <v>0</v>
      </c>
      <c r="FU8">
        <v>0</v>
      </c>
      <c r="FV8">
        <v>909.8112903225807</v>
      </c>
      <c r="FW8">
        <v>12.996472650771389</v>
      </c>
      <c r="FX8">
        <v>1.144608064516129</v>
      </c>
      <c r="FY8">
        <v>1.8086763674614311E-2</v>
      </c>
      <c r="FZ8">
        <v>500.12306451612892</v>
      </c>
      <c r="GA8">
        <v>6.4922808555399714</v>
      </c>
      <c r="GB8">
        <v>0.71467709677419355</v>
      </c>
      <c r="GC8">
        <v>9.6638990182328181E-3</v>
      </c>
      <c r="GD8">
        <v>644.66761290322586</v>
      </c>
      <c r="GE8">
        <v>8.4149628330995796</v>
      </c>
      <c r="GF8">
        <v>0.82383000000000006</v>
      </c>
      <c r="GG8">
        <v>1.179891654978962E-2</v>
      </c>
      <c r="GH8">
        <v>114.9028709677419</v>
      </c>
      <c r="GI8">
        <v>0.83341374474053298</v>
      </c>
      <c r="GJ8">
        <v>0.18476825806451611</v>
      </c>
      <c r="GK8">
        <v>1.3694463534361849E-3</v>
      </c>
      <c r="GL8">
        <v>654.52748387096779</v>
      </c>
      <c r="GM8">
        <v>5.1653043478260869</v>
      </c>
      <c r="GN8">
        <v>0.93327064516129032</v>
      </c>
      <c r="GO8">
        <v>7.7854838709677399E-3</v>
      </c>
      <c r="GP8">
        <v>1144.7858064516131</v>
      </c>
      <c r="GQ8">
        <v>14.90729663394109</v>
      </c>
      <c r="GR8">
        <v>1.5385074193548389</v>
      </c>
      <c r="GS8">
        <v>2.1462808555399719E-2</v>
      </c>
      <c r="GT8">
        <v>148.78106451612899</v>
      </c>
      <c r="GU8">
        <v>0.65990708274894816</v>
      </c>
      <c r="GV8">
        <v>0.24074229032258071</v>
      </c>
      <c r="GW8">
        <v>1.092396563814867E-3</v>
      </c>
      <c r="GX8">
        <v>148.3940967741936</v>
      </c>
      <c r="GY8">
        <v>0.66067636746143055</v>
      </c>
      <c r="GZ8">
        <v>0.2401024193548387</v>
      </c>
      <c r="HA8">
        <v>1.0935308555399721E-3</v>
      </c>
      <c r="HB8">
        <v>5625.3238709677426</v>
      </c>
      <c r="HC8">
        <v>33.128457223001398</v>
      </c>
      <c r="HD8">
        <v>0</v>
      </c>
      <c r="HE8">
        <v>0</v>
      </c>
      <c r="HF8">
        <v>5625.3238709677426</v>
      </c>
      <c r="HG8">
        <v>33.128457223001398</v>
      </c>
      <c r="HH8">
        <v>0</v>
      </c>
      <c r="HI8">
        <v>0</v>
      </c>
      <c r="HJ8">
        <v>4489.5525806451606</v>
      </c>
      <c r="HK8">
        <v>23.148103085553991</v>
      </c>
      <c r="HL8">
        <v>0</v>
      </c>
      <c r="HM8">
        <v>0</v>
      </c>
    </row>
    <row r="9" spans="1:221" x14ac:dyDescent="0.25">
      <c r="A9" s="2">
        <v>45566</v>
      </c>
      <c r="B9">
        <v>1097.4129032258061</v>
      </c>
      <c r="C9">
        <v>6.6012039504441358</v>
      </c>
      <c r="D9">
        <v>1.6037558064516131</v>
      </c>
      <c r="E9">
        <v>1.0127208625525949E-2</v>
      </c>
      <c r="F9">
        <v>0</v>
      </c>
      <c r="G9">
        <v>0</v>
      </c>
      <c r="H9">
        <v>0</v>
      </c>
      <c r="I9">
        <v>0</v>
      </c>
      <c r="J9">
        <v>2516.257096774194</v>
      </c>
      <c r="K9">
        <v>13.425582281439929</v>
      </c>
      <c r="L9">
        <v>3.5130858064516128</v>
      </c>
      <c r="M9">
        <v>2.0138755726975221E-2</v>
      </c>
      <c r="N9">
        <v>0</v>
      </c>
      <c r="O9">
        <v>0</v>
      </c>
      <c r="P9">
        <v>0</v>
      </c>
      <c r="Q9">
        <v>0</v>
      </c>
      <c r="R9">
        <v>2516.257096774194</v>
      </c>
      <c r="S9">
        <v>13.425582281439929</v>
      </c>
      <c r="T9">
        <v>3.5130858064516128</v>
      </c>
      <c r="U9">
        <v>2.0138755726975221E-2</v>
      </c>
      <c r="V9">
        <v>2105.4867741935491</v>
      </c>
      <c r="W9">
        <v>11.79594810659186</v>
      </c>
      <c r="X9">
        <v>2.808590322580645</v>
      </c>
      <c r="Y9">
        <v>1.664437692847124E-2</v>
      </c>
      <c r="Z9">
        <v>1492.2006451612899</v>
      </c>
      <c r="AA9">
        <v>9.307982117812065</v>
      </c>
      <c r="AB9">
        <v>1.9879619354838709</v>
      </c>
      <c r="AC9">
        <v>1.2886942730247781E-2</v>
      </c>
      <c r="AD9">
        <v>0</v>
      </c>
      <c r="AE9">
        <v>0</v>
      </c>
      <c r="AF9">
        <v>0</v>
      </c>
      <c r="AG9">
        <v>0</v>
      </c>
      <c r="AH9">
        <v>1492.2006451612899</v>
      </c>
      <c r="AI9">
        <v>9.307982117812065</v>
      </c>
      <c r="AJ9">
        <v>1.9879619354838709</v>
      </c>
      <c r="AK9">
        <v>1.2886942730247781E-2</v>
      </c>
      <c r="AL9">
        <v>781.19290322580639</v>
      </c>
      <c r="AM9">
        <v>3.1781423562412341</v>
      </c>
      <c r="AN9">
        <v>1.084973548387097</v>
      </c>
      <c r="AO9">
        <v>4.2177005610098163E-3</v>
      </c>
      <c r="AP9">
        <v>2483.56</v>
      </c>
      <c r="AQ9">
        <v>11.79520652173913</v>
      </c>
      <c r="AR9">
        <v>3.3657980645161292</v>
      </c>
      <c r="AS9">
        <v>1.6525727559607292E-2</v>
      </c>
      <c r="AT9">
        <v>781.19290322580639</v>
      </c>
      <c r="AU9">
        <v>4.5114213417484823</v>
      </c>
      <c r="AV9">
        <v>1.084973548387097</v>
      </c>
      <c r="AW9">
        <v>6.0403491117344546E-3</v>
      </c>
      <c r="AX9">
        <v>781.19290322580639</v>
      </c>
      <c r="AY9">
        <v>4.5114213417484823</v>
      </c>
      <c r="AZ9">
        <v>1.084973548387097</v>
      </c>
      <c r="BA9">
        <v>6.0403491117344546E-3</v>
      </c>
      <c r="BB9">
        <v>1097.4129032258061</v>
      </c>
      <c r="BC9">
        <v>6.6012039504441358</v>
      </c>
      <c r="BD9">
        <v>1.6037558064516131</v>
      </c>
      <c r="BE9">
        <v>1.0127208625525949E-2</v>
      </c>
      <c r="BF9">
        <v>1418.844193548387</v>
      </c>
      <c r="BG9">
        <v>6.8243783309957902</v>
      </c>
      <c r="BH9">
        <v>1.9093303225806451</v>
      </c>
      <c r="BI9">
        <v>1.0011438522674139E-2</v>
      </c>
      <c r="BJ9">
        <v>2105.4867741935491</v>
      </c>
      <c r="BK9">
        <v>11.79594810659186</v>
      </c>
      <c r="BL9">
        <v>2.808590322580645</v>
      </c>
      <c r="BM9">
        <v>1.664437692847124E-2</v>
      </c>
      <c r="BN9">
        <v>1492.2006451612899</v>
      </c>
      <c r="BO9">
        <v>9.307982117812065</v>
      </c>
      <c r="BP9">
        <v>1.9879619354838709</v>
      </c>
      <c r="BQ9">
        <v>1.2886942730247781E-2</v>
      </c>
      <c r="BR9">
        <v>781.19290322580639</v>
      </c>
      <c r="BS9">
        <v>3.1781423562412341</v>
      </c>
      <c r="BT9">
        <v>1.084973548387097</v>
      </c>
      <c r="BU9">
        <v>4.2177005610098163E-3</v>
      </c>
      <c r="BV9">
        <v>823.41141935483881</v>
      </c>
      <c r="BW9">
        <v>3.256086021505376</v>
      </c>
      <c r="BX9">
        <v>1.1010745161290321</v>
      </c>
      <c r="BY9">
        <v>4.5306429406264644E-3</v>
      </c>
      <c r="BZ9">
        <v>167.94877419354839</v>
      </c>
      <c r="CA9">
        <v>0.56450172978027124</v>
      </c>
      <c r="CB9">
        <v>0.27676764516129032</v>
      </c>
      <c r="CC9">
        <v>9.3068211781206171E-4</v>
      </c>
      <c r="CD9">
        <v>1339.2261290322581</v>
      </c>
      <c r="CE9">
        <v>6.966215988779803</v>
      </c>
      <c r="CF9">
        <v>1.990770322580645</v>
      </c>
      <c r="CG9">
        <v>1.0068188522674141E-2</v>
      </c>
      <c r="CH9">
        <v>1548.3964516129031</v>
      </c>
      <c r="CI9">
        <v>7.7114733520336651</v>
      </c>
      <c r="CJ9">
        <v>2.3314841935483872</v>
      </c>
      <c r="CK9">
        <v>1.130288920056101E-2</v>
      </c>
      <c r="CL9">
        <v>8653.7003225806457</v>
      </c>
      <c r="CM9">
        <v>44.728329827021973</v>
      </c>
      <c r="CN9">
        <v>12.01898709677419</v>
      </c>
      <c r="CO9">
        <v>6.4611335904628323E-2</v>
      </c>
      <c r="CP9">
        <v>2516.257096774194</v>
      </c>
      <c r="CQ9">
        <v>13.425582281439929</v>
      </c>
      <c r="CR9">
        <v>3.5130858064516128</v>
      </c>
      <c r="CS9">
        <v>2.0138755726975221E-2</v>
      </c>
      <c r="CT9">
        <v>2105.4867741935491</v>
      </c>
      <c r="CU9">
        <v>11.79594810659186</v>
      </c>
      <c r="CV9">
        <v>2.808590322580645</v>
      </c>
      <c r="CW9">
        <v>1.664437692847124E-2</v>
      </c>
      <c r="CX9">
        <v>1129.735483870968</v>
      </c>
      <c r="CY9">
        <v>6.2231614071996253</v>
      </c>
      <c r="CZ9">
        <v>1.649535161290322</v>
      </c>
      <c r="DA9">
        <v>8.8366902758298255E-3</v>
      </c>
      <c r="DB9">
        <v>2483.56</v>
      </c>
      <c r="DC9">
        <v>11.79520652173913</v>
      </c>
      <c r="DD9">
        <v>3.3657980645161292</v>
      </c>
      <c r="DE9">
        <v>1.6525727559607292E-2</v>
      </c>
      <c r="DF9">
        <v>156.9607096774194</v>
      </c>
      <c r="DG9">
        <v>0.90400315568022405</v>
      </c>
      <c r="DH9">
        <v>0.25380145161290318</v>
      </c>
      <c r="DI9">
        <v>1.473767192613371E-3</v>
      </c>
      <c r="DJ9">
        <v>4621.7438709677417</v>
      </c>
      <c r="DK9">
        <v>25.221530388031791</v>
      </c>
      <c r="DL9">
        <v>6.3216858064516126</v>
      </c>
      <c r="DM9">
        <v>3.6783031089294087E-2</v>
      </c>
      <c r="DN9">
        <v>4031.956451612903</v>
      </c>
      <c r="DO9">
        <v>19.506679873772789</v>
      </c>
      <c r="DP9">
        <v>5.6972822580645168</v>
      </c>
      <c r="DQ9">
        <v>2.782861676016829E-2</v>
      </c>
      <c r="DR9">
        <v>7718.3525806451617</v>
      </c>
      <c r="DS9">
        <v>39.716747311827952</v>
      </c>
      <c r="DT9">
        <v>0</v>
      </c>
      <c r="DU9">
        <v>0</v>
      </c>
      <c r="DV9">
        <v>8241.4796774193546</v>
      </c>
      <c r="DW9">
        <v>42.48949625993454</v>
      </c>
      <c r="DX9">
        <v>0</v>
      </c>
      <c r="DY9">
        <v>0</v>
      </c>
      <c r="DZ9">
        <v>6418.5396774193541</v>
      </c>
      <c r="EA9">
        <v>31.721376694717151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7718.322258064517</v>
      </c>
      <c r="EY9">
        <v>39.71707690509583</v>
      </c>
      <c r="EZ9">
        <v>0</v>
      </c>
      <c r="FA9">
        <v>0</v>
      </c>
      <c r="FB9">
        <v>1492.2006451612899</v>
      </c>
      <c r="FC9">
        <v>9.307982117812065</v>
      </c>
      <c r="FD9">
        <v>1.9879619354838709</v>
      </c>
      <c r="FE9">
        <v>1.2886942730247781E-2</v>
      </c>
      <c r="FF9">
        <v>156.9607096774194</v>
      </c>
      <c r="FG9">
        <v>0.90400315568022405</v>
      </c>
      <c r="FH9">
        <v>0.25380145161290318</v>
      </c>
      <c r="FI9">
        <v>1.473767192613371E-3</v>
      </c>
      <c r="FJ9">
        <v>191.57693548387101</v>
      </c>
      <c r="FK9">
        <v>0.80780359981299699</v>
      </c>
      <c r="FL9">
        <v>0.31075732258064509</v>
      </c>
      <c r="FM9">
        <v>1.322606276297336E-3</v>
      </c>
      <c r="FN9">
        <v>209.49251612903231</v>
      </c>
      <c r="FO9">
        <v>0.74303424497428738</v>
      </c>
      <c r="FP9">
        <v>0.34124277419354843</v>
      </c>
      <c r="FQ9">
        <v>1.2314890486208509E-3</v>
      </c>
      <c r="FR9">
        <v>8673.1419354838708</v>
      </c>
      <c r="FS9">
        <v>29.079435483870959</v>
      </c>
      <c r="FT9">
        <v>0</v>
      </c>
      <c r="FU9">
        <v>0</v>
      </c>
      <c r="FV9">
        <v>2105.4867741935491</v>
      </c>
      <c r="FW9">
        <v>11.79594810659186</v>
      </c>
      <c r="FX9">
        <v>2.808590322580645</v>
      </c>
      <c r="FY9">
        <v>1.664437692847124E-2</v>
      </c>
      <c r="FZ9">
        <v>1097.4129032258061</v>
      </c>
      <c r="GA9">
        <v>6.6012039504441358</v>
      </c>
      <c r="GB9">
        <v>1.6037558064516131</v>
      </c>
      <c r="GC9">
        <v>1.0127208625525949E-2</v>
      </c>
      <c r="GD9">
        <v>1418.844193548387</v>
      </c>
      <c r="GE9">
        <v>6.8243783309957902</v>
      </c>
      <c r="GF9">
        <v>1.9093303225806451</v>
      </c>
      <c r="GG9">
        <v>1.0011438522674139E-2</v>
      </c>
      <c r="GH9">
        <v>191.57693548387101</v>
      </c>
      <c r="GI9">
        <v>0.80780359981299699</v>
      </c>
      <c r="GJ9">
        <v>0.31075732258064509</v>
      </c>
      <c r="GK9">
        <v>1.322606276297336E-3</v>
      </c>
      <c r="GL9">
        <v>1129.735483870968</v>
      </c>
      <c r="GM9">
        <v>6.2231614071996253</v>
      </c>
      <c r="GN9">
        <v>1.649535161290322</v>
      </c>
      <c r="GO9">
        <v>8.8366902758298255E-3</v>
      </c>
      <c r="GP9">
        <v>2516.257096774194</v>
      </c>
      <c r="GQ9">
        <v>13.425582281439929</v>
      </c>
      <c r="GR9">
        <v>3.5130858064516128</v>
      </c>
      <c r="GS9">
        <v>2.0138755726975221E-2</v>
      </c>
      <c r="GT9">
        <v>209.49251612903231</v>
      </c>
      <c r="GU9">
        <v>0.74303424497428738</v>
      </c>
      <c r="GV9">
        <v>0.34124277419354843</v>
      </c>
      <c r="GW9">
        <v>1.2314890486208509E-3</v>
      </c>
      <c r="GX9">
        <v>209.17632258064521</v>
      </c>
      <c r="GY9">
        <v>0.74516968209443613</v>
      </c>
      <c r="GZ9">
        <v>0.34070725806451613</v>
      </c>
      <c r="HA9">
        <v>1.2347819775596069E-3</v>
      </c>
      <c r="HB9">
        <v>8673.1419354838708</v>
      </c>
      <c r="HC9">
        <v>29.079435483870959</v>
      </c>
      <c r="HD9">
        <v>0</v>
      </c>
      <c r="HE9">
        <v>0</v>
      </c>
      <c r="HF9">
        <v>8673.1419354838708</v>
      </c>
      <c r="HG9">
        <v>29.079435483870959</v>
      </c>
      <c r="HH9">
        <v>0</v>
      </c>
      <c r="HI9">
        <v>0</v>
      </c>
      <c r="HJ9">
        <v>6619.1780645161289</v>
      </c>
      <c r="HK9">
        <v>18.611419588592799</v>
      </c>
      <c r="HL9">
        <v>0</v>
      </c>
      <c r="HM9">
        <v>0</v>
      </c>
    </row>
    <row r="10" spans="1:221" x14ac:dyDescent="0.25">
      <c r="A10" s="2">
        <v>45658</v>
      </c>
      <c r="B10">
        <v>1704.723666666667</v>
      </c>
      <c r="C10">
        <v>6.231102628434888</v>
      </c>
      <c r="D10">
        <v>2.5354589999999999</v>
      </c>
      <c r="E10">
        <v>9.8938426523297492E-3</v>
      </c>
      <c r="F10">
        <v>0</v>
      </c>
      <c r="G10">
        <v>0</v>
      </c>
      <c r="H10">
        <v>0</v>
      </c>
      <c r="I10">
        <v>0</v>
      </c>
      <c r="J10">
        <v>3751.4106666666671</v>
      </c>
      <c r="K10">
        <v>14.047910155316609</v>
      </c>
      <c r="L10">
        <v>5.3658513333333344</v>
      </c>
      <c r="M10">
        <v>1.9762178733572281E-2</v>
      </c>
      <c r="N10">
        <v>0</v>
      </c>
      <c r="O10">
        <v>0</v>
      </c>
      <c r="P10">
        <v>0</v>
      </c>
      <c r="Q10">
        <v>0</v>
      </c>
      <c r="R10">
        <v>3751.4106666666671</v>
      </c>
      <c r="S10">
        <v>14.047910155316609</v>
      </c>
      <c r="T10">
        <v>5.3658513333333344</v>
      </c>
      <c r="U10">
        <v>1.9762178733572281E-2</v>
      </c>
      <c r="V10">
        <v>3190.7139999999999</v>
      </c>
      <c r="W10">
        <v>12.51134623655914</v>
      </c>
      <c r="X10">
        <v>4.3398729999999999</v>
      </c>
      <c r="Y10">
        <v>1.6839963082437289E-2</v>
      </c>
      <c r="Z10">
        <v>2348.5349999999999</v>
      </c>
      <c r="AA10">
        <v>9.8340017921146892</v>
      </c>
      <c r="AB10">
        <v>3.173560666666666</v>
      </c>
      <c r="AC10">
        <v>1.381696033452807E-2</v>
      </c>
      <c r="AD10">
        <v>0</v>
      </c>
      <c r="AE10">
        <v>0</v>
      </c>
      <c r="AF10">
        <v>0</v>
      </c>
      <c r="AG10">
        <v>0</v>
      </c>
      <c r="AH10">
        <v>2348.5349999999999</v>
      </c>
      <c r="AI10">
        <v>9.8340017921146892</v>
      </c>
      <c r="AJ10">
        <v>3.173560666666666</v>
      </c>
      <c r="AK10">
        <v>1.381696033452807E-2</v>
      </c>
      <c r="AL10">
        <v>1073.5820000000001</v>
      </c>
      <c r="AM10">
        <v>3.464318279569893</v>
      </c>
      <c r="AN10">
        <v>1.4730019999999999</v>
      </c>
      <c r="AO10">
        <v>3.9870387096774176E-3</v>
      </c>
      <c r="AP10">
        <v>3568.7190000000001</v>
      </c>
      <c r="AQ10">
        <v>10.34293225806452</v>
      </c>
      <c r="AR10">
        <v>4.8861650000000001</v>
      </c>
      <c r="AS10">
        <v>1.4658012544802861E-2</v>
      </c>
      <c r="AT10">
        <v>1196.243666666667</v>
      </c>
      <c r="AU10">
        <v>8.4368804062126657</v>
      </c>
      <c r="AV10">
        <v>1.6406856666666669</v>
      </c>
      <c r="AW10">
        <v>1.02458761051374E-2</v>
      </c>
      <c r="AX10">
        <v>1196.243666666667</v>
      </c>
      <c r="AY10">
        <v>8.4368804062126657</v>
      </c>
      <c r="AZ10">
        <v>1.6406856666666669</v>
      </c>
      <c r="BA10">
        <v>1.02458761051374E-2</v>
      </c>
      <c r="BB10">
        <v>1704.723666666667</v>
      </c>
      <c r="BC10">
        <v>6.231102628434888</v>
      </c>
      <c r="BD10">
        <v>2.5354589999999999</v>
      </c>
      <c r="BE10">
        <v>9.8938426523297492E-3</v>
      </c>
      <c r="BF10">
        <v>2046.6869999999999</v>
      </c>
      <c r="BG10">
        <v>7.81681111111111</v>
      </c>
      <c r="BH10">
        <v>2.830382666666666</v>
      </c>
      <c r="BI10">
        <v>9.8684470728793317E-3</v>
      </c>
      <c r="BJ10">
        <v>3190.7139999999999</v>
      </c>
      <c r="BK10">
        <v>12.51134623655914</v>
      </c>
      <c r="BL10">
        <v>4.3398729999999999</v>
      </c>
      <c r="BM10">
        <v>1.6839963082437289E-2</v>
      </c>
      <c r="BN10">
        <v>2348.5349999999999</v>
      </c>
      <c r="BO10">
        <v>9.8340017921146892</v>
      </c>
      <c r="BP10">
        <v>3.173560666666666</v>
      </c>
      <c r="BQ10">
        <v>1.381696033452807E-2</v>
      </c>
      <c r="BR10">
        <v>1073.5820000000001</v>
      </c>
      <c r="BS10">
        <v>3.464318279569893</v>
      </c>
      <c r="BT10">
        <v>1.4730019999999999</v>
      </c>
      <c r="BU10">
        <v>3.9870387096774176E-3</v>
      </c>
      <c r="BV10">
        <v>1122.971333333333</v>
      </c>
      <c r="BW10">
        <v>4.9724547192353636</v>
      </c>
      <c r="BX10">
        <v>1.5178936666666669</v>
      </c>
      <c r="BY10">
        <v>6.2587298685782547E-3</v>
      </c>
      <c r="BZ10">
        <v>219.88293333333331</v>
      </c>
      <c r="CA10">
        <v>0.50892009557945017</v>
      </c>
      <c r="CB10">
        <v>0.3623904</v>
      </c>
      <c r="CC10">
        <v>8.4108193548387096E-4</v>
      </c>
      <c r="CD10">
        <v>1980.1179999999999</v>
      </c>
      <c r="CE10">
        <v>12.024821505376339</v>
      </c>
      <c r="CF10">
        <v>2.9170436666666659</v>
      </c>
      <c r="CG10">
        <v>1.6156543488649949E-2</v>
      </c>
      <c r="CH10">
        <v>2257.8519999999999</v>
      </c>
      <c r="CI10">
        <v>13.207271684587811</v>
      </c>
      <c r="CJ10">
        <v>3.3713500000000001</v>
      </c>
      <c r="CK10">
        <v>1.8099949820788531E-2</v>
      </c>
      <c r="CL10">
        <v>12768.706666666671</v>
      </c>
      <c r="CM10">
        <v>50.109352449223401</v>
      </c>
      <c r="CN10">
        <v>17.963229999999999</v>
      </c>
      <c r="CO10">
        <v>6.9360526881720438E-2</v>
      </c>
      <c r="CP10">
        <v>3751.4106666666671</v>
      </c>
      <c r="CQ10">
        <v>14.047910155316609</v>
      </c>
      <c r="CR10">
        <v>5.3658513333333344</v>
      </c>
      <c r="CS10">
        <v>1.9762178733572281E-2</v>
      </c>
      <c r="CT10">
        <v>3190.7139999999999</v>
      </c>
      <c r="CU10">
        <v>12.51134623655914</v>
      </c>
      <c r="CV10">
        <v>4.3398729999999999</v>
      </c>
      <c r="CW10">
        <v>1.6839963082437289E-2</v>
      </c>
      <c r="CX10">
        <v>1702.266333333333</v>
      </c>
      <c r="CY10">
        <v>10.843338231780169</v>
      </c>
      <c r="CZ10">
        <v>2.4625106666666658</v>
      </c>
      <c r="DA10">
        <v>1.421453739545998E-2</v>
      </c>
      <c r="DB10">
        <v>3568.7190000000001</v>
      </c>
      <c r="DC10">
        <v>10.34293225806452</v>
      </c>
      <c r="DD10">
        <v>4.8861650000000001</v>
      </c>
      <c r="DE10">
        <v>1.4658012544802861E-2</v>
      </c>
      <c r="DF10">
        <v>240.12899999999999</v>
      </c>
      <c r="DG10">
        <v>1.209161290322581</v>
      </c>
      <c r="DH10">
        <v>0.38938803333333333</v>
      </c>
      <c r="DI10">
        <v>1.995549091995221E-3</v>
      </c>
      <c r="DJ10">
        <v>6942.1246666666666</v>
      </c>
      <c r="DK10">
        <v>26.55925639187576</v>
      </c>
      <c r="DL10">
        <v>9.7057246666666686</v>
      </c>
      <c r="DM10">
        <v>3.6601589725209063E-2</v>
      </c>
      <c r="DN10">
        <v>5826.5709999999999</v>
      </c>
      <c r="DO10">
        <v>23.55020752688171</v>
      </c>
      <c r="DP10">
        <v>8.2575149999999997</v>
      </c>
      <c r="DQ10">
        <v>3.2757754480286748E-2</v>
      </c>
      <c r="DR10">
        <v>11372.293333333329</v>
      </c>
      <c r="DS10">
        <v>44.727995221027477</v>
      </c>
      <c r="DT10">
        <v>0</v>
      </c>
      <c r="DU10">
        <v>0</v>
      </c>
      <c r="DV10">
        <v>12150.513333333331</v>
      </c>
      <c r="DW10">
        <v>47.724475507765852</v>
      </c>
      <c r="DX10">
        <v>0</v>
      </c>
      <c r="DY10">
        <v>0</v>
      </c>
      <c r="DZ10">
        <v>9336.9063333333324</v>
      </c>
      <c r="EA10">
        <v>36.362295221027487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11372.293333333329</v>
      </c>
      <c r="EY10">
        <v>44.726884109916362</v>
      </c>
      <c r="EZ10">
        <v>0</v>
      </c>
      <c r="FA10">
        <v>0</v>
      </c>
      <c r="FB10">
        <v>2348.5349999999999</v>
      </c>
      <c r="FC10">
        <v>9.8340017921146892</v>
      </c>
      <c r="FD10">
        <v>3.173560666666666</v>
      </c>
      <c r="FE10">
        <v>1.381696033452807E-2</v>
      </c>
      <c r="FF10">
        <v>240.12899999999999</v>
      </c>
      <c r="FG10">
        <v>1.209161290322581</v>
      </c>
      <c r="FH10">
        <v>0.38938803333333333</v>
      </c>
      <c r="FI10">
        <v>1.995549091995221E-3</v>
      </c>
      <c r="FJ10">
        <v>265.8948666666667</v>
      </c>
      <c r="FK10">
        <v>1.197252735961768</v>
      </c>
      <c r="FL10">
        <v>0.43243710000000002</v>
      </c>
      <c r="FM10">
        <v>1.9731784587813609E-3</v>
      </c>
      <c r="FN10">
        <v>277.85166666666669</v>
      </c>
      <c r="FO10">
        <v>1.181567144563918</v>
      </c>
      <c r="FP10">
        <v>0.45453976666666668</v>
      </c>
      <c r="FQ10">
        <v>1.941960298685782E-3</v>
      </c>
      <c r="FR10">
        <v>11348.45</v>
      </c>
      <c r="FS10">
        <v>32.233781362007178</v>
      </c>
      <c r="FT10">
        <v>0</v>
      </c>
      <c r="FU10">
        <v>0</v>
      </c>
      <c r="FV10">
        <v>3190.7139999999999</v>
      </c>
      <c r="FW10">
        <v>12.51134623655914</v>
      </c>
      <c r="FX10">
        <v>4.3398729999999999</v>
      </c>
      <c r="FY10">
        <v>1.6839963082437289E-2</v>
      </c>
      <c r="FZ10">
        <v>1704.723666666667</v>
      </c>
      <c r="GA10">
        <v>6.231102628434888</v>
      </c>
      <c r="GB10">
        <v>2.5354589999999999</v>
      </c>
      <c r="GC10">
        <v>9.8938426523297492E-3</v>
      </c>
      <c r="GD10">
        <v>2046.6869999999999</v>
      </c>
      <c r="GE10">
        <v>7.81681111111111</v>
      </c>
      <c r="GF10">
        <v>2.830382666666666</v>
      </c>
      <c r="GG10">
        <v>9.8684470728793317E-3</v>
      </c>
      <c r="GH10">
        <v>265.8948666666667</v>
      </c>
      <c r="GI10">
        <v>1.197252735961768</v>
      </c>
      <c r="GJ10">
        <v>0.43243710000000002</v>
      </c>
      <c r="GK10">
        <v>1.9731784587813609E-3</v>
      </c>
      <c r="GL10">
        <v>1702.266333333333</v>
      </c>
      <c r="GM10">
        <v>10.843338231780169</v>
      </c>
      <c r="GN10">
        <v>2.4625106666666658</v>
      </c>
      <c r="GO10">
        <v>1.421453739545998E-2</v>
      </c>
      <c r="GP10">
        <v>3751.4106666666671</v>
      </c>
      <c r="GQ10">
        <v>14.047910155316609</v>
      </c>
      <c r="GR10">
        <v>5.3658513333333344</v>
      </c>
      <c r="GS10">
        <v>1.9762178733572281E-2</v>
      </c>
      <c r="GT10">
        <v>277.85166666666669</v>
      </c>
      <c r="GU10">
        <v>1.181567144563918</v>
      </c>
      <c r="GV10">
        <v>0.45453976666666668</v>
      </c>
      <c r="GW10">
        <v>1.941960298685782E-3</v>
      </c>
      <c r="GX10">
        <v>277.7319333333333</v>
      </c>
      <c r="GY10">
        <v>1.18240109916368</v>
      </c>
      <c r="GZ10">
        <v>0.45430720000000002</v>
      </c>
      <c r="HA10">
        <v>1.943323584229391E-3</v>
      </c>
      <c r="HB10">
        <v>11348.45</v>
      </c>
      <c r="HC10">
        <v>32.233781362007178</v>
      </c>
      <c r="HD10">
        <v>0</v>
      </c>
      <c r="HE10">
        <v>0</v>
      </c>
      <c r="HF10">
        <v>11348.45</v>
      </c>
      <c r="HG10">
        <v>32.233781362007178</v>
      </c>
      <c r="HH10">
        <v>0</v>
      </c>
      <c r="HI10">
        <v>0</v>
      </c>
      <c r="HJ10">
        <v>8331.4286666666667</v>
      </c>
      <c r="HK10">
        <v>22.503860692951029</v>
      </c>
      <c r="HL10">
        <v>0</v>
      </c>
      <c r="HM10">
        <v>0</v>
      </c>
    </row>
    <row r="11" spans="1:221" x14ac:dyDescent="0.25">
      <c r="A11" s="2">
        <v>45748</v>
      </c>
      <c r="B11">
        <v>2265.5229032258071</v>
      </c>
      <c r="C11">
        <v>5.0819390287132196</v>
      </c>
      <c r="D11">
        <v>3.4259048387096769</v>
      </c>
      <c r="E11">
        <v>8.1988833746898214E-3</v>
      </c>
      <c r="F11">
        <v>0</v>
      </c>
      <c r="G11">
        <v>0</v>
      </c>
      <c r="H11">
        <v>0</v>
      </c>
      <c r="I11">
        <v>0</v>
      </c>
      <c r="J11">
        <v>5015.7225806451625</v>
      </c>
      <c r="K11">
        <v>16.337681673165552</v>
      </c>
      <c r="L11">
        <v>7.1444474193548384</v>
      </c>
      <c r="M11">
        <v>1.8783278979085421E-2</v>
      </c>
      <c r="N11">
        <v>0</v>
      </c>
      <c r="O11">
        <v>0</v>
      </c>
      <c r="P11">
        <v>0</v>
      </c>
      <c r="Q11">
        <v>0</v>
      </c>
      <c r="R11">
        <v>5015.7225806451625</v>
      </c>
      <c r="S11">
        <v>16.337681673165552</v>
      </c>
      <c r="T11">
        <v>7.1444474193548384</v>
      </c>
      <c r="U11">
        <v>1.8783278979085421E-2</v>
      </c>
      <c r="V11">
        <v>4316.7351612903221</v>
      </c>
      <c r="W11">
        <v>14.415646933711461</v>
      </c>
      <c r="X11">
        <v>5.8554696774193564</v>
      </c>
      <c r="Y11">
        <v>1.6739634881247779E-2</v>
      </c>
      <c r="Z11">
        <v>3233.5951612903218</v>
      </c>
      <c r="AA11">
        <v>9.5251506557958212</v>
      </c>
      <c r="AB11">
        <v>4.4170870967741926</v>
      </c>
      <c r="AC11">
        <v>1.3494005671747611E-2</v>
      </c>
      <c r="AD11">
        <v>0</v>
      </c>
      <c r="AE11">
        <v>0</v>
      </c>
      <c r="AF11">
        <v>0</v>
      </c>
      <c r="AG11">
        <v>0</v>
      </c>
      <c r="AH11">
        <v>3233.5951612903218</v>
      </c>
      <c r="AI11">
        <v>9.5251506557958212</v>
      </c>
      <c r="AJ11">
        <v>4.4170870967741926</v>
      </c>
      <c r="AK11">
        <v>1.3494005671747611E-2</v>
      </c>
      <c r="AL11">
        <v>1385.37064516129</v>
      </c>
      <c r="AM11">
        <v>3.220567174760725</v>
      </c>
      <c r="AN11">
        <v>1.8318354838709681</v>
      </c>
      <c r="AO11">
        <v>3.294643743353423E-3</v>
      </c>
      <c r="AP11">
        <v>4499.5829032258071</v>
      </c>
      <c r="AQ11">
        <v>9.973970223325054</v>
      </c>
      <c r="AR11">
        <v>6.2053861290322576</v>
      </c>
      <c r="AS11">
        <v>1.4230861396667851E-2</v>
      </c>
      <c r="AT11">
        <v>1955.5629032258071</v>
      </c>
      <c r="AU11">
        <v>9.631013824884791</v>
      </c>
      <c r="AV11">
        <v>2.5628145161290319</v>
      </c>
      <c r="AW11">
        <v>9.952024104927331E-3</v>
      </c>
      <c r="AX11">
        <v>1955.5629032258071</v>
      </c>
      <c r="AY11">
        <v>9.631013824884791</v>
      </c>
      <c r="AZ11">
        <v>2.5628145161290319</v>
      </c>
      <c r="BA11">
        <v>9.952024104927331E-3</v>
      </c>
      <c r="BB11">
        <v>2265.5229032258071</v>
      </c>
      <c r="BC11">
        <v>5.0819390287132196</v>
      </c>
      <c r="BD11">
        <v>3.4259048387096769</v>
      </c>
      <c r="BE11">
        <v>8.1988833746898214E-3</v>
      </c>
      <c r="BF11">
        <v>2750.2</v>
      </c>
      <c r="BG11">
        <v>11.25573909961007</v>
      </c>
      <c r="BH11">
        <v>3.7185429032258059</v>
      </c>
      <c r="BI11">
        <v>1.0584289259127961E-2</v>
      </c>
      <c r="BJ11">
        <v>4316.7351612903221</v>
      </c>
      <c r="BK11">
        <v>14.415646933711461</v>
      </c>
      <c r="BL11">
        <v>5.8554696774193564</v>
      </c>
      <c r="BM11">
        <v>1.6739634881247779E-2</v>
      </c>
      <c r="BN11">
        <v>3233.5951612903218</v>
      </c>
      <c r="BO11">
        <v>9.5251506557958212</v>
      </c>
      <c r="BP11">
        <v>4.4170870967741926</v>
      </c>
      <c r="BQ11">
        <v>1.3494005671747611E-2</v>
      </c>
      <c r="BR11">
        <v>1385.37064516129</v>
      </c>
      <c r="BS11">
        <v>3.220567174760725</v>
      </c>
      <c r="BT11">
        <v>1.8318354838709681</v>
      </c>
      <c r="BU11">
        <v>3.294643743353423E-3</v>
      </c>
      <c r="BV11">
        <v>1570.4922580645159</v>
      </c>
      <c r="BW11">
        <v>6.4104501949663257</v>
      </c>
      <c r="BX11">
        <v>2.0811793548387101</v>
      </c>
      <c r="BY11">
        <v>6.6575965969514336E-3</v>
      </c>
      <c r="BZ11">
        <v>265.68574193548392</v>
      </c>
      <c r="CA11">
        <v>0.44879758950726722</v>
      </c>
      <c r="CB11">
        <v>0.43808777419354838</v>
      </c>
      <c r="CC11">
        <v>7.3674867068415368E-4</v>
      </c>
      <c r="CD11">
        <v>3062.3519354838709</v>
      </c>
      <c r="CE11">
        <v>13.801853952499121</v>
      </c>
      <c r="CF11">
        <v>4.3711325806451624</v>
      </c>
      <c r="CG11">
        <v>1.680060616802552E-2</v>
      </c>
      <c r="CH11">
        <v>3446.5064516129032</v>
      </c>
      <c r="CI11">
        <v>15.19521446295639</v>
      </c>
      <c r="CJ11">
        <v>5.0003454838709684</v>
      </c>
      <c r="CK11">
        <v>1.907428925912797E-2</v>
      </c>
      <c r="CL11">
        <v>17278.548387096769</v>
      </c>
      <c r="CM11">
        <v>55.922084367245681</v>
      </c>
      <c r="CN11">
        <v>24.205677419354839</v>
      </c>
      <c r="CO11">
        <v>6.8828181495923443E-2</v>
      </c>
      <c r="CP11">
        <v>5015.7225806451625</v>
      </c>
      <c r="CQ11">
        <v>16.337681673165552</v>
      </c>
      <c r="CR11">
        <v>7.1444474193548384</v>
      </c>
      <c r="CS11">
        <v>1.8783278979085421E-2</v>
      </c>
      <c r="CT11">
        <v>4316.7351612903221</v>
      </c>
      <c r="CU11">
        <v>14.415646933711461</v>
      </c>
      <c r="CV11">
        <v>5.8554696774193564</v>
      </c>
      <c r="CW11">
        <v>1.6739634881247779E-2</v>
      </c>
      <c r="CX11">
        <v>2678.166774193548</v>
      </c>
      <c r="CY11">
        <v>12.407951081176879</v>
      </c>
      <c r="CZ11">
        <v>3.7418190322580638</v>
      </c>
      <c r="DA11">
        <v>1.4526483516483529E-2</v>
      </c>
      <c r="DB11">
        <v>4499.5829032258071</v>
      </c>
      <c r="DC11">
        <v>9.973970223325054</v>
      </c>
      <c r="DD11">
        <v>6.2053861290322576</v>
      </c>
      <c r="DE11">
        <v>1.4230861396667851E-2</v>
      </c>
      <c r="DF11">
        <v>348.95351612903232</v>
      </c>
      <c r="DG11">
        <v>1.389664303438497</v>
      </c>
      <c r="DH11">
        <v>0.56898745161290321</v>
      </c>
      <c r="DI11">
        <v>2.2918185040765688E-3</v>
      </c>
      <c r="DJ11">
        <v>9332.4577419354846</v>
      </c>
      <c r="DK11">
        <v>30.753530662885488</v>
      </c>
      <c r="DL11">
        <v>12.99986774193548</v>
      </c>
      <c r="DM11">
        <v>3.5523573200992559E-2</v>
      </c>
      <c r="DN11">
        <v>7946.0896774193543</v>
      </c>
      <c r="DO11">
        <v>25.169592343140739</v>
      </c>
      <c r="DP11">
        <v>11.205712903225811</v>
      </c>
      <c r="DQ11">
        <v>3.3305671747607207E-2</v>
      </c>
      <c r="DR11">
        <v>15397.812903225809</v>
      </c>
      <c r="DS11">
        <v>50.21744062389223</v>
      </c>
      <c r="DT11">
        <v>0</v>
      </c>
      <c r="DU11">
        <v>0</v>
      </c>
      <c r="DV11">
        <v>16445.716129032258</v>
      </c>
      <c r="DW11">
        <v>53.556079404466502</v>
      </c>
      <c r="DX11">
        <v>0</v>
      </c>
      <c r="DY11">
        <v>0</v>
      </c>
      <c r="DZ11">
        <v>12609.51290322581</v>
      </c>
      <c r="EA11">
        <v>41.117440623892243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15397.712903225811</v>
      </c>
      <c r="EY11">
        <v>50.217440623892251</v>
      </c>
      <c r="EZ11">
        <v>0</v>
      </c>
      <c r="FA11">
        <v>0</v>
      </c>
      <c r="FB11">
        <v>3233.5951612903218</v>
      </c>
      <c r="FC11">
        <v>9.5251506557958212</v>
      </c>
      <c r="FD11">
        <v>4.4170870967741926</v>
      </c>
      <c r="FE11">
        <v>1.3494005671747611E-2</v>
      </c>
      <c r="FF11">
        <v>348.95351612903232</v>
      </c>
      <c r="FG11">
        <v>1.3896749379652611</v>
      </c>
      <c r="FH11">
        <v>0.56898745161290321</v>
      </c>
      <c r="FI11">
        <v>2.2918185040765688E-3</v>
      </c>
      <c r="FJ11">
        <v>373.64761290322582</v>
      </c>
      <c r="FK11">
        <v>1.387343849698689</v>
      </c>
      <c r="FL11">
        <v>0.61002316129032252</v>
      </c>
      <c r="FM11">
        <v>2.2824991137894378E-3</v>
      </c>
      <c r="FN11">
        <v>384.19270967741932</v>
      </c>
      <c r="FO11">
        <v>1.393863169088976</v>
      </c>
      <c r="FP11">
        <v>0.62931619354838708</v>
      </c>
      <c r="FQ11">
        <v>2.2741903580290679E-3</v>
      </c>
      <c r="FR11">
        <v>14249.490322580639</v>
      </c>
      <c r="FS11">
        <v>33.974689826302757</v>
      </c>
      <c r="FT11">
        <v>0</v>
      </c>
      <c r="FU11">
        <v>0</v>
      </c>
      <c r="FV11">
        <v>4316.7351612903221</v>
      </c>
      <c r="FW11">
        <v>14.415646933711461</v>
      </c>
      <c r="FX11">
        <v>5.8554696774193564</v>
      </c>
      <c r="FY11">
        <v>1.6739634881247779E-2</v>
      </c>
      <c r="FZ11">
        <v>2265.5229032258071</v>
      </c>
      <c r="GA11">
        <v>5.0819390287132196</v>
      </c>
      <c r="GB11">
        <v>3.4259048387096769</v>
      </c>
      <c r="GC11">
        <v>8.1988833746898214E-3</v>
      </c>
      <c r="GD11">
        <v>2750.2</v>
      </c>
      <c r="GE11">
        <v>11.25573909961007</v>
      </c>
      <c r="GF11">
        <v>3.7185429032258059</v>
      </c>
      <c r="GG11">
        <v>1.0584289259127961E-2</v>
      </c>
      <c r="GH11">
        <v>373.64761290322582</v>
      </c>
      <c r="GI11">
        <v>1.387343849698689</v>
      </c>
      <c r="GJ11">
        <v>0.61002316129032252</v>
      </c>
      <c r="GK11">
        <v>2.2824884792626739E-3</v>
      </c>
      <c r="GL11">
        <v>2678.166774193548</v>
      </c>
      <c r="GM11">
        <v>12.407951081176879</v>
      </c>
      <c r="GN11">
        <v>3.7418190322580638</v>
      </c>
      <c r="GO11">
        <v>1.4526483516483529E-2</v>
      </c>
      <c r="GP11">
        <v>5015.7225806451625</v>
      </c>
      <c r="GQ11">
        <v>16.337681673165552</v>
      </c>
      <c r="GR11">
        <v>7.1444474193548384</v>
      </c>
      <c r="GS11">
        <v>1.8783278979085421E-2</v>
      </c>
      <c r="GT11">
        <v>384.19270967741932</v>
      </c>
      <c r="GU11">
        <v>1.39386281460475</v>
      </c>
      <c r="GV11">
        <v>0.62931619354838708</v>
      </c>
      <c r="GW11">
        <v>2.2741900035448421E-3</v>
      </c>
      <c r="GX11">
        <v>384.14803225806452</v>
      </c>
      <c r="GY11">
        <v>1.3933991492378579</v>
      </c>
      <c r="GZ11">
        <v>0.62920632258064513</v>
      </c>
      <c r="HA11">
        <v>2.2736678482807508E-3</v>
      </c>
      <c r="HB11">
        <v>14249.490322580639</v>
      </c>
      <c r="HC11">
        <v>33.974689826302757</v>
      </c>
      <c r="HD11">
        <v>0</v>
      </c>
      <c r="HE11">
        <v>0</v>
      </c>
      <c r="HF11">
        <v>14249.490322580639</v>
      </c>
      <c r="HG11">
        <v>33.974689826302757</v>
      </c>
      <c r="HH11">
        <v>0</v>
      </c>
      <c r="HI11">
        <v>0</v>
      </c>
      <c r="HJ11">
        <v>10356.77612903226</v>
      </c>
      <c r="HK11">
        <v>22.711393123006012</v>
      </c>
      <c r="HL11">
        <v>0</v>
      </c>
      <c r="HM11">
        <v>0</v>
      </c>
    </row>
    <row r="12" spans="1:221" x14ac:dyDescent="0.25">
      <c r="A12" s="2">
        <v>45839</v>
      </c>
      <c r="B12">
        <v>2727.9793548387102</v>
      </c>
      <c r="C12">
        <v>4.601493688639553</v>
      </c>
      <c r="D12">
        <v>4.172003225806451</v>
      </c>
      <c r="E12">
        <v>7.3450210378681654E-3</v>
      </c>
      <c r="F12">
        <v>0</v>
      </c>
      <c r="G12">
        <v>0</v>
      </c>
      <c r="H12">
        <v>0</v>
      </c>
      <c r="I12">
        <v>0</v>
      </c>
      <c r="J12">
        <v>6502.4516129032263</v>
      </c>
      <c r="K12">
        <v>17.804505610098179</v>
      </c>
      <c r="L12">
        <v>8.853725806451612</v>
      </c>
      <c r="M12">
        <v>1.655722300140252E-2</v>
      </c>
      <c r="N12">
        <v>0</v>
      </c>
      <c r="O12">
        <v>0</v>
      </c>
      <c r="P12">
        <v>0</v>
      </c>
      <c r="Q12">
        <v>0</v>
      </c>
      <c r="R12">
        <v>6502.4516129032263</v>
      </c>
      <c r="S12">
        <v>17.804505610098179</v>
      </c>
      <c r="T12">
        <v>8.853725806451612</v>
      </c>
      <c r="U12">
        <v>1.655722300140252E-2</v>
      </c>
      <c r="V12">
        <v>5628.5590322580647</v>
      </c>
      <c r="W12">
        <v>14.892275596072929</v>
      </c>
      <c r="X12">
        <v>7.3787764516129037</v>
      </c>
      <c r="Y12">
        <v>1.5380059607293141E-2</v>
      </c>
      <c r="Z12">
        <v>4100.383870967742</v>
      </c>
      <c r="AA12">
        <v>8.9979067321178068</v>
      </c>
      <c r="AB12">
        <v>5.645041612903225</v>
      </c>
      <c r="AC12">
        <v>1.2800231416549819E-2</v>
      </c>
      <c r="AD12">
        <v>0</v>
      </c>
      <c r="AE12">
        <v>0</v>
      </c>
      <c r="AF12">
        <v>0</v>
      </c>
      <c r="AG12">
        <v>0</v>
      </c>
      <c r="AH12">
        <v>4100.383870967742</v>
      </c>
      <c r="AI12">
        <v>8.9979067321178068</v>
      </c>
      <c r="AJ12">
        <v>5.645041612903225</v>
      </c>
      <c r="AK12">
        <v>1.2800231416549819E-2</v>
      </c>
      <c r="AL12">
        <v>1678.442258064516</v>
      </c>
      <c r="AM12">
        <v>2.0867391304347831</v>
      </c>
      <c r="AN12">
        <v>2.1316480645161291</v>
      </c>
      <c r="AO12">
        <v>2.584218092566622E-3</v>
      </c>
      <c r="AP12">
        <v>5407.2141935483869</v>
      </c>
      <c r="AQ12">
        <v>9.4074158485273571</v>
      </c>
      <c r="AR12">
        <v>7.500394516129032</v>
      </c>
      <c r="AS12">
        <v>1.346498948106592E-2</v>
      </c>
      <c r="AT12">
        <v>2831.985161290323</v>
      </c>
      <c r="AU12">
        <v>8.2601472650771353</v>
      </c>
      <c r="AV12">
        <v>3.468448709677419</v>
      </c>
      <c r="AW12">
        <v>8.348411640953712E-3</v>
      </c>
      <c r="AX12">
        <v>2831.985161290323</v>
      </c>
      <c r="AY12">
        <v>8.2601472650771353</v>
      </c>
      <c r="AZ12">
        <v>3.468448709677419</v>
      </c>
      <c r="BA12">
        <v>8.348411640953712E-3</v>
      </c>
      <c r="BB12">
        <v>2727.9793548387102</v>
      </c>
      <c r="BC12">
        <v>4.601493688639553</v>
      </c>
      <c r="BD12">
        <v>4.172003225806451</v>
      </c>
      <c r="BE12">
        <v>7.3450210378681654E-3</v>
      </c>
      <c r="BF12">
        <v>3774.4722580645162</v>
      </c>
      <c r="BG12">
        <v>13.20301192145863</v>
      </c>
      <c r="BH12">
        <v>4.6817132258064511</v>
      </c>
      <c r="BI12">
        <v>9.212310659186547E-3</v>
      </c>
      <c r="BJ12">
        <v>5628.5590322580647</v>
      </c>
      <c r="BK12">
        <v>14.892275596072929</v>
      </c>
      <c r="BL12">
        <v>7.3787764516129037</v>
      </c>
      <c r="BM12">
        <v>1.5380059607293141E-2</v>
      </c>
      <c r="BN12">
        <v>4100.383870967742</v>
      </c>
      <c r="BO12">
        <v>8.9979067321178068</v>
      </c>
      <c r="BP12">
        <v>5.645041612903225</v>
      </c>
      <c r="BQ12">
        <v>1.2800231416549819E-2</v>
      </c>
      <c r="BR12">
        <v>1678.442258064516</v>
      </c>
      <c r="BS12">
        <v>2.0867391304347831</v>
      </c>
      <c r="BT12">
        <v>2.1316480645161291</v>
      </c>
      <c r="BU12">
        <v>2.584218092566622E-3</v>
      </c>
      <c r="BV12">
        <v>2153.8432258064522</v>
      </c>
      <c r="BW12">
        <v>6.173408134642357</v>
      </c>
      <c r="BX12">
        <v>2.6870206451612901</v>
      </c>
      <c r="BY12">
        <v>5.7640848527349261E-3</v>
      </c>
      <c r="BZ12">
        <v>306.52632258064523</v>
      </c>
      <c r="CA12">
        <v>0.40953050490883569</v>
      </c>
      <c r="CB12">
        <v>0.50513190322580637</v>
      </c>
      <c r="CC12">
        <v>6.6482363253857017E-4</v>
      </c>
      <c r="CD12">
        <v>4318.3206451612896</v>
      </c>
      <c r="CE12">
        <v>12.81358695652173</v>
      </c>
      <c r="CF12">
        <v>5.899987741935484</v>
      </c>
      <c r="CG12">
        <v>1.5408330995792431E-2</v>
      </c>
      <c r="CH12">
        <v>4829.2709677419352</v>
      </c>
      <c r="CI12">
        <v>14.39739481065919</v>
      </c>
      <c r="CJ12">
        <v>6.7361058064516124</v>
      </c>
      <c r="CK12">
        <v>1.7843930575035079E-2</v>
      </c>
      <c r="CL12">
        <v>22367.45806451613</v>
      </c>
      <c r="CM12">
        <v>56.501683029453012</v>
      </c>
      <c r="CN12">
        <v>30.469041935483869</v>
      </c>
      <c r="CO12">
        <v>6.324579242636745E-2</v>
      </c>
      <c r="CP12">
        <v>6502.4516129032263</v>
      </c>
      <c r="CQ12">
        <v>17.804505610098179</v>
      </c>
      <c r="CR12">
        <v>8.853725806451612</v>
      </c>
      <c r="CS12">
        <v>1.655722300140252E-2</v>
      </c>
      <c r="CT12">
        <v>5628.5590322580647</v>
      </c>
      <c r="CU12">
        <v>14.892275596072929</v>
      </c>
      <c r="CV12">
        <v>7.3787764516129037</v>
      </c>
      <c r="CW12">
        <v>1.5380059607293141E-2</v>
      </c>
      <c r="CX12">
        <v>3807.2903225806449</v>
      </c>
      <c r="CY12">
        <v>11.229908835904631</v>
      </c>
      <c r="CZ12">
        <v>5.063729032258065</v>
      </c>
      <c r="DA12">
        <v>1.2972521037868161E-2</v>
      </c>
      <c r="DB12">
        <v>5407.2141935483869</v>
      </c>
      <c r="DC12">
        <v>9.4074158485273571</v>
      </c>
      <c r="DD12">
        <v>7.500394516129032</v>
      </c>
      <c r="DE12">
        <v>1.346498948106592E-2</v>
      </c>
      <c r="DF12">
        <v>475.41296774193552</v>
      </c>
      <c r="DG12">
        <v>1.4787549088359051</v>
      </c>
      <c r="DH12">
        <v>0.77754293548387099</v>
      </c>
      <c r="DI12">
        <v>2.3050136746143048E-3</v>
      </c>
      <c r="DJ12">
        <v>12131.02903225806</v>
      </c>
      <c r="DK12">
        <v>32.696774193548393</v>
      </c>
      <c r="DL12">
        <v>16.23251290322581</v>
      </c>
      <c r="DM12">
        <v>3.1937482468443197E-2</v>
      </c>
      <c r="DN12">
        <v>10236.52258064516</v>
      </c>
      <c r="DO12">
        <v>23.803892005610081</v>
      </c>
      <c r="DP12">
        <v>14.23652903225806</v>
      </c>
      <c r="DQ12">
        <v>3.1308309957924267E-2</v>
      </c>
      <c r="DR12">
        <v>19967.599999999999</v>
      </c>
      <c r="DS12">
        <v>50.99463534361854</v>
      </c>
      <c r="DT12">
        <v>0</v>
      </c>
      <c r="DU12">
        <v>0</v>
      </c>
      <c r="DV12">
        <v>21319.31935483871</v>
      </c>
      <c r="DW12">
        <v>54.327559607293118</v>
      </c>
      <c r="DX12">
        <v>0</v>
      </c>
      <c r="DY12">
        <v>0</v>
      </c>
      <c r="DZ12">
        <v>16351.2</v>
      </c>
      <c r="EA12">
        <v>41.894635343618503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19967.5</v>
      </c>
      <c r="EY12">
        <v>50.994635343618498</v>
      </c>
      <c r="EZ12">
        <v>0</v>
      </c>
      <c r="FA12">
        <v>0</v>
      </c>
      <c r="FB12">
        <v>4100.383870967742</v>
      </c>
      <c r="FC12">
        <v>8.9979067321178068</v>
      </c>
      <c r="FD12">
        <v>5.645041612903225</v>
      </c>
      <c r="FE12">
        <v>1.2800231416549819E-2</v>
      </c>
      <c r="FF12">
        <v>475.413935483871</v>
      </c>
      <c r="FG12">
        <v>1.4787443899018231</v>
      </c>
      <c r="FH12">
        <v>0.77754293548387099</v>
      </c>
      <c r="FI12">
        <v>2.3050136746143048E-3</v>
      </c>
      <c r="FJ12">
        <v>499.89590322580648</v>
      </c>
      <c r="FK12">
        <v>1.491018232819074</v>
      </c>
      <c r="FL12">
        <v>0.81773058064516135</v>
      </c>
      <c r="FM12">
        <v>2.3191697054698469E-3</v>
      </c>
      <c r="FN12">
        <v>511.03425806451611</v>
      </c>
      <c r="FO12">
        <v>1.5836349929873781</v>
      </c>
      <c r="FP12">
        <v>0.83626751612903227</v>
      </c>
      <c r="FQ12">
        <v>2.4356055399719508E-3</v>
      </c>
      <c r="FR12">
        <v>17341.1870967742</v>
      </c>
      <c r="FS12">
        <v>34.60950210378676</v>
      </c>
      <c r="FT12">
        <v>0</v>
      </c>
      <c r="FU12">
        <v>0</v>
      </c>
      <c r="FV12">
        <v>5628.5590322580647</v>
      </c>
      <c r="FW12">
        <v>14.892275596072929</v>
      </c>
      <c r="FX12">
        <v>7.3787764516129037</v>
      </c>
      <c r="FY12">
        <v>1.5380059607293141E-2</v>
      </c>
      <c r="FZ12">
        <v>2727.9793548387102</v>
      </c>
      <c r="GA12">
        <v>4.601493688639553</v>
      </c>
      <c r="GB12">
        <v>4.172003225806451</v>
      </c>
      <c r="GC12">
        <v>7.3450210378681654E-3</v>
      </c>
      <c r="GD12">
        <v>3774.4722580645162</v>
      </c>
      <c r="GE12">
        <v>13.20301192145863</v>
      </c>
      <c r="GF12">
        <v>4.6817132258064511</v>
      </c>
      <c r="GG12">
        <v>9.212310659186547E-3</v>
      </c>
      <c r="GH12">
        <v>499.89590322580648</v>
      </c>
      <c r="GI12">
        <v>1.4910178821879381</v>
      </c>
      <c r="GJ12">
        <v>0.81772961290322588</v>
      </c>
      <c r="GK12">
        <v>2.3191802244039278E-3</v>
      </c>
      <c r="GL12">
        <v>3807.2903225806449</v>
      </c>
      <c r="GM12">
        <v>11.229908835904631</v>
      </c>
      <c r="GN12">
        <v>5.063729032258065</v>
      </c>
      <c r="GO12">
        <v>1.2972521037868161E-2</v>
      </c>
      <c r="GP12">
        <v>6502.4516129032263</v>
      </c>
      <c r="GQ12">
        <v>17.804505610098179</v>
      </c>
      <c r="GR12">
        <v>8.853725806451612</v>
      </c>
      <c r="GS12">
        <v>1.655722300140252E-2</v>
      </c>
      <c r="GT12">
        <v>511.03422580645162</v>
      </c>
      <c r="GU12">
        <v>1.583624824684432</v>
      </c>
      <c r="GV12">
        <v>0.83626748387096772</v>
      </c>
      <c r="GW12">
        <v>2.4356058906030882E-3</v>
      </c>
      <c r="GX12">
        <v>510.9473548387096</v>
      </c>
      <c r="GY12">
        <v>1.5837759467040691</v>
      </c>
      <c r="GZ12">
        <v>0.83611009677419346</v>
      </c>
      <c r="HA12">
        <v>2.4356861851332419E-3</v>
      </c>
      <c r="HB12">
        <v>17341.1870967742</v>
      </c>
      <c r="HC12">
        <v>34.60950210378676</v>
      </c>
      <c r="HD12">
        <v>0</v>
      </c>
      <c r="HE12">
        <v>0</v>
      </c>
      <c r="HF12">
        <v>17341.1870967742</v>
      </c>
      <c r="HG12">
        <v>34.60950210378676</v>
      </c>
      <c r="HH12">
        <v>0</v>
      </c>
      <c r="HI12">
        <v>0</v>
      </c>
      <c r="HJ12">
        <v>12423.51290322581</v>
      </c>
      <c r="HK12">
        <v>22.32591164095372</v>
      </c>
      <c r="HL12">
        <v>0</v>
      </c>
      <c r="HM12">
        <v>0</v>
      </c>
    </row>
    <row r="13" spans="1:221" x14ac:dyDescent="0.25">
      <c r="A13" s="2">
        <v>45931</v>
      </c>
      <c r="B13">
        <v>3151.316774193549</v>
      </c>
      <c r="C13">
        <v>4.0271002805049063</v>
      </c>
      <c r="D13">
        <v>4.8477451612903222</v>
      </c>
      <c r="E13">
        <v>6.330596072931279E-3</v>
      </c>
      <c r="F13">
        <v>0</v>
      </c>
      <c r="G13">
        <v>3.3279094202898547E-2</v>
      </c>
      <c r="H13">
        <v>0</v>
      </c>
      <c r="I13">
        <v>5.2751811594202898E-5</v>
      </c>
      <c r="J13">
        <v>8140.4661290322583</v>
      </c>
      <c r="K13">
        <v>18.560694249649359</v>
      </c>
      <c r="L13">
        <v>10.376990322580641</v>
      </c>
      <c r="M13">
        <v>1.422075736325387E-2</v>
      </c>
      <c r="N13">
        <v>0</v>
      </c>
      <c r="O13">
        <v>0.15796702898550721</v>
      </c>
      <c r="P13">
        <v>0</v>
      </c>
      <c r="Q13">
        <v>1.078173913043478E-4</v>
      </c>
      <c r="R13">
        <v>8140.4661290322583</v>
      </c>
      <c r="S13">
        <v>18.560694249649359</v>
      </c>
      <c r="T13">
        <v>10.376990322580641</v>
      </c>
      <c r="U13">
        <v>1.422075736325387E-2</v>
      </c>
      <c r="V13">
        <v>6998.6483870967741</v>
      </c>
      <c r="W13">
        <v>14.97573854604957</v>
      </c>
      <c r="X13">
        <v>8.7937419354838724</v>
      </c>
      <c r="Y13">
        <v>1.4244399251986881E-2</v>
      </c>
      <c r="Z13">
        <v>4928.1912903225802</v>
      </c>
      <c r="AA13">
        <v>8.6393374240299181</v>
      </c>
      <c r="AB13">
        <v>6.8226629032258082</v>
      </c>
      <c r="AC13">
        <v>1.227636337073397E-2</v>
      </c>
      <c r="AD13">
        <v>0</v>
      </c>
      <c r="AE13">
        <v>0</v>
      </c>
      <c r="AF13">
        <v>0</v>
      </c>
      <c r="AG13">
        <v>0</v>
      </c>
      <c r="AH13">
        <v>4928.1912903225802</v>
      </c>
      <c r="AI13">
        <v>8.6393374240299181</v>
      </c>
      <c r="AJ13">
        <v>6.8226629032258082</v>
      </c>
      <c r="AK13">
        <v>1.227636337073397E-2</v>
      </c>
      <c r="AL13">
        <v>1870.422258064516</v>
      </c>
      <c r="AM13">
        <v>1.4307508181393169</v>
      </c>
      <c r="AN13">
        <v>2.3693961290322578</v>
      </c>
      <c r="AO13">
        <v>1.826560191678353E-3</v>
      </c>
      <c r="AP13">
        <v>6272.6964516129037</v>
      </c>
      <c r="AQ13">
        <v>9.0320059607293128</v>
      </c>
      <c r="AR13">
        <v>8.7391735483870967</v>
      </c>
      <c r="AS13">
        <v>1.291290708274895E-2</v>
      </c>
      <c r="AT13">
        <v>3591.918709677419</v>
      </c>
      <c r="AU13">
        <v>7.5799270687237064</v>
      </c>
      <c r="AV13">
        <v>4.2365025806451611</v>
      </c>
      <c r="AW13">
        <v>7.0204574567554884E-3</v>
      </c>
      <c r="AX13">
        <v>3591.918709677419</v>
      </c>
      <c r="AY13">
        <v>7.5799270687237064</v>
      </c>
      <c r="AZ13">
        <v>4.2365025806451611</v>
      </c>
      <c r="BA13">
        <v>7.0204574567554884E-3</v>
      </c>
      <c r="BB13">
        <v>3151.316774193549</v>
      </c>
      <c r="BC13">
        <v>4.0603792660121512</v>
      </c>
      <c r="BD13">
        <v>4.8477451612903222</v>
      </c>
      <c r="BE13">
        <v>6.3833496961196844E-3</v>
      </c>
      <c r="BF13">
        <v>4989.1493548387098</v>
      </c>
      <c r="BG13">
        <v>14.65828237494155</v>
      </c>
      <c r="BH13">
        <v>5.5292458064516126</v>
      </c>
      <c r="BI13">
        <v>7.9457629733520278E-3</v>
      </c>
      <c r="BJ13">
        <v>6998.6483870967741</v>
      </c>
      <c r="BK13">
        <v>14.817771154745209</v>
      </c>
      <c r="BL13">
        <v>8.7937419354838724</v>
      </c>
      <c r="BM13">
        <v>1.413660939691443E-2</v>
      </c>
      <c r="BN13">
        <v>4928.1912903225802</v>
      </c>
      <c r="BO13">
        <v>8.6393374240299181</v>
      </c>
      <c r="BP13">
        <v>6.8226629032258082</v>
      </c>
      <c r="BQ13">
        <v>1.227636337073397E-2</v>
      </c>
      <c r="BR13">
        <v>1870.422258064516</v>
      </c>
      <c r="BS13">
        <v>1.4307508181393169</v>
      </c>
      <c r="BT13">
        <v>2.3693961290322578</v>
      </c>
      <c r="BU13">
        <v>1.826560191678353E-3</v>
      </c>
      <c r="BV13">
        <v>2721.796774193549</v>
      </c>
      <c r="BW13">
        <v>6.149277816736789</v>
      </c>
      <c r="BX13">
        <v>3.2173164516129029</v>
      </c>
      <c r="BY13">
        <v>5.1940023375409081E-3</v>
      </c>
      <c r="BZ13">
        <v>344.20312903225812</v>
      </c>
      <c r="CA13">
        <v>0.39271200327255718</v>
      </c>
      <c r="CB13">
        <v>0.56629567741935483</v>
      </c>
      <c r="CC13">
        <v>6.3654082515194016E-4</v>
      </c>
      <c r="CD13">
        <v>5497.1706451612899</v>
      </c>
      <c r="CE13">
        <v>11.963217625058441</v>
      </c>
      <c r="CF13">
        <v>7.3175541935483874</v>
      </c>
      <c r="CG13">
        <v>1.3623461664329119E-2</v>
      </c>
      <c r="CH13">
        <v>6153.8312903225806</v>
      </c>
      <c r="CI13">
        <v>13.70592075736325</v>
      </c>
      <c r="CJ13">
        <v>8.37774741935484</v>
      </c>
      <c r="CK13">
        <v>1.6112593267882169E-2</v>
      </c>
      <c r="CL13">
        <v>27565.61290322581</v>
      </c>
      <c r="CM13">
        <v>56.275113370733969</v>
      </c>
      <c r="CN13">
        <v>36.287654838709678</v>
      </c>
      <c r="CO13">
        <v>5.7490780738662962E-2</v>
      </c>
      <c r="CP13">
        <v>8140.4661290322583</v>
      </c>
      <c r="CQ13">
        <v>18.560694249649359</v>
      </c>
      <c r="CR13">
        <v>10.376990322580641</v>
      </c>
      <c r="CS13">
        <v>1.422075736325387E-2</v>
      </c>
      <c r="CT13">
        <v>6998.6483870967741</v>
      </c>
      <c r="CU13">
        <v>14.97573854604957</v>
      </c>
      <c r="CV13">
        <v>8.7937419354838724</v>
      </c>
      <c r="CW13">
        <v>1.4244399251986881E-2</v>
      </c>
      <c r="CX13">
        <v>4840.441935483871</v>
      </c>
      <c r="CY13">
        <v>10.24632678821879</v>
      </c>
      <c r="CZ13">
        <v>6.2572009677419356</v>
      </c>
      <c r="DA13">
        <v>1.115814165497896E-2</v>
      </c>
      <c r="DB13">
        <v>6272.6964516129037</v>
      </c>
      <c r="DC13">
        <v>9.0320059607293128</v>
      </c>
      <c r="DD13">
        <v>8.7391735483870967</v>
      </c>
      <c r="DE13">
        <v>1.291290708274895E-2</v>
      </c>
      <c r="DF13">
        <v>611.45841935483872</v>
      </c>
      <c r="DG13">
        <v>1.3252769635343611</v>
      </c>
      <c r="DH13">
        <v>0.98960419354838702</v>
      </c>
      <c r="DI13">
        <v>2.061077606358114E-3</v>
      </c>
      <c r="DJ13">
        <v>15139.132258064519</v>
      </c>
      <c r="DK13">
        <v>33.536134876110317</v>
      </c>
      <c r="DL13">
        <v>19.170761290322581</v>
      </c>
      <c r="DM13">
        <v>2.8464877279102411E-2</v>
      </c>
      <c r="DN13">
        <v>12426.480645161289</v>
      </c>
      <c r="DO13">
        <v>22.738978494623669</v>
      </c>
      <c r="DP13">
        <v>17.1168935483871</v>
      </c>
      <c r="DQ13">
        <v>2.902590345956051E-2</v>
      </c>
      <c r="DR13">
        <v>24659.106451612901</v>
      </c>
      <c r="DS13">
        <v>50.965835670874228</v>
      </c>
      <c r="DT13">
        <v>0</v>
      </c>
      <c r="DU13">
        <v>0</v>
      </c>
      <c r="DV13">
        <v>26317.45483870968</v>
      </c>
      <c r="DW13">
        <v>54.296034361851333</v>
      </c>
      <c r="DX13">
        <v>0</v>
      </c>
      <c r="DY13">
        <v>0</v>
      </c>
      <c r="DZ13">
        <v>20205.506451612899</v>
      </c>
      <c r="EA13">
        <v>41.865835670874247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24659.006451612899</v>
      </c>
      <c r="EY13">
        <v>50.965835670874228</v>
      </c>
      <c r="EZ13">
        <v>0</v>
      </c>
      <c r="FA13">
        <v>0</v>
      </c>
      <c r="FB13">
        <v>4928.1912903225802</v>
      </c>
      <c r="FC13">
        <v>8.6393374240299181</v>
      </c>
      <c r="FD13">
        <v>6.8226629032258082</v>
      </c>
      <c r="FE13">
        <v>1.227636337073397E-2</v>
      </c>
      <c r="FF13">
        <v>611.45841935483872</v>
      </c>
      <c r="FG13">
        <v>1.3252769635343611</v>
      </c>
      <c r="FH13">
        <v>0.98960419354838702</v>
      </c>
      <c r="FI13">
        <v>2.061077606358114E-3</v>
      </c>
      <c r="FJ13">
        <v>637.0695806451613</v>
      </c>
      <c r="FK13">
        <v>1.341020500233755</v>
      </c>
      <c r="FL13">
        <v>1.0310941935483871</v>
      </c>
      <c r="FM13">
        <v>2.076610215053763E-3</v>
      </c>
      <c r="FN13">
        <v>656.72867741935488</v>
      </c>
      <c r="FO13">
        <v>1.7169205352968679</v>
      </c>
      <c r="FP13">
        <v>1.060343225806452</v>
      </c>
      <c r="FQ13">
        <v>2.465428705002336E-3</v>
      </c>
      <c r="FR13">
        <v>20525.261290322582</v>
      </c>
      <c r="FS13">
        <v>34.5948048153343</v>
      </c>
      <c r="FT13">
        <v>0</v>
      </c>
      <c r="FU13">
        <v>0</v>
      </c>
      <c r="FV13">
        <v>6998.6483870967741</v>
      </c>
      <c r="FW13">
        <v>14.817771154745209</v>
      </c>
      <c r="FX13">
        <v>8.7937419354838724</v>
      </c>
      <c r="FY13">
        <v>1.413660939691443E-2</v>
      </c>
      <c r="FZ13">
        <v>3151.316774193549</v>
      </c>
      <c r="GA13">
        <v>4.0603792660121512</v>
      </c>
      <c r="GB13">
        <v>4.8477451612903222</v>
      </c>
      <c r="GC13">
        <v>6.3833496961196844E-3</v>
      </c>
      <c r="GD13">
        <v>4989.1493548387098</v>
      </c>
      <c r="GE13">
        <v>14.65828237494155</v>
      </c>
      <c r="GF13">
        <v>5.5292458064516126</v>
      </c>
      <c r="GG13">
        <v>7.9457629733520278E-3</v>
      </c>
      <c r="GH13">
        <v>637.0695483870968</v>
      </c>
      <c r="GI13">
        <v>1.34102085086489</v>
      </c>
      <c r="GJ13">
        <v>1.0310941935483871</v>
      </c>
      <c r="GK13">
        <v>2.076610215053763E-3</v>
      </c>
      <c r="GL13">
        <v>4840.441935483871</v>
      </c>
      <c r="GM13">
        <v>10.24632678821879</v>
      </c>
      <c r="GN13">
        <v>6.2572009677419356</v>
      </c>
      <c r="GO13">
        <v>1.115814165497896E-2</v>
      </c>
      <c r="GP13">
        <v>8140.4661290322583</v>
      </c>
      <c r="GQ13">
        <v>18.560694249649359</v>
      </c>
      <c r="GR13">
        <v>10.376990322580641</v>
      </c>
      <c r="GS13">
        <v>1.422075736325387E-2</v>
      </c>
      <c r="GT13">
        <v>656.7277096774194</v>
      </c>
      <c r="GU13">
        <v>1.716931054230949</v>
      </c>
      <c r="GV13">
        <v>1.060343225806452</v>
      </c>
      <c r="GW13">
        <v>2.465428705002336E-3</v>
      </c>
      <c r="GX13">
        <v>656.65474193548391</v>
      </c>
      <c r="GY13">
        <v>1.742749906498362</v>
      </c>
      <c r="GZ13">
        <v>1.0601932258064519</v>
      </c>
      <c r="HA13">
        <v>2.4891243571762501E-3</v>
      </c>
      <c r="HB13">
        <v>20525.261290322582</v>
      </c>
      <c r="HC13">
        <v>34.5948048153343</v>
      </c>
      <c r="HD13">
        <v>0</v>
      </c>
      <c r="HE13">
        <v>0</v>
      </c>
      <c r="HF13">
        <v>20525.261290322582</v>
      </c>
      <c r="HG13">
        <v>34.5948048153343</v>
      </c>
      <c r="HH13">
        <v>0</v>
      </c>
      <c r="HI13">
        <v>0</v>
      </c>
      <c r="HJ13">
        <v>14477.496774193551</v>
      </c>
      <c r="HK13">
        <v>19.525614773258539</v>
      </c>
      <c r="HL13">
        <v>0</v>
      </c>
      <c r="HM13">
        <v>0</v>
      </c>
    </row>
    <row r="14" spans="1:221" x14ac:dyDescent="0.25">
      <c r="A14" s="2">
        <v>46023</v>
      </c>
      <c r="B14">
        <v>3521.81</v>
      </c>
      <c r="C14">
        <v>0</v>
      </c>
      <c r="D14">
        <v>5.4301599999999999</v>
      </c>
      <c r="E14">
        <v>0</v>
      </c>
      <c r="F14">
        <v>3.061676666666667</v>
      </c>
      <c r="G14">
        <v>2.9925064599761049</v>
      </c>
      <c r="H14">
        <v>4.8531666666666671E-3</v>
      </c>
      <c r="I14">
        <v>4.7368225209080041E-3</v>
      </c>
      <c r="J14">
        <v>9848.0499999999993</v>
      </c>
      <c r="K14">
        <v>0</v>
      </c>
      <c r="L14">
        <v>11.6853</v>
      </c>
      <c r="M14">
        <v>0</v>
      </c>
      <c r="N14">
        <v>14.53296666666667</v>
      </c>
      <c r="O14">
        <v>13.71607241338112</v>
      </c>
      <c r="P14">
        <v>9.9191999999999995E-3</v>
      </c>
      <c r="Q14">
        <v>1.0030557634408599E-2</v>
      </c>
      <c r="R14">
        <v>9848.0499999999993</v>
      </c>
      <c r="S14">
        <v>0</v>
      </c>
      <c r="T14">
        <v>11.6853</v>
      </c>
      <c r="U14">
        <v>0</v>
      </c>
      <c r="V14">
        <v>8376.4163333333345</v>
      </c>
      <c r="W14">
        <v>19.17260346475507</v>
      </c>
      <c r="X14">
        <v>10.104226666666669</v>
      </c>
      <c r="Y14">
        <v>1.6581173237753911E-2</v>
      </c>
      <c r="Z14">
        <v>5723.0103333333327</v>
      </c>
      <c r="AA14">
        <v>8.2345805256869831</v>
      </c>
      <c r="AB14">
        <v>7.9520883333333332</v>
      </c>
      <c r="AC14">
        <v>1.158201135005974E-2</v>
      </c>
      <c r="AD14">
        <v>0</v>
      </c>
      <c r="AE14">
        <v>0</v>
      </c>
      <c r="AF14">
        <v>0</v>
      </c>
      <c r="AG14">
        <v>0</v>
      </c>
      <c r="AH14">
        <v>5723.0103333333327</v>
      </c>
      <c r="AI14">
        <v>8.2345805256869831</v>
      </c>
      <c r="AJ14">
        <v>7.9520883333333332</v>
      </c>
      <c r="AK14">
        <v>1.158201135005974E-2</v>
      </c>
      <c r="AL14">
        <v>2002.0513333333331</v>
      </c>
      <c r="AM14">
        <v>1.117415292712066</v>
      </c>
      <c r="AN14">
        <v>2.5374396666666672</v>
      </c>
      <c r="AO14">
        <v>1.365928434886499E-3</v>
      </c>
      <c r="AP14">
        <v>7103.6410000000014</v>
      </c>
      <c r="AQ14">
        <v>8.6267451612903141</v>
      </c>
      <c r="AR14">
        <v>9.9271609999999999</v>
      </c>
      <c r="AS14">
        <v>1.2215917204301071E-2</v>
      </c>
      <c r="AT14">
        <v>4289.2719999999999</v>
      </c>
      <c r="AU14">
        <v>7.2338200716845877</v>
      </c>
      <c r="AV14">
        <v>4.8823846666666659</v>
      </c>
      <c r="AW14">
        <v>6.187747431302279E-3</v>
      </c>
      <c r="AX14">
        <v>4289.2719999999999</v>
      </c>
      <c r="AY14">
        <v>7.2338200716845877</v>
      </c>
      <c r="AZ14">
        <v>4.8823846666666659</v>
      </c>
      <c r="BA14">
        <v>6.187747431302279E-3</v>
      </c>
      <c r="BB14">
        <v>3524.871666666666</v>
      </c>
      <c r="BC14">
        <v>2.992497610513742</v>
      </c>
      <c r="BD14">
        <v>5.435013333333333</v>
      </c>
      <c r="BE14">
        <v>4.7368088410991742E-3</v>
      </c>
      <c r="BF14">
        <v>6337.7113333333327</v>
      </c>
      <c r="BG14">
        <v>10.72368410991637</v>
      </c>
      <c r="BH14">
        <v>6.260256</v>
      </c>
      <c r="BI14">
        <v>5.2937577060931888E-3</v>
      </c>
      <c r="BJ14">
        <v>8361.8833333333332</v>
      </c>
      <c r="BK14">
        <v>5.4562102747909291</v>
      </c>
      <c r="BL14">
        <v>10.09431</v>
      </c>
      <c r="BM14">
        <v>6.5508924731182737E-3</v>
      </c>
      <c r="BN14">
        <v>5723.0103333333327</v>
      </c>
      <c r="BO14">
        <v>8.2345805256869831</v>
      </c>
      <c r="BP14">
        <v>7.9520883333333332</v>
      </c>
      <c r="BQ14">
        <v>1.158201135005974E-2</v>
      </c>
      <c r="BR14">
        <v>2002.0513333333331</v>
      </c>
      <c r="BS14">
        <v>1.117415292712066</v>
      </c>
      <c r="BT14">
        <v>2.5374396666666672</v>
      </c>
      <c r="BU14">
        <v>1.365928434886499E-3</v>
      </c>
      <c r="BV14">
        <v>3287.5303333333331</v>
      </c>
      <c r="BW14">
        <v>6.1163009557945056</v>
      </c>
      <c r="BX14">
        <v>3.6951646666666669</v>
      </c>
      <c r="BY14">
        <v>4.8217115890083579E-3</v>
      </c>
      <c r="BZ14">
        <v>380.33263333333332</v>
      </c>
      <c r="CA14">
        <v>0.39204278375149398</v>
      </c>
      <c r="CB14">
        <v>0.62485743333333332</v>
      </c>
      <c r="CC14">
        <v>6.3437081242532839E-4</v>
      </c>
      <c r="CD14">
        <v>6597.7866666666669</v>
      </c>
      <c r="CE14">
        <v>11.23730585424134</v>
      </c>
      <c r="CF14">
        <v>8.5709126666666666</v>
      </c>
      <c r="CG14">
        <v>1.2338085065710869E-2</v>
      </c>
      <c r="CH14">
        <v>7414.7759999999998</v>
      </c>
      <c r="CI14">
        <v>12.673789964157709</v>
      </c>
      <c r="CJ14">
        <v>9.860106</v>
      </c>
      <c r="CK14">
        <v>1.4481761290322579E-2</v>
      </c>
      <c r="CL14">
        <v>32742.923333333329</v>
      </c>
      <c r="CM14">
        <v>40.472357228195968</v>
      </c>
      <c r="CN14">
        <v>41.57680666666667</v>
      </c>
      <c r="CO14">
        <v>4.3279782556750329E-2</v>
      </c>
      <c r="CP14">
        <v>9848.0499999999993</v>
      </c>
      <c r="CQ14">
        <v>0</v>
      </c>
      <c r="CR14">
        <v>11.6853</v>
      </c>
      <c r="CS14">
        <v>0</v>
      </c>
      <c r="CT14">
        <v>8376.4163333333345</v>
      </c>
      <c r="CU14">
        <v>19.17260346475507</v>
      </c>
      <c r="CV14">
        <v>10.104226666666669</v>
      </c>
      <c r="CW14">
        <v>1.6581173237753911E-2</v>
      </c>
      <c r="CX14">
        <v>5783.1039999999994</v>
      </c>
      <c r="CY14">
        <v>9.7924573476702594</v>
      </c>
      <c r="CZ14">
        <v>7.2837500000000004</v>
      </c>
      <c r="DA14">
        <v>1.018750896057349E-2</v>
      </c>
      <c r="DB14">
        <v>7103.6410000000014</v>
      </c>
      <c r="DC14">
        <v>8.6267451612903141</v>
      </c>
      <c r="DD14">
        <v>9.9271609999999999</v>
      </c>
      <c r="DE14">
        <v>1.2215917204301071E-2</v>
      </c>
      <c r="DF14">
        <v>733.38389999999993</v>
      </c>
      <c r="DG14">
        <v>1.280544480286739</v>
      </c>
      <c r="DH14">
        <v>1.179223333333334</v>
      </c>
      <c r="DI14">
        <v>2.0021314217443221E-3</v>
      </c>
      <c r="DJ14">
        <v>18224.456666666669</v>
      </c>
      <c r="DK14">
        <v>19.17216606929513</v>
      </c>
      <c r="DL14">
        <v>21.789529999999999</v>
      </c>
      <c r="DM14">
        <v>1.658221146953404E-2</v>
      </c>
      <c r="DN14">
        <v>14518.466666666671</v>
      </c>
      <c r="DO14">
        <v>21.300191158900841</v>
      </c>
      <c r="DP14">
        <v>19.78727666666666</v>
      </c>
      <c r="DQ14">
        <v>2.669757108721629E-2</v>
      </c>
      <c r="DR14">
        <v>29347.96333333333</v>
      </c>
      <c r="DS14">
        <v>36.700479091995263</v>
      </c>
      <c r="DT14">
        <v>0</v>
      </c>
      <c r="DU14">
        <v>0</v>
      </c>
      <c r="DV14">
        <v>31312.69</v>
      </c>
      <c r="DW14">
        <v>38.987673835125428</v>
      </c>
      <c r="DX14">
        <v>0</v>
      </c>
      <c r="DY14">
        <v>0</v>
      </c>
      <c r="DZ14">
        <v>24057.16333333333</v>
      </c>
      <c r="EA14">
        <v>27.600479091995211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29347.863333333331</v>
      </c>
      <c r="EY14">
        <v>36.701590203106392</v>
      </c>
      <c r="EZ14">
        <v>0</v>
      </c>
      <c r="FA14">
        <v>0</v>
      </c>
      <c r="FB14">
        <v>5723.0103333333327</v>
      </c>
      <c r="FC14">
        <v>8.2346880525687087</v>
      </c>
      <c r="FD14">
        <v>7.9520883333333332</v>
      </c>
      <c r="FE14">
        <v>1.158201135005974E-2</v>
      </c>
      <c r="FF14">
        <v>733.38389999999993</v>
      </c>
      <c r="FG14">
        <v>1.280544480286739</v>
      </c>
      <c r="FH14">
        <v>1.179223333333334</v>
      </c>
      <c r="FI14">
        <v>2.0021314217443221E-3</v>
      </c>
      <c r="FJ14">
        <v>760.44346666666672</v>
      </c>
      <c r="FK14">
        <v>1.2781962485065721</v>
      </c>
      <c r="FL14">
        <v>1.222142333333333</v>
      </c>
      <c r="FM14">
        <v>1.997626403823176E-3</v>
      </c>
      <c r="FN14">
        <v>814.68536666666671</v>
      </c>
      <c r="FO14">
        <v>1.444850764635603</v>
      </c>
      <c r="FP14">
        <v>1.2871626666666669</v>
      </c>
      <c r="FQ14">
        <v>2.1505761051373948E-3</v>
      </c>
      <c r="FR14">
        <v>23707.98333333333</v>
      </c>
      <c r="FS14">
        <v>22.80910991636798</v>
      </c>
      <c r="FT14">
        <v>0</v>
      </c>
      <c r="FU14">
        <v>0</v>
      </c>
      <c r="FV14">
        <v>8361.8833333333332</v>
      </c>
      <c r="FW14">
        <v>5.4562102747909291</v>
      </c>
      <c r="FX14">
        <v>10.09431</v>
      </c>
      <c r="FY14">
        <v>6.5508924731182737E-3</v>
      </c>
      <c r="FZ14">
        <v>3524.871666666666</v>
      </c>
      <c r="GA14">
        <v>2.992497610513742</v>
      </c>
      <c r="GB14">
        <v>5.435013333333333</v>
      </c>
      <c r="GC14">
        <v>4.7368088410991742E-3</v>
      </c>
      <c r="GD14">
        <v>6337.7113333333327</v>
      </c>
      <c r="GE14">
        <v>10.72368410991637</v>
      </c>
      <c r="GF14">
        <v>6.260256</v>
      </c>
      <c r="GG14">
        <v>5.2937577060931888E-3</v>
      </c>
      <c r="GH14">
        <v>760.44346666666672</v>
      </c>
      <c r="GI14">
        <v>1.2781854958183989</v>
      </c>
      <c r="GJ14">
        <v>1.222142333333333</v>
      </c>
      <c r="GK14">
        <v>1.997626403823176E-3</v>
      </c>
      <c r="GL14">
        <v>5783.1039999999994</v>
      </c>
      <c r="GM14">
        <v>9.7924573476702594</v>
      </c>
      <c r="GN14">
        <v>7.2837500000000004</v>
      </c>
      <c r="GO14">
        <v>1.018750896057349E-2</v>
      </c>
      <c r="GP14">
        <v>9848.0499999999993</v>
      </c>
      <c r="GQ14">
        <v>0</v>
      </c>
      <c r="GR14">
        <v>11.6853</v>
      </c>
      <c r="GS14">
        <v>0</v>
      </c>
      <c r="GT14">
        <v>814.68536666666671</v>
      </c>
      <c r="GU14">
        <v>1.444850406212663</v>
      </c>
      <c r="GV14">
        <v>1.2871626666666669</v>
      </c>
      <c r="GW14">
        <v>2.1504685782556729E-3</v>
      </c>
      <c r="GX14">
        <v>816.98773333333327</v>
      </c>
      <c r="GY14">
        <v>1.4364259020310639</v>
      </c>
      <c r="GZ14">
        <v>1.2891926666666671</v>
      </c>
      <c r="HA14">
        <v>2.1435904420549581E-3</v>
      </c>
      <c r="HB14">
        <v>23707.98333333333</v>
      </c>
      <c r="HC14">
        <v>22.80910991636798</v>
      </c>
      <c r="HD14">
        <v>0</v>
      </c>
      <c r="HE14">
        <v>0</v>
      </c>
      <c r="HF14">
        <v>23707.98333333333</v>
      </c>
      <c r="HG14">
        <v>22.80910991636798</v>
      </c>
      <c r="HH14">
        <v>0</v>
      </c>
      <c r="HI14">
        <v>0</v>
      </c>
      <c r="HJ14">
        <v>16273.853333333331</v>
      </c>
      <c r="HK14">
        <v>12.84933572281958</v>
      </c>
      <c r="HL14">
        <v>0</v>
      </c>
      <c r="HM14">
        <v>0</v>
      </c>
    </row>
    <row r="15" spans="1:221" x14ac:dyDescent="0.25">
      <c r="A15" s="2">
        <v>46113</v>
      </c>
      <c r="B15">
        <v>3521.81</v>
      </c>
      <c r="C15">
        <v>0</v>
      </c>
      <c r="D15">
        <v>5.4301599999999999</v>
      </c>
      <c r="E15">
        <v>0</v>
      </c>
      <c r="F15">
        <v>272.38725806451612</v>
      </c>
      <c r="G15">
        <v>2.4587621410847218</v>
      </c>
      <c r="H15">
        <v>0.43116719354838712</v>
      </c>
      <c r="I15">
        <v>3.859001417936902E-3</v>
      </c>
      <c r="J15">
        <v>9848.0499999999993</v>
      </c>
      <c r="K15">
        <v>0</v>
      </c>
      <c r="L15">
        <v>11.6853</v>
      </c>
      <c r="M15">
        <v>0</v>
      </c>
      <c r="N15">
        <v>1248.9794838709679</v>
      </c>
      <c r="O15">
        <v>13.00952357320099</v>
      </c>
      <c r="P15">
        <v>0.91266938709677436</v>
      </c>
      <c r="Q15">
        <v>9.6395848989719955E-3</v>
      </c>
      <c r="R15">
        <v>9848.0499999999993</v>
      </c>
      <c r="S15">
        <v>0</v>
      </c>
      <c r="T15">
        <v>11.6853</v>
      </c>
      <c r="U15">
        <v>0</v>
      </c>
      <c r="V15">
        <v>10101.950645161291</v>
      </c>
      <c r="W15">
        <v>16.532197802197789</v>
      </c>
      <c r="X15">
        <v>11.596532258064521</v>
      </c>
      <c r="Y15">
        <v>1.5675434243176179E-2</v>
      </c>
      <c r="Z15">
        <v>6464.1225806451612</v>
      </c>
      <c r="AA15">
        <v>6.199393831974473</v>
      </c>
      <c r="AB15">
        <v>8.99446935483871</v>
      </c>
      <c r="AC15">
        <v>8.929546260191417E-3</v>
      </c>
      <c r="AD15">
        <v>0</v>
      </c>
      <c r="AE15">
        <v>0</v>
      </c>
      <c r="AF15">
        <v>0</v>
      </c>
      <c r="AG15">
        <v>0</v>
      </c>
      <c r="AH15">
        <v>6464.1225806451612</v>
      </c>
      <c r="AI15">
        <v>6.199393831974473</v>
      </c>
      <c r="AJ15">
        <v>8.99446935483871</v>
      </c>
      <c r="AK15">
        <v>8.929546260191417E-3</v>
      </c>
      <c r="AL15">
        <v>2102.6187096774188</v>
      </c>
      <c r="AM15">
        <v>0.91287486706841969</v>
      </c>
      <c r="AN15">
        <v>2.6603732258064521</v>
      </c>
      <c r="AO15">
        <v>1.1676001417936851E-3</v>
      </c>
      <c r="AP15">
        <v>7880.0480645161288</v>
      </c>
      <c r="AQ15">
        <v>6.5995108117688757</v>
      </c>
      <c r="AR15">
        <v>11.026593548387099</v>
      </c>
      <c r="AS15">
        <v>9.5771712158809093E-3</v>
      </c>
      <c r="AT15">
        <v>4940.3158064516128</v>
      </c>
      <c r="AU15">
        <v>6.8357674583481076</v>
      </c>
      <c r="AV15">
        <v>5.4392819354838711</v>
      </c>
      <c r="AW15">
        <v>5.9336901807869524E-3</v>
      </c>
      <c r="AX15">
        <v>4940.3158064516128</v>
      </c>
      <c r="AY15">
        <v>6.8357674583481076</v>
      </c>
      <c r="AZ15">
        <v>5.4392819354838711</v>
      </c>
      <c r="BA15">
        <v>5.9336901807869524E-3</v>
      </c>
      <c r="BB15">
        <v>3794.1964516129028</v>
      </c>
      <c r="BC15">
        <v>2.4588337468982631</v>
      </c>
      <c r="BD15">
        <v>5.8613261290322587</v>
      </c>
      <c r="BE15">
        <v>3.8590038993264741E-3</v>
      </c>
      <c r="BF15">
        <v>7302.8429032258064</v>
      </c>
      <c r="BG15">
        <v>10.550687699397381</v>
      </c>
      <c r="BH15">
        <v>6.7366941935483871</v>
      </c>
      <c r="BI15">
        <v>5.7805707196029827E-3</v>
      </c>
      <c r="BJ15">
        <v>8852.9422580645169</v>
      </c>
      <c r="BK15">
        <v>3.5225522864232488</v>
      </c>
      <c r="BL15">
        <v>10.683890322580639</v>
      </c>
      <c r="BM15">
        <v>6.0350230414746584E-3</v>
      </c>
      <c r="BN15">
        <v>6464.1225806451612</v>
      </c>
      <c r="BO15">
        <v>6.199393831974473</v>
      </c>
      <c r="BP15">
        <v>8.99446935483871</v>
      </c>
      <c r="BQ15">
        <v>8.929546260191417E-3</v>
      </c>
      <c r="BR15">
        <v>2102.6187096774188</v>
      </c>
      <c r="BS15">
        <v>0.91287486706841969</v>
      </c>
      <c r="BT15">
        <v>2.6603732258064521</v>
      </c>
      <c r="BU15">
        <v>1.1676001417936851E-3</v>
      </c>
      <c r="BV15">
        <v>3837.9974193548392</v>
      </c>
      <c r="BW15">
        <v>5.9229953917050668</v>
      </c>
      <c r="BX15">
        <v>4.1291187096774191</v>
      </c>
      <c r="BY15">
        <v>4.7660900389932667E-3</v>
      </c>
      <c r="BZ15">
        <v>415.61648387096778</v>
      </c>
      <c r="CA15">
        <v>0.40025912796880531</v>
      </c>
      <c r="CB15">
        <v>0.68195080645161288</v>
      </c>
      <c r="CC15">
        <v>6.4685643388869268E-4</v>
      </c>
      <c r="CD15">
        <v>7609.1441935483872</v>
      </c>
      <c r="CE15">
        <v>10.56228287841191</v>
      </c>
      <c r="CF15">
        <v>9.6813403225806454</v>
      </c>
      <c r="CG15">
        <v>1.174099610067353E-2</v>
      </c>
      <c r="CH15">
        <v>8555.4170967741939</v>
      </c>
      <c r="CI15">
        <v>11.82338886919532</v>
      </c>
      <c r="CJ15">
        <v>11.16346451612903</v>
      </c>
      <c r="CK15">
        <v>1.3705459057071949E-2</v>
      </c>
      <c r="CL15">
        <v>36385.43548387097</v>
      </c>
      <c r="CM15">
        <v>34.955299539170433</v>
      </c>
      <c r="CN15">
        <v>45.4719870967742</v>
      </c>
      <c r="CO15">
        <v>3.8957036511875182E-2</v>
      </c>
      <c r="CP15">
        <v>9848.0499999999993</v>
      </c>
      <c r="CQ15">
        <v>0</v>
      </c>
      <c r="CR15">
        <v>11.6853</v>
      </c>
      <c r="CS15">
        <v>0</v>
      </c>
      <c r="CT15">
        <v>10101.950645161291</v>
      </c>
      <c r="CU15">
        <v>16.532197802197789</v>
      </c>
      <c r="CV15">
        <v>11.596532258064521</v>
      </c>
      <c r="CW15">
        <v>1.5675434243176179E-2</v>
      </c>
      <c r="CX15">
        <v>6664.4251612903226</v>
      </c>
      <c r="CY15">
        <v>9.2936228287841143</v>
      </c>
      <c r="CZ15">
        <v>8.2006258064516135</v>
      </c>
      <c r="DA15">
        <v>9.7689578163771638E-3</v>
      </c>
      <c r="DB15">
        <v>7880.0480645161288</v>
      </c>
      <c r="DC15">
        <v>6.5995108117688757</v>
      </c>
      <c r="DD15">
        <v>11.026593548387099</v>
      </c>
      <c r="DE15">
        <v>9.5771712158809093E-3</v>
      </c>
      <c r="DF15">
        <v>848.63290322580644</v>
      </c>
      <c r="DG15">
        <v>1.227467564693371</v>
      </c>
      <c r="DH15">
        <v>1.359415161290322</v>
      </c>
      <c r="DI15">
        <v>1.9140836582772101E-3</v>
      </c>
      <c r="DJ15">
        <v>19949.951612903231</v>
      </c>
      <c r="DK15">
        <v>16.532187167671029</v>
      </c>
      <c r="DL15">
        <v>23.28192903225807</v>
      </c>
      <c r="DM15">
        <v>1.5674406238922359E-2</v>
      </c>
      <c r="DN15">
        <v>16435.483870967739</v>
      </c>
      <c r="DO15">
        <v>18.423112371499482</v>
      </c>
      <c r="DP15">
        <v>22.19005806451613</v>
      </c>
      <c r="DQ15">
        <v>2.3281566820276468E-2</v>
      </c>
      <c r="DR15">
        <v>32651.00645161291</v>
      </c>
      <c r="DS15">
        <v>31.67681673165546</v>
      </c>
      <c r="DT15">
        <v>0</v>
      </c>
      <c r="DU15">
        <v>0</v>
      </c>
      <c r="DV15">
        <v>34821.580645161288</v>
      </c>
      <c r="DW15">
        <v>33.618964906061763</v>
      </c>
      <c r="DX15">
        <v>0</v>
      </c>
      <c r="DY15">
        <v>0</v>
      </c>
      <c r="DZ15">
        <v>26541.206451612899</v>
      </c>
      <c r="EA15">
        <v>22.576816731655441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32651.00645161291</v>
      </c>
      <c r="EY15">
        <v>31.675717830556579</v>
      </c>
      <c r="EZ15">
        <v>0</v>
      </c>
      <c r="FA15">
        <v>0</v>
      </c>
      <c r="FB15">
        <v>6464.1322580645156</v>
      </c>
      <c r="FC15">
        <v>6.1992874867068331</v>
      </c>
      <c r="FD15">
        <v>8.99446935483871</v>
      </c>
      <c r="FE15">
        <v>8.929546260191417E-3</v>
      </c>
      <c r="FF15">
        <v>848.63290322580644</v>
      </c>
      <c r="FG15">
        <v>1.227467564693371</v>
      </c>
      <c r="FH15">
        <v>1.359415161290322</v>
      </c>
      <c r="FI15">
        <v>1.9140836582772101E-3</v>
      </c>
      <c r="FJ15">
        <v>875.4811290322582</v>
      </c>
      <c r="FK15">
        <v>1.230359801488832</v>
      </c>
      <c r="FL15">
        <v>1.4019287096774189</v>
      </c>
      <c r="FM15">
        <v>1.9211839773130091E-3</v>
      </c>
      <c r="FN15">
        <v>944.72193548387099</v>
      </c>
      <c r="FO15">
        <v>1.268628146047502</v>
      </c>
      <c r="FP15">
        <v>1.480714516129032</v>
      </c>
      <c r="FQ15">
        <v>1.971612903225806E-3</v>
      </c>
      <c r="FR15">
        <v>25760.803225806449</v>
      </c>
      <c r="FS15">
        <v>19.3053527118043</v>
      </c>
      <c r="FT15">
        <v>0</v>
      </c>
      <c r="FU15">
        <v>0</v>
      </c>
      <c r="FV15">
        <v>8852.9422580645169</v>
      </c>
      <c r="FW15">
        <v>3.5225522864232488</v>
      </c>
      <c r="FX15">
        <v>10.683890322580639</v>
      </c>
      <c r="FY15">
        <v>6.0350230414746584E-3</v>
      </c>
      <c r="FZ15">
        <v>3794.1964516129028</v>
      </c>
      <c r="GA15">
        <v>2.4588337468982631</v>
      </c>
      <c r="GB15">
        <v>5.8613261290322587</v>
      </c>
      <c r="GC15">
        <v>3.8590038993264741E-3</v>
      </c>
      <c r="GD15">
        <v>7302.8429032258064</v>
      </c>
      <c r="GE15">
        <v>10.550687699397381</v>
      </c>
      <c r="GF15">
        <v>6.7366941935483871</v>
      </c>
      <c r="GG15">
        <v>5.7805707196029827E-3</v>
      </c>
      <c r="GH15">
        <v>875.4801612903226</v>
      </c>
      <c r="GI15">
        <v>1.2303598014888339</v>
      </c>
      <c r="GJ15">
        <v>1.4019287096774189</v>
      </c>
      <c r="GK15">
        <v>1.9211839773130091E-3</v>
      </c>
      <c r="GL15">
        <v>6664.4251612903226</v>
      </c>
      <c r="GM15">
        <v>9.2936228287841143</v>
      </c>
      <c r="GN15">
        <v>8.2006258064516135</v>
      </c>
      <c r="GO15">
        <v>9.7689578163771638E-3</v>
      </c>
      <c r="GP15">
        <v>9848.0499999999993</v>
      </c>
      <c r="GQ15">
        <v>0</v>
      </c>
      <c r="GR15">
        <v>11.6853</v>
      </c>
      <c r="GS15">
        <v>0</v>
      </c>
      <c r="GT15">
        <v>944.72190322580639</v>
      </c>
      <c r="GU15">
        <v>1.2686285005317279</v>
      </c>
      <c r="GV15">
        <v>1.4807048387096771</v>
      </c>
      <c r="GW15">
        <v>1.971719248493444E-3</v>
      </c>
      <c r="GX15">
        <v>946.26606451612906</v>
      </c>
      <c r="GY15">
        <v>1.2611811414392049</v>
      </c>
      <c r="GZ15">
        <v>1.4821158064516129</v>
      </c>
      <c r="HA15">
        <v>1.964654377880186E-3</v>
      </c>
      <c r="HB15">
        <v>25760.803225806449</v>
      </c>
      <c r="HC15">
        <v>19.3053527118043</v>
      </c>
      <c r="HD15">
        <v>0</v>
      </c>
      <c r="HE15">
        <v>0</v>
      </c>
      <c r="HF15">
        <v>25760.803225806449</v>
      </c>
      <c r="HG15">
        <v>19.3053527118043</v>
      </c>
      <c r="HH15">
        <v>0</v>
      </c>
      <c r="HI15">
        <v>0</v>
      </c>
      <c r="HJ15">
        <v>17430.293548387101</v>
      </c>
      <c r="HK15">
        <v>11.15186104218362</v>
      </c>
      <c r="HL15">
        <v>0</v>
      </c>
      <c r="HM15">
        <v>0</v>
      </c>
    </row>
    <row r="16" spans="1:221" x14ac:dyDescent="0.25">
      <c r="A16" s="2">
        <v>46204</v>
      </c>
      <c r="B16">
        <v>3521.81</v>
      </c>
      <c r="C16">
        <v>0</v>
      </c>
      <c r="D16">
        <v>5.4301599999999999</v>
      </c>
      <c r="E16">
        <v>0</v>
      </c>
      <c r="F16">
        <v>496.13461290322579</v>
      </c>
      <c r="G16">
        <v>2.097973001402524</v>
      </c>
      <c r="H16">
        <v>0.78233632258064512</v>
      </c>
      <c r="I16">
        <v>3.2916458625525929E-3</v>
      </c>
      <c r="J16">
        <v>9848.0499999999993</v>
      </c>
      <c r="K16">
        <v>0</v>
      </c>
      <c r="L16">
        <v>11.6853</v>
      </c>
      <c r="M16">
        <v>0</v>
      </c>
      <c r="N16">
        <v>2432.846129032258</v>
      </c>
      <c r="O16">
        <v>12.452528050490891</v>
      </c>
      <c r="P16">
        <v>1.7898716129032259</v>
      </c>
      <c r="Q16">
        <v>9.2122405329593277E-3</v>
      </c>
      <c r="R16">
        <v>9848.0499999999993</v>
      </c>
      <c r="S16">
        <v>0</v>
      </c>
      <c r="T16">
        <v>11.6853</v>
      </c>
      <c r="U16">
        <v>0</v>
      </c>
      <c r="V16">
        <v>11606.380645161291</v>
      </c>
      <c r="W16">
        <v>15.78267882187939</v>
      </c>
      <c r="X16">
        <v>13.022996774193549</v>
      </c>
      <c r="Y16">
        <v>1.529656381486676E-2</v>
      </c>
      <c r="Z16">
        <v>7028.2674193548382</v>
      </c>
      <c r="AA16">
        <v>4.7973176718092558</v>
      </c>
      <c r="AB16">
        <v>9.8070580645161289</v>
      </c>
      <c r="AC16">
        <v>6.9947405329593331E-3</v>
      </c>
      <c r="AD16">
        <v>0</v>
      </c>
      <c r="AE16">
        <v>0</v>
      </c>
      <c r="AF16">
        <v>0</v>
      </c>
      <c r="AG16">
        <v>0</v>
      </c>
      <c r="AH16">
        <v>7028.2674193548382</v>
      </c>
      <c r="AI16">
        <v>4.7973176718092558</v>
      </c>
      <c r="AJ16">
        <v>9.8070580645161289</v>
      </c>
      <c r="AK16">
        <v>6.9947405329593331E-3</v>
      </c>
      <c r="AL16">
        <v>2185.690322580645</v>
      </c>
      <c r="AM16">
        <v>0.76910589060308054</v>
      </c>
      <c r="AN16">
        <v>2.766624838709677</v>
      </c>
      <c r="AO16">
        <v>1.018166199158491E-3</v>
      </c>
      <c r="AP16">
        <v>8480.6035483870965</v>
      </c>
      <c r="AQ16">
        <v>5.1881381486676057</v>
      </c>
      <c r="AR16">
        <v>11.89811612903226</v>
      </c>
      <c r="AS16">
        <v>7.6258415147264936E-3</v>
      </c>
      <c r="AT16">
        <v>5562.3706451612907</v>
      </c>
      <c r="AU16">
        <v>6.2703856942496454</v>
      </c>
      <c r="AV16">
        <v>5.9792477419354837</v>
      </c>
      <c r="AW16">
        <v>5.8271178120617084E-3</v>
      </c>
      <c r="AX16">
        <v>5562.3706451612907</v>
      </c>
      <c r="AY16">
        <v>6.2703856942496454</v>
      </c>
      <c r="AZ16">
        <v>5.9792477419354837</v>
      </c>
      <c r="BA16">
        <v>5.8271178120617084E-3</v>
      </c>
      <c r="BB16">
        <v>4017.9503225806452</v>
      </c>
      <c r="BC16">
        <v>2.097973352033661</v>
      </c>
      <c r="BD16">
        <v>6.2124954838709678</v>
      </c>
      <c r="BE16">
        <v>3.2917601683029431E-3</v>
      </c>
      <c r="BF16">
        <v>8262.9554838709682</v>
      </c>
      <c r="BG16">
        <v>10.354554698457219</v>
      </c>
      <c r="BH16">
        <v>7.2627261290322576</v>
      </c>
      <c r="BI16">
        <v>5.9205855539971866E-3</v>
      </c>
      <c r="BJ16">
        <v>9173.4945161290325</v>
      </c>
      <c r="BK16">
        <v>3.3305715287517521</v>
      </c>
      <c r="BL16">
        <v>11.23307741935484</v>
      </c>
      <c r="BM16">
        <v>6.0849579242636771E-3</v>
      </c>
      <c r="BN16">
        <v>7028.2674193548382</v>
      </c>
      <c r="BO16">
        <v>4.7973176718092558</v>
      </c>
      <c r="BP16">
        <v>9.8070580645161289</v>
      </c>
      <c r="BQ16">
        <v>6.9947405329593331E-3</v>
      </c>
      <c r="BR16">
        <v>2185.690322580645</v>
      </c>
      <c r="BS16">
        <v>0.76910589060308054</v>
      </c>
      <c r="BT16">
        <v>2.766624838709677</v>
      </c>
      <c r="BU16">
        <v>1.018166199158491E-3</v>
      </c>
      <c r="BV16">
        <v>4376.99</v>
      </c>
      <c r="BW16">
        <v>5.5012798036465602</v>
      </c>
      <c r="BX16">
        <v>4.5628329032258064</v>
      </c>
      <c r="BY16">
        <v>4.8088464235624094E-3</v>
      </c>
      <c r="BZ16">
        <v>452.04006451612912</v>
      </c>
      <c r="CA16">
        <v>0.39072405329593263</v>
      </c>
      <c r="CB16">
        <v>0.74081474193548391</v>
      </c>
      <c r="CC16">
        <v>6.3145196353436123E-4</v>
      </c>
      <c r="CD16">
        <v>8570.3119354838709</v>
      </c>
      <c r="CE16">
        <v>9.7880750350631107</v>
      </c>
      <c r="CF16">
        <v>10.74977096774194</v>
      </c>
      <c r="CG16">
        <v>1.136882889200559E-2</v>
      </c>
      <c r="CH16">
        <v>9631.3454838709677</v>
      </c>
      <c r="CI16">
        <v>10.967913744740541</v>
      </c>
      <c r="CJ16">
        <v>12.410661290322579</v>
      </c>
      <c r="CK16">
        <v>1.32288218793829E-2</v>
      </c>
      <c r="CL16">
        <v>39566.367741935479</v>
      </c>
      <c r="CM16">
        <v>31.938323983169781</v>
      </c>
      <c r="CN16">
        <v>49.017077419354841</v>
      </c>
      <c r="CO16">
        <v>3.615122720897615E-2</v>
      </c>
      <c r="CP16">
        <v>9848.0499999999993</v>
      </c>
      <c r="CQ16">
        <v>0</v>
      </c>
      <c r="CR16">
        <v>11.6853</v>
      </c>
      <c r="CS16">
        <v>0</v>
      </c>
      <c r="CT16">
        <v>11606.380645161291</v>
      </c>
      <c r="CU16">
        <v>15.78267882187939</v>
      </c>
      <c r="CV16">
        <v>13.022996774193549</v>
      </c>
      <c r="CW16">
        <v>1.529656381486676E-2</v>
      </c>
      <c r="CX16">
        <v>7510.1448387096771</v>
      </c>
      <c r="CY16">
        <v>8.6059712482468491</v>
      </c>
      <c r="CZ16">
        <v>9.0896009677419354</v>
      </c>
      <c r="DA16">
        <v>9.5073877980364468E-3</v>
      </c>
      <c r="DB16">
        <v>8480.6035483870965</v>
      </c>
      <c r="DC16">
        <v>5.1881381486676057</v>
      </c>
      <c r="DD16">
        <v>11.89811612903226</v>
      </c>
      <c r="DE16">
        <v>7.6258415147264936E-3</v>
      </c>
      <c r="DF16">
        <v>960.33245161290324</v>
      </c>
      <c r="DG16">
        <v>1.163602384291726</v>
      </c>
      <c r="DH16">
        <v>1.533596774193549</v>
      </c>
      <c r="DI16">
        <v>1.836286816269283E-3</v>
      </c>
      <c r="DJ16">
        <v>21454.380645161291</v>
      </c>
      <c r="DK16">
        <v>15.78373071528752</v>
      </c>
      <c r="DL16">
        <v>24.708300000000001</v>
      </c>
      <c r="DM16">
        <v>1.529652875175315E-2</v>
      </c>
      <c r="DN16">
        <v>18111.987096774199</v>
      </c>
      <c r="DO16">
        <v>16.15561009817667</v>
      </c>
      <c r="DP16">
        <v>24.308680645161289</v>
      </c>
      <c r="DQ16">
        <v>2.0855715287517521E-2</v>
      </c>
      <c r="DR16">
        <v>35533.596774193553</v>
      </c>
      <c r="DS16">
        <v>28.942005610098139</v>
      </c>
      <c r="DT16">
        <v>0</v>
      </c>
      <c r="DU16">
        <v>0</v>
      </c>
      <c r="DV16">
        <v>37880.906451612907</v>
      </c>
      <c r="DW16">
        <v>30.7011570827489</v>
      </c>
      <c r="DX16">
        <v>0</v>
      </c>
      <c r="DY16">
        <v>0</v>
      </c>
      <c r="DZ16">
        <v>28595.696774193551</v>
      </c>
      <c r="EA16">
        <v>19.842005610098209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35533.496774193547</v>
      </c>
      <c r="EY16">
        <v>28.942040673211761</v>
      </c>
      <c r="EZ16">
        <v>0</v>
      </c>
      <c r="FA16">
        <v>0</v>
      </c>
      <c r="FB16">
        <v>7028.2674193548382</v>
      </c>
      <c r="FC16">
        <v>4.7973176718092558</v>
      </c>
      <c r="FD16">
        <v>9.8070580645161289</v>
      </c>
      <c r="FE16">
        <v>6.9947405329593331E-3</v>
      </c>
      <c r="FF16">
        <v>960.33245161290324</v>
      </c>
      <c r="FG16">
        <v>1.163602384291726</v>
      </c>
      <c r="FH16">
        <v>1.533596774193549</v>
      </c>
      <c r="FI16">
        <v>1.836286816269283E-3</v>
      </c>
      <c r="FJ16">
        <v>987.44387096774187</v>
      </c>
      <c r="FK16">
        <v>1.171963534361852</v>
      </c>
      <c r="FL16">
        <v>1.5767564516129029</v>
      </c>
      <c r="FM16">
        <v>1.843993688639552E-3</v>
      </c>
      <c r="FN16">
        <v>1060.1670967741941</v>
      </c>
      <c r="FO16">
        <v>1.1821037868162689</v>
      </c>
      <c r="FP16">
        <v>1.6601312903225811</v>
      </c>
      <c r="FQ16">
        <v>1.8614235624123409E-3</v>
      </c>
      <c r="FR16">
        <v>27517.59032258064</v>
      </c>
      <c r="FS16">
        <v>16.387447405329631</v>
      </c>
      <c r="FT16">
        <v>0</v>
      </c>
      <c r="FU16">
        <v>0</v>
      </c>
      <c r="FV16">
        <v>9173.4945161290325</v>
      </c>
      <c r="FW16">
        <v>3.3305715287517521</v>
      </c>
      <c r="FX16">
        <v>11.23307741935484</v>
      </c>
      <c r="FY16">
        <v>6.0849579242636771E-3</v>
      </c>
      <c r="FZ16">
        <v>4017.9503225806452</v>
      </c>
      <c r="GA16">
        <v>2.097973352033661</v>
      </c>
      <c r="GB16">
        <v>6.2124954838709678</v>
      </c>
      <c r="GC16">
        <v>3.2917601683029431E-3</v>
      </c>
      <c r="GD16">
        <v>8262.9554838709682</v>
      </c>
      <c r="GE16">
        <v>10.354554698457219</v>
      </c>
      <c r="GF16">
        <v>7.2627261290322576</v>
      </c>
      <c r="GG16">
        <v>5.9205855539971866E-3</v>
      </c>
      <c r="GH16">
        <v>987.4429032258065</v>
      </c>
      <c r="GI16">
        <v>1.171970546984572</v>
      </c>
      <c r="GJ16">
        <v>1.5767564516129029</v>
      </c>
      <c r="GK16">
        <v>1.843993688639552E-3</v>
      </c>
      <c r="GL16">
        <v>7510.1448387096771</v>
      </c>
      <c r="GM16">
        <v>8.6059712482468491</v>
      </c>
      <c r="GN16">
        <v>9.0896009677419354</v>
      </c>
      <c r="GO16">
        <v>9.5073877980364468E-3</v>
      </c>
      <c r="GP16">
        <v>9848.0499999999993</v>
      </c>
      <c r="GQ16">
        <v>0</v>
      </c>
      <c r="GR16">
        <v>11.6853</v>
      </c>
      <c r="GS16">
        <v>0</v>
      </c>
      <c r="GT16">
        <v>1060.1670967741941</v>
      </c>
      <c r="GU16">
        <v>1.1821037868162689</v>
      </c>
      <c r="GV16">
        <v>1.6601312903225811</v>
      </c>
      <c r="GW16">
        <v>1.8614235624123409E-3</v>
      </c>
      <c r="GX16">
        <v>1061.033548387097</v>
      </c>
      <c r="GY16">
        <v>1.1795126227209001</v>
      </c>
      <c r="GZ16">
        <v>1.6608993548387101</v>
      </c>
      <c r="HA16">
        <v>1.8602384291725089E-3</v>
      </c>
      <c r="HB16">
        <v>27517.59032258064</v>
      </c>
      <c r="HC16">
        <v>16.387447405329631</v>
      </c>
      <c r="HD16">
        <v>0</v>
      </c>
      <c r="HE16">
        <v>0</v>
      </c>
      <c r="HF16">
        <v>27517.59032258064</v>
      </c>
      <c r="HG16">
        <v>16.387447405329631</v>
      </c>
      <c r="HH16">
        <v>0</v>
      </c>
      <c r="HI16">
        <v>0</v>
      </c>
      <c r="HJ16">
        <v>18445.11290322581</v>
      </c>
      <c r="HK16">
        <v>9.8212131837307144</v>
      </c>
      <c r="HL16">
        <v>0</v>
      </c>
      <c r="HM16">
        <v>0</v>
      </c>
    </row>
    <row r="17" spans="1:221" x14ac:dyDescent="0.25">
      <c r="A17" s="2">
        <v>46296</v>
      </c>
      <c r="B17">
        <v>3521.81</v>
      </c>
      <c r="C17">
        <v>0</v>
      </c>
      <c r="D17">
        <v>5.4301599999999999</v>
      </c>
      <c r="E17">
        <v>0</v>
      </c>
      <c r="F17">
        <v>689.148129032258</v>
      </c>
      <c r="G17">
        <v>1.908108017765312</v>
      </c>
      <c r="H17">
        <v>1.0851677419354839</v>
      </c>
      <c r="I17">
        <v>2.981107877512859E-3</v>
      </c>
      <c r="J17">
        <v>9848.0499999999993</v>
      </c>
      <c r="K17">
        <v>0</v>
      </c>
      <c r="L17">
        <v>11.6853</v>
      </c>
      <c r="M17">
        <v>0</v>
      </c>
      <c r="N17">
        <v>3578.4787096774189</v>
      </c>
      <c r="O17">
        <v>12.07787272089762</v>
      </c>
      <c r="P17">
        <v>2.6373977419354842</v>
      </c>
      <c r="Q17">
        <v>8.8671042543244458E-3</v>
      </c>
      <c r="R17">
        <v>9848.0499999999993</v>
      </c>
      <c r="S17">
        <v>0</v>
      </c>
      <c r="T17">
        <v>11.6853</v>
      </c>
      <c r="U17">
        <v>0</v>
      </c>
      <c r="V17">
        <v>13058.38709677419</v>
      </c>
      <c r="W17">
        <v>15.373654745208061</v>
      </c>
      <c r="X17">
        <v>14.430280645161289</v>
      </c>
      <c r="Y17">
        <v>1.4969558204768569E-2</v>
      </c>
      <c r="Z17">
        <v>7469.6206451612898</v>
      </c>
      <c r="AA17">
        <v>3.551456755493231</v>
      </c>
      <c r="AB17">
        <v>10.450574193548389</v>
      </c>
      <c r="AC17">
        <v>5.1923457223001304E-3</v>
      </c>
      <c r="AD17">
        <v>0</v>
      </c>
      <c r="AE17">
        <v>0</v>
      </c>
      <c r="AF17">
        <v>0</v>
      </c>
      <c r="AG17">
        <v>0</v>
      </c>
      <c r="AH17">
        <v>7469.6206451612898</v>
      </c>
      <c r="AI17">
        <v>3.551456755493231</v>
      </c>
      <c r="AJ17">
        <v>10.450574193548389</v>
      </c>
      <c r="AK17">
        <v>5.1923457223001304E-3</v>
      </c>
      <c r="AL17">
        <v>2256.4480645161289</v>
      </c>
      <c r="AM17">
        <v>0.66522031323048569</v>
      </c>
      <c r="AN17">
        <v>2.8602961290322582</v>
      </c>
      <c r="AO17">
        <v>9.0063627863487419E-4</v>
      </c>
      <c r="AP17">
        <v>8957.9122580645162</v>
      </c>
      <c r="AQ17">
        <v>3.9288087891538019</v>
      </c>
      <c r="AR17">
        <v>12.5996935483871</v>
      </c>
      <c r="AS17">
        <v>5.8029324450677936E-3</v>
      </c>
      <c r="AT17">
        <v>6139.2461290322581</v>
      </c>
      <c r="AU17">
        <v>5.6280674380551696</v>
      </c>
      <c r="AV17">
        <v>6.5153425806451608</v>
      </c>
      <c r="AW17">
        <v>5.7799212248714274E-3</v>
      </c>
      <c r="AX17">
        <v>6139.2461290322581</v>
      </c>
      <c r="AY17">
        <v>5.6280674380551696</v>
      </c>
      <c r="AZ17">
        <v>6.5153425806451608</v>
      </c>
      <c r="BA17">
        <v>5.7799212248714274E-3</v>
      </c>
      <c r="BB17">
        <v>4210.963870967742</v>
      </c>
      <c r="BC17">
        <v>1.9080992286115011</v>
      </c>
      <c r="BD17">
        <v>6.5153374193548386</v>
      </c>
      <c r="BE17">
        <v>2.9810026881720488E-3</v>
      </c>
      <c r="BF17">
        <v>9215.5745161290324</v>
      </c>
      <c r="BG17">
        <v>10.16955236091632</v>
      </c>
      <c r="BH17">
        <v>7.8074199999999996</v>
      </c>
      <c r="BI17">
        <v>5.8859963768115838E-3</v>
      </c>
      <c r="BJ17">
        <v>9479.9070967741936</v>
      </c>
      <c r="BK17">
        <v>3.295604020570349</v>
      </c>
      <c r="BL17">
        <v>11.7928935483871</v>
      </c>
      <c r="BM17">
        <v>6.1025338943431536E-3</v>
      </c>
      <c r="BN17">
        <v>7469.6206451612898</v>
      </c>
      <c r="BO17">
        <v>3.551456755493231</v>
      </c>
      <c r="BP17">
        <v>10.450574193548389</v>
      </c>
      <c r="BQ17">
        <v>5.1923457223001304E-3</v>
      </c>
      <c r="BR17">
        <v>2256.4480645161289</v>
      </c>
      <c r="BS17">
        <v>0.66522031323048569</v>
      </c>
      <c r="BT17">
        <v>2.8602961290322582</v>
      </c>
      <c r="BU17">
        <v>9.0063627863487419E-4</v>
      </c>
      <c r="BV17">
        <v>4883.1077419354833</v>
      </c>
      <c r="BW17">
        <v>4.9627455586722871</v>
      </c>
      <c r="BX17">
        <v>5.005246774193548</v>
      </c>
      <c r="BY17">
        <v>4.8793937587657873E-3</v>
      </c>
      <c r="BZ17">
        <v>487.98667741935492</v>
      </c>
      <c r="CA17">
        <v>0.37735894109396922</v>
      </c>
      <c r="CB17">
        <v>0.79890832258064515</v>
      </c>
      <c r="CC17">
        <v>6.1043127629733466E-4</v>
      </c>
      <c r="CD17">
        <v>9470.8148387096771</v>
      </c>
      <c r="CE17">
        <v>9.015092332865823</v>
      </c>
      <c r="CF17">
        <v>11.79570322580645</v>
      </c>
      <c r="CG17">
        <v>1.11439504441328E-2</v>
      </c>
      <c r="CH17">
        <v>10640.393548387099</v>
      </c>
      <c r="CI17">
        <v>10.13590345956055</v>
      </c>
      <c r="CJ17">
        <v>13.62771290322581</v>
      </c>
      <c r="CK17">
        <v>1.2934642356241239E-2</v>
      </c>
      <c r="CL17">
        <v>42504.693548387098</v>
      </c>
      <c r="CM17">
        <v>29.43945418419824</v>
      </c>
      <c r="CN17">
        <v>52.342990322580647</v>
      </c>
      <c r="CO17">
        <v>3.3707097942963983E-2</v>
      </c>
      <c r="CP17">
        <v>9848.0499999999993</v>
      </c>
      <c r="CQ17">
        <v>0</v>
      </c>
      <c r="CR17">
        <v>11.6853</v>
      </c>
      <c r="CS17">
        <v>0</v>
      </c>
      <c r="CT17">
        <v>13058.38709677419</v>
      </c>
      <c r="CU17">
        <v>15.373654745208061</v>
      </c>
      <c r="CV17">
        <v>14.430280645161289</v>
      </c>
      <c r="CW17">
        <v>1.4969558204768569E-2</v>
      </c>
      <c r="CX17">
        <v>8301.8941935483872</v>
      </c>
      <c r="CY17">
        <v>7.8917007947639117</v>
      </c>
      <c r="CZ17">
        <v>9.9642806451612884</v>
      </c>
      <c r="DA17">
        <v>9.3533987844787551E-3</v>
      </c>
      <c r="DB17">
        <v>8957.9122580645162</v>
      </c>
      <c r="DC17">
        <v>3.9288087891538019</v>
      </c>
      <c r="DD17">
        <v>12.5996935483871</v>
      </c>
      <c r="DE17">
        <v>5.8029324450677936E-3</v>
      </c>
      <c r="DF17">
        <v>1067.383870967742</v>
      </c>
      <c r="DG17">
        <v>1.1324253155680211</v>
      </c>
      <c r="DH17">
        <v>1.702535161290323</v>
      </c>
      <c r="DI17">
        <v>1.7871794062646099E-3</v>
      </c>
      <c r="DJ17">
        <v>22906.483870967739</v>
      </c>
      <c r="DK17">
        <v>15.372639083683961</v>
      </c>
      <c r="DL17">
        <v>26.115580645161291</v>
      </c>
      <c r="DM17">
        <v>1.4969558204768569E-2</v>
      </c>
      <c r="DN17">
        <v>19598.303225806449</v>
      </c>
      <c r="DO17">
        <v>14.06474754558206</v>
      </c>
      <c r="DP17">
        <v>26.2274064516129</v>
      </c>
      <c r="DQ17">
        <v>1.8737574801309061E-2</v>
      </c>
      <c r="DR17">
        <v>38196.261290322582</v>
      </c>
      <c r="DS17">
        <v>26.683899018232811</v>
      </c>
      <c r="DT17">
        <v>0</v>
      </c>
      <c r="DU17">
        <v>0</v>
      </c>
      <c r="DV17">
        <v>40705.412903225813</v>
      </c>
      <c r="DW17">
        <v>28.286961196820929</v>
      </c>
      <c r="DX17">
        <v>0</v>
      </c>
      <c r="DY17">
        <v>0</v>
      </c>
      <c r="DZ17">
        <v>30421.16129032258</v>
      </c>
      <c r="EA17">
        <v>17.583899018232799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38196.164516129043</v>
      </c>
      <c r="EY17">
        <v>26.684914679756851</v>
      </c>
      <c r="EZ17">
        <v>0</v>
      </c>
      <c r="FA17">
        <v>0</v>
      </c>
      <c r="FB17">
        <v>7469.6206451612898</v>
      </c>
      <c r="FC17">
        <v>3.551456755493231</v>
      </c>
      <c r="FD17">
        <v>10.450574193548389</v>
      </c>
      <c r="FE17">
        <v>5.1923457223001304E-3</v>
      </c>
      <c r="FF17">
        <v>1067.383870967742</v>
      </c>
      <c r="FG17">
        <v>1.1324253155680211</v>
      </c>
      <c r="FH17">
        <v>1.702535161290323</v>
      </c>
      <c r="FI17">
        <v>1.7871794062646099E-3</v>
      </c>
      <c r="FJ17">
        <v>1095.264516129032</v>
      </c>
      <c r="FK17">
        <v>1.131099462365591</v>
      </c>
      <c r="FL17">
        <v>1.7464038709677421</v>
      </c>
      <c r="FM17">
        <v>1.7861789387564281E-3</v>
      </c>
      <c r="FN17">
        <v>1168.9206451612899</v>
      </c>
      <c r="FO17">
        <v>1.123282842449743</v>
      </c>
      <c r="FP17">
        <v>1.831382258064516</v>
      </c>
      <c r="FQ17">
        <v>1.791102267414681E-3</v>
      </c>
      <c r="FR17">
        <v>29025.235483870969</v>
      </c>
      <c r="FS17">
        <v>14.77504908835904</v>
      </c>
      <c r="FT17">
        <v>0</v>
      </c>
      <c r="FU17">
        <v>0</v>
      </c>
      <c r="FV17">
        <v>9479.9070967741936</v>
      </c>
      <c r="FW17">
        <v>3.295604020570349</v>
      </c>
      <c r="FX17">
        <v>11.7928935483871</v>
      </c>
      <c r="FY17">
        <v>6.1025338943431536E-3</v>
      </c>
      <c r="FZ17">
        <v>4210.963870967742</v>
      </c>
      <c r="GA17">
        <v>1.9080992286115011</v>
      </c>
      <c r="GB17">
        <v>6.5153374193548386</v>
      </c>
      <c r="GC17">
        <v>2.9810026881720488E-3</v>
      </c>
      <c r="GD17">
        <v>9215.5745161290324</v>
      </c>
      <c r="GE17">
        <v>10.16955236091632</v>
      </c>
      <c r="GF17">
        <v>7.8074199999999996</v>
      </c>
      <c r="GG17">
        <v>5.8859963768115838E-3</v>
      </c>
      <c r="GH17">
        <v>1095.2641935483871</v>
      </c>
      <c r="GI17">
        <v>1.131102968676952</v>
      </c>
      <c r="GJ17">
        <v>1.7464038709677421</v>
      </c>
      <c r="GK17">
        <v>1.7861789387564281E-3</v>
      </c>
      <c r="GL17">
        <v>8301.8941935483872</v>
      </c>
      <c r="GM17">
        <v>7.8917007947639117</v>
      </c>
      <c r="GN17">
        <v>9.9642806451612884</v>
      </c>
      <c r="GO17">
        <v>9.3533987844787551E-3</v>
      </c>
      <c r="GP17">
        <v>9848.0499999999993</v>
      </c>
      <c r="GQ17">
        <v>0</v>
      </c>
      <c r="GR17">
        <v>11.6853</v>
      </c>
      <c r="GS17">
        <v>0</v>
      </c>
      <c r="GT17">
        <v>1168.9206451612899</v>
      </c>
      <c r="GU17">
        <v>1.123282842449743</v>
      </c>
      <c r="GV17">
        <v>1.831382258064516</v>
      </c>
      <c r="GW17">
        <v>1.791102267414681E-3</v>
      </c>
      <c r="GX17">
        <v>1169.54870967742</v>
      </c>
      <c r="GY17">
        <v>1.121658952781672</v>
      </c>
      <c r="GZ17">
        <v>1.8320412903225809</v>
      </c>
      <c r="HA17">
        <v>1.790022206638614E-3</v>
      </c>
      <c r="HB17">
        <v>29025.235483870969</v>
      </c>
      <c r="HC17">
        <v>14.77504908835904</v>
      </c>
      <c r="HD17">
        <v>0</v>
      </c>
      <c r="HE17">
        <v>0</v>
      </c>
      <c r="HF17">
        <v>29025.235483870969</v>
      </c>
      <c r="HG17">
        <v>14.77504908835904</v>
      </c>
      <c r="HH17">
        <v>0</v>
      </c>
      <c r="HI17">
        <v>0</v>
      </c>
      <c r="HJ17">
        <v>19348.664516129029</v>
      </c>
      <c r="HK17">
        <v>9.2779581580177712</v>
      </c>
      <c r="HL17">
        <v>0</v>
      </c>
      <c r="HM17">
        <v>0</v>
      </c>
    </row>
    <row r="18" spans="1:221" x14ac:dyDescent="0.25">
      <c r="A18" s="2">
        <v>46388</v>
      </c>
      <c r="B18">
        <v>3521.81</v>
      </c>
      <c r="C18">
        <v>0</v>
      </c>
      <c r="D18">
        <v>5.4301599999999999</v>
      </c>
      <c r="E18">
        <v>0</v>
      </c>
      <c r="F18">
        <v>864.69406666666669</v>
      </c>
      <c r="G18">
        <v>1.7379720191158889</v>
      </c>
      <c r="H18">
        <v>1.359429666666667</v>
      </c>
      <c r="I18">
        <v>2.707580764635602E-3</v>
      </c>
      <c r="J18">
        <v>9848.0499999999993</v>
      </c>
      <c r="K18">
        <v>0</v>
      </c>
      <c r="L18">
        <v>11.6853</v>
      </c>
      <c r="M18">
        <v>0</v>
      </c>
      <c r="N18">
        <v>4689.643</v>
      </c>
      <c r="O18">
        <v>11.743027598566311</v>
      </c>
      <c r="P18">
        <v>3.4531713333333331</v>
      </c>
      <c r="Q18">
        <v>8.5580138590203182E-3</v>
      </c>
      <c r="R18">
        <v>9848.0499999999993</v>
      </c>
      <c r="S18">
        <v>0</v>
      </c>
      <c r="T18">
        <v>11.6853</v>
      </c>
      <c r="U18">
        <v>0</v>
      </c>
      <c r="V18">
        <v>14472.763333333331</v>
      </c>
      <c r="W18">
        <v>15.05542532855436</v>
      </c>
      <c r="X18">
        <v>15.80748</v>
      </c>
      <c r="Y18">
        <v>1.470756989247312E-2</v>
      </c>
      <c r="Z18">
        <v>7796.3546666666671</v>
      </c>
      <c r="AA18">
        <v>2.8808692951015469</v>
      </c>
      <c r="AB18">
        <v>10.928269999999999</v>
      </c>
      <c r="AC18">
        <v>4.1138458781362058E-3</v>
      </c>
      <c r="AD18">
        <v>0</v>
      </c>
      <c r="AE18">
        <v>0</v>
      </c>
      <c r="AF18">
        <v>0</v>
      </c>
      <c r="AG18">
        <v>0</v>
      </c>
      <c r="AH18">
        <v>7796.3546666666671</v>
      </c>
      <c r="AI18">
        <v>2.8808692951015469</v>
      </c>
      <c r="AJ18">
        <v>10.928269999999999</v>
      </c>
      <c r="AK18">
        <v>4.1138458781362058E-3</v>
      </c>
      <c r="AL18">
        <v>2317.648333333334</v>
      </c>
      <c r="AM18">
        <v>0.57719056152926795</v>
      </c>
      <c r="AN18">
        <v>2.943154666666667</v>
      </c>
      <c r="AO18">
        <v>8.0412377538829655E-4</v>
      </c>
      <c r="AP18">
        <v>9319.362666666666</v>
      </c>
      <c r="AQ18">
        <v>3.2434793309438539</v>
      </c>
      <c r="AR18">
        <v>13.133563333333329</v>
      </c>
      <c r="AS18">
        <v>4.7008375149342838E-3</v>
      </c>
      <c r="AT18">
        <v>6657.0283333333336</v>
      </c>
      <c r="AU18">
        <v>5.1399719235364403</v>
      </c>
      <c r="AV18">
        <v>7.0470953333333322</v>
      </c>
      <c r="AW18">
        <v>5.7388726403823261E-3</v>
      </c>
      <c r="AX18">
        <v>6657.0283333333336</v>
      </c>
      <c r="AY18">
        <v>5.1399719235364403</v>
      </c>
      <c r="AZ18">
        <v>7.0470953333333322</v>
      </c>
      <c r="BA18">
        <v>5.7388726403823261E-3</v>
      </c>
      <c r="BB18">
        <v>4386.509</v>
      </c>
      <c r="BC18">
        <v>1.737917921146952</v>
      </c>
      <c r="BD18">
        <v>6.7895896666666671</v>
      </c>
      <c r="BE18">
        <v>2.7075807646355981E-3</v>
      </c>
      <c r="BF18">
        <v>10151.17333333333</v>
      </c>
      <c r="BG18">
        <v>10.005457586618871</v>
      </c>
      <c r="BH18">
        <v>8.3489316666666653</v>
      </c>
      <c r="BI18">
        <v>5.850325567502996E-3</v>
      </c>
      <c r="BJ18">
        <v>9783.1026666666658</v>
      </c>
      <c r="BK18">
        <v>3.3130241338112478</v>
      </c>
      <c r="BL18">
        <v>12.354326666666671</v>
      </c>
      <c r="BM18">
        <v>6.1499904420549431E-3</v>
      </c>
      <c r="BN18">
        <v>7796.3546666666671</v>
      </c>
      <c r="BO18">
        <v>2.8808692951015469</v>
      </c>
      <c r="BP18">
        <v>10.928269999999999</v>
      </c>
      <c r="BQ18">
        <v>4.1138458781362058E-3</v>
      </c>
      <c r="BR18">
        <v>2317.648333333334</v>
      </c>
      <c r="BS18">
        <v>0.57719056152926795</v>
      </c>
      <c r="BT18">
        <v>2.943154666666667</v>
      </c>
      <c r="BU18">
        <v>8.0412377538829655E-4</v>
      </c>
      <c r="BV18">
        <v>5339.6803333333337</v>
      </c>
      <c r="BW18">
        <v>4.5627776583034576</v>
      </c>
      <c r="BX18">
        <v>5.4541510000000004</v>
      </c>
      <c r="BY18">
        <v>4.9347451612903248E-3</v>
      </c>
      <c r="BZ18">
        <v>522.70370000000003</v>
      </c>
      <c r="CA18">
        <v>0.36270763440860238</v>
      </c>
      <c r="CB18">
        <v>0.85506799999999994</v>
      </c>
      <c r="CC18">
        <v>5.8711075268817281E-4</v>
      </c>
      <c r="CD18">
        <v>10300.203333333329</v>
      </c>
      <c r="CE18">
        <v>8.4379199522102777</v>
      </c>
      <c r="CF18">
        <v>12.82094666666667</v>
      </c>
      <c r="CG18">
        <v>1.099238470728792E-2</v>
      </c>
      <c r="CH18">
        <v>11572.896666666669</v>
      </c>
      <c r="CI18">
        <v>9.5161660692951049</v>
      </c>
      <c r="CJ18">
        <v>14.8177</v>
      </c>
      <c r="CK18">
        <v>1.273039426523298E-2</v>
      </c>
      <c r="CL18">
        <v>45213.123333333337</v>
      </c>
      <c r="CM18">
        <v>27.815045400238969</v>
      </c>
      <c r="CN18">
        <v>55.444043333333333</v>
      </c>
      <c r="CO18">
        <v>3.2138801672640382E-2</v>
      </c>
      <c r="CP18">
        <v>9848.0499999999993</v>
      </c>
      <c r="CQ18">
        <v>0</v>
      </c>
      <c r="CR18">
        <v>11.6853</v>
      </c>
      <c r="CS18">
        <v>0</v>
      </c>
      <c r="CT18">
        <v>14472.763333333331</v>
      </c>
      <c r="CU18">
        <v>15.05542532855436</v>
      </c>
      <c r="CV18">
        <v>15.80748</v>
      </c>
      <c r="CW18">
        <v>1.470756989247312E-2</v>
      </c>
      <c r="CX18">
        <v>9027.9306666666671</v>
      </c>
      <c r="CY18">
        <v>7.3581502986857634</v>
      </c>
      <c r="CZ18">
        <v>10.82479333333333</v>
      </c>
      <c r="DA18">
        <v>9.2543393070489682E-3</v>
      </c>
      <c r="DB18">
        <v>9319.362666666666</v>
      </c>
      <c r="DC18">
        <v>3.2434793309438539</v>
      </c>
      <c r="DD18">
        <v>13.133563333333329</v>
      </c>
      <c r="DE18">
        <v>4.7008375149342838E-3</v>
      </c>
      <c r="DF18">
        <v>1171.567</v>
      </c>
      <c r="DG18">
        <v>1.1272125448028669</v>
      </c>
      <c r="DH18">
        <v>1.8669556666666669</v>
      </c>
      <c r="DI18">
        <v>1.7791664277180359E-3</v>
      </c>
      <c r="DJ18">
        <v>24320.76666666667</v>
      </c>
      <c r="DK18">
        <v>15.056499402628431</v>
      </c>
      <c r="DL18">
        <v>27.49278</v>
      </c>
      <c r="DM18">
        <v>1.4708645161290329E-2</v>
      </c>
      <c r="DN18">
        <v>20892.259999999998</v>
      </c>
      <c r="DO18">
        <v>12.759655913978509</v>
      </c>
      <c r="DP18">
        <v>27.95126333333333</v>
      </c>
      <c r="DQ18">
        <v>1.7430156511350051E-2</v>
      </c>
      <c r="DR18">
        <v>40651.18</v>
      </c>
      <c r="DS18">
        <v>25.21724731182799</v>
      </c>
      <c r="DT18">
        <v>0</v>
      </c>
      <c r="DU18">
        <v>0</v>
      </c>
      <c r="DV18">
        <v>43307.813333333332</v>
      </c>
      <c r="DW18">
        <v>26.719421744325029</v>
      </c>
      <c r="DX18">
        <v>0</v>
      </c>
      <c r="DY18">
        <v>0</v>
      </c>
      <c r="DZ18">
        <v>32038.880000000001</v>
      </c>
      <c r="EA18">
        <v>16.117247311827949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40651.176666666674</v>
      </c>
      <c r="EY18">
        <v>25.216209080047779</v>
      </c>
      <c r="EZ18">
        <v>0</v>
      </c>
      <c r="FA18">
        <v>0</v>
      </c>
      <c r="FB18">
        <v>7796.3546666666671</v>
      </c>
      <c r="FC18">
        <v>2.8808692951015469</v>
      </c>
      <c r="FD18">
        <v>10.928269999999999</v>
      </c>
      <c r="FE18">
        <v>4.1138458781362058E-3</v>
      </c>
      <c r="FF18">
        <v>1171.567</v>
      </c>
      <c r="FG18">
        <v>1.1272125448028669</v>
      </c>
      <c r="FH18">
        <v>1.8669556666666669</v>
      </c>
      <c r="FI18">
        <v>1.7791664277180359E-3</v>
      </c>
      <c r="FJ18">
        <v>1199.3256666666671</v>
      </c>
      <c r="FK18">
        <v>1.091076821983274</v>
      </c>
      <c r="FL18">
        <v>1.910732333333333</v>
      </c>
      <c r="FM18">
        <v>1.7365081242532851E-3</v>
      </c>
      <c r="FN18">
        <v>1272.262666666667</v>
      </c>
      <c r="FO18">
        <v>1.0794506571087219</v>
      </c>
      <c r="FP18">
        <v>1.9961636666666669</v>
      </c>
      <c r="FQ18">
        <v>1.7381456391875739E-3</v>
      </c>
      <c r="FR18">
        <v>30384.54</v>
      </c>
      <c r="FS18">
        <v>13.553534050179181</v>
      </c>
      <c r="FT18">
        <v>0</v>
      </c>
      <c r="FU18">
        <v>0</v>
      </c>
      <c r="FV18">
        <v>9783.1026666666658</v>
      </c>
      <c r="FW18">
        <v>3.3130241338112478</v>
      </c>
      <c r="FX18">
        <v>12.354326666666671</v>
      </c>
      <c r="FY18">
        <v>6.1499904420549431E-3</v>
      </c>
      <c r="FZ18">
        <v>4386.509</v>
      </c>
      <c r="GA18">
        <v>1.737917921146952</v>
      </c>
      <c r="GB18">
        <v>6.7895896666666671</v>
      </c>
      <c r="GC18">
        <v>2.7075807646355981E-3</v>
      </c>
      <c r="GD18">
        <v>10151.17333333333</v>
      </c>
      <c r="GE18">
        <v>10.005457586618871</v>
      </c>
      <c r="GF18">
        <v>8.3489316666666653</v>
      </c>
      <c r="GG18">
        <v>5.850325567502996E-3</v>
      </c>
      <c r="GH18">
        <v>1199.3256666666671</v>
      </c>
      <c r="GI18">
        <v>1.091076821983274</v>
      </c>
      <c r="GJ18">
        <v>1.910732333333333</v>
      </c>
      <c r="GK18">
        <v>1.7365081242532851E-3</v>
      </c>
      <c r="GL18">
        <v>9027.9306666666671</v>
      </c>
      <c r="GM18">
        <v>7.3581502986857634</v>
      </c>
      <c r="GN18">
        <v>10.82479333333333</v>
      </c>
      <c r="GO18">
        <v>9.2543393070489682E-3</v>
      </c>
      <c r="GP18">
        <v>9848.0499999999993</v>
      </c>
      <c r="GQ18">
        <v>0</v>
      </c>
      <c r="GR18">
        <v>11.6853</v>
      </c>
      <c r="GS18">
        <v>0</v>
      </c>
      <c r="GT18">
        <v>1272.262666666667</v>
      </c>
      <c r="GU18">
        <v>1.0794506571087219</v>
      </c>
      <c r="GV18">
        <v>1.9961636666666669</v>
      </c>
      <c r="GW18">
        <v>1.7381456391875739E-3</v>
      </c>
      <c r="GX18">
        <v>1272.7413333333329</v>
      </c>
      <c r="GY18">
        <v>1.0782575866188759</v>
      </c>
      <c r="GZ18">
        <v>1.996723333333333</v>
      </c>
      <c r="HA18">
        <v>1.7374934289127869E-3</v>
      </c>
      <c r="HB18">
        <v>30384.54</v>
      </c>
      <c r="HC18">
        <v>13.553534050179181</v>
      </c>
      <c r="HD18">
        <v>0</v>
      </c>
      <c r="HE18">
        <v>0</v>
      </c>
      <c r="HF18">
        <v>30384.54</v>
      </c>
      <c r="HG18">
        <v>13.553534050179181</v>
      </c>
      <c r="HH18">
        <v>0</v>
      </c>
      <c r="HI18">
        <v>0</v>
      </c>
      <c r="HJ18">
        <v>20202.236666666671</v>
      </c>
      <c r="HK18">
        <v>8.7397718040621442</v>
      </c>
      <c r="HL18">
        <v>0</v>
      </c>
      <c r="HM18">
        <v>0</v>
      </c>
    </row>
    <row r="19" spans="1:221" x14ac:dyDescent="0.25">
      <c r="A19" s="2">
        <v>46478</v>
      </c>
      <c r="B19">
        <v>3521.81</v>
      </c>
      <c r="C19">
        <v>0</v>
      </c>
      <c r="D19">
        <v>5.4301599999999999</v>
      </c>
      <c r="E19">
        <v>0</v>
      </c>
      <c r="F19">
        <v>1021.1115483870969</v>
      </c>
      <c r="G19">
        <v>1.601220134704006</v>
      </c>
      <c r="H19">
        <v>1.603111935483871</v>
      </c>
      <c r="I19">
        <v>2.4892555831265528E-3</v>
      </c>
      <c r="J19">
        <v>9848.0499999999993</v>
      </c>
      <c r="K19">
        <v>0</v>
      </c>
      <c r="L19">
        <v>11.6853</v>
      </c>
      <c r="M19">
        <v>0</v>
      </c>
      <c r="N19">
        <v>5746.5154838709677</v>
      </c>
      <c r="O19">
        <v>11.35927330733783</v>
      </c>
      <c r="P19">
        <v>4.2233925806451618</v>
      </c>
      <c r="Q19">
        <v>8.2991527827011649E-3</v>
      </c>
      <c r="R19">
        <v>9848.0499999999993</v>
      </c>
      <c r="S19">
        <v>0</v>
      </c>
      <c r="T19">
        <v>11.6853</v>
      </c>
      <c r="U19">
        <v>0</v>
      </c>
      <c r="V19">
        <v>15827.75161290323</v>
      </c>
      <c r="W19">
        <v>14.71719248493441</v>
      </c>
      <c r="X19">
        <v>17.131161290322581</v>
      </c>
      <c r="Y19">
        <v>1.452747252747252E-2</v>
      </c>
      <c r="Z19">
        <v>8055.6329032258063</v>
      </c>
      <c r="AA19">
        <v>2.4412903225806541</v>
      </c>
      <c r="AB19">
        <v>11.29851612903226</v>
      </c>
      <c r="AC19">
        <v>3.5960652250975E-3</v>
      </c>
      <c r="AD19">
        <v>0</v>
      </c>
      <c r="AE19">
        <v>0</v>
      </c>
      <c r="AF19">
        <v>0</v>
      </c>
      <c r="AG19">
        <v>0</v>
      </c>
      <c r="AH19">
        <v>8055.6329032258063</v>
      </c>
      <c r="AI19">
        <v>2.4412903225806541</v>
      </c>
      <c r="AJ19">
        <v>11.29851612903226</v>
      </c>
      <c r="AK19">
        <v>3.5960652250975E-3</v>
      </c>
      <c r="AL19">
        <v>2369.5954838709681</v>
      </c>
      <c r="AM19">
        <v>0.49654732364410098</v>
      </c>
      <c r="AN19">
        <v>3.0155258064516128</v>
      </c>
      <c r="AO19">
        <v>7.0338177951080681E-4</v>
      </c>
      <c r="AP19">
        <v>9611.2758064516129</v>
      </c>
      <c r="AQ19">
        <v>2.7865366891173329</v>
      </c>
      <c r="AR19">
        <v>13.55663870967742</v>
      </c>
      <c r="AS19">
        <v>4.1555476781283303E-3</v>
      </c>
      <c r="AT19">
        <v>7119.6258064516132</v>
      </c>
      <c r="AU19">
        <v>4.8020879120878996</v>
      </c>
      <c r="AV19">
        <v>7.5635938709677406</v>
      </c>
      <c r="AW19">
        <v>5.6762850053172532E-3</v>
      </c>
      <c r="AX19">
        <v>7119.6258064516132</v>
      </c>
      <c r="AY19">
        <v>4.8020879120878996</v>
      </c>
      <c r="AZ19">
        <v>7.5635938709677406</v>
      </c>
      <c r="BA19">
        <v>5.6762850053172532E-3</v>
      </c>
      <c r="BB19">
        <v>4542.9216129032257</v>
      </c>
      <c r="BC19">
        <v>1.6012194257355581</v>
      </c>
      <c r="BD19">
        <v>7.0332719354838709</v>
      </c>
      <c r="BE19">
        <v>2.489255583126545E-3</v>
      </c>
      <c r="BF19">
        <v>11051.664516129031</v>
      </c>
      <c r="BG19">
        <v>9.7583481035093786</v>
      </c>
      <c r="BH19">
        <v>8.8754609677419349</v>
      </c>
      <c r="BI19">
        <v>5.8100070896845244E-3</v>
      </c>
      <c r="BJ19">
        <v>10081.27483870968</v>
      </c>
      <c r="BK19">
        <v>3.357490251683795</v>
      </c>
      <c r="BL19">
        <v>12.90782580645161</v>
      </c>
      <c r="BM19">
        <v>6.227366182204902E-3</v>
      </c>
      <c r="BN19">
        <v>8055.6329032258063</v>
      </c>
      <c r="BO19">
        <v>2.4412903225806541</v>
      </c>
      <c r="BP19">
        <v>11.29851612903226</v>
      </c>
      <c r="BQ19">
        <v>3.5960652250975E-3</v>
      </c>
      <c r="BR19">
        <v>2369.5954838709681</v>
      </c>
      <c r="BS19">
        <v>0.49654732364410098</v>
      </c>
      <c r="BT19">
        <v>3.0155258064516128</v>
      </c>
      <c r="BU19">
        <v>7.0338177951080681E-4</v>
      </c>
      <c r="BV19">
        <v>5750.3303225806449</v>
      </c>
      <c r="BW19">
        <v>4.305650478553706</v>
      </c>
      <c r="BX19">
        <v>5.8982780645161297</v>
      </c>
      <c r="BY19">
        <v>4.972903225806442E-3</v>
      </c>
      <c r="BZ19">
        <v>555.34738709677424</v>
      </c>
      <c r="CA19">
        <v>0.34518326834455781</v>
      </c>
      <c r="CB19">
        <v>0.9079079677419355</v>
      </c>
      <c r="CC19">
        <v>5.5913045019496661E-4</v>
      </c>
      <c r="CD19">
        <v>11059.61612903226</v>
      </c>
      <c r="CE19">
        <v>8.0240340304856517</v>
      </c>
      <c r="CF19">
        <v>13.810261290322581</v>
      </c>
      <c r="CG19">
        <v>1.0841545551222961E-2</v>
      </c>
      <c r="CH19">
        <v>12429.35161290323</v>
      </c>
      <c r="CI19">
        <v>9.06674937965259</v>
      </c>
      <c r="CJ19">
        <v>15.96343548387097</v>
      </c>
      <c r="CK19">
        <v>1.2536051045728429E-2</v>
      </c>
      <c r="CL19">
        <v>47716.477419354836</v>
      </c>
      <c r="CM19">
        <v>26.570046082949201</v>
      </c>
      <c r="CN19">
        <v>58.336535483870968</v>
      </c>
      <c r="CO19">
        <v>3.1219071251329361E-2</v>
      </c>
      <c r="CP19">
        <v>9848.0499999999993</v>
      </c>
      <c r="CQ19">
        <v>0</v>
      </c>
      <c r="CR19">
        <v>11.6853</v>
      </c>
      <c r="CS19">
        <v>0</v>
      </c>
      <c r="CT19">
        <v>15827.75161290323</v>
      </c>
      <c r="CU19">
        <v>14.71719248493441</v>
      </c>
      <c r="CV19">
        <v>17.131161290322581</v>
      </c>
      <c r="CW19">
        <v>1.452747252747252E-2</v>
      </c>
      <c r="CX19">
        <v>9690.1641935483858</v>
      </c>
      <c r="CY19">
        <v>6.9814994682736859</v>
      </c>
      <c r="CZ19">
        <v>11.657683870967739</v>
      </c>
      <c r="DA19">
        <v>9.1448777029422296E-3</v>
      </c>
      <c r="DB19">
        <v>9611.2758064516129</v>
      </c>
      <c r="DC19">
        <v>2.7865366891173329</v>
      </c>
      <c r="DD19">
        <v>13.55663870967742</v>
      </c>
      <c r="DE19">
        <v>4.1555476781283303E-3</v>
      </c>
      <c r="DF19">
        <v>1273.016129032258</v>
      </c>
      <c r="DG19">
        <v>1.0894151010280031</v>
      </c>
      <c r="DH19">
        <v>2.0270806451612899</v>
      </c>
      <c r="DI19">
        <v>1.7277135767458361E-3</v>
      </c>
      <c r="DJ19">
        <v>25675.851612903229</v>
      </c>
      <c r="DK19">
        <v>14.716093583835519</v>
      </c>
      <c r="DL19">
        <v>28.81655806451613</v>
      </c>
      <c r="DM19">
        <v>1.452747252747252E-2</v>
      </c>
      <c r="DN19">
        <v>22040.629032258061</v>
      </c>
      <c r="DO19">
        <v>11.85281814959232</v>
      </c>
      <c r="DP19">
        <v>29.519977419354841</v>
      </c>
      <c r="DQ19">
        <v>1.6691598723856799E-2</v>
      </c>
      <c r="DR19">
        <v>42920.73225806452</v>
      </c>
      <c r="DS19">
        <v>24.08018433179717</v>
      </c>
      <c r="DT19">
        <v>0</v>
      </c>
      <c r="DU19">
        <v>0</v>
      </c>
      <c r="DV19">
        <v>45712.561290322577</v>
      </c>
      <c r="DW19">
        <v>25.504856433888659</v>
      </c>
      <c r="DX19">
        <v>0</v>
      </c>
      <c r="DY19">
        <v>0</v>
      </c>
      <c r="DZ19">
        <v>33489.432258064517</v>
      </c>
      <c r="EA19">
        <v>14.98018433179727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42920.635483870967</v>
      </c>
      <c r="EY19">
        <v>24.081247784473579</v>
      </c>
      <c r="EZ19">
        <v>0</v>
      </c>
      <c r="FA19">
        <v>0</v>
      </c>
      <c r="FB19">
        <v>8055.6329032258063</v>
      </c>
      <c r="FC19">
        <v>2.4412903225806541</v>
      </c>
      <c r="FD19">
        <v>11.29851612903226</v>
      </c>
      <c r="FE19">
        <v>3.5960652250975E-3</v>
      </c>
      <c r="FF19">
        <v>1273.016129032258</v>
      </c>
      <c r="FG19">
        <v>1.0894151010280031</v>
      </c>
      <c r="FH19">
        <v>2.0270806451612899</v>
      </c>
      <c r="FI19">
        <v>1.7277135767458361E-3</v>
      </c>
      <c r="FJ19">
        <v>1297.522580645161</v>
      </c>
      <c r="FK19">
        <v>1.090205600850763</v>
      </c>
      <c r="FL19">
        <v>2.0670180645161289</v>
      </c>
      <c r="FM19">
        <v>1.7404785537043601E-3</v>
      </c>
      <c r="FN19">
        <v>1369.4132258064519</v>
      </c>
      <c r="FO19">
        <v>1.043183268344557</v>
      </c>
      <c r="FP19">
        <v>2.1525967741935479</v>
      </c>
      <c r="FQ19">
        <v>1.696341722793332E-3</v>
      </c>
      <c r="FR19">
        <v>31604.358064516131</v>
      </c>
      <c r="FS19">
        <v>12.45859624246725</v>
      </c>
      <c r="FT19">
        <v>0</v>
      </c>
      <c r="FU19">
        <v>0</v>
      </c>
      <c r="FV19">
        <v>10081.27483870968</v>
      </c>
      <c r="FW19">
        <v>3.357490251683795</v>
      </c>
      <c r="FX19">
        <v>12.90782580645161</v>
      </c>
      <c r="FY19">
        <v>6.227366182204902E-3</v>
      </c>
      <c r="FZ19">
        <v>4542.9216129032257</v>
      </c>
      <c r="GA19">
        <v>1.6012194257355581</v>
      </c>
      <c r="GB19">
        <v>7.0332719354838709</v>
      </c>
      <c r="GC19">
        <v>2.489255583126545E-3</v>
      </c>
      <c r="GD19">
        <v>11051.664516129031</v>
      </c>
      <c r="GE19">
        <v>9.7583481035093786</v>
      </c>
      <c r="GF19">
        <v>8.8754609677419349</v>
      </c>
      <c r="GG19">
        <v>5.8100070896845244E-3</v>
      </c>
      <c r="GH19">
        <v>1297.522580645161</v>
      </c>
      <c r="GI19">
        <v>1.090205600850763</v>
      </c>
      <c r="GJ19">
        <v>2.0670180645161289</v>
      </c>
      <c r="GK19">
        <v>1.7404785537043601E-3</v>
      </c>
      <c r="GL19">
        <v>9690.1641935483858</v>
      </c>
      <c r="GM19">
        <v>6.9814994682736859</v>
      </c>
      <c r="GN19">
        <v>11.657683870967739</v>
      </c>
      <c r="GO19">
        <v>9.1448777029422296E-3</v>
      </c>
      <c r="GP19">
        <v>9848.0499999999993</v>
      </c>
      <c r="GQ19">
        <v>0</v>
      </c>
      <c r="GR19">
        <v>11.6853</v>
      </c>
      <c r="GS19">
        <v>0</v>
      </c>
      <c r="GT19">
        <v>1369.4132258064519</v>
      </c>
      <c r="GU19">
        <v>1.043076923076921</v>
      </c>
      <c r="GV19">
        <v>2.1525967741935479</v>
      </c>
      <c r="GW19">
        <v>1.696341722793332E-3</v>
      </c>
      <c r="GX19">
        <v>1369.784516129032</v>
      </c>
      <c r="GY19">
        <v>1.0417298830202051</v>
      </c>
      <c r="GZ19">
        <v>2.153097741935484</v>
      </c>
      <c r="HA19">
        <v>1.6954484225451961E-3</v>
      </c>
      <c r="HB19">
        <v>31604.358064516131</v>
      </c>
      <c r="HC19">
        <v>12.45859624246725</v>
      </c>
      <c r="HD19">
        <v>0</v>
      </c>
      <c r="HE19">
        <v>0</v>
      </c>
      <c r="HF19">
        <v>31604.358064516131</v>
      </c>
      <c r="HG19">
        <v>12.45859624246725</v>
      </c>
      <c r="HH19">
        <v>0</v>
      </c>
      <c r="HI19">
        <v>0</v>
      </c>
      <c r="HJ19">
        <v>20988.816129032261</v>
      </c>
      <c r="HK19">
        <v>8.1425381070542215</v>
      </c>
      <c r="HL19">
        <v>0</v>
      </c>
      <c r="HM19">
        <v>0</v>
      </c>
    </row>
    <row r="20" spans="1:221" x14ac:dyDescent="0.25">
      <c r="A20" s="2">
        <v>46569</v>
      </c>
      <c r="B20">
        <v>3521.81</v>
      </c>
      <c r="C20">
        <v>0</v>
      </c>
      <c r="D20">
        <v>5.4301599999999999</v>
      </c>
      <c r="E20">
        <v>0</v>
      </c>
      <c r="F20">
        <v>1166.822580645161</v>
      </c>
      <c r="G20">
        <v>1.500389200561012</v>
      </c>
      <c r="H20">
        <v>1.8296341935483871</v>
      </c>
      <c r="I20">
        <v>2.320967741935482E-3</v>
      </c>
      <c r="J20">
        <v>9848.0499999999993</v>
      </c>
      <c r="K20">
        <v>0</v>
      </c>
      <c r="L20">
        <v>11.6853</v>
      </c>
      <c r="M20">
        <v>0</v>
      </c>
      <c r="N20">
        <v>6780.2093548387102</v>
      </c>
      <c r="O20">
        <v>10.60949509116409</v>
      </c>
      <c r="P20">
        <v>4.9786154838709678</v>
      </c>
      <c r="Q20">
        <v>8.0802068723702675E-3</v>
      </c>
      <c r="R20">
        <v>9848.0499999999993</v>
      </c>
      <c r="S20">
        <v>0</v>
      </c>
      <c r="T20">
        <v>11.6853</v>
      </c>
      <c r="U20">
        <v>0</v>
      </c>
      <c r="V20">
        <v>17167.016129032261</v>
      </c>
      <c r="W20">
        <v>14.046879382889211</v>
      </c>
      <c r="X20">
        <v>18.45316129032258</v>
      </c>
      <c r="Y20">
        <v>1.444856241234223E-2</v>
      </c>
      <c r="Z20">
        <v>8277.7903225806458</v>
      </c>
      <c r="AA20">
        <v>2.199751051893402</v>
      </c>
      <c r="AB20">
        <v>11.62575806451613</v>
      </c>
      <c r="AC20">
        <v>3.2233169705469739E-3</v>
      </c>
      <c r="AD20">
        <v>0</v>
      </c>
      <c r="AE20">
        <v>0</v>
      </c>
      <c r="AF20">
        <v>0</v>
      </c>
      <c r="AG20">
        <v>0</v>
      </c>
      <c r="AH20">
        <v>8277.7903225806458</v>
      </c>
      <c r="AI20">
        <v>2.199751051893402</v>
      </c>
      <c r="AJ20">
        <v>11.62575806451613</v>
      </c>
      <c r="AK20">
        <v>3.2233169705469739E-3</v>
      </c>
      <c r="AL20">
        <v>2414.7812903225808</v>
      </c>
      <c r="AM20">
        <v>0.41015077138849448</v>
      </c>
      <c r="AN20">
        <v>3.0795335483870971</v>
      </c>
      <c r="AO20">
        <v>5.9613253856942135E-4</v>
      </c>
      <c r="AP20">
        <v>9864.8506451612902</v>
      </c>
      <c r="AQ20">
        <v>2.5219249649368942</v>
      </c>
      <c r="AR20">
        <v>13.9347935483871</v>
      </c>
      <c r="AS20">
        <v>3.7457573632538538E-3</v>
      </c>
      <c r="AT20">
        <v>7556.6158064516121</v>
      </c>
      <c r="AU20">
        <v>4.560098176718097</v>
      </c>
      <c r="AV20">
        <v>8.0801358064516116</v>
      </c>
      <c r="AW20">
        <v>5.6318443197756109E-3</v>
      </c>
      <c r="AX20">
        <v>7556.6158064516121</v>
      </c>
      <c r="AY20">
        <v>4.560098176718097</v>
      </c>
      <c r="AZ20">
        <v>8.0801358064516116</v>
      </c>
      <c r="BA20">
        <v>5.6318443197756109E-3</v>
      </c>
      <c r="BB20">
        <v>4688.6325806451614</v>
      </c>
      <c r="BC20">
        <v>1.5004943899018199</v>
      </c>
      <c r="BD20">
        <v>7.2597941935483874</v>
      </c>
      <c r="BE20">
        <v>2.3209677419354889E-3</v>
      </c>
      <c r="BF20">
        <v>11939.67419354839</v>
      </c>
      <c r="BG20">
        <v>9.1089060308555503</v>
      </c>
      <c r="BH20">
        <v>9.4041716129032267</v>
      </c>
      <c r="BI20">
        <v>5.7592496493688696E-3</v>
      </c>
      <c r="BJ20">
        <v>10386.8064516129</v>
      </c>
      <c r="BK20">
        <v>3.4379032258064441</v>
      </c>
      <c r="BL20">
        <v>13.47451612903226</v>
      </c>
      <c r="BM20">
        <v>6.3679523141655084E-3</v>
      </c>
      <c r="BN20">
        <v>8277.7903225806458</v>
      </c>
      <c r="BO20">
        <v>2.199751051893402</v>
      </c>
      <c r="BP20">
        <v>11.62575806451613</v>
      </c>
      <c r="BQ20">
        <v>3.2233169705469739E-3</v>
      </c>
      <c r="BR20">
        <v>2414.7812903225808</v>
      </c>
      <c r="BS20">
        <v>0.41015077138849448</v>
      </c>
      <c r="BT20">
        <v>3.0795335483870971</v>
      </c>
      <c r="BU20">
        <v>5.9613253856942135E-4</v>
      </c>
      <c r="BV20">
        <v>6142.1445161290321</v>
      </c>
      <c r="BW20">
        <v>4.1498422159887847</v>
      </c>
      <c r="BX20">
        <v>6.3508122580645159</v>
      </c>
      <c r="BY20">
        <v>5.0357117812061657E-3</v>
      </c>
      <c r="BZ20">
        <v>586.759064516129</v>
      </c>
      <c r="CA20">
        <v>0.32245652173913097</v>
      </c>
      <c r="CB20">
        <v>0.95878883870967746</v>
      </c>
      <c r="CC20">
        <v>5.2263183730715164E-4</v>
      </c>
      <c r="CD20">
        <v>11789.80322580645</v>
      </c>
      <c r="CE20">
        <v>7.6980014025245467</v>
      </c>
      <c r="CF20">
        <v>14.796841935483871</v>
      </c>
      <c r="CG20">
        <v>1.0697510518934099E-2</v>
      </c>
      <c r="CH20">
        <v>13254.425806451611</v>
      </c>
      <c r="CI20">
        <v>8.7107643758765683</v>
      </c>
      <c r="CJ20">
        <v>17.10421612903226</v>
      </c>
      <c r="CK20">
        <v>1.236027349228613E-2</v>
      </c>
      <c r="CL20">
        <v>50134.351612903221</v>
      </c>
      <c r="CM20">
        <v>25.28001402524545</v>
      </c>
      <c r="CN20">
        <v>61.177470967741939</v>
      </c>
      <c r="CO20">
        <v>3.0554593267882148E-2</v>
      </c>
      <c r="CP20">
        <v>9848.0499999999993</v>
      </c>
      <c r="CQ20">
        <v>0</v>
      </c>
      <c r="CR20">
        <v>11.6853</v>
      </c>
      <c r="CS20">
        <v>0</v>
      </c>
      <c r="CT20">
        <v>17167.016129032261</v>
      </c>
      <c r="CU20">
        <v>14.046879382889211</v>
      </c>
      <c r="CV20">
        <v>18.45316129032258</v>
      </c>
      <c r="CW20">
        <v>1.444856241234223E-2</v>
      </c>
      <c r="CX20">
        <v>10325.480645161289</v>
      </c>
      <c r="CY20">
        <v>6.6830294530154193</v>
      </c>
      <c r="CZ20">
        <v>12.48986774193548</v>
      </c>
      <c r="DA20">
        <v>9.0337307152875152E-3</v>
      </c>
      <c r="DB20">
        <v>9864.8506451612902</v>
      </c>
      <c r="DC20">
        <v>2.5219249649368942</v>
      </c>
      <c r="DD20">
        <v>13.9347935483871</v>
      </c>
      <c r="DE20">
        <v>3.7457573632538538E-3</v>
      </c>
      <c r="DF20">
        <v>1372.1529032258061</v>
      </c>
      <c r="DG20">
        <v>1.0539691444600281</v>
      </c>
      <c r="DH20">
        <v>2.184302580645161</v>
      </c>
      <c r="DI20">
        <v>1.6940883590462899E-3</v>
      </c>
      <c r="DJ20">
        <v>27015.016129032261</v>
      </c>
      <c r="DK20">
        <v>14.047966339410969</v>
      </c>
      <c r="DL20">
        <v>30.138558064516129</v>
      </c>
      <c r="DM20">
        <v>1.444751051893407E-2</v>
      </c>
      <c r="DN20">
        <v>23119.235483870969</v>
      </c>
      <c r="DO20">
        <v>11.233134642356241</v>
      </c>
      <c r="DP20">
        <v>31.03891290322581</v>
      </c>
      <c r="DQ20">
        <v>1.6107082748948121E-2</v>
      </c>
      <c r="DR20">
        <v>45112.029032258062</v>
      </c>
      <c r="DS20">
        <v>22.89530154277702</v>
      </c>
      <c r="DT20">
        <v>0</v>
      </c>
      <c r="DU20">
        <v>0</v>
      </c>
      <c r="DV20">
        <v>48033.503225806453</v>
      </c>
      <c r="DW20">
        <v>24.240042075736319</v>
      </c>
      <c r="DX20">
        <v>0</v>
      </c>
      <c r="DY20">
        <v>0</v>
      </c>
      <c r="DZ20">
        <v>34852.629032258068</v>
      </c>
      <c r="EA20">
        <v>13.79526647966336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45112.029032258062</v>
      </c>
      <c r="EY20">
        <v>22.89526647966348</v>
      </c>
      <c r="EZ20">
        <v>0</v>
      </c>
      <c r="FA20">
        <v>0</v>
      </c>
      <c r="FB20">
        <v>8277.7903225806458</v>
      </c>
      <c r="FC20">
        <v>2.199751051893402</v>
      </c>
      <c r="FD20">
        <v>11.62575806451613</v>
      </c>
      <c r="FE20">
        <v>3.2233169705469739E-3</v>
      </c>
      <c r="FF20">
        <v>1372.1529032258061</v>
      </c>
      <c r="FG20">
        <v>1.0539691444600281</v>
      </c>
      <c r="FH20">
        <v>2.184302580645161</v>
      </c>
      <c r="FI20">
        <v>1.6940883590462899E-3</v>
      </c>
      <c r="FJ20">
        <v>1396.7312903225809</v>
      </c>
      <c r="FK20">
        <v>1.068860448807853</v>
      </c>
      <c r="FL20">
        <v>2.2254016129032261</v>
      </c>
      <c r="FM20">
        <v>1.707976858345025E-3</v>
      </c>
      <c r="FN20">
        <v>1464.3429032258059</v>
      </c>
      <c r="FO20">
        <v>1.0143162692847141</v>
      </c>
      <c r="FP20">
        <v>2.306963870967742</v>
      </c>
      <c r="FQ20">
        <v>1.663709677419361E-3</v>
      </c>
      <c r="FR20">
        <v>32738.090322580651</v>
      </c>
      <c r="FS20">
        <v>11.609396914445981</v>
      </c>
      <c r="FT20">
        <v>0</v>
      </c>
      <c r="FU20">
        <v>0</v>
      </c>
      <c r="FV20">
        <v>10386.8064516129</v>
      </c>
      <c r="FW20">
        <v>3.4379032258064441</v>
      </c>
      <c r="FX20">
        <v>13.47451612903226</v>
      </c>
      <c r="FY20">
        <v>6.3679523141655084E-3</v>
      </c>
      <c r="FZ20">
        <v>4688.6325806451614</v>
      </c>
      <c r="GA20">
        <v>1.5004943899018199</v>
      </c>
      <c r="GB20">
        <v>7.2597941935483874</v>
      </c>
      <c r="GC20">
        <v>2.3209677419354889E-3</v>
      </c>
      <c r="GD20">
        <v>11939.67419354839</v>
      </c>
      <c r="GE20">
        <v>9.1089060308555503</v>
      </c>
      <c r="GF20">
        <v>9.4041716129032267</v>
      </c>
      <c r="GG20">
        <v>5.7592496493688696E-3</v>
      </c>
      <c r="GH20">
        <v>1396.7312903225809</v>
      </c>
      <c r="GI20">
        <v>1.068860448807853</v>
      </c>
      <c r="GJ20">
        <v>2.2254016129032261</v>
      </c>
      <c r="GK20">
        <v>1.707976858345025E-3</v>
      </c>
      <c r="GL20">
        <v>10325.480645161289</v>
      </c>
      <c r="GM20">
        <v>6.6830294530154193</v>
      </c>
      <c r="GN20">
        <v>12.48986774193548</v>
      </c>
      <c r="GO20">
        <v>9.0337307152875152E-3</v>
      </c>
      <c r="GP20">
        <v>9848.0499999999993</v>
      </c>
      <c r="GQ20">
        <v>0</v>
      </c>
      <c r="GR20">
        <v>11.6853</v>
      </c>
      <c r="GS20">
        <v>0</v>
      </c>
      <c r="GT20">
        <v>1464.333225806452</v>
      </c>
      <c r="GU20">
        <v>1.014421458625528</v>
      </c>
      <c r="GV20">
        <v>2.306963870967742</v>
      </c>
      <c r="GW20">
        <v>1.663709677419361E-3</v>
      </c>
      <c r="GX20">
        <v>1464.5819354838709</v>
      </c>
      <c r="GY20">
        <v>1.0133345021037869</v>
      </c>
      <c r="GZ20">
        <v>2.3073835483870968</v>
      </c>
      <c r="HA20">
        <v>1.663271388499295E-3</v>
      </c>
      <c r="HB20">
        <v>32738.090322580651</v>
      </c>
      <c r="HC20">
        <v>11.609396914445981</v>
      </c>
      <c r="HD20">
        <v>0</v>
      </c>
      <c r="HE20">
        <v>0</v>
      </c>
      <c r="HF20">
        <v>32738.090322580651</v>
      </c>
      <c r="HG20">
        <v>11.609396914445981</v>
      </c>
      <c r="HH20">
        <v>0</v>
      </c>
      <c r="HI20">
        <v>0</v>
      </c>
      <c r="HJ20">
        <v>21729.787096774191</v>
      </c>
      <c r="HK20">
        <v>7.7797335203365794</v>
      </c>
      <c r="HL20">
        <v>0</v>
      </c>
      <c r="HM20">
        <v>0</v>
      </c>
    </row>
    <row r="21" spans="1:221" x14ac:dyDescent="0.25">
      <c r="A21" s="2">
        <v>46661</v>
      </c>
      <c r="B21">
        <v>3521.81</v>
      </c>
      <c r="C21">
        <v>0</v>
      </c>
      <c r="D21">
        <v>5.4301599999999999</v>
      </c>
      <c r="E21">
        <v>0</v>
      </c>
      <c r="F21">
        <v>1304.8583870967741</v>
      </c>
      <c r="G21">
        <v>1.407843618513321</v>
      </c>
      <c r="H21">
        <v>2.043163225806452</v>
      </c>
      <c r="I21">
        <v>2.1772402992052331E-3</v>
      </c>
      <c r="J21">
        <v>9848.0499999999993</v>
      </c>
      <c r="K21">
        <v>0</v>
      </c>
      <c r="L21">
        <v>11.6853</v>
      </c>
      <c r="M21">
        <v>0</v>
      </c>
      <c r="N21">
        <v>7756.2829032258069</v>
      </c>
      <c r="O21">
        <v>9.7961749649368919</v>
      </c>
      <c r="P21">
        <v>5.7219945161290324</v>
      </c>
      <c r="Q21">
        <v>7.9225269985974695E-3</v>
      </c>
      <c r="R21">
        <v>9848.0499999999993</v>
      </c>
      <c r="S21">
        <v>0</v>
      </c>
      <c r="T21">
        <v>11.6853</v>
      </c>
      <c r="U21">
        <v>0</v>
      </c>
      <c r="V21">
        <v>18459.329032258069</v>
      </c>
      <c r="W21">
        <v>13.31805399719495</v>
      </c>
      <c r="X21">
        <v>19.782429032258069</v>
      </c>
      <c r="Y21">
        <v>1.44292134174848E-2</v>
      </c>
      <c r="Z21">
        <v>8480.1674193548388</v>
      </c>
      <c r="AA21">
        <v>2.0046077606358148</v>
      </c>
      <c r="AB21">
        <v>11.92230322580645</v>
      </c>
      <c r="AC21">
        <v>2.930363487611028E-3</v>
      </c>
      <c r="AD21">
        <v>0</v>
      </c>
      <c r="AE21">
        <v>0</v>
      </c>
      <c r="AF21">
        <v>0</v>
      </c>
      <c r="AG21">
        <v>0</v>
      </c>
      <c r="AH21">
        <v>8480.1674193548388</v>
      </c>
      <c r="AI21">
        <v>2.0046077606358148</v>
      </c>
      <c r="AJ21">
        <v>11.92230322580645</v>
      </c>
      <c r="AK21">
        <v>2.930363487611028E-3</v>
      </c>
      <c r="AL21">
        <v>2452.5151612903219</v>
      </c>
      <c r="AM21">
        <v>0.33379172510519373</v>
      </c>
      <c r="AN21">
        <v>3.134377741935483</v>
      </c>
      <c r="AO21">
        <v>4.9961150070126675E-4</v>
      </c>
      <c r="AP21">
        <v>10096.867741935481</v>
      </c>
      <c r="AQ21">
        <v>2.308973819541833</v>
      </c>
      <c r="AR21">
        <v>14.279403225806449</v>
      </c>
      <c r="AS21">
        <v>3.422501168770443E-3</v>
      </c>
      <c r="AT21">
        <v>7976.1448387096771</v>
      </c>
      <c r="AU21">
        <v>4.3889111734455506</v>
      </c>
      <c r="AV21">
        <v>8.5982654838709678</v>
      </c>
      <c r="AW21">
        <v>5.6041106825619373E-3</v>
      </c>
      <c r="AX21">
        <v>7976.1448387096771</v>
      </c>
      <c r="AY21">
        <v>4.3889111734455506</v>
      </c>
      <c r="AZ21">
        <v>8.5982654838709678</v>
      </c>
      <c r="BA21">
        <v>5.6041106825619373E-3</v>
      </c>
      <c r="BB21">
        <v>4826.6780645161289</v>
      </c>
      <c r="BC21">
        <v>1.4077384291725179</v>
      </c>
      <c r="BD21">
        <v>7.4733232258064506</v>
      </c>
      <c r="BE21">
        <v>2.1772402992052292E-3</v>
      </c>
      <c r="BF21">
        <v>12777.6935483871</v>
      </c>
      <c r="BG21">
        <v>8.3878237494156132</v>
      </c>
      <c r="BH21">
        <v>9.9340225806451627</v>
      </c>
      <c r="BI21">
        <v>5.7449719495090987E-3</v>
      </c>
      <c r="BJ21">
        <v>10703.0935483871</v>
      </c>
      <c r="BK21">
        <v>3.5214469378214268</v>
      </c>
      <c r="BL21">
        <v>14.06036774193548</v>
      </c>
      <c r="BM21">
        <v>6.5065462833099478E-3</v>
      </c>
      <c r="BN21">
        <v>8480.1674193548388</v>
      </c>
      <c r="BO21">
        <v>2.0046077606358148</v>
      </c>
      <c r="BP21">
        <v>11.92230322580645</v>
      </c>
      <c r="BQ21">
        <v>2.930363487611028E-3</v>
      </c>
      <c r="BR21">
        <v>2452.5151612903219</v>
      </c>
      <c r="BS21">
        <v>0.33379172510519373</v>
      </c>
      <c r="BT21">
        <v>3.134377741935483</v>
      </c>
      <c r="BU21">
        <v>4.9961150070126675E-4</v>
      </c>
      <c r="BV21">
        <v>6523.93</v>
      </c>
      <c r="BW21">
        <v>4.0552210144927532</v>
      </c>
      <c r="BX21">
        <v>6.8140977419354831</v>
      </c>
      <c r="BY21">
        <v>5.1044991818606847E-3</v>
      </c>
      <c r="BZ21">
        <v>616.42506451612905</v>
      </c>
      <c r="CA21">
        <v>0.30363009583917772</v>
      </c>
      <c r="CB21">
        <v>1.006870967741935</v>
      </c>
      <c r="CC21">
        <v>4.9234817671809424E-4</v>
      </c>
      <c r="CD21">
        <v>12498.019354838711</v>
      </c>
      <c r="CE21">
        <v>7.4533403459560326</v>
      </c>
      <c r="CF21">
        <v>15.781012903225809</v>
      </c>
      <c r="CG21">
        <v>1.059051192145862E-2</v>
      </c>
      <c r="CH21">
        <v>14055.816129032261</v>
      </c>
      <c r="CI21">
        <v>8.4444261337073492</v>
      </c>
      <c r="CJ21">
        <v>18.24136129032258</v>
      </c>
      <c r="CK21">
        <v>1.2223826554464721E-2</v>
      </c>
      <c r="CL21">
        <v>52460.112903225803</v>
      </c>
      <c r="CM21">
        <v>24.070403225806452</v>
      </c>
      <c r="CN21">
        <v>63.988493548387098</v>
      </c>
      <c r="CO21">
        <v>3.0076591865357591E-2</v>
      </c>
      <c r="CP21">
        <v>9848.0499999999993</v>
      </c>
      <c r="CQ21">
        <v>0</v>
      </c>
      <c r="CR21">
        <v>11.6853</v>
      </c>
      <c r="CS21">
        <v>0</v>
      </c>
      <c r="CT21">
        <v>18459.329032258069</v>
      </c>
      <c r="CU21">
        <v>13.31805399719495</v>
      </c>
      <c r="CV21">
        <v>19.782429032258069</v>
      </c>
      <c r="CW21">
        <v>1.44292134174848E-2</v>
      </c>
      <c r="CX21">
        <v>10940.31935483871</v>
      </c>
      <c r="CY21">
        <v>6.4601157082748886</v>
      </c>
      <c r="CZ21">
        <v>13.320970967741941</v>
      </c>
      <c r="DA21">
        <v>8.9549170172978001E-3</v>
      </c>
      <c r="DB21">
        <v>10096.867741935481</v>
      </c>
      <c r="DC21">
        <v>2.308973819541833</v>
      </c>
      <c r="DD21">
        <v>14.279403225806449</v>
      </c>
      <c r="DE21">
        <v>3.422501168770443E-3</v>
      </c>
      <c r="DF21">
        <v>1469.1180645161289</v>
      </c>
      <c r="DG21">
        <v>1.032093501636278</v>
      </c>
      <c r="DH21">
        <v>2.3401587096774201</v>
      </c>
      <c r="DI21">
        <v>1.672499532491818E-3</v>
      </c>
      <c r="DJ21">
        <v>28307.429032258071</v>
      </c>
      <c r="DK21">
        <v>13.318017765310881</v>
      </c>
      <c r="DL21">
        <v>31.46772903225806</v>
      </c>
      <c r="DM21">
        <v>1.442921341748484E-2</v>
      </c>
      <c r="DN21">
        <v>24152.683870967739</v>
      </c>
      <c r="DO21">
        <v>10.75238546049561</v>
      </c>
      <c r="DP21">
        <v>32.520764516129027</v>
      </c>
      <c r="DQ21">
        <v>1.5646327723235182E-2</v>
      </c>
      <c r="DR21">
        <v>47218.396774193548</v>
      </c>
      <c r="DS21">
        <v>21.779890135577379</v>
      </c>
      <c r="DT21">
        <v>0</v>
      </c>
      <c r="DU21">
        <v>0</v>
      </c>
      <c r="DV21">
        <v>50263.587096774187</v>
      </c>
      <c r="DW21">
        <v>23.047676484338488</v>
      </c>
      <c r="DX21">
        <v>0</v>
      </c>
      <c r="DY21">
        <v>0</v>
      </c>
      <c r="DZ21">
        <v>36121.793548387097</v>
      </c>
      <c r="EA21">
        <v>12.680033894343151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47218.393548387103</v>
      </c>
      <c r="EY21">
        <v>21.778838242169201</v>
      </c>
      <c r="EZ21">
        <v>0</v>
      </c>
      <c r="FA21">
        <v>0</v>
      </c>
      <c r="FB21">
        <v>8480.1674193548388</v>
      </c>
      <c r="FC21">
        <v>2.0046077606358148</v>
      </c>
      <c r="FD21">
        <v>11.92230322580645</v>
      </c>
      <c r="FE21">
        <v>2.930363487611028E-3</v>
      </c>
      <c r="FF21">
        <v>1469.1180645161289</v>
      </c>
      <c r="FG21">
        <v>1.032093501636278</v>
      </c>
      <c r="FH21">
        <v>2.3401587096774201</v>
      </c>
      <c r="FI21">
        <v>1.672499532491818E-3</v>
      </c>
      <c r="FJ21">
        <v>1495.0664516129029</v>
      </c>
      <c r="FK21">
        <v>1.0387921926133701</v>
      </c>
      <c r="FL21">
        <v>2.382535483870968</v>
      </c>
      <c r="FM21">
        <v>1.6780128564749871E-3</v>
      </c>
      <c r="FN21">
        <v>1557.66</v>
      </c>
      <c r="FO21">
        <v>0.9934710144927531</v>
      </c>
      <c r="FP21">
        <v>2.4600251612903228</v>
      </c>
      <c r="FQ21">
        <v>1.6358678120617089E-3</v>
      </c>
      <c r="FR21">
        <v>33806.154838709677</v>
      </c>
      <c r="FS21">
        <v>10.58498363721359</v>
      </c>
      <c r="FT21">
        <v>0</v>
      </c>
      <c r="FU21">
        <v>0</v>
      </c>
      <c r="FV21">
        <v>10703.0935483871</v>
      </c>
      <c r="FW21">
        <v>3.5214469378214268</v>
      </c>
      <c r="FX21">
        <v>14.06036774193548</v>
      </c>
      <c r="FY21">
        <v>6.5065462833099478E-3</v>
      </c>
      <c r="FZ21">
        <v>4826.6780645161289</v>
      </c>
      <c r="GA21">
        <v>1.4077384291725179</v>
      </c>
      <c r="GB21">
        <v>7.4733232258064506</v>
      </c>
      <c r="GC21">
        <v>2.1772402992052292E-3</v>
      </c>
      <c r="GD21">
        <v>12777.6935483871</v>
      </c>
      <c r="GE21">
        <v>8.3878237494156132</v>
      </c>
      <c r="GF21">
        <v>9.9340225806451627</v>
      </c>
      <c r="GG21">
        <v>5.7449719495090987E-3</v>
      </c>
      <c r="GH21">
        <v>1495.0664516129029</v>
      </c>
      <c r="GI21">
        <v>1.0387921926133701</v>
      </c>
      <c r="GJ21">
        <v>2.382535483870968</v>
      </c>
      <c r="GK21">
        <v>1.6780128564749871E-3</v>
      </c>
      <c r="GL21">
        <v>10940.31935483871</v>
      </c>
      <c r="GM21">
        <v>6.4601157082748886</v>
      </c>
      <c r="GN21">
        <v>13.320970967741941</v>
      </c>
      <c r="GO21">
        <v>8.9549170172978001E-3</v>
      </c>
      <c r="GP21">
        <v>9848.0499999999993</v>
      </c>
      <c r="GQ21">
        <v>0</v>
      </c>
      <c r="GR21">
        <v>11.6853</v>
      </c>
      <c r="GS21">
        <v>0</v>
      </c>
      <c r="GT21">
        <v>1557.66</v>
      </c>
      <c r="GU21">
        <v>0.9934710144927531</v>
      </c>
      <c r="GV21">
        <v>2.4600251612903228</v>
      </c>
      <c r="GW21">
        <v>1.6358678120617089E-3</v>
      </c>
      <c r="GX21">
        <v>1557.8087096774191</v>
      </c>
      <c r="GY21">
        <v>0.99095243104254327</v>
      </c>
      <c r="GZ21">
        <v>2.460404516129032</v>
      </c>
      <c r="HA21">
        <v>1.6330306217858851E-3</v>
      </c>
      <c r="HB21">
        <v>33806.154838709677</v>
      </c>
      <c r="HC21">
        <v>10.58498363721359</v>
      </c>
      <c r="HD21">
        <v>0</v>
      </c>
      <c r="HE21">
        <v>0</v>
      </c>
      <c r="HF21">
        <v>33806.154838709677</v>
      </c>
      <c r="HG21">
        <v>10.58498363721359</v>
      </c>
      <c r="HH21">
        <v>0</v>
      </c>
      <c r="HI21">
        <v>0</v>
      </c>
      <c r="HJ21">
        <v>22445.52258064516</v>
      </c>
      <c r="HK21">
        <v>7.3700444132772356</v>
      </c>
      <c r="HL21">
        <v>0</v>
      </c>
      <c r="HM21">
        <v>0</v>
      </c>
    </row>
    <row r="22" spans="1:221" x14ac:dyDescent="0.25">
      <c r="A22" s="2">
        <v>46753</v>
      </c>
      <c r="B22">
        <v>3521.81</v>
      </c>
      <c r="C22">
        <v>0</v>
      </c>
      <c r="D22">
        <v>5.4301599999999999</v>
      </c>
      <c r="E22">
        <v>0</v>
      </c>
      <c r="F22">
        <v>1434.38</v>
      </c>
      <c r="G22">
        <v>1.318791208791211</v>
      </c>
      <c r="H22">
        <v>2.2434693333333331</v>
      </c>
      <c r="I22">
        <v>2.041765567765569E-3</v>
      </c>
      <c r="J22">
        <v>9848.0499999999993</v>
      </c>
      <c r="K22">
        <v>0</v>
      </c>
      <c r="L22">
        <v>11.6853</v>
      </c>
      <c r="M22">
        <v>0</v>
      </c>
      <c r="N22">
        <v>8657.5310000000009</v>
      </c>
      <c r="O22">
        <v>9.2365824175824027</v>
      </c>
      <c r="P22">
        <v>6.4508669999999997</v>
      </c>
      <c r="Q22">
        <v>7.8186043956044136E-3</v>
      </c>
      <c r="R22">
        <v>9848.0499999999993</v>
      </c>
      <c r="S22">
        <v>0</v>
      </c>
      <c r="T22">
        <v>11.6853</v>
      </c>
      <c r="U22">
        <v>0</v>
      </c>
      <c r="V22">
        <v>19684.59</v>
      </c>
      <c r="W22">
        <v>12.82208791208793</v>
      </c>
      <c r="X22">
        <v>21.10991666666667</v>
      </c>
      <c r="Y22">
        <v>1.4415201465201481E-2</v>
      </c>
      <c r="Z22">
        <v>8664.5913333333338</v>
      </c>
      <c r="AA22">
        <v>1.8359194139194079</v>
      </c>
      <c r="AB22">
        <v>12.19189666666667</v>
      </c>
      <c r="AC22">
        <v>2.7110256410256329E-3</v>
      </c>
      <c r="AD22">
        <v>0</v>
      </c>
      <c r="AE22">
        <v>0</v>
      </c>
      <c r="AF22">
        <v>0</v>
      </c>
      <c r="AG22">
        <v>0</v>
      </c>
      <c r="AH22">
        <v>8664.5913333333338</v>
      </c>
      <c r="AI22">
        <v>1.8359194139194079</v>
      </c>
      <c r="AJ22">
        <v>12.19189666666667</v>
      </c>
      <c r="AK22">
        <v>2.7110256410256329E-3</v>
      </c>
      <c r="AL22">
        <v>2483.2240000000002</v>
      </c>
      <c r="AM22">
        <v>0.29852747252746942</v>
      </c>
      <c r="AN22">
        <v>3.180342</v>
      </c>
      <c r="AO22">
        <v>4.514065934065953E-4</v>
      </c>
      <c r="AP22">
        <v>10309.293333333329</v>
      </c>
      <c r="AQ22">
        <v>2.1242490842490911</v>
      </c>
      <c r="AR22">
        <v>14.59427333333333</v>
      </c>
      <c r="AS22">
        <v>3.180512820512829E-3</v>
      </c>
      <c r="AT22">
        <v>8379.9246666666677</v>
      </c>
      <c r="AU22">
        <v>4.2687399267399071</v>
      </c>
      <c r="AV22">
        <v>9.113843666666666</v>
      </c>
      <c r="AW22">
        <v>5.5996300366300414E-3</v>
      </c>
      <c r="AX22">
        <v>8379.9246666666677</v>
      </c>
      <c r="AY22">
        <v>4.2687399267399071</v>
      </c>
      <c r="AZ22">
        <v>9.113843666666666</v>
      </c>
      <c r="BA22">
        <v>5.5996300366300414E-3</v>
      </c>
      <c r="BB22">
        <v>4956.1900000000014</v>
      </c>
      <c r="BC22">
        <v>1.318791208791201</v>
      </c>
      <c r="BD22">
        <v>7.6736293333333334</v>
      </c>
      <c r="BE22">
        <v>2.0417655677655829E-3</v>
      </c>
      <c r="BF22">
        <v>13549.373333333329</v>
      </c>
      <c r="BG22">
        <v>7.917875457875458</v>
      </c>
      <c r="BH22">
        <v>10.46256</v>
      </c>
      <c r="BI22">
        <v>5.7773626373626456E-3</v>
      </c>
      <c r="BJ22">
        <v>11027.066666666669</v>
      </c>
      <c r="BK22">
        <v>3.5860805860805729</v>
      </c>
      <c r="BL22">
        <v>14.65897</v>
      </c>
      <c r="BM22">
        <v>6.5970329670329616E-3</v>
      </c>
      <c r="BN22">
        <v>8664.5913333333338</v>
      </c>
      <c r="BO22">
        <v>1.8359194139194079</v>
      </c>
      <c r="BP22">
        <v>12.19189666666667</v>
      </c>
      <c r="BQ22">
        <v>2.7110256410256329E-3</v>
      </c>
      <c r="BR22">
        <v>2483.2240000000002</v>
      </c>
      <c r="BS22">
        <v>0.29852747252746942</v>
      </c>
      <c r="BT22">
        <v>3.180342</v>
      </c>
      <c r="BU22">
        <v>4.514065934065953E-4</v>
      </c>
      <c r="BV22">
        <v>6897.0103333333336</v>
      </c>
      <c r="BW22">
        <v>3.970106227106224</v>
      </c>
      <c r="BX22">
        <v>7.2837116666666661</v>
      </c>
      <c r="BY22">
        <v>5.1482234432234514E-3</v>
      </c>
      <c r="BZ22">
        <v>644.3590333333334</v>
      </c>
      <c r="CA22">
        <v>0.28916446886446823</v>
      </c>
      <c r="CB22">
        <v>1.0521670000000001</v>
      </c>
      <c r="CC22">
        <v>4.6926373626373562E-4</v>
      </c>
      <c r="CD22">
        <v>13183.726666666669</v>
      </c>
      <c r="CE22">
        <v>7.2733333333333494</v>
      </c>
      <c r="CF22">
        <v>16.75534</v>
      </c>
      <c r="CG22">
        <v>1.0508351648351649E-2</v>
      </c>
      <c r="CH22">
        <v>14832.703333333329</v>
      </c>
      <c r="CI22">
        <v>8.2461172161172254</v>
      </c>
      <c r="CJ22">
        <v>19.36595333333333</v>
      </c>
      <c r="CK22">
        <v>1.2116996336996319E-2</v>
      </c>
      <c r="CL22">
        <v>54674.59</v>
      </c>
      <c r="CM22">
        <v>23.19351648351649</v>
      </c>
      <c r="CN22">
        <v>66.755539999999996</v>
      </c>
      <c r="CO22">
        <v>2.9712747252747321E-2</v>
      </c>
      <c r="CP22">
        <v>9848.0499999999993</v>
      </c>
      <c r="CQ22">
        <v>0</v>
      </c>
      <c r="CR22">
        <v>11.6853</v>
      </c>
      <c r="CS22">
        <v>0</v>
      </c>
      <c r="CT22">
        <v>19684.59</v>
      </c>
      <c r="CU22">
        <v>12.82208791208793</v>
      </c>
      <c r="CV22">
        <v>21.10991666666667</v>
      </c>
      <c r="CW22">
        <v>1.4415201465201481E-2</v>
      </c>
      <c r="CX22">
        <v>11534.65</v>
      </c>
      <c r="CY22">
        <v>6.3005494505494548</v>
      </c>
      <c r="CZ22">
        <v>14.14482333333333</v>
      </c>
      <c r="DA22">
        <v>8.9008424908424994E-3</v>
      </c>
      <c r="DB22">
        <v>10309.293333333329</v>
      </c>
      <c r="DC22">
        <v>2.1242490842490911</v>
      </c>
      <c r="DD22">
        <v>14.59427333333333</v>
      </c>
      <c r="DE22">
        <v>3.180512820512829E-3</v>
      </c>
      <c r="DF22">
        <v>1564.070666666667</v>
      </c>
      <c r="DG22">
        <v>1.0140586080586089</v>
      </c>
      <c r="DH22">
        <v>2.4940286666666669</v>
      </c>
      <c r="DI22">
        <v>1.649025641025637E-3</v>
      </c>
      <c r="DJ22">
        <v>29532.686666666668</v>
      </c>
      <c r="DK22">
        <v>12.82212454212452</v>
      </c>
      <c r="DL22">
        <v>32.795216666666668</v>
      </c>
      <c r="DM22">
        <v>1.4416300366300381E-2</v>
      </c>
      <c r="DN22">
        <v>25141.903333333339</v>
      </c>
      <c r="DO22">
        <v>10.371391941391931</v>
      </c>
      <c r="DP22">
        <v>33.960226666666671</v>
      </c>
      <c r="DQ22">
        <v>1.5298608058608051E-2</v>
      </c>
      <c r="DR22">
        <v>49222.146666666667</v>
      </c>
      <c r="DS22">
        <v>20.97091575091574</v>
      </c>
      <c r="DT22">
        <v>0</v>
      </c>
      <c r="DU22">
        <v>0</v>
      </c>
      <c r="DV22">
        <v>52383.973333333342</v>
      </c>
      <c r="DW22">
        <v>22.183809523809469</v>
      </c>
      <c r="DX22">
        <v>0</v>
      </c>
      <c r="DY22">
        <v>0</v>
      </c>
      <c r="DZ22">
        <v>37288.356666666667</v>
      </c>
      <c r="EA22">
        <v>11.87410256410258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49222.046666666669</v>
      </c>
      <c r="EY22">
        <v>20.972014652014629</v>
      </c>
      <c r="EZ22">
        <v>0</v>
      </c>
      <c r="FA22">
        <v>0</v>
      </c>
      <c r="FB22">
        <v>8664.5913333333338</v>
      </c>
      <c r="FC22">
        <v>1.8359194139194079</v>
      </c>
      <c r="FD22">
        <v>12.19189666666667</v>
      </c>
      <c r="FE22">
        <v>2.7110256410256329E-3</v>
      </c>
      <c r="FF22">
        <v>1564.070666666667</v>
      </c>
      <c r="FG22">
        <v>1.0140586080586089</v>
      </c>
      <c r="FH22">
        <v>2.4940286666666669</v>
      </c>
      <c r="FI22">
        <v>1.649025641025637E-3</v>
      </c>
      <c r="FJ22">
        <v>1590.6353333333329</v>
      </c>
      <c r="FK22">
        <v>1.0184029304029321</v>
      </c>
      <c r="FL22">
        <v>2.5369126666666668</v>
      </c>
      <c r="FM22">
        <v>1.65293772893773E-3</v>
      </c>
      <c r="FN22">
        <v>1649.0593333333329</v>
      </c>
      <c r="FO22">
        <v>0.97297435897435758</v>
      </c>
      <c r="FP22">
        <v>2.610525</v>
      </c>
      <c r="FQ22">
        <v>1.607637362637361E-3</v>
      </c>
      <c r="FR22">
        <v>34779.973333333328</v>
      </c>
      <c r="FS22">
        <v>9.8980952380952658</v>
      </c>
      <c r="FT22">
        <v>0</v>
      </c>
      <c r="FU22">
        <v>0</v>
      </c>
      <c r="FV22">
        <v>11027.066666666669</v>
      </c>
      <c r="FW22">
        <v>3.5860805860805729</v>
      </c>
      <c r="FX22">
        <v>14.65897</v>
      </c>
      <c r="FY22">
        <v>6.5970329670329616E-3</v>
      </c>
      <c r="FZ22">
        <v>4956.1900000000014</v>
      </c>
      <c r="GA22">
        <v>1.318791208791201</v>
      </c>
      <c r="GB22">
        <v>7.6736293333333334</v>
      </c>
      <c r="GC22">
        <v>2.0417655677655829E-3</v>
      </c>
      <c r="GD22">
        <v>13549.373333333329</v>
      </c>
      <c r="GE22">
        <v>7.917875457875458</v>
      </c>
      <c r="GF22">
        <v>10.46256</v>
      </c>
      <c r="GG22">
        <v>5.7773626373626456E-3</v>
      </c>
      <c r="GH22">
        <v>1590.6353333333329</v>
      </c>
      <c r="GI22">
        <v>1.0184029304029321</v>
      </c>
      <c r="GJ22">
        <v>2.5369126666666668</v>
      </c>
      <c r="GK22">
        <v>1.65293772893773E-3</v>
      </c>
      <c r="GL22">
        <v>11534.65</v>
      </c>
      <c r="GM22">
        <v>6.3005494505494548</v>
      </c>
      <c r="GN22">
        <v>14.14482333333333</v>
      </c>
      <c r="GO22">
        <v>8.9008424908424994E-3</v>
      </c>
      <c r="GP22">
        <v>9848.0499999999993</v>
      </c>
      <c r="GQ22">
        <v>0</v>
      </c>
      <c r="GR22">
        <v>11.6853</v>
      </c>
      <c r="GS22">
        <v>0</v>
      </c>
      <c r="GT22">
        <v>1649.0593333333329</v>
      </c>
      <c r="GU22">
        <v>0.97297435897435758</v>
      </c>
      <c r="GV22">
        <v>2.610525</v>
      </c>
      <c r="GW22">
        <v>1.607637362637361E-3</v>
      </c>
      <c r="GX22">
        <v>1648.9763333333331</v>
      </c>
      <c r="GY22">
        <v>0.97201831501831626</v>
      </c>
      <c r="GZ22">
        <v>2.610643333333333</v>
      </c>
      <c r="HA22">
        <v>1.608095238095237E-3</v>
      </c>
      <c r="HB22">
        <v>34779.973333333328</v>
      </c>
      <c r="HC22">
        <v>9.8980952380952658</v>
      </c>
      <c r="HD22">
        <v>0</v>
      </c>
      <c r="HE22">
        <v>0</v>
      </c>
      <c r="HF22">
        <v>34779.973333333328</v>
      </c>
      <c r="HG22">
        <v>9.8980952380952658</v>
      </c>
      <c r="HH22">
        <v>0</v>
      </c>
      <c r="HI22">
        <v>0</v>
      </c>
      <c r="HJ22">
        <v>23123.566666666669</v>
      </c>
      <c r="HK22">
        <v>7.0673992673992858</v>
      </c>
      <c r="HL22">
        <v>0</v>
      </c>
      <c r="HM22">
        <v>0</v>
      </c>
    </row>
    <row r="23" spans="1:221" x14ac:dyDescent="0.25">
      <c r="A23" s="2">
        <v>46844</v>
      </c>
      <c r="B23">
        <v>3521.81</v>
      </c>
      <c r="C23">
        <v>0</v>
      </c>
      <c r="D23">
        <v>5.4301599999999999</v>
      </c>
      <c r="E23">
        <v>0</v>
      </c>
      <c r="F23">
        <v>1554.39</v>
      </c>
      <c r="G23">
        <v>1.2381992201347021</v>
      </c>
      <c r="H23">
        <v>2.4292699999999998</v>
      </c>
      <c r="I23">
        <v>1.9180361573909971E-3</v>
      </c>
      <c r="J23">
        <v>9848.0499999999993</v>
      </c>
      <c r="K23">
        <v>0</v>
      </c>
      <c r="L23">
        <v>11.6853</v>
      </c>
      <c r="M23">
        <v>0</v>
      </c>
      <c r="N23">
        <v>9498.06</v>
      </c>
      <c r="O23">
        <v>8.7088053881602363</v>
      </c>
      <c r="P23">
        <v>7.1623600000000014</v>
      </c>
      <c r="Q23">
        <v>7.7811733427862236E-3</v>
      </c>
      <c r="R23">
        <v>9848.0499999999993</v>
      </c>
      <c r="S23">
        <v>0</v>
      </c>
      <c r="T23">
        <v>11.6853</v>
      </c>
      <c r="U23">
        <v>0</v>
      </c>
      <c r="V23">
        <v>20851.400000000001</v>
      </c>
      <c r="W23">
        <v>12.26221198156682</v>
      </c>
      <c r="X23">
        <v>22.421700000000001</v>
      </c>
      <c r="Y23">
        <v>1.427302375044311E-2</v>
      </c>
      <c r="Z23">
        <v>8831.66</v>
      </c>
      <c r="AA23">
        <v>1.6978482807515141</v>
      </c>
      <c r="AB23">
        <v>12.438599999999999</v>
      </c>
      <c r="AC23">
        <v>2.466820276497706E-3</v>
      </c>
      <c r="AD23">
        <v>0</v>
      </c>
      <c r="AE23">
        <v>0</v>
      </c>
      <c r="AF23">
        <v>0</v>
      </c>
      <c r="AG23">
        <v>0</v>
      </c>
      <c r="AH23">
        <v>8831.66</v>
      </c>
      <c r="AI23">
        <v>1.6978482807515141</v>
      </c>
      <c r="AJ23">
        <v>12.438599999999999</v>
      </c>
      <c r="AK23">
        <v>2.466820276497706E-3</v>
      </c>
      <c r="AL23">
        <v>2510.39</v>
      </c>
      <c r="AM23">
        <v>0.28319035802907</v>
      </c>
      <c r="AN23">
        <v>3.2214200000000002</v>
      </c>
      <c r="AO23">
        <v>4.3095356256646241E-4</v>
      </c>
      <c r="AP23">
        <v>10502.6</v>
      </c>
      <c r="AQ23">
        <v>1.973945409429279</v>
      </c>
      <c r="AR23">
        <v>14.883699999999999</v>
      </c>
      <c r="AS23">
        <v>2.9133286068770028E-3</v>
      </c>
      <c r="AT23">
        <v>8768.3799999999992</v>
      </c>
      <c r="AU23">
        <v>4.1626621765331588</v>
      </c>
      <c r="AV23">
        <v>9.6234099999999998</v>
      </c>
      <c r="AW23">
        <v>5.5843282523927659E-3</v>
      </c>
      <c r="AX23">
        <v>8768.3799999999992</v>
      </c>
      <c r="AY23">
        <v>4.1626621765331588</v>
      </c>
      <c r="AZ23">
        <v>9.6234099999999998</v>
      </c>
      <c r="BA23">
        <v>5.5843282523927659E-3</v>
      </c>
      <c r="BB23">
        <v>5076.2</v>
      </c>
      <c r="BC23">
        <v>1.238199220134707</v>
      </c>
      <c r="BD23">
        <v>7.8594300000000006</v>
      </c>
      <c r="BE23">
        <v>1.9180361573909769E-3</v>
      </c>
      <c r="BF23">
        <v>14269.9</v>
      </c>
      <c r="BG23">
        <v>7.4699751861042207</v>
      </c>
      <c r="BH23">
        <v>10.988300000000001</v>
      </c>
      <c r="BI23">
        <v>5.8627082594824471E-3</v>
      </c>
      <c r="BJ23">
        <v>11353.4</v>
      </c>
      <c r="BK23">
        <v>3.552711804324725</v>
      </c>
      <c r="BL23">
        <v>15.2593</v>
      </c>
      <c r="BM23">
        <v>6.4922013470400551E-3</v>
      </c>
      <c r="BN23">
        <v>8831.66</v>
      </c>
      <c r="BO23">
        <v>1.6978482807515141</v>
      </c>
      <c r="BP23">
        <v>12.438599999999999</v>
      </c>
      <c r="BQ23">
        <v>2.466820276497706E-3</v>
      </c>
      <c r="BR23">
        <v>2510.39</v>
      </c>
      <c r="BS23">
        <v>0.28319035802907</v>
      </c>
      <c r="BT23">
        <v>3.2214200000000002</v>
      </c>
      <c r="BU23">
        <v>4.3095356256646241E-4</v>
      </c>
      <c r="BV23">
        <v>7258.29</v>
      </c>
      <c r="BW23">
        <v>3.879581708613971</v>
      </c>
      <c r="BX23">
        <v>7.7522000000000002</v>
      </c>
      <c r="BY23">
        <v>5.1529670329670402E-3</v>
      </c>
      <c r="BZ23">
        <v>670.673</v>
      </c>
      <c r="CA23">
        <v>0.27533853243530731</v>
      </c>
      <c r="CB23">
        <v>1.09487</v>
      </c>
      <c r="CC23">
        <v>4.4727401630627371E-4</v>
      </c>
      <c r="CD23">
        <v>13845.6</v>
      </c>
      <c r="CE23">
        <v>7.1034739454094202</v>
      </c>
      <c r="CF23">
        <v>17.711600000000001</v>
      </c>
      <c r="CG23">
        <v>1.041066997518607E-2</v>
      </c>
      <c r="CH23">
        <v>15583.1</v>
      </c>
      <c r="CI23">
        <v>8.0611485288904632</v>
      </c>
      <c r="CJ23">
        <v>20.468599999999999</v>
      </c>
      <c r="CK23">
        <v>1.1999432825239281E-2</v>
      </c>
      <c r="CL23">
        <v>56785.2</v>
      </c>
      <c r="CM23">
        <v>22.29620701878769</v>
      </c>
      <c r="CN23">
        <v>69.459400000000002</v>
      </c>
      <c r="CO23">
        <v>2.918574973413671E-2</v>
      </c>
      <c r="CP23">
        <v>9848.0499999999993</v>
      </c>
      <c r="CQ23">
        <v>0</v>
      </c>
      <c r="CR23">
        <v>11.6853</v>
      </c>
      <c r="CS23">
        <v>0</v>
      </c>
      <c r="CT23">
        <v>20851.400000000001</v>
      </c>
      <c r="CU23">
        <v>12.26221198156682</v>
      </c>
      <c r="CV23">
        <v>22.421700000000001</v>
      </c>
      <c r="CW23">
        <v>1.427302375044311E-2</v>
      </c>
      <c r="CX23">
        <v>12108</v>
      </c>
      <c r="CY23">
        <v>6.1457993619283968</v>
      </c>
      <c r="CZ23">
        <v>14.954800000000001</v>
      </c>
      <c r="DA23">
        <v>8.8219071251329131E-3</v>
      </c>
      <c r="DB23">
        <v>10502.6</v>
      </c>
      <c r="DC23">
        <v>1.973945409429279</v>
      </c>
      <c r="DD23">
        <v>14.883699999999999</v>
      </c>
      <c r="DE23">
        <v>2.9133286068770028E-3</v>
      </c>
      <c r="DF23">
        <v>1656.35</v>
      </c>
      <c r="DG23">
        <v>0.99007089684509197</v>
      </c>
      <c r="DH23">
        <v>2.6440899999999998</v>
      </c>
      <c r="DI23">
        <v>1.6179369018078709E-3</v>
      </c>
      <c r="DJ23">
        <v>30699.5</v>
      </c>
      <c r="DK23">
        <v>12.261113080467929</v>
      </c>
      <c r="DL23">
        <v>34.107100000000003</v>
      </c>
      <c r="DM23">
        <v>1.427302375044304E-2</v>
      </c>
      <c r="DN23">
        <v>26085.7</v>
      </c>
      <c r="DO23">
        <v>10.03509393831972</v>
      </c>
      <c r="DP23">
        <v>35.352400000000003</v>
      </c>
      <c r="DQ23">
        <v>1.491166253101729E-2</v>
      </c>
      <c r="DR23">
        <v>51130.5</v>
      </c>
      <c r="DS23">
        <v>20.14824530308405</v>
      </c>
      <c r="DT23">
        <v>0</v>
      </c>
      <c r="DU23">
        <v>0</v>
      </c>
      <c r="DV23">
        <v>54402.7</v>
      </c>
      <c r="DW23">
        <v>21.305529953917102</v>
      </c>
      <c r="DX23">
        <v>0</v>
      </c>
      <c r="DY23">
        <v>0</v>
      </c>
      <c r="DZ23">
        <v>38368.9</v>
      </c>
      <c r="EA23">
        <v>11.048245303083981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51130.5</v>
      </c>
      <c r="EY23">
        <v>20.147146401985161</v>
      </c>
      <c r="EZ23">
        <v>0</v>
      </c>
      <c r="FA23">
        <v>0</v>
      </c>
      <c r="FB23">
        <v>8831.66</v>
      </c>
      <c r="FC23">
        <v>1.6978482807515141</v>
      </c>
      <c r="FD23">
        <v>12.438599999999999</v>
      </c>
      <c r="FE23">
        <v>2.466820276497706E-3</v>
      </c>
      <c r="FF23">
        <v>1656.35</v>
      </c>
      <c r="FG23">
        <v>0.99007089684509197</v>
      </c>
      <c r="FH23">
        <v>2.6440899999999998</v>
      </c>
      <c r="FI23">
        <v>1.6179369018078709E-3</v>
      </c>
      <c r="FJ23">
        <v>1683.31</v>
      </c>
      <c r="FK23">
        <v>0.99251329315845627</v>
      </c>
      <c r="FL23">
        <v>2.6873300000000002</v>
      </c>
      <c r="FM23">
        <v>1.619833392414034E-3</v>
      </c>
      <c r="FN23">
        <v>1737.6</v>
      </c>
      <c r="FO23">
        <v>0.95779156327543513</v>
      </c>
      <c r="FP23">
        <v>2.7568199999999998</v>
      </c>
      <c r="FQ23">
        <v>1.588209854661473E-3</v>
      </c>
      <c r="FR23">
        <v>35680.699999999997</v>
      </c>
      <c r="FS23">
        <v>9.2266217653314513</v>
      </c>
      <c r="FT23">
        <v>0</v>
      </c>
      <c r="FU23">
        <v>0</v>
      </c>
      <c r="FV23">
        <v>11353.4</v>
      </c>
      <c r="FW23">
        <v>3.552711804324725</v>
      </c>
      <c r="FX23">
        <v>15.2593</v>
      </c>
      <c r="FY23">
        <v>6.4922013470400551E-3</v>
      </c>
      <c r="FZ23">
        <v>5076.2</v>
      </c>
      <c r="GA23">
        <v>1.238199220134707</v>
      </c>
      <c r="GB23">
        <v>7.8594300000000006</v>
      </c>
      <c r="GC23">
        <v>1.9180361573909769E-3</v>
      </c>
      <c r="GD23">
        <v>14269.9</v>
      </c>
      <c r="GE23">
        <v>7.4699751861042207</v>
      </c>
      <c r="GF23">
        <v>10.988300000000001</v>
      </c>
      <c r="GG23">
        <v>5.8627082594824471E-3</v>
      </c>
      <c r="GH23">
        <v>1683.31</v>
      </c>
      <c r="GI23">
        <v>0.99251329315845627</v>
      </c>
      <c r="GJ23">
        <v>2.6873300000000002</v>
      </c>
      <c r="GK23">
        <v>1.619833392414034E-3</v>
      </c>
      <c r="GL23">
        <v>12108</v>
      </c>
      <c r="GM23">
        <v>6.1457993619283968</v>
      </c>
      <c r="GN23">
        <v>14.954800000000001</v>
      </c>
      <c r="GO23">
        <v>8.8219071251329131E-3</v>
      </c>
      <c r="GP23">
        <v>9848.0499999999993</v>
      </c>
      <c r="GQ23">
        <v>0</v>
      </c>
      <c r="GR23">
        <v>11.6853</v>
      </c>
      <c r="GS23">
        <v>0</v>
      </c>
      <c r="GT23">
        <v>1737.6</v>
      </c>
      <c r="GU23">
        <v>0.95779156327543513</v>
      </c>
      <c r="GV23">
        <v>2.7568199999999998</v>
      </c>
      <c r="GW23">
        <v>1.5882063098192169E-3</v>
      </c>
      <c r="GX23">
        <v>1737.43</v>
      </c>
      <c r="GY23">
        <v>0.95833746898263072</v>
      </c>
      <c r="GZ23">
        <v>2.75698</v>
      </c>
      <c r="HA23">
        <v>1.589191775965969E-3</v>
      </c>
      <c r="HB23">
        <v>35680.699999999997</v>
      </c>
      <c r="HC23">
        <v>9.2266217653314513</v>
      </c>
      <c r="HD23">
        <v>0</v>
      </c>
      <c r="HE23">
        <v>0</v>
      </c>
      <c r="HF23">
        <v>35680.699999999997</v>
      </c>
      <c r="HG23">
        <v>9.2266217653314513</v>
      </c>
      <c r="HH23">
        <v>0</v>
      </c>
      <c r="HI23">
        <v>0</v>
      </c>
      <c r="HJ23">
        <v>23766.7</v>
      </c>
      <c r="HK23">
        <v>6.7461892945763822</v>
      </c>
      <c r="HL23">
        <v>0</v>
      </c>
      <c r="HM23">
        <v>0</v>
      </c>
    </row>
    <row r="24" spans="1:221" x14ac:dyDescent="0.25">
      <c r="A24" s="2">
        <v>46935</v>
      </c>
      <c r="B24">
        <v>3521.81</v>
      </c>
      <c r="C24">
        <v>0</v>
      </c>
      <c r="D24">
        <v>5.4301599999999999</v>
      </c>
      <c r="E24">
        <v>0</v>
      </c>
      <c r="F24">
        <v>1667.066129032258</v>
      </c>
      <c r="G24">
        <v>1.1724333800841531</v>
      </c>
      <c r="H24">
        <v>2.603811290322581</v>
      </c>
      <c r="I24">
        <v>1.813117110799441E-3</v>
      </c>
      <c r="J24">
        <v>9848.0499999999993</v>
      </c>
      <c r="K24">
        <v>0</v>
      </c>
      <c r="L24">
        <v>11.6853</v>
      </c>
      <c r="M24">
        <v>0</v>
      </c>
      <c r="N24">
        <v>10290.561290322579</v>
      </c>
      <c r="O24">
        <v>8.6198106591865411</v>
      </c>
      <c r="P24">
        <v>7.8704467741935478</v>
      </c>
      <c r="Q24">
        <v>8.0058520336605838E-3</v>
      </c>
      <c r="R24">
        <v>9848.0499999999993</v>
      </c>
      <c r="S24">
        <v>0</v>
      </c>
      <c r="T24">
        <v>11.6853</v>
      </c>
      <c r="U24">
        <v>0</v>
      </c>
      <c r="V24">
        <v>21967.261290322582</v>
      </c>
      <c r="W24">
        <v>11.353295932678799</v>
      </c>
      <c r="X24">
        <v>23.720545161290321</v>
      </c>
      <c r="Y24">
        <v>1.2981171107994349E-2</v>
      </c>
      <c r="Z24">
        <v>8986.1641935483876</v>
      </c>
      <c r="AA24">
        <v>1.482142356241223</v>
      </c>
      <c r="AB24">
        <v>12.663080645161291</v>
      </c>
      <c r="AC24">
        <v>2.1722300140252521E-3</v>
      </c>
      <c r="AD24">
        <v>0</v>
      </c>
      <c r="AE24">
        <v>0</v>
      </c>
      <c r="AF24">
        <v>0</v>
      </c>
      <c r="AG24">
        <v>0</v>
      </c>
      <c r="AH24">
        <v>8986.1641935483876</v>
      </c>
      <c r="AI24">
        <v>1.482142356241223</v>
      </c>
      <c r="AJ24">
        <v>12.663080645161291</v>
      </c>
      <c r="AK24">
        <v>2.1722300140252521E-3</v>
      </c>
      <c r="AL24">
        <v>2536.1603225806448</v>
      </c>
      <c r="AM24">
        <v>0.2820441795231397</v>
      </c>
      <c r="AN24">
        <v>3.2606367741935478</v>
      </c>
      <c r="AO24">
        <v>4.2721598877980212E-4</v>
      </c>
      <c r="AP24">
        <v>10682.229032258059</v>
      </c>
      <c r="AQ24">
        <v>1.7423211781206189</v>
      </c>
      <c r="AR24">
        <v>15.14881290322581</v>
      </c>
      <c r="AS24">
        <v>2.5958976157082732E-3</v>
      </c>
      <c r="AT24">
        <v>9147.1822580645166</v>
      </c>
      <c r="AU24">
        <v>4.092314165497891</v>
      </c>
      <c r="AV24">
        <v>10.13158387096774</v>
      </c>
      <c r="AW24">
        <v>5.5957924263674783E-3</v>
      </c>
      <c r="AX24">
        <v>9147.1822580645166</v>
      </c>
      <c r="AY24">
        <v>4.092314165497891</v>
      </c>
      <c r="AZ24">
        <v>10.13158387096774</v>
      </c>
      <c r="BA24">
        <v>5.5957924263674783E-3</v>
      </c>
      <c r="BB24">
        <v>5188.8761290322582</v>
      </c>
      <c r="BC24">
        <v>1.172433380084148</v>
      </c>
      <c r="BD24">
        <v>8.0339712903225795</v>
      </c>
      <c r="BE24">
        <v>1.813222300140264E-3</v>
      </c>
      <c r="BF24">
        <v>14949.66774193548</v>
      </c>
      <c r="BG24">
        <v>7.4476858345021117</v>
      </c>
      <c r="BH24">
        <v>11.5218064516129</v>
      </c>
      <c r="BI24">
        <v>6.1925315568022408E-3</v>
      </c>
      <c r="BJ24">
        <v>11676.69677419355</v>
      </c>
      <c r="BK24">
        <v>2.733520336605876</v>
      </c>
      <c r="BL24">
        <v>15.850090322580639</v>
      </c>
      <c r="BM24">
        <v>4.9755960729312926E-3</v>
      </c>
      <c r="BN24">
        <v>8986.1641935483876</v>
      </c>
      <c r="BO24">
        <v>1.482142356241223</v>
      </c>
      <c r="BP24">
        <v>12.663080645161291</v>
      </c>
      <c r="BQ24">
        <v>2.1722300140252521E-3</v>
      </c>
      <c r="BR24">
        <v>2536.1603225806448</v>
      </c>
      <c r="BS24">
        <v>0.2820441795231397</v>
      </c>
      <c r="BT24">
        <v>3.2606367741935478</v>
      </c>
      <c r="BU24">
        <v>4.2721598877980212E-4</v>
      </c>
      <c r="BV24">
        <v>7611.3319354838713</v>
      </c>
      <c r="BW24">
        <v>3.8101612903225801</v>
      </c>
      <c r="BX24">
        <v>8.2211200000000009</v>
      </c>
      <c r="BY24">
        <v>5.1692882187938348E-3</v>
      </c>
      <c r="BZ24">
        <v>695.72880645161297</v>
      </c>
      <c r="CA24">
        <v>0.26054523141654878</v>
      </c>
      <c r="CB24">
        <v>1.1355719354838709</v>
      </c>
      <c r="CC24">
        <v>4.234326788218793E-4</v>
      </c>
      <c r="CD24">
        <v>14492.016129032259</v>
      </c>
      <c r="CE24">
        <v>6.9856942496493621</v>
      </c>
      <c r="CF24">
        <v>18.658970967741929</v>
      </c>
      <c r="CG24">
        <v>1.036791725105192E-2</v>
      </c>
      <c r="CH24">
        <v>16316.664516129031</v>
      </c>
      <c r="CI24">
        <v>7.9290322580645016</v>
      </c>
      <c r="CJ24">
        <v>21.56054838709677</v>
      </c>
      <c r="CK24">
        <v>1.193839410939692E-2</v>
      </c>
      <c r="CL24">
        <v>58814.154838709677</v>
      </c>
      <c r="CM24">
        <v>21.024649368864001</v>
      </c>
      <c r="CN24">
        <v>72.115303225806443</v>
      </c>
      <c r="CO24">
        <v>2.751546283309968E-2</v>
      </c>
      <c r="CP24">
        <v>9848.0499999999993</v>
      </c>
      <c r="CQ24">
        <v>0</v>
      </c>
      <c r="CR24">
        <v>11.6853</v>
      </c>
      <c r="CS24">
        <v>0</v>
      </c>
      <c r="CT24">
        <v>21967.261290322582</v>
      </c>
      <c r="CU24">
        <v>11.353295932678799</v>
      </c>
      <c r="CV24">
        <v>23.720545161290321</v>
      </c>
      <c r="CW24">
        <v>1.2981171107994349E-2</v>
      </c>
      <c r="CX24">
        <v>12667.26774193548</v>
      </c>
      <c r="CY24">
        <v>6.0423562412342227</v>
      </c>
      <c r="CZ24">
        <v>15.757593548387099</v>
      </c>
      <c r="DA24">
        <v>8.7974403927068828E-3</v>
      </c>
      <c r="DB24">
        <v>10682.229032258059</v>
      </c>
      <c r="DC24">
        <v>1.7423211781206189</v>
      </c>
      <c r="DD24">
        <v>15.14881290322581</v>
      </c>
      <c r="DE24">
        <v>2.5958976157082732E-3</v>
      </c>
      <c r="DF24">
        <v>1746.446451612903</v>
      </c>
      <c r="DG24">
        <v>0.97154978962131711</v>
      </c>
      <c r="DH24">
        <v>2.7913222580645161</v>
      </c>
      <c r="DI24">
        <v>1.5965042075736331E-3</v>
      </c>
      <c r="DJ24">
        <v>31815.261290322582</v>
      </c>
      <c r="DK24">
        <v>11.35333099579238</v>
      </c>
      <c r="DL24">
        <v>35.405945161290319</v>
      </c>
      <c r="DM24">
        <v>1.298113604488078E-2</v>
      </c>
      <c r="DN24">
        <v>26998.893548387099</v>
      </c>
      <c r="DO24">
        <v>9.6713183730715411</v>
      </c>
      <c r="DP24">
        <v>36.709361290322583</v>
      </c>
      <c r="DQ24">
        <v>1.453534361851338E-2</v>
      </c>
      <c r="DR24">
        <v>52963.990322580648</v>
      </c>
      <c r="DS24">
        <v>19.01644460028049</v>
      </c>
      <c r="DT24">
        <v>0</v>
      </c>
      <c r="DU24">
        <v>0</v>
      </c>
      <c r="DV24">
        <v>56341.503225806453</v>
      </c>
      <c r="DW24">
        <v>20.092601683029461</v>
      </c>
      <c r="DX24">
        <v>0</v>
      </c>
      <c r="DY24">
        <v>0</v>
      </c>
      <c r="DZ24">
        <v>39374.290322580637</v>
      </c>
      <c r="EA24">
        <v>9.9164796633941368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52963.89032258065</v>
      </c>
      <c r="EY24">
        <v>19.01647966339403</v>
      </c>
      <c r="EZ24">
        <v>0</v>
      </c>
      <c r="FA24">
        <v>0</v>
      </c>
      <c r="FB24">
        <v>8986.1641935483876</v>
      </c>
      <c r="FC24">
        <v>1.482142356241223</v>
      </c>
      <c r="FD24">
        <v>12.663080645161291</v>
      </c>
      <c r="FE24">
        <v>2.1722300140252521E-3</v>
      </c>
      <c r="FF24">
        <v>1746.446451612903</v>
      </c>
      <c r="FG24">
        <v>0.97154978962131711</v>
      </c>
      <c r="FH24">
        <v>2.7913222580645161</v>
      </c>
      <c r="FI24">
        <v>1.5965042075736331E-3</v>
      </c>
      <c r="FJ24">
        <v>1773.628709677419</v>
      </c>
      <c r="FK24">
        <v>0.97809256661991595</v>
      </c>
      <c r="FL24">
        <v>2.8347348387096769</v>
      </c>
      <c r="FM24">
        <v>1.604435483870971E-3</v>
      </c>
      <c r="FN24">
        <v>1824.759032258065</v>
      </c>
      <c r="FO24">
        <v>0.94364656381486856</v>
      </c>
      <c r="FP24">
        <v>2.9013470967741939</v>
      </c>
      <c r="FQ24">
        <v>1.5709081346423489E-3</v>
      </c>
      <c r="FR24">
        <v>36520.322580645159</v>
      </c>
      <c r="FS24">
        <v>8.3109747545582326</v>
      </c>
      <c r="FT24">
        <v>0</v>
      </c>
      <c r="FU24">
        <v>0</v>
      </c>
      <c r="FV24">
        <v>11676.69677419355</v>
      </c>
      <c r="FW24">
        <v>2.733520336605876</v>
      </c>
      <c r="FX24">
        <v>15.850090322580639</v>
      </c>
      <c r="FY24">
        <v>4.9755960729312926E-3</v>
      </c>
      <c r="FZ24">
        <v>5188.8761290322582</v>
      </c>
      <c r="GA24">
        <v>1.172433380084148</v>
      </c>
      <c r="GB24">
        <v>8.0339712903225795</v>
      </c>
      <c r="GC24">
        <v>1.813222300140264E-3</v>
      </c>
      <c r="GD24">
        <v>14949.66774193548</v>
      </c>
      <c r="GE24">
        <v>7.4476858345021117</v>
      </c>
      <c r="GF24">
        <v>11.5218064516129</v>
      </c>
      <c r="GG24">
        <v>6.1925315568022408E-3</v>
      </c>
      <c r="GH24">
        <v>1773.628709677419</v>
      </c>
      <c r="GI24">
        <v>0.97809256661991595</v>
      </c>
      <c r="GJ24">
        <v>2.8347348387096769</v>
      </c>
      <c r="GK24">
        <v>1.604435483870971E-3</v>
      </c>
      <c r="GL24">
        <v>12667.26774193548</v>
      </c>
      <c r="GM24">
        <v>6.0423562412342227</v>
      </c>
      <c r="GN24">
        <v>15.757593548387099</v>
      </c>
      <c r="GO24">
        <v>8.7974403927068828E-3</v>
      </c>
      <c r="GP24">
        <v>9848.0499999999993</v>
      </c>
      <c r="GQ24">
        <v>0</v>
      </c>
      <c r="GR24">
        <v>11.6853</v>
      </c>
      <c r="GS24">
        <v>0</v>
      </c>
      <c r="GT24">
        <v>1824.759032258065</v>
      </c>
      <c r="GU24">
        <v>0.94364656381486856</v>
      </c>
      <c r="GV24">
        <v>2.901346774193549</v>
      </c>
      <c r="GW24">
        <v>1.5709081346423541E-3</v>
      </c>
      <c r="GX24">
        <v>1824.638709677419</v>
      </c>
      <c r="GY24">
        <v>0.94309607293127617</v>
      </c>
      <c r="GZ24">
        <v>2.9015964516129031</v>
      </c>
      <c r="HA24">
        <v>1.57047335203366E-3</v>
      </c>
      <c r="HB24">
        <v>36520.322580645159</v>
      </c>
      <c r="HC24">
        <v>8.3109747545582326</v>
      </c>
      <c r="HD24">
        <v>0</v>
      </c>
      <c r="HE24">
        <v>0</v>
      </c>
      <c r="HF24">
        <v>36520.322580645159</v>
      </c>
      <c r="HG24">
        <v>8.3109747545582326</v>
      </c>
      <c r="HH24">
        <v>0</v>
      </c>
      <c r="HI24">
        <v>0</v>
      </c>
      <c r="HJ24">
        <v>24380.603225806452</v>
      </c>
      <c r="HK24">
        <v>6.2501051893408182</v>
      </c>
      <c r="HL24">
        <v>0</v>
      </c>
      <c r="HM24">
        <v>0</v>
      </c>
    </row>
    <row r="25" spans="1:221" x14ac:dyDescent="0.25">
      <c r="A25" s="2">
        <v>47027</v>
      </c>
      <c r="B25">
        <v>3521.81</v>
      </c>
      <c r="C25">
        <v>0</v>
      </c>
      <c r="D25">
        <v>5.4301599999999999</v>
      </c>
      <c r="E25">
        <v>0</v>
      </c>
      <c r="F25">
        <v>1774.93</v>
      </c>
      <c r="G25">
        <v>1.11386956521739</v>
      </c>
      <c r="H25">
        <v>2.7706180645161291</v>
      </c>
      <c r="I25">
        <v>1.723499298737728E-3</v>
      </c>
      <c r="J25">
        <v>9848.0499999999993</v>
      </c>
      <c r="K25">
        <v>0</v>
      </c>
      <c r="L25">
        <v>11.6853</v>
      </c>
      <c r="M25">
        <v>0</v>
      </c>
      <c r="N25">
        <v>11083.583870967739</v>
      </c>
      <c r="O25">
        <v>8.3014434315100516</v>
      </c>
      <c r="P25">
        <v>8.6069851612903214</v>
      </c>
      <c r="Q25">
        <v>8.1279620149602872E-3</v>
      </c>
      <c r="R25">
        <v>9848.0499999999993</v>
      </c>
      <c r="S25">
        <v>0</v>
      </c>
      <c r="T25">
        <v>11.6853</v>
      </c>
      <c r="U25">
        <v>0</v>
      </c>
      <c r="V25">
        <v>23011.764516129031</v>
      </c>
      <c r="W25">
        <v>10.35038569424966</v>
      </c>
      <c r="X25">
        <v>24.914812903225801</v>
      </c>
      <c r="Y25">
        <v>1.194134525479195E-2</v>
      </c>
      <c r="Z25">
        <v>9122.5212903225802</v>
      </c>
      <c r="AA25">
        <v>1.345297568957468</v>
      </c>
      <c r="AB25">
        <v>12.86292580645161</v>
      </c>
      <c r="AC25">
        <v>1.9868209443665011E-3</v>
      </c>
      <c r="AD25">
        <v>0</v>
      </c>
      <c r="AE25">
        <v>0</v>
      </c>
      <c r="AF25">
        <v>0</v>
      </c>
      <c r="AG25">
        <v>0</v>
      </c>
      <c r="AH25">
        <v>9122.5212903225802</v>
      </c>
      <c r="AI25">
        <v>1.345297568957468</v>
      </c>
      <c r="AJ25">
        <v>12.86292580645161</v>
      </c>
      <c r="AK25">
        <v>1.9868209443665011E-3</v>
      </c>
      <c r="AL25">
        <v>2562.1083870967741</v>
      </c>
      <c r="AM25">
        <v>0.27635448807854629</v>
      </c>
      <c r="AN25">
        <v>3.29994064516129</v>
      </c>
      <c r="AO25">
        <v>4.1684805984105349E-4</v>
      </c>
      <c r="AP25">
        <v>10842.52258064516</v>
      </c>
      <c r="AQ25">
        <v>1.5914574567554871</v>
      </c>
      <c r="AR25">
        <v>15.387635483870969</v>
      </c>
      <c r="AS25">
        <v>2.386570827489489E-3</v>
      </c>
      <c r="AT25">
        <v>9523.6751612903226</v>
      </c>
      <c r="AU25">
        <v>4.0354402758298216</v>
      </c>
      <c r="AV25">
        <v>10.646396774193549</v>
      </c>
      <c r="AW25">
        <v>5.6079698457222969E-3</v>
      </c>
      <c r="AX25">
        <v>9523.6751612903226</v>
      </c>
      <c r="AY25">
        <v>4.0354402758298216</v>
      </c>
      <c r="AZ25">
        <v>10.646396774193549</v>
      </c>
      <c r="BA25">
        <v>5.6079698457222969E-3</v>
      </c>
      <c r="BB25">
        <v>5296.74</v>
      </c>
      <c r="BC25">
        <v>1.113869565217398</v>
      </c>
      <c r="BD25">
        <v>8.2007877419354838</v>
      </c>
      <c r="BE25">
        <v>1.7233941093969299E-3</v>
      </c>
      <c r="BF25">
        <v>15634.85483870968</v>
      </c>
      <c r="BG25">
        <v>7.1878097241701653</v>
      </c>
      <c r="BH25">
        <v>12.091519354838709</v>
      </c>
      <c r="BI25">
        <v>6.4044635343618586E-3</v>
      </c>
      <c r="BJ25">
        <v>11928.18064516129</v>
      </c>
      <c r="BK25">
        <v>2.0489422627395899</v>
      </c>
      <c r="BL25">
        <v>16.30784516129032</v>
      </c>
      <c r="BM25">
        <v>3.813712014960256E-3</v>
      </c>
      <c r="BN25">
        <v>9122.5212903225802</v>
      </c>
      <c r="BO25">
        <v>1.345297568957468</v>
      </c>
      <c r="BP25">
        <v>12.86292580645161</v>
      </c>
      <c r="BQ25">
        <v>1.9868209443665011E-3</v>
      </c>
      <c r="BR25">
        <v>2562.1083870967741</v>
      </c>
      <c r="BS25">
        <v>0.27635448807854629</v>
      </c>
      <c r="BT25">
        <v>3.29994064516129</v>
      </c>
      <c r="BU25">
        <v>4.1684805984105349E-4</v>
      </c>
      <c r="BV25">
        <v>7961.8667741935487</v>
      </c>
      <c r="BW25">
        <v>3.7591981065918589</v>
      </c>
      <c r="BX25">
        <v>8.6966945161290337</v>
      </c>
      <c r="BY25">
        <v>5.1903893174380352E-3</v>
      </c>
      <c r="BZ25">
        <v>719.69896774193546</v>
      </c>
      <c r="CA25">
        <v>0.2461365825151953</v>
      </c>
      <c r="CB25">
        <v>1.174527741935484</v>
      </c>
      <c r="CC25">
        <v>4.001984572230024E-4</v>
      </c>
      <c r="CD25">
        <v>15134.7</v>
      </c>
      <c r="CE25">
        <v>6.8729347826087102</v>
      </c>
      <c r="CF25">
        <v>19.61281935483871</v>
      </c>
      <c r="CG25">
        <v>1.031065918653579E-2</v>
      </c>
      <c r="CH25">
        <v>17046.13548387097</v>
      </c>
      <c r="CI25">
        <v>7.802114305750365</v>
      </c>
      <c r="CJ25">
        <v>22.65888064516129</v>
      </c>
      <c r="CK25">
        <v>1.1867021972884551E-2</v>
      </c>
      <c r="CL25">
        <v>60748.422580645158</v>
      </c>
      <c r="CM25">
        <v>19.743993688639542</v>
      </c>
      <c r="CN25">
        <v>74.646725806451613</v>
      </c>
      <c r="CO25">
        <v>2.619497311827956E-2</v>
      </c>
      <c r="CP25">
        <v>9848.0499999999993</v>
      </c>
      <c r="CQ25">
        <v>0</v>
      </c>
      <c r="CR25">
        <v>11.6853</v>
      </c>
      <c r="CS25">
        <v>0</v>
      </c>
      <c r="CT25">
        <v>23011.764516129031</v>
      </c>
      <c r="CU25">
        <v>10.35038569424966</v>
      </c>
      <c r="CV25">
        <v>24.914812903225801</v>
      </c>
      <c r="CW25">
        <v>1.194134525479195E-2</v>
      </c>
      <c r="CX25">
        <v>13223.164516129031</v>
      </c>
      <c r="CY25">
        <v>5.9426320710612464</v>
      </c>
      <c r="CZ25">
        <v>16.566958064516129</v>
      </c>
      <c r="DA25">
        <v>8.7553833567087739E-3</v>
      </c>
      <c r="DB25">
        <v>10842.52258064516</v>
      </c>
      <c r="DC25">
        <v>1.5914574567554871</v>
      </c>
      <c r="DD25">
        <v>15.387635483870969</v>
      </c>
      <c r="DE25">
        <v>2.386570827489489E-3</v>
      </c>
      <c r="DF25">
        <v>1835.829032258064</v>
      </c>
      <c r="DG25">
        <v>0.95252138849929968</v>
      </c>
      <c r="DH25">
        <v>2.9382006451612899</v>
      </c>
      <c r="DI25">
        <v>1.573478494623656E-3</v>
      </c>
      <c r="DJ25">
        <v>32859.76774193548</v>
      </c>
      <c r="DK25">
        <v>10.35038686302015</v>
      </c>
      <c r="DL25">
        <v>36.60020967741935</v>
      </c>
      <c r="DM25">
        <v>1.1941380317905601E-2</v>
      </c>
      <c r="DN25">
        <v>27888.654838709681</v>
      </c>
      <c r="DO25">
        <v>9.3936068256194307</v>
      </c>
      <c r="DP25">
        <v>38.046612903225807</v>
      </c>
      <c r="DQ25">
        <v>1.425254090696587E-2</v>
      </c>
      <c r="DR25">
        <v>54713.503225806453</v>
      </c>
      <c r="DS25">
        <v>17.864747545582091</v>
      </c>
      <c r="DT25">
        <v>0</v>
      </c>
      <c r="DU25">
        <v>0</v>
      </c>
      <c r="DV25">
        <v>58190.022580645164</v>
      </c>
      <c r="DW25">
        <v>18.858522674146791</v>
      </c>
      <c r="DX25">
        <v>0</v>
      </c>
      <c r="DY25">
        <v>0</v>
      </c>
      <c r="DZ25">
        <v>40286.606451612897</v>
      </c>
      <c r="EA25">
        <v>8.7668863955119463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54713.4064516129</v>
      </c>
      <c r="EY25">
        <v>17.865763207106209</v>
      </c>
      <c r="EZ25">
        <v>0</v>
      </c>
      <c r="FA25">
        <v>0</v>
      </c>
      <c r="FB25">
        <v>9122.5212903225802</v>
      </c>
      <c r="FC25">
        <v>1.345297568957468</v>
      </c>
      <c r="FD25">
        <v>12.86292580645161</v>
      </c>
      <c r="FE25">
        <v>1.9868209443665011E-3</v>
      </c>
      <c r="FF25">
        <v>1835.829032258064</v>
      </c>
      <c r="FG25">
        <v>0.95252138849929968</v>
      </c>
      <c r="FH25">
        <v>2.9382006451612899</v>
      </c>
      <c r="FI25">
        <v>1.573478494623656E-3</v>
      </c>
      <c r="FJ25">
        <v>1863.613225806452</v>
      </c>
      <c r="FK25">
        <v>0.95476203833567053</v>
      </c>
      <c r="FL25">
        <v>2.9823429032258071</v>
      </c>
      <c r="FM25">
        <v>1.57432713884993E-3</v>
      </c>
      <c r="FN25">
        <v>1911.574516129032</v>
      </c>
      <c r="FO25">
        <v>0.93008134642356122</v>
      </c>
      <c r="FP25">
        <v>3.04587064516129</v>
      </c>
      <c r="FQ25">
        <v>1.5558371902758359E-3</v>
      </c>
      <c r="FR25">
        <v>37284.932258064517</v>
      </c>
      <c r="FS25">
        <v>7.4338522674146512</v>
      </c>
      <c r="FT25">
        <v>0</v>
      </c>
      <c r="FU25">
        <v>0</v>
      </c>
      <c r="FV25">
        <v>11928.18064516129</v>
      </c>
      <c r="FW25">
        <v>2.0489422627395899</v>
      </c>
      <c r="FX25">
        <v>16.30784516129032</v>
      </c>
      <c r="FY25">
        <v>3.813712014960256E-3</v>
      </c>
      <c r="FZ25">
        <v>5296.74</v>
      </c>
      <c r="GA25">
        <v>1.113869565217398</v>
      </c>
      <c r="GB25">
        <v>8.2007877419354838</v>
      </c>
      <c r="GC25">
        <v>1.7233941093969299E-3</v>
      </c>
      <c r="GD25">
        <v>15634.85483870968</v>
      </c>
      <c r="GE25">
        <v>7.1878097241701653</v>
      </c>
      <c r="GF25">
        <v>12.091519354838709</v>
      </c>
      <c r="GG25">
        <v>6.4044635343618586E-3</v>
      </c>
      <c r="GH25">
        <v>1863.613225806452</v>
      </c>
      <c r="GI25">
        <v>0.95476203833567053</v>
      </c>
      <c r="GJ25">
        <v>2.9823429032258071</v>
      </c>
      <c r="GK25">
        <v>1.57432713884993E-3</v>
      </c>
      <c r="GL25">
        <v>13223.164516129031</v>
      </c>
      <c r="GM25">
        <v>5.9426320710612464</v>
      </c>
      <c r="GN25">
        <v>16.566958064516129</v>
      </c>
      <c r="GO25">
        <v>8.7553833567087739E-3</v>
      </c>
      <c r="GP25">
        <v>9848.0499999999993</v>
      </c>
      <c r="GQ25">
        <v>0</v>
      </c>
      <c r="GR25">
        <v>11.6853</v>
      </c>
      <c r="GS25">
        <v>0</v>
      </c>
      <c r="GT25">
        <v>1911.574516129032</v>
      </c>
      <c r="GU25">
        <v>0.93008134642356122</v>
      </c>
      <c r="GV25">
        <v>3.0458703225806452</v>
      </c>
      <c r="GW25">
        <v>1.555840696587193E-3</v>
      </c>
      <c r="GX25">
        <v>1911.4035483870971</v>
      </c>
      <c r="GY25">
        <v>0.92932737260401932</v>
      </c>
      <c r="GZ25">
        <v>3.0460799999999999</v>
      </c>
      <c r="HA25">
        <v>1.555514492753625E-3</v>
      </c>
      <c r="HB25">
        <v>37284.932258064517</v>
      </c>
      <c r="HC25">
        <v>7.4338522674146512</v>
      </c>
      <c r="HD25">
        <v>0</v>
      </c>
      <c r="HE25">
        <v>0</v>
      </c>
      <c r="HF25">
        <v>37284.932258064517</v>
      </c>
      <c r="HG25">
        <v>7.4338522674146512</v>
      </c>
      <c r="HH25">
        <v>0</v>
      </c>
      <c r="HI25">
        <v>0</v>
      </c>
      <c r="HJ25">
        <v>24955.61290322581</v>
      </c>
      <c r="HK25">
        <v>5.7711640953716792</v>
      </c>
      <c r="HL25">
        <v>0</v>
      </c>
      <c r="HM25">
        <v>0</v>
      </c>
    </row>
    <row r="26" spans="1:221" x14ac:dyDescent="0.25">
      <c r="A26" s="2">
        <v>47119</v>
      </c>
      <c r="B26">
        <v>3521.81</v>
      </c>
      <c r="C26">
        <v>0</v>
      </c>
      <c r="D26">
        <v>5.4301599999999999</v>
      </c>
      <c r="E26">
        <v>0</v>
      </c>
      <c r="F26">
        <v>1877.4059999999999</v>
      </c>
      <c r="G26">
        <v>1.074859259259261</v>
      </c>
      <c r="H26">
        <v>2.9291800000000001</v>
      </c>
      <c r="I26">
        <v>1.663074074074074E-3</v>
      </c>
      <c r="J26">
        <v>9848.0499999999993</v>
      </c>
      <c r="K26">
        <v>0</v>
      </c>
      <c r="L26">
        <v>11.6853</v>
      </c>
      <c r="M26">
        <v>0</v>
      </c>
      <c r="N26">
        <v>11847.316666666669</v>
      </c>
      <c r="O26">
        <v>7.977592592592595</v>
      </c>
      <c r="P26">
        <v>9.3547576666666679</v>
      </c>
      <c r="Q26">
        <v>8.2706925925925909E-3</v>
      </c>
      <c r="R26">
        <v>9848.0499999999993</v>
      </c>
      <c r="S26">
        <v>0</v>
      </c>
      <c r="T26">
        <v>11.6853</v>
      </c>
      <c r="U26">
        <v>0</v>
      </c>
      <c r="V26">
        <v>23964</v>
      </c>
      <c r="W26">
        <v>9.471481481481451</v>
      </c>
      <c r="X26">
        <v>26.013416666666661</v>
      </c>
      <c r="Y26">
        <v>1.1059444444444471E-2</v>
      </c>
      <c r="Z26">
        <v>9246.2886666666673</v>
      </c>
      <c r="AA26">
        <v>1.2772370370370281</v>
      </c>
      <c r="AB26">
        <v>13.04571333333333</v>
      </c>
      <c r="AC26">
        <v>1.8835555555555791E-3</v>
      </c>
      <c r="AD26">
        <v>0</v>
      </c>
      <c r="AE26">
        <v>0</v>
      </c>
      <c r="AF26">
        <v>0</v>
      </c>
      <c r="AG26">
        <v>0</v>
      </c>
      <c r="AH26">
        <v>9246.2886666666673</v>
      </c>
      <c r="AI26">
        <v>1.2772370370370281</v>
      </c>
      <c r="AJ26">
        <v>13.04571333333333</v>
      </c>
      <c r="AK26">
        <v>1.8835555555555791E-3</v>
      </c>
      <c r="AL26">
        <v>2587.5329999999999</v>
      </c>
      <c r="AM26">
        <v>0.26915185185184781</v>
      </c>
      <c r="AN26">
        <v>3.338290666666667</v>
      </c>
      <c r="AO26">
        <v>4.0099259259258858E-4</v>
      </c>
      <c r="AP26">
        <v>10988.93666666667</v>
      </c>
      <c r="AQ26">
        <v>1.510703703703701</v>
      </c>
      <c r="AR26">
        <v>15.607200000000001</v>
      </c>
      <c r="AS26">
        <v>2.2648148148147998E-3</v>
      </c>
      <c r="AT26">
        <v>9894.9356666666663</v>
      </c>
      <c r="AU26">
        <v>3.9914555555555529</v>
      </c>
      <c r="AV26">
        <v>11.162330000000001</v>
      </c>
      <c r="AW26">
        <v>5.6385555555555512E-3</v>
      </c>
      <c r="AX26">
        <v>9894.9356666666663</v>
      </c>
      <c r="AY26">
        <v>3.9914555555555529</v>
      </c>
      <c r="AZ26">
        <v>11.162330000000001</v>
      </c>
      <c r="BA26">
        <v>5.6385555555555512E-3</v>
      </c>
      <c r="BB26">
        <v>5399.2160000000003</v>
      </c>
      <c r="BC26">
        <v>1.0748962962962949</v>
      </c>
      <c r="BD26">
        <v>8.3593400000000013</v>
      </c>
      <c r="BE26">
        <v>1.663185185185176E-3</v>
      </c>
      <c r="BF26">
        <v>16296.13333333333</v>
      </c>
      <c r="BG26">
        <v>6.9033333333333458</v>
      </c>
      <c r="BH26">
        <v>12.680730000000001</v>
      </c>
      <c r="BI26">
        <v>6.6078148148148146E-3</v>
      </c>
      <c r="BJ26">
        <v>12116.683333333331</v>
      </c>
      <c r="BK26">
        <v>1.493888888888897</v>
      </c>
      <c r="BL26">
        <v>16.658706666666671</v>
      </c>
      <c r="BM26">
        <v>2.7880740740740921E-3</v>
      </c>
      <c r="BN26">
        <v>9246.2886666666673</v>
      </c>
      <c r="BO26">
        <v>1.2772370370370281</v>
      </c>
      <c r="BP26">
        <v>13.04571333333333</v>
      </c>
      <c r="BQ26">
        <v>1.8835555555555791E-3</v>
      </c>
      <c r="BR26">
        <v>2587.5329999999999</v>
      </c>
      <c r="BS26">
        <v>0.26915185185184781</v>
      </c>
      <c r="BT26">
        <v>3.338290666666667</v>
      </c>
      <c r="BU26">
        <v>4.0099259259258858E-4</v>
      </c>
      <c r="BV26">
        <v>8307.7129999999997</v>
      </c>
      <c r="BW26">
        <v>3.722077777777768</v>
      </c>
      <c r="BX26">
        <v>9.1742103333333329</v>
      </c>
      <c r="BY26">
        <v>5.2380703703703924E-3</v>
      </c>
      <c r="BZ26">
        <v>742.34353333333343</v>
      </c>
      <c r="CA26">
        <v>0.233660740740739</v>
      </c>
      <c r="CB26">
        <v>1.211346</v>
      </c>
      <c r="CC26">
        <v>3.8000740740740612E-4</v>
      </c>
      <c r="CD26">
        <v>15767.01</v>
      </c>
      <c r="CE26">
        <v>6.7850740740740649</v>
      </c>
      <c r="CF26">
        <v>20.561399999999999</v>
      </c>
      <c r="CG26">
        <v>1.029925925925923E-2</v>
      </c>
      <c r="CH26">
        <v>17763.93</v>
      </c>
      <c r="CI26">
        <v>7.7030000000000047</v>
      </c>
      <c r="CJ26">
        <v>23.750646666666668</v>
      </c>
      <c r="CK26">
        <v>1.184207407407405E-2</v>
      </c>
      <c r="CL26">
        <v>62564.87</v>
      </c>
      <c r="CM26">
        <v>18.686259259259209</v>
      </c>
      <c r="CN26">
        <v>77.056663333333333</v>
      </c>
      <c r="CO26">
        <v>2.5165592592592621E-2</v>
      </c>
      <c r="CP26">
        <v>9848.0499999999993</v>
      </c>
      <c r="CQ26">
        <v>0</v>
      </c>
      <c r="CR26">
        <v>11.6853</v>
      </c>
      <c r="CS26">
        <v>0</v>
      </c>
      <c r="CT26">
        <v>23964</v>
      </c>
      <c r="CU26">
        <v>9.471481481481451</v>
      </c>
      <c r="CV26">
        <v>26.013416666666661</v>
      </c>
      <c r="CW26">
        <v>1.1059444444444471E-2</v>
      </c>
      <c r="CX26">
        <v>13769.886666666671</v>
      </c>
      <c r="CY26">
        <v>5.8668148148148047</v>
      </c>
      <c r="CZ26">
        <v>17.37245333333334</v>
      </c>
      <c r="DA26">
        <v>8.7542222222221962E-3</v>
      </c>
      <c r="DB26">
        <v>10988.93666666667</v>
      </c>
      <c r="DC26">
        <v>1.510703703703701</v>
      </c>
      <c r="DD26">
        <v>15.607200000000001</v>
      </c>
      <c r="DE26">
        <v>2.2648148148147998E-3</v>
      </c>
      <c r="DF26">
        <v>1923.461</v>
      </c>
      <c r="DG26">
        <v>0.94024814814814717</v>
      </c>
      <c r="DH26">
        <v>3.0829606666666671</v>
      </c>
      <c r="DI26">
        <v>1.5607333333333331E-3</v>
      </c>
      <c r="DJ26">
        <v>33812.003333333327</v>
      </c>
      <c r="DK26">
        <v>9.4725555555555427</v>
      </c>
      <c r="DL26">
        <v>37.698816666666673</v>
      </c>
      <c r="DM26">
        <v>1.1058703703703701E-2</v>
      </c>
      <c r="DN26">
        <v>28752.866666666661</v>
      </c>
      <c r="DO26">
        <v>9.2137037037037466</v>
      </c>
      <c r="DP26">
        <v>39.357846666666667</v>
      </c>
      <c r="DQ26">
        <v>1.4106888888888929E-2</v>
      </c>
      <c r="DR26">
        <v>56357.06</v>
      </c>
      <c r="DS26">
        <v>16.91303703703694</v>
      </c>
      <c r="DT26">
        <v>0</v>
      </c>
      <c r="DU26">
        <v>0</v>
      </c>
      <c r="DV26">
        <v>59925.006666666668</v>
      </c>
      <c r="DW26">
        <v>17.836592592592531</v>
      </c>
      <c r="DX26">
        <v>0</v>
      </c>
      <c r="DY26">
        <v>0</v>
      </c>
      <c r="DZ26">
        <v>41093.160000000003</v>
      </c>
      <c r="EA26">
        <v>7.8137777777777551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56357.056666666671</v>
      </c>
      <c r="EY26">
        <v>16.91270370370362</v>
      </c>
      <c r="EZ26">
        <v>0</v>
      </c>
      <c r="FA26">
        <v>0</v>
      </c>
      <c r="FB26">
        <v>9246.2886666666673</v>
      </c>
      <c r="FC26">
        <v>1.2772370370370281</v>
      </c>
      <c r="FD26">
        <v>13.04571333333333</v>
      </c>
      <c r="FE26">
        <v>1.8835555555555791E-3</v>
      </c>
      <c r="FF26">
        <v>1923.461</v>
      </c>
      <c r="FG26">
        <v>0.94024814814814717</v>
      </c>
      <c r="FH26">
        <v>3.0829606666666671</v>
      </c>
      <c r="FI26">
        <v>1.5607333333333331E-3</v>
      </c>
      <c r="FJ26">
        <v>1951.451333333333</v>
      </c>
      <c r="FK26">
        <v>0.93539259259259022</v>
      </c>
      <c r="FL26">
        <v>3.1271810000000002</v>
      </c>
      <c r="FM26">
        <v>1.554618518518517E-3</v>
      </c>
      <c r="FN26">
        <v>1997.1420000000001</v>
      </c>
      <c r="FO26">
        <v>0.91879259259259372</v>
      </c>
      <c r="FP26">
        <v>3.1890076666666669</v>
      </c>
      <c r="FQ26">
        <v>1.544359259259255E-3</v>
      </c>
      <c r="FR26">
        <v>37968.846666666657</v>
      </c>
      <c r="FS26">
        <v>6.5598518518518381</v>
      </c>
      <c r="FT26">
        <v>0</v>
      </c>
      <c r="FU26">
        <v>0</v>
      </c>
      <c r="FV26">
        <v>12116.683333333331</v>
      </c>
      <c r="FW26">
        <v>1.493888888888897</v>
      </c>
      <c r="FX26">
        <v>16.658706666666671</v>
      </c>
      <c r="FY26">
        <v>2.7880740740740921E-3</v>
      </c>
      <c r="FZ26">
        <v>5399.2160000000003</v>
      </c>
      <c r="GA26">
        <v>1.0748962962962949</v>
      </c>
      <c r="GB26">
        <v>8.3593400000000013</v>
      </c>
      <c r="GC26">
        <v>1.663185185185176E-3</v>
      </c>
      <c r="GD26">
        <v>16296.13333333333</v>
      </c>
      <c r="GE26">
        <v>6.9033333333333458</v>
      </c>
      <c r="GF26">
        <v>12.680730000000001</v>
      </c>
      <c r="GG26">
        <v>6.6078148148148146E-3</v>
      </c>
      <c r="GH26">
        <v>1951.451333333333</v>
      </c>
      <c r="GI26">
        <v>0.93539259259259022</v>
      </c>
      <c r="GJ26">
        <v>3.1271810000000002</v>
      </c>
      <c r="GK26">
        <v>1.554618518518517E-3</v>
      </c>
      <c r="GL26">
        <v>13769.886666666671</v>
      </c>
      <c r="GM26">
        <v>5.8668148148148047</v>
      </c>
      <c r="GN26">
        <v>17.37245333333334</v>
      </c>
      <c r="GO26">
        <v>8.7542222222221962E-3</v>
      </c>
      <c r="GP26">
        <v>9848.0499999999993</v>
      </c>
      <c r="GQ26">
        <v>0</v>
      </c>
      <c r="GR26">
        <v>11.6853</v>
      </c>
      <c r="GS26">
        <v>0</v>
      </c>
      <c r="GT26">
        <v>1997.1420000000001</v>
      </c>
      <c r="GU26">
        <v>0.91879259259259372</v>
      </c>
      <c r="GV26">
        <v>3.1890076666666669</v>
      </c>
      <c r="GW26">
        <v>1.5442481481481431E-3</v>
      </c>
      <c r="GX26">
        <v>1996.9016666666671</v>
      </c>
      <c r="GY26">
        <v>0.91801851851852112</v>
      </c>
      <c r="GZ26">
        <v>3.1891873333333329</v>
      </c>
      <c r="HA26">
        <v>1.5437333333333299E-3</v>
      </c>
      <c r="HB26">
        <v>37968.846666666657</v>
      </c>
      <c r="HC26">
        <v>6.5598518518518381</v>
      </c>
      <c r="HD26">
        <v>0</v>
      </c>
      <c r="HE26">
        <v>0</v>
      </c>
      <c r="HF26">
        <v>37968.846666666657</v>
      </c>
      <c r="HG26">
        <v>6.5598518518518381</v>
      </c>
      <c r="HH26">
        <v>0</v>
      </c>
      <c r="HI26">
        <v>0</v>
      </c>
      <c r="HJ26">
        <v>25486.560000000001</v>
      </c>
      <c r="HK26">
        <v>5.2697037037036756</v>
      </c>
      <c r="HL26">
        <v>0</v>
      </c>
      <c r="HM26">
        <v>0</v>
      </c>
    </row>
    <row r="27" spans="1:221" x14ac:dyDescent="0.25">
      <c r="A27" s="2">
        <v>47209</v>
      </c>
      <c r="B27">
        <v>3521.81</v>
      </c>
      <c r="C27">
        <v>0</v>
      </c>
      <c r="D27">
        <v>5.4301599999999999</v>
      </c>
      <c r="E27">
        <v>0</v>
      </c>
      <c r="F27">
        <v>1974.143333333333</v>
      </c>
      <c r="G27">
        <v>1.0524437467294609</v>
      </c>
      <c r="H27">
        <v>3.0788566666666668</v>
      </c>
      <c r="I27">
        <v>1.627986153041094E-3</v>
      </c>
      <c r="J27">
        <v>9848.0499999999993</v>
      </c>
      <c r="K27">
        <v>0</v>
      </c>
      <c r="L27">
        <v>11.6853</v>
      </c>
      <c r="M27">
        <v>0</v>
      </c>
      <c r="N27">
        <v>12565.3</v>
      </c>
      <c r="O27">
        <v>7.6535563337760983</v>
      </c>
      <c r="P27">
        <v>10.099119999999999</v>
      </c>
      <c r="Q27">
        <v>8.3565849535080106E-3</v>
      </c>
      <c r="R27">
        <v>9848.0499999999993</v>
      </c>
      <c r="S27">
        <v>0</v>
      </c>
      <c r="T27">
        <v>11.6853</v>
      </c>
      <c r="U27">
        <v>0</v>
      </c>
      <c r="V27">
        <v>24816.433333333331</v>
      </c>
      <c r="W27">
        <v>8.7747937044640327</v>
      </c>
      <c r="X27">
        <v>27.00876666666667</v>
      </c>
      <c r="Y27">
        <v>1.0477047860564361E-2</v>
      </c>
      <c r="Z27">
        <v>9361.24</v>
      </c>
      <c r="AA27">
        <v>1.2390423861852471</v>
      </c>
      <c r="AB27">
        <v>13.21523333333333</v>
      </c>
      <c r="AC27">
        <v>1.8332286760858109E-3</v>
      </c>
      <c r="AD27">
        <v>0</v>
      </c>
      <c r="AE27">
        <v>0</v>
      </c>
      <c r="AF27">
        <v>0</v>
      </c>
      <c r="AG27">
        <v>0</v>
      </c>
      <c r="AH27">
        <v>9361.24</v>
      </c>
      <c r="AI27">
        <v>1.2390423861852471</v>
      </c>
      <c r="AJ27">
        <v>13.21523333333333</v>
      </c>
      <c r="AK27">
        <v>1.8332286760858109E-3</v>
      </c>
      <c r="AL27">
        <v>2611.7566666666671</v>
      </c>
      <c r="AM27">
        <v>0.26371855250975962</v>
      </c>
      <c r="AN27">
        <v>3.3743799999999999</v>
      </c>
      <c r="AO27">
        <v>3.8724791691825033E-4</v>
      </c>
      <c r="AP27">
        <v>11124.9</v>
      </c>
      <c r="AQ27">
        <v>1.465378577466494</v>
      </c>
      <c r="AR27">
        <v>15.811033333333331</v>
      </c>
      <c r="AS27">
        <v>2.2010465724751462E-3</v>
      </c>
      <c r="AT27">
        <v>10254.16666666667</v>
      </c>
      <c r="AU27">
        <v>3.9636195306525068</v>
      </c>
      <c r="AV27">
        <v>11.6698</v>
      </c>
      <c r="AW27">
        <v>5.6580485448617414E-3</v>
      </c>
      <c r="AX27">
        <v>10254.16666666667</v>
      </c>
      <c r="AY27">
        <v>3.9636195306525068</v>
      </c>
      <c r="AZ27">
        <v>11.6698</v>
      </c>
      <c r="BA27">
        <v>5.6580485448617414E-3</v>
      </c>
      <c r="BB27">
        <v>5495.9566666666669</v>
      </c>
      <c r="BC27">
        <v>1.052479571710337</v>
      </c>
      <c r="BD27">
        <v>8.5090266666666672</v>
      </c>
      <c r="BE27">
        <v>1.6279487179487199E-3</v>
      </c>
      <c r="BF27">
        <v>16917.433333333331</v>
      </c>
      <c r="BG27">
        <v>6.6005997665338478</v>
      </c>
      <c r="BH27">
        <v>13.27543333333333</v>
      </c>
      <c r="BI27">
        <v>6.7290383609064849E-3</v>
      </c>
      <c r="BJ27">
        <v>12251.13333333333</v>
      </c>
      <c r="BK27">
        <v>1.1212373706879151</v>
      </c>
      <c r="BL27">
        <v>16.909633333333339</v>
      </c>
      <c r="BM27">
        <v>2.120235076279038E-3</v>
      </c>
      <c r="BN27">
        <v>9361.24</v>
      </c>
      <c r="BO27">
        <v>1.2390423861852471</v>
      </c>
      <c r="BP27">
        <v>13.21523333333333</v>
      </c>
      <c r="BQ27">
        <v>1.8332286760858109E-3</v>
      </c>
      <c r="BR27">
        <v>2611.7566666666671</v>
      </c>
      <c r="BS27">
        <v>0.26371855250975962</v>
      </c>
      <c r="BT27">
        <v>3.3743799999999999</v>
      </c>
      <c r="BU27">
        <v>3.8724791691825033E-4</v>
      </c>
      <c r="BV27">
        <v>8642.6999999999989</v>
      </c>
      <c r="BW27">
        <v>3.700260838063044</v>
      </c>
      <c r="BX27">
        <v>9.6456366666666682</v>
      </c>
      <c r="BY27">
        <v>5.2709048826631083E-3</v>
      </c>
      <c r="BZ27">
        <v>763.37299999999993</v>
      </c>
      <c r="CA27">
        <v>0.22620697983335539</v>
      </c>
      <c r="CB27">
        <v>1.245546666666667</v>
      </c>
      <c r="CC27">
        <v>3.6810932657086538E-4</v>
      </c>
      <c r="CD27">
        <v>16377.66666666667</v>
      </c>
      <c r="CE27">
        <v>6.7399025882542434</v>
      </c>
      <c r="CF27">
        <v>21.48833333333333</v>
      </c>
      <c r="CG27">
        <v>1.0296336996337E-2</v>
      </c>
      <c r="CH27">
        <v>18457.2</v>
      </c>
      <c r="CI27">
        <v>7.652421205168439</v>
      </c>
      <c r="CJ27">
        <v>24.816433333333329</v>
      </c>
      <c r="CK27">
        <v>1.1833941150424659E-2</v>
      </c>
      <c r="CL27">
        <v>64246.633333333331</v>
      </c>
      <c r="CM27">
        <v>17.89221913617515</v>
      </c>
      <c r="CN27">
        <v>79.321566666666669</v>
      </c>
      <c r="CO27">
        <v>2.4512393833273E-2</v>
      </c>
      <c r="CP27">
        <v>9848.0499999999993</v>
      </c>
      <c r="CQ27">
        <v>0</v>
      </c>
      <c r="CR27">
        <v>11.6853</v>
      </c>
      <c r="CS27">
        <v>0</v>
      </c>
      <c r="CT27">
        <v>24816.433333333331</v>
      </c>
      <c r="CU27">
        <v>8.7747937044640327</v>
      </c>
      <c r="CV27">
        <v>27.00876666666667</v>
      </c>
      <c r="CW27">
        <v>1.0477047860564361E-2</v>
      </c>
      <c r="CX27">
        <v>14297.9</v>
      </c>
      <c r="CY27">
        <v>5.8266513706074186</v>
      </c>
      <c r="CZ27">
        <v>18.16033333333333</v>
      </c>
      <c r="DA27">
        <v>8.7587328422493328E-3</v>
      </c>
      <c r="DB27">
        <v>11124.9</v>
      </c>
      <c r="DC27">
        <v>1.465378577466494</v>
      </c>
      <c r="DD27">
        <v>15.811033333333331</v>
      </c>
      <c r="DE27">
        <v>2.2010465724751462E-3</v>
      </c>
      <c r="DF27">
        <v>2008.083333333333</v>
      </c>
      <c r="DG27">
        <v>0.93731876182425444</v>
      </c>
      <c r="DH27">
        <v>3.2234266666666671</v>
      </c>
      <c r="DI27">
        <v>1.557655275127806E-3</v>
      </c>
      <c r="DJ27">
        <v>34664.533333333333</v>
      </c>
      <c r="DK27">
        <v>8.7747937044640327</v>
      </c>
      <c r="DL27">
        <v>38.694099999999999</v>
      </c>
      <c r="DM27">
        <v>1.047740611037321E-2</v>
      </c>
      <c r="DN27">
        <v>29582.1</v>
      </c>
      <c r="DO27">
        <v>9.1174254317111156</v>
      </c>
      <c r="DP27">
        <v>40.62746666666667</v>
      </c>
      <c r="DQ27">
        <v>1.4034987722899789E-2</v>
      </c>
      <c r="DR27">
        <v>57879.23333333333</v>
      </c>
      <c r="DS27">
        <v>16.196119631284489</v>
      </c>
      <c r="DT27">
        <v>0</v>
      </c>
      <c r="DU27">
        <v>0</v>
      </c>
      <c r="DV27">
        <v>61530.3</v>
      </c>
      <c r="DW27">
        <v>17.066936360343021</v>
      </c>
      <c r="DX27">
        <v>0</v>
      </c>
      <c r="DY27">
        <v>0</v>
      </c>
      <c r="DZ27">
        <v>41796.400000000001</v>
      </c>
      <c r="EA27">
        <v>7.0953870305518372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57879.199999999997</v>
      </c>
      <c r="EY27">
        <v>16.195387030551899</v>
      </c>
      <c r="EZ27">
        <v>0</v>
      </c>
      <c r="FA27">
        <v>0</v>
      </c>
      <c r="FB27">
        <v>9361.24</v>
      </c>
      <c r="FC27">
        <v>1.2390423861852471</v>
      </c>
      <c r="FD27">
        <v>13.21523333333333</v>
      </c>
      <c r="FE27">
        <v>1.8332286760858109E-3</v>
      </c>
      <c r="FF27">
        <v>2008.083333333333</v>
      </c>
      <c r="FG27">
        <v>0.93731876182425444</v>
      </c>
      <c r="FH27">
        <v>3.2234266666666671</v>
      </c>
      <c r="FI27">
        <v>1.557655275127806E-3</v>
      </c>
      <c r="FJ27">
        <v>2035.636666666667</v>
      </c>
      <c r="FK27">
        <v>0.92535482832186267</v>
      </c>
      <c r="FL27">
        <v>3.2670966666666672</v>
      </c>
      <c r="FM27">
        <v>1.542893772893769E-3</v>
      </c>
      <c r="FN27">
        <v>2079.833333333333</v>
      </c>
      <c r="FO27">
        <v>0.91317795757356013</v>
      </c>
      <c r="FP27">
        <v>3.3279999999999998</v>
      </c>
      <c r="FQ27">
        <v>1.5378191039729539E-3</v>
      </c>
      <c r="FR27">
        <v>38559.23333333333</v>
      </c>
      <c r="FS27">
        <v>6.1885722336272329</v>
      </c>
      <c r="FT27">
        <v>0</v>
      </c>
      <c r="FU27">
        <v>0</v>
      </c>
      <c r="FV27">
        <v>12251.13333333333</v>
      </c>
      <c r="FW27">
        <v>1.1212373706879151</v>
      </c>
      <c r="FX27">
        <v>16.909633333333339</v>
      </c>
      <c r="FY27">
        <v>2.120235076279038E-3</v>
      </c>
      <c r="FZ27">
        <v>5495.9566666666669</v>
      </c>
      <c r="GA27">
        <v>1.052479571710337</v>
      </c>
      <c r="GB27">
        <v>8.5090266666666672</v>
      </c>
      <c r="GC27">
        <v>1.6279487179487199E-3</v>
      </c>
      <c r="GD27">
        <v>16917.433333333331</v>
      </c>
      <c r="GE27">
        <v>6.6005997665338478</v>
      </c>
      <c r="GF27">
        <v>13.27543333333333</v>
      </c>
      <c r="GG27">
        <v>6.7290383609064849E-3</v>
      </c>
      <c r="GH27">
        <v>2035.636666666667</v>
      </c>
      <c r="GI27">
        <v>0.92535482832186267</v>
      </c>
      <c r="GJ27">
        <v>3.2670966666666672</v>
      </c>
      <c r="GK27">
        <v>1.542893772893769E-3</v>
      </c>
      <c r="GL27">
        <v>14297.9</v>
      </c>
      <c r="GM27">
        <v>5.8266513706074186</v>
      </c>
      <c r="GN27">
        <v>18.16033333333333</v>
      </c>
      <c r="GO27">
        <v>8.7587328422493328E-3</v>
      </c>
      <c r="GP27">
        <v>9848.0499999999993</v>
      </c>
      <c r="GQ27">
        <v>0</v>
      </c>
      <c r="GR27">
        <v>11.6853</v>
      </c>
      <c r="GS27">
        <v>0</v>
      </c>
      <c r="GT27">
        <v>2079.833333333333</v>
      </c>
      <c r="GU27">
        <v>0.91314052248118149</v>
      </c>
      <c r="GV27">
        <v>3.3279899999999998</v>
      </c>
      <c r="GW27">
        <v>1.5378565390653329E-3</v>
      </c>
      <c r="GX27">
        <v>2079.523333333334</v>
      </c>
      <c r="GY27">
        <v>0.9122940063599384</v>
      </c>
      <c r="GZ27">
        <v>3.3281233333333331</v>
      </c>
      <c r="HA27">
        <v>1.53749023869903E-3</v>
      </c>
      <c r="HB27">
        <v>38559.23333333333</v>
      </c>
      <c r="HC27">
        <v>6.1885722336272329</v>
      </c>
      <c r="HD27">
        <v>0</v>
      </c>
      <c r="HE27">
        <v>0</v>
      </c>
      <c r="HF27">
        <v>38559.23333333333</v>
      </c>
      <c r="HG27">
        <v>6.1885722336272329</v>
      </c>
      <c r="HH27">
        <v>0</v>
      </c>
      <c r="HI27">
        <v>0</v>
      </c>
      <c r="HJ27">
        <v>25960.833333333328</v>
      </c>
      <c r="HK27">
        <v>5.0760012880892136</v>
      </c>
      <c r="HL27">
        <v>0</v>
      </c>
      <c r="HM27">
        <v>0</v>
      </c>
    </row>
    <row r="28" spans="1:221" x14ac:dyDescent="0.25">
      <c r="A28" s="2">
        <v>47300</v>
      </c>
      <c r="B28">
        <v>3521.81</v>
      </c>
      <c r="C28">
        <v>0</v>
      </c>
      <c r="D28">
        <v>5.4301599999999999</v>
      </c>
      <c r="E28">
        <v>0</v>
      </c>
      <c r="F28">
        <v>2069.9157142857139</v>
      </c>
      <c r="G28">
        <v>1.017121253038078</v>
      </c>
      <c r="H28">
        <v>3.2270034065934059</v>
      </c>
      <c r="I28">
        <v>1.572264484098133E-3</v>
      </c>
      <c r="J28">
        <v>9848.0499999999993</v>
      </c>
      <c r="K28">
        <v>0</v>
      </c>
      <c r="L28">
        <v>11.6853</v>
      </c>
      <c r="M28">
        <v>0</v>
      </c>
      <c r="N28">
        <v>13261.77362637363</v>
      </c>
      <c r="O28">
        <v>7.1762791084152209</v>
      </c>
      <c r="P28">
        <v>10.85956923076923</v>
      </c>
      <c r="Q28">
        <v>8.413377926421408E-3</v>
      </c>
      <c r="R28">
        <v>9848.0499999999993</v>
      </c>
      <c r="S28">
        <v>0</v>
      </c>
      <c r="T28">
        <v>11.6853</v>
      </c>
      <c r="U28">
        <v>0</v>
      </c>
      <c r="V28">
        <v>25614.939560439561</v>
      </c>
      <c r="W28">
        <v>7.8553355906853302</v>
      </c>
      <c r="X28">
        <v>27.962178021978019</v>
      </c>
      <c r="Y28">
        <v>9.6875734851160338E-3</v>
      </c>
      <c r="Z28">
        <v>9473.9928571428572</v>
      </c>
      <c r="AA28">
        <v>1.1889197947610071</v>
      </c>
      <c r="AB28">
        <v>13.382057142857141</v>
      </c>
      <c r="AC28">
        <v>1.7630839859573361E-3</v>
      </c>
      <c r="AD28">
        <v>0</v>
      </c>
      <c r="AE28">
        <v>0</v>
      </c>
      <c r="AF28">
        <v>0</v>
      </c>
      <c r="AG28">
        <v>0</v>
      </c>
      <c r="AH28">
        <v>9473.9928571428572</v>
      </c>
      <c r="AI28">
        <v>1.1889197947610071</v>
      </c>
      <c r="AJ28">
        <v>13.382057142857141</v>
      </c>
      <c r="AK28">
        <v>1.7630839859573361E-3</v>
      </c>
      <c r="AL28">
        <v>2635.7550549450548</v>
      </c>
      <c r="AM28">
        <v>0.2560792704460047</v>
      </c>
      <c r="AN28">
        <v>3.4096195604395612</v>
      </c>
      <c r="AO28">
        <v>3.7318058123351252E-4</v>
      </c>
      <c r="AP28">
        <v>11258.249450549451</v>
      </c>
      <c r="AQ28">
        <v>1.404424686844342</v>
      </c>
      <c r="AR28">
        <v>16.011328571428571</v>
      </c>
      <c r="AS28">
        <v>2.113583580880366E-3</v>
      </c>
      <c r="AT28">
        <v>10614.856043956041</v>
      </c>
      <c r="AU28">
        <v>3.951328444712189</v>
      </c>
      <c r="AV28">
        <v>12.184682417582421</v>
      </c>
      <c r="AW28">
        <v>5.7039718315710572E-3</v>
      </c>
      <c r="AX28">
        <v>10614.856043956041</v>
      </c>
      <c r="AY28">
        <v>3.951328444712189</v>
      </c>
      <c r="AZ28">
        <v>12.184682417582421</v>
      </c>
      <c r="BA28">
        <v>5.7039718315710572E-3</v>
      </c>
      <c r="BB28">
        <v>5591.7323076923076</v>
      </c>
      <c r="BC28">
        <v>1.0170495855751021</v>
      </c>
      <c r="BD28">
        <v>8.6571700000000007</v>
      </c>
      <c r="BE28">
        <v>1.572192816635164E-3</v>
      </c>
      <c r="BF28">
        <v>17518.087912087911</v>
      </c>
      <c r="BG28">
        <v>6.1595359272107642</v>
      </c>
      <c r="BH28">
        <v>13.88777582417582</v>
      </c>
      <c r="BI28">
        <v>6.8410000207731808E-3</v>
      </c>
      <c r="BJ28">
        <v>12353.16593406593</v>
      </c>
      <c r="BK28">
        <v>0.67905648227010917</v>
      </c>
      <c r="BL28">
        <v>17.102574725274732</v>
      </c>
      <c r="BM28">
        <v>1.2742350277321719E-3</v>
      </c>
      <c r="BN28">
        <v>9473.9928571428572</v>
      </c>
      <c r="BO28">
        <v>1.1889197947610071</v>
      </c>
      <c r="BP28">
        <v>13.382057142857141</v>
      </c>
      <c r="BQ28">
        <v>1.7630839859573361E-3</v>
      </c>
      <c r="BR28">
        <v>2635.7550549450548</v>
      </c>
      <c r="BS28">
        <v>0.2560792704460047</v>
      </c>
      <c r="BT28">
        <v>3.4096195604395612</v>
      </c>
      <c r="BU28">
        <v>3.7318058123351252E-4</v>
      </c>
      <c r="BV28">
        <v>8979.4237362637359</v>
      </c>
      <c r="BW28">
        <v>3.694978292029329</v>
      </c>
      <c r="BX28">
        <v>10.125289010989009</v>
      </c>
      <c r="BY28">
        <v>5.3305542283803176E-3</v>
      </c>
      <c r="BZ28">
        <v>783.95783516483527</v>
      </c>
      <c r="CA28">
        <v>0.21521398450320819</v>
      </c>
      <c r="CB28">
        <v>1.2790446153846149</v>
      </c>
      <c r="CC28">
        <v>3.5031845281372777E-4</v>
      </c>
      <c r="CD28">
        <v>16990.997802197799</v>
      </c>
      <c r="CE28">
        <v>6.7027649099482796</v>
      </c>
      <c r="CF28">
        <v>22.4253</v>
      </c>
      <c r="CG28">
        <v>1.0313610586011331E-2</v>
      </c>
      <c r="CH28">
        <v>19153.570329670329</v>
      </c>
      <c r="CI28">
        <v>7.6081202351523762</v>
      </c>
      <c r="CJ28">
        <v>25.89332197802198</v>
      </c>
      <c r="CK28">
        <v>1.1842294189742241E-2</v>
      </c>
      <c r="CL28">
        <v>65874.82527472527</v>
      </c>
      <c r="CM28">
        <v>16.867541909885961</v>
      </c>
      <c r="CN28">
        <v>81.552194505494512</v>
      </c>
      <c r="CO28">
        <v>2.3642734581108819E-2</v>
      </c>
      <c r="CP28">
        <v>9848.0499999999993</v>
      </c>
      <c r="CQ28">
        <v>0</v>
      </c>
      <c r="CR28">
        <v>11.6853</v>
      </c>
      <c r="CS28">
        <v>0</v>
      </c>
      <c r="CT28">
        <v>25614.939560439561</v>
      </c>
      <c r="CU28">
        <v>7.8553355906853302</v>
      </c>
      <c r="CV28">
        <v>27.962178021978019</v>
      </c>
      <c r="CW28">
        <v>9.6875734851160338E-3</v>
      </c>
      <c r="CX28">
        <v>14828.125274725269</v>
      </c>
      <c r="CY28">
        <v>5.797031512910527</v>
      </c>
      <c r="CZ28">
        <v>18.95737802197802</v>
      </c>
      <c r="DA28">
        <v>8.784926982280462E-3</v>
      </c>
      <c r="DB28">
        <v>11258.249450549451</v>
      </c>
      <c r="DC28">
        <v>1.404424686844342</v>
      </c>
      <c r="DD28">
        <v>16.011328571428571</v>
      </c>
      <c r="DE28">
        <v>2.113583580880366E-3</v>
      </c>
      <c r="DF28">
        <v>2093.37934065934</v>
      </c>
      <c r="DG28">
        <v>0.93636822534743103</v>
      </c>
      <c r="DH28">
        <v>3.365173296703297</v>
      </c>
      <c r="DI28">
        <v>1.558045451712748E-3</v>
      </c>
      <c r="DJ28">
        <v>35463.03956043956</v>
      </c>
      <c r="DK28">
        <v>7.8553355906852911</v>
      </c>
      <c r="DL28">
        <v>39.647543956043961</v>
      </c>
      <c r="DM28">
        <v>9.6872348823199145E-3</v>
      </c>
      <c r="DN28">
        <v>30411.78571428571</v>
      </c>
      <c r="DO28">
        <v>9.0122063192006667</v>
      </c>
      <c r="DP28">
        <v>41.904650549450551</v>
      </c>
      <c r="DQ28">
        <v>1.39554996987889E-2</v>
      </c>
      <c r="DR28">
        <v>59353.080219780219</v>
      </c>
      <c r="DS28">
        <v>15.27119798915642</v>
      </c>
      <c r="DT28">
        <v>0</v>
      </c>
      <c r="DU28">
        <v>0</v>
      </c>
      <c r="DV28">
        <v>63083.39120879121</v>
      </c>
      <c r="DW28">
        <v>16.073630528261869</v>
      </c>
      <c r="DX28">
        <v>0</v>
      </c>
      <c r="DY28">
        <v>0</v>
      </c>
      <c r="DZ28">
        <v>42442.080219780219</v>
      </c>
      <c r="EA28">
        <v>6.1711979891564548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59352.98021978022</v>
      </c>
      <c r="EY28">
        <v>15.27119798915642</v>
      </c>
      <c r="EZ28">
        <v>0</v>
      </c>
      <c r="FA28">
        <v>0</v>
      </c>
      <c r="FB28">
        <v>9473.9928571428572</v>
      </c>
      <c r="FC28">
        <v>1.1889197947610071</v>
      </c>
      <c r="FD28">
        <v>13.382057142857141</v>
      </c>
      <c r="FE28">
        <v>1.7630839859573361E-3</v>
      </c>
      <c r="FF28">
        <v>2093.37934065934</v>
      </c>
      <c r="FG28">
        <v>0.93636822534743103</v>
      </c>
      <c r="FH28">
        <v>3.365173296703297</v>
      </c>
      <c r="FI28">
        <v>1.558045451712748E-3</v>
      </c>
      <c r="FJ28">
        <v>2119.843956043956</v>
      </c>
      <c r="FK28">
        <v>0.90990028874717199</v>
      </c>
      <c r="FL28">
        <v>3.4075000000000002</v>
      </c>
      <c r="FM28">
        <v>1.5236483931947091E-3</v>
      </c>
      <c r="FN28">
        <v>2162.932527472527</v>
      </c>
      <c r="FO28">
        <v>0.90554436112091952</v>
      </c>
      <c r="FP28">
        <v>3.4679415384615391</v>
      </c>
      <c r="FQ28">
        <v>1.528253598953033E-3</v>
      </c>
      <c r="FR28">
        <v>39122.393406593408</v>
      </c>
      <c r="FS28">
        <v>5.872566941565073</v>
      </c>
      <c r="FT28">
        <v>0</v>
      </c>
      <c r="FU28">
        <v>0</v>
      </c>
      <c r="FV28">
        <v>12353.16593406593</v>
      </c>
      <c r="FW28">
        <v>0.67905648227010917</v>
      </c>
      <c r="FX28">
        <v>17.102574725274732</v>
      </c>
      <c r="FY28">
        <v>1.2742350277321719E-3</v>
      </c>
      <c r="FZ28">
        <v>5591.7323076923076</v>
      </c>
      <c r="GA28">
        <v>1.0170495855751021</v>
      </c>
      <c r="GB28">
        <v>8.6571700000000007</v>
      </c>
      <c r="GC28">
        <v>1.572192816635164E-3</v>
      </c>
      <c r="GD28">
        <v>17518.087912087911</v>
      </c>
      <c r="GE28">
        <v>6.1595359272107642</v>
      </c>
      <c r="GF28">
        <v>13.88777582417582</v>
      </c>
      <c r="GG28">
        <v>6.8410000207731808E-3</v>
      </c>
      <c r="GH28">
        <v>2119.843956043956</v>
      </c>
      <c r="GI28">
        <v>0.90990028874717199</v>
      </c>
      <c r="GJ28">
        <v>3.4075000000000002</v>
      </c>
      <c r="GK28">
        <v>1.5236483931947091E-3</v>
      </c>
      <c r="GL28">
        <v>14828.125274725269</v>
      </c>
      <c r="GM28">
        <v>5.797031512910527</v>
      </c>
      <c r="GN28">
        <v>18.95737802197802</v>
      </c>
      <c r="GO28">
        <v>8.784926982280462E-3</v>
      </c>
      <c r="GP28">
        <v>9848.0499999999993</v>
      </c>
      <c r="GQ28">
        <v>0</v>
      </c>
      <c r="GR28">
        <v>11.6853</v>
      </c>
      <c r="GS28">
        <v>0</v>
      </c>
      <c r="GT28">
        <v>2162.929120879121</v>
      </c>
      <c r="GU28">
        <v>0.90547269365794381</v>
      </c>
      <c r="GV28">
        <v>3.467934945054945</v>
      </c>
      <c r="GW28">
        <v>1.5282874592326421E-3</v>
      </c>
      <c r="GX28">
        <v>2162.5420879120879</v>
      </c>
      <c r="GY28">
        <v>0.90500093479299626</v>
      </c>
      <c r="GZ28">
        <v>3.4680349450549448</v>
      </c>
      <c r="HA28">
        <v>1.5284008807827361E-3</v>
      </c>
      <c r="HB28">
        <v>39122.393406593408</v>
      </c>
      <c r="HC28">
        <v>5.872566941565073</v>
      </c>
      <c r="HD28">
        <v>0</v>
      </c>
      <c r="HE28">
        <v>0</v>
      </c>
      <c r="HF28">
        <v>39122.393406593408</v>
      </c>
      <c r="HG28">
        <v>5.872566941565073</v>
      </c>
      <c r="HH28">
        <v>0</v>
      </c>
      <c r="HI28">
        <v>0</v>
      </c>
      <c r="HJ28">
        <v>26422.749450549451</v>
      </c>
      <c r="HK28">
        <v>4.8896798853320433</v>
      </c>
      <c r="HL28">
        <v>0</v>
      </c>
      <c r="HM28">
        <v>0</v>
      </c>
    </row>
    <row r="29" spans="1:221" x14ac:dyDescent="0.25">
      <c r="A29" s="2">
        <v>47392</v>
      </c>
      <c r="B29">
        <v>3521.81</v>
      </c>
      <c r="C29">
        <v>0</v>
      </c>
      <c r="D29">
        <v>5.4301599999999999</v>
      </c>
      <c r="E29">
        <v>0</v>
      </c>
      <c r="F29">
        <v>2163.490869565218</v>
      </c>
      <c r="G29">
        <v>0.98275992438563331</v>
      </c>
      <c r="H29">
        <v>3.371651739130435</v>
      </c>
      <c r="I29">
        <v>1.51974952741021E-3</v>
      </c>
      <c r="J29">
        <v>9848.0499999999993</v>
      </c>
      <c r="K29">
        <v>0</v>
      </c>
      <c r="L29">
        <v>11.6853</v>
      </c>
      <c r="M29">
        <v>0</v>
      </c>
      <c r="N29">
        <v>13921.99130434783</v>
      </c>
      <c r="O29">
        <v>6.9772684310018844</v>
      </c>
      <c r="P29">
        <v>11.633599999999999</v>
      </c>
      <c r="Q29">
        <v>8.5457939508506633E-3</v>
      </c>
      <c r="R29">
        <v>9848.0499999999993</v>
      </c>
      <c r="S29">
        <v>0</v>
      </c>
      <c r="T29">
        <v>11.6853</v>
      </c>
      <c r="U29">
        <v>0</v>
      </c>
      <c r="V29">
        <v>26337.630434782612</v>
      </c>
      <c r="W29">
        <v>7.366965973534997</v>
      </c>
      <c r="X29">
        <v>28.853434782608701</v>
      </c>
      <c r="Y29">
        <v>9.260727788279766E-3</v>
      </c>
      <c r="Z29">
        <v>9583.3734782608699</v>
      </c>
      <c r="AA29">
        <v>1.1449858223062339</v>
      </c>
      <c r="AB29">
        <v>13.544260869565219</v>
      </c>
      <c r="AC29">
        <v>1.697967863894133E-3</v>
      </c>
      <c r="AD29">
        <v>0</v>
      </c>
      <c r="AE29">
        <v>0</v>
      </c>
      <c r="AF29">
        <v>0</v>
      </c>
      <c r="AG29">
        <v>0</v>
      </c>
      <c r="AH29">
        <v>9583.3734782608699</v>
      </c>
      <c r="AI29">
        <v>1.1449858223062339</v>
      </c>
      <c r="AJ29">
        <v>13.544260869565219</v>
      </c>
      <c r="AK29">
        <v>1.697967863894133E-3</v>
      </c>
      <c r="AL29">
        <v>2659.3143478260872</v>
      </c>
      <c r="AM29">
        <v>0.25019848771266279</v>
      </c>
      <c r="AN29">
        <v>3.4439521739130439</v>
      </c>
      <c r="AO29">
        <v>3.5943761814744262E-4</v>
      </c>
      <c r="AP29">
        <v>11387.45652173913</v>
      </c>
      <c r="AQ29">
        <v>1.3500000000000081</v>
      </c>
      <c r="AR29">
        <v>16.205778260869561</v>
      </c>
      <c r="AS29">
        <v>2.0318525519848929E-3</v>
      </c>
      <c r="AT29">
        <v>10978.378260869569</v>
      </c>
      <c r="AU29">
        <v>3.9629017013232399</v>
      </c>
      <c r="AV29">
        <v>12.70944782608696</v>
      </c>
      <c r="AW29">
        <v>5.7748582230623888E-3</v>
      </c>
      <c r="AX29">
        <v>10978.378260869569</v>
      </c>
      <c r="AY29">
        <v>3.9629017013232399</v>
      </c>
      <c r="AZ29">
        <v>12.70944782608696</v>
      </c>
      <c r="BA29">
        <v>5.7748582230623888E-3</v>
      </c>
      <c r="BB29">
        <v>5685.300869565217</v>
      </c>
      <c r="BC29">
        <v>0.98275992438563819</v>
      </c>
      <c r="BD29">
        <v>8.8018117391304358</v>
      </c>
      <c r="BE29">
        <v>1.519749527410196E-3</v>
      </c>
      <c r="BF29">
        <v>18084.765217391301</v>
      </c>
      <c r="BG29">
        <v>5.995179584120983</v>
      </c>
      <c r="BH29">
        <v>14.51714782608696</v>
      </c>
      <c r="BI29">
        <v>7.0259451795841076E-3</v>
      </c>
      <c r="BJ29">
        <v>12415.63913043478</v>
      </c>
      <c r="BK29">
        <v>0.3893194706994188</v>
      </c>
      <c r="BL29">
        <v>17.219804347826091</v>
      </c>
      <c r="BM29">
        <v>7.1559546313800741E-4</v>
      </c>
      <c r="BN29">
        <v>9583.3734782608699</v>
      </c>
      <c r="BO29">
        <v>1.1449858223062339</v>
      </c>
      <c r="BP29">
        <v>13.544260869565219</v>
      </c>
      <c r="BQ29">
        <v>1.697967863894133E-3</v>
      </c>
      <c r="BR29">
        <v>2659.3143478260872</v>
      </c>
      <c r="BS29">
        <v>0.25019848771266279</v>
      </c>
      <c r="BT29">
        <v>3.4439521739130439</v>
      </c>
      <c r="BU29">
        <v>3.5943761814744262E-4</v>
      </c>
      <c r="BV29">
        <v>9319.3617391304342</v>
      </c>
      <c r="BW29">
        <v>3.713043478260873</v>
      </c>
      <c r="BX29">
        <v>10.6157</v>
      </c>
      <c r="BY29">
        <v>5.4155009451795754E-3</v>
      </c>
      <c r="BZ29">
        <v>803.75752173913042</v>
      </c>
      <c r="CA29">
        <v>0.20516493383742879</v>
      </c>
      <c r="CB29">
        <v>1.3112739130434781</v>
      </c>
      <c r="CC29">
        <v>3.339272211720223E-4</v>
      </c>
      <c r="CD29">
        <v>17607.65217391304</v>
      </c>
      <c r="CE29">
        <v>6.6808601134215397</v>
      </c>
      <c r="CF29">
        <v>23.374152173913039</v>
      </c>
      <c r="CG29">
        <v>1.0341776937618161E-2</v>
      </c>
      <c r="CH29">
        <v>19853.517391304351</v>
      </c>
      <c r="CI29">
        <v>7.5763705103969663</v>
      </c>
      <c r="CJ29">
        <v>26.982813043478259</v>
      </c>
      <c r="CK29">
        <v>1.18586483931947E-2</v>
      </c>
      <c r="CL29">
        <v>67426.639130434778</v>
      </c>
      <c r="CM29">
        <v>16.29366729678646</v>
      </c>
      <c r="CN29">
        <v>83.727326086956523</v>
      </c>
      <c r="CO29">
        <v>2.3151228733459279E-2</v>
      </c>
      <c r="CP29">
        <v>9848.0499999999993</v>
      </c>
      <c r="CQ29">
        <v>0</v>
      </c>
      <c r="CR29">
        <v>11.6853</v>
      </c>
      <c r="CS29">
        <v>0</v>
      </c>
      <c r="CT29">
        <v>26337.630434782612</v>
      </c>
      <c r="CU29">
        <v>7.366965973534997</v>
      </c>
      <c r="CV29">
        <v>28.853434782608701</v>
      </c>
      <c r="CW29">
        <v>9.260727788279766E-3</v>
      </c>
      <c r="CX29">
        <v>15361.45217391304</v>
      </c>
      <c r="CY29">
        <v>5.7842627599243706</v>
      </c>
      <c r="CZ29">
        <v>19.765591304347829</v>
      </c>
      <c r="DA29">
        <v>8.8249054820415691E-3</v>
      </c>
      <c r="DB29">
        <v>11387.45652173913</v>
      </c>
      <c r="DC29">
        <v>1.3500000000000081</v>
      </c>
      <c r="DD29">
        <v>16.205778260869561</v>
      </c>
      <c r="DE29">
        <v>2.0318525519848929E-3</v>
      </c>
      <c r="DF29">
        <v>2179.5252173913041</v>
      </c>
      <c r="DG29">
        <v>0.92313327032136183</v>
      </c>
      <c r="DH29">
        <v>3.5085134782608698</v>
      </c>
      <c r="DI29">
        <v>1.5349763705103949E-3</v>
      </c>
      <c r="DJ29">
        <v>36185.730434782607</v>
      </c>
      <c r="DK29">
        <v>7.3665879017013216</v>
      </c>
      <c r="DL29">
        <v>40.538769565217393</v>
      </c>
      <c r="DM29">
        <v>9.2610586011341693E-3</v>
      </c>
      <c r="DN29">
        <v>31240.908695652179</v>
      </c>
      <c r="DO29">
        <v>8.9267013232513861</v>
      </c>
      <c r="DP29">
        <v>43.18855652173913</v>
      </c>
      <c r="DQ29">
        <v>1.3890170132325109E-2</v>
      </c>
      <c r="DR29">
        <v>60758.03043478261</v>
      </c>
      <c r="DS29">
        <v>14.75113421550091</v>
      </c>
      <c r="DT29">
        <v>0</v>
      </c>
      <c r="DU29">
        <v>0</v>
      </c>
      <c r="DV29">
        <v>64562.165217391303</v>
      </c>
      <c r="DW29">
        <v>15.517391304347891</v>
      </c>
      <c r="DX29">
        <v>0</v>
      </c>
      <c r="DY29">
        <v>0</v>
      </c>
      <c r="DZ29">
        <v>43009.830434782612</v>
      </c>
      <c r="EA29">
        <v>5.6522684310018478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60757.930434782611</v>
      </c>
      <c r="EY29">
        <v>14.75151228733454</v>
      </c>
      <c r="EZ29">
        <v>0</v>
      </c>
      <c r="FA29">
        <v>0</v>
      </c>
      <c r="FB29">
        <v>9583.3734782608699</v>
      </c>
      <c r="FC29">
        <v>1.1449858223062339</v>
      </c>
      <c r="FD29">
        <v>13.544260869565219</v>
      </c>
      <c r="FE29">
        <v>1.697967863894133E-3</v>
      </c>
      <c r="FF29">
        <v>2179.5252173913041</v>
      </c>
      <c r="FG29">
        <v>0.92313327032136183</v>
      </c>
      <c r="FH29">
        <v>3.5085134782608698</v>
      </c>
      <c r="FI29">
        <v>1.5349763705103949E-3</v>
      </c>
      <c r="FJ29">
        <v>2203.5547826086959</v>
      </c>
      <c r="FK29">
        <v>0.89813327032135493</v>
      </c>
      <c r="FL29">
        <v>3.547675652173913</v>
      </c>
      <c r="FM29">
        <v>1.5148771266540681E-3</v>
      </c>
      <c r="FN29">
        <v>2246.2426086956521</v>
      </c>
      <c r="FO29">
        <v>0.89601606805293299</v>
      </c>
      <c r="FP29">
        <v>3.6085408695652181</v>
      </c>
      <c r="FQ29">
        <v>1.5169092627599311E-3</v>
      </c>
      <c r="FR29">
        <v>39662.669565217388</v>
      </c>
      <c r="FS29">
        <v>5.1119565217390832</v>
      </c>
      <c r="FT29">
        <v>0</v>
      </c>
      <c r="FU29">
        <v>0</v>
      </c>
      <c r="FV29">
        <v>12415.63913043478</v>
      </c>
      <c r="FW29">
        <v>0.3893194706994188</v>
      </c>
      <c r="FX29">
        <v>17.219804347826091</v>
      </c>
      <c r="FY29">
        <v>7.1559546313800741E-4</v>
      </c>
      <c r="FZ29">
        <v>5685.300869565217</v>
      </c>
      <c r="GA29">
        <v>0.98275992438563819</v>
      </c>
      <c r="GB29">
        <v>8.8018117391304358</v>
      </c>
      <c r="GC29">
        <v>1.519749527410196E-3</v>
      </c>
      <c r="GD29">
        <v>18084.765217391301</v>
      </c>
      <c r="GE29">
        <v>5.995179584120983</v>
      </c>
      <c r="GF29">
        <v>14.51714782608696</v>
      </c>
      <c r="GG29">
        <v>7.0259451795841076E-3</v>
      </c>
      <c r="GH29">
        <v>2203.5547826086959</v>
      </c>
      <c r="GI29">
        <v>0.89813327032135493</v>
      </c>
      <c r="GJ29">
        <v>3.547675652173913</v>
      </c>
      <c r="GK29">
        <v>1.5148771266540681E-3</v>
      </c>
      <c r="GL29">
        <v>15361.45217391304</v>
      </c>
      <c r="GM29">
        <v>5.7842627599243706</v>
      </c>
      <c r="GN29">
        <v>19.765591304347829</v>
      </c>
      <c r="GO29">
        <v>8.8249054820415691E-3</v>
      </c>
      <c r="GP29">
        <v>9848.0499999999993</v>
      </c>
      <c r="GQ29">
        <v>0</v>
      </c>
      <c r="GR29">
        <v>11.6853</v>
      </c>
      <c r="GS29">
        <v>0</v>
      </c>
      <c r="GT29">
        <v>2246.2326086956518</v>
      </c>
      <c r="GU29">
        <v>0.89605387523629754</v>
      </c>
      <c r="GV29">
        <v>3.6085373913043481</v>
      </c>
      <c r="GW29">
        <v>1.5168383742911111E-3</v>
      </c>
      <c r="GX29">
        <v>2245.802173913044</v>
      </c>
      <c r="GY29">
        <v>0.89572778827977362</v>
      </c>
      <c r="GZ29">
        <v>3.608647826086957</v>
      </c>
      <c r="HA29">
        <v>1.517051039697541E-3</v>
      </c>
      <c r="HB29">
        <v>39662.669565217388</v>
      </c>
      <c r="HC29">
        <v>5.1119565217390832</v>
      </c>
      <c r="HD29">
        <v>0</v>
      </c>
      <c r="HE29">
        <v>0</v>
      </c>
      <c r="HF29">
        <v>39662.669565217388</v>
      </c>
      <c r="HG29">
        <v>5.1119565217390832</v>
      </c>
      <c r="HH29">
        <v>0</v>
      </c>
      <c r="HI29">
        <v>0</v>
      </c>
      <c r="HJ29">
        <v>26872.6</v>
      </c>
      <c r="HK29">
        <v>4.3414933837429208</v>
      </c>
      <c r="HL29">
        <v>0</v>
      </c>
      <c r="HM29">
        <v>0</v>
      </c>
    </row>
    <row r="30" spans="1:221" x14ac:dyDescent="0.25">
      <c r="A30" s="2">
        <v>47484</v>
      </c>
      <c r="B30">
        <v>3521.81</v>
      </c>
      <c r="C30">
        <v>0</v>
      </c>
      <c r="D30">
        <v>5.4301599999999999</v>
      </c>
      <c r="E30">
        <v>0</v>
      </c>
      <c r="F30">
        <v>2253.9047826086962</v>
      </c>
      <c r="G30">
        <v>0.94876167471819728</v>
      </c>
      <c r="H30">
        <v>3.5114686956521739</v>
      </c>
      <c r="I30">
        <v>1.46931078904992E-3</v>
      </c>
      <c r="J30">
        <v>9848.0499999999993</v>
      </c>
      <c r="K30">
        <v>0</v>
      </c>
      <c r="L30">
        <v>11.6853</v>
      </c>
      <c r="M30">
        <v>0</v>
      </c>
      <c r="N30">
        <v>14563.9</v>
      </c>
      <c r="O30">
        <v>6.8688888888888968</v>
      </c>
      <c r="P30">
        <v>12.419813043478261</v>
      </c>
      <c r="Q30">
        <v>8.6161513687600701E-3</v>
      </c>
      <c r="R30">
        <v>9848.0499999999993</v>
      </c>
      <c r="S30">
        <v>0</v>
      </c>
      <c r="T30">
        <v>11.6853</v>
      </c>
      <c r="U30">
        <v>0</v>
      </c>
      <c r="V30">
        <v>27015.391304347831</v>
      </c>
      <c r="W30">
        <v>7.1023188405796747</v>
      </c>
      <c r="X30">
        <v>29.70542173913044</v>
      </c>
      <c r="Y30">
        <v>9.060869565217386E-3</v>
      </c>
      <c r="Z30">
        <v>9688.7121739130434</v>
      </c>
      <c r="AA30">
        <v>1.1016054750402571</v>
      </c>
      <c r="AB30">
        <v>13.70047391304348</v>
      </c>
      <c r="AC30">
        <v>1.6332528180354211E-3</v>
      </c>
      <c r="AD30">
        <v>0</v>
      </c>
      <c r="AE30">
        <v>0</v>
      </c>
      <c r="AF30">
        <v>0</v>
      </c>
      <c r="AG30">
        <v>0</v>
      </c>
      <c r="AH30">
        <v>9688.7121739130434</v>
      </c>
      <c r="AI30">
        <v>1.1016054750402571</v>
      </c>
      <c r="AJ30">
        <v>13.70047391304348</v>
      </c>
      <c r="AK30">
        <v>1.6332528180354211E-3</v>
      </c>
      <c r="AL30">
        <v>2682.3326086956522</v>
      </c>
      <c r="AM30">
        <v>0.24148953301127121</v>
      </c>
      <c r="AN30">
        <v>3.477020434782609</v>
      </c>
      <c r="AO30">
        <v>3.5255072463768279E-4</v>
      </c>
      <c r="AP30">
        <v>11511.656521739131</v>
      </c>
      <c r="AQ30">
        <v>1.2997423510466941</v>
      </c>
      <c r="AR30">
        <v>16.392708695652171</v>
      </c>
      <c r="AS30">
        <v>1.955458937198055E-3</v>
      </c>
      <c r="AT30">
        <v>11342.9652173913</v>
      </c>
      <c r="AU30">
        <v>3.9166827697262612</v>
      </c>
      <c r="AV30">
        <v>13.240734782608699</v>
      </c>
      <c r="AW30">
        <v>5.8188727858293201E-3</v>
      </c>
      <c r="AX30">
        <v>11342.9652173913</v>
      </c>
      <c r="AY30">
        <v>3.9166827697262612</v>
      </c>
      <c r="AZ30">
        <v>13.240734782608699</v>
      </c>
      <c r="BA30">
        <v>5.8188727858293201E-3</v>
      </c>
      <c r="BB30">
        <v>5775.7147826086957</v>
      </c>
      <c r="BC30">
        <v>0.94876167471819728</v>
      </c>
      <c r="BD30">
        <v>8.9416286956521738</v>
      </c>
      <c r="BE30">
        <v>1.46931078904991E-3</v>
      </c>
      <c r="BF30">
        <v>18636.321739130439</v>
      </c>
      <c r="BG30">
        <v>5.91975845410626</v>
      </c>
      <c r="BH30">
        <v>15.163534782608689</v>
      </c>
      <c r="BI30">
        <v>7.1470209339774644E-3</v>
      </c>
      <c r="BJ30">
        <v>12451.45652173913</v>
      </c>
      <c r="BK30">
        <v>0.23307568438002721</v>
      </c>
      <c r="BL30">
        <v>17.285639130434781</v>
      </c>
      <c r="BM30">
        <v>4.4363929146536108E-4</v>
      </c>
      <c r="BN30">
        <v>9688.7121739130434</v>
      </c>
      <c r="BO30">
        <v>1.1016054750402571</v>
      </c>
      <c r="BP30">
        <v>13.70047391304348</v>
      </c>
      <c r="BQ30">
        <v>1.6332528180354211E-3</v>
      </c>
      <c r="BR30">
        <v>2682.3326086956522</v>
      </c>
      <c r="BS30">
        <v>0.24148953301127121</v>
      </c>
      <c r="BT30">
        <v>3.477020434782609</v>
      </c>
      <c r="BU30">
        <v>3.5255072463768279E-4</v>
      </c>
      <c r="BV30">
        <v>9660.9617391304346</v>
      </c>
      <c r="BW30">
        <v>3.6747954911433331</v>
      </c>
      <c r="BX30">
        <v>11.11392608695652</v>
      </c>
      <c r="BY30">
        <v>5.4660064412238463E-3</v>
      </c>
      <c r="BZ30">
        <v>822.63269565217388</v>
      </c>
      <c r="CA30">
        <v>0.1982070853462157</v>
      </c>
      <c r="CB30">
        <v>1.3419952173913039</v>
      </c>
      <c r="CC30">
        <v>3.2264573268921088E-4</v>
      </c>
      <c r="CD30">
        <v>18222.291304347829</v>
      </c>
      <c r="CE30">
        <v>6.6008373590982554</v>
      </c>
      <c r="CF30">
        <v>24.325595652173909</v>
      </c>
      <c r="CG30">
        <v>1.03530112721417E-2</v>
      </c>
      <c r="CH30">
        <v>20550.543478260872</v>
      </c>
      <c r="CI30">
        <v>7.4872946859903697</v>
      </c>
      <c r="CJ30">
        <v>28.073808695652179</v>
      </c>
      <c r="CK30">
        <v>1.1859533011272129E-2</v>
      </c>
      <c r="CL30">
        <v>68925.656521739133</v>
      </c>
      <c r="CM30">
        <v>15.889001610305989</v>
      </c>
      <c r="CN30">
        <v>85.857239130434778</v>
      </c>
      <c r="CO30">
        <v>2.2875861513687649E-2</v>
      </c>
      <c r="CP30">
        <v>9848.0499999999993</v>
      </c>
      <c r="CQ30">
        <v>0</v>
      </c>
      <c r="CR30">
        <v>11.6853</v>
      </c>
      <c r="CS30">
        <v>0</v>
      </c>
      <c r="CT30">
        <v>27015.391304347831</v>
      </c>
      <c r="CU30">
        <v>7.1023188405796747</v>
      </c>
      <c r="CV30">
        <v>29.70542173913044</v>
      </c>
      <c r="CW30">
        <v>9.060869565217386E-3</v>
      </c>
      <c r="CX30">
        <v>15893.604347826091</v>
      </c>
      <c r="CY30">
        <v>5.7140257648953288</v>
      </c>
      <c r="CZ30">
        <v>20.57748260869565</v>
      </c>
      <c r="DA30">
        <v>8.8468599033816597E-3</v>
      </c>
      <c r="DB30">
        <v>11511.656521739131</v>
      </c>
      <c r="DC30">
        <v>1.2997423510466941</v>
      </c>
      <c r="DD30">
        <v>16.392708695652171</v>
      </c>
      <c r="DE30">
        <v>1.955458937198055E-3</v>
      </c>
      <c r="DF30">
        <v>2264.4534782608689</v>
      </c>
      <c r="DG30">
        <v>0.90103542673108072</v>
      </c>
      <c r="DH30">
        <v>3.6497313043478261</v>
      </c>
      <c r="DI30">
        <v>1.509837359098226E-3</v>
      </c>
      <c r="DJ30">
        <v>36863.456521739128</v>
      </c>
      <c r="DK30">
        <v>7.1019645732689236</v>
      </c>
      <c r="DL30">
        <v>41.390786956521737</v>
      </c>
      <c r="DM30">
        <v>9.0601449275362865E-3</v>
      </c>
      <c r="DN30">
        <v>32062.165217391299</v>
      </c>
      <c r="DO30">
        <v>8.7866827697262728</v>
      </c>
      <c r="DP30">
        <v>44.466452173913041</v>
      </c>
      <c r="DQ30">
        <v>1.3815716586151361E-2</v>
      </c>
      <c r="DR30">
        <v>62115.134782608693</v>
      </c>
      <c r="DS30">
        <v>14.380724637681199</v>
      </c>
      <c r="DT30">
        <v>0</v>
      </c>
      <c r="DU30">
        <v>0</v>
      </c>
      <c r="DV30">
        <v>65989.765217391308</v>
      </c>
      <c r="DW30">
        <v>15.122608695652159</v>
      </c>
      <c r="DX30">
        <v>0</v>
      </c>
      <c r="DY30">
        <v>0</v>
      </c>
      <c r="DZ30">
        <v>43529.839130434782</v>
      </c>
      <c r="EA30">
        <v>5.2832689210950372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62115.069565217389</v>
      </c>
      <c r="EY30">
        <v>14.38144927536236</v>
      </c>
      <c r="EZ30">
        <v>0</v>
      </c>
      <c r="FA30">
        <v>0</v>
      </c>
      <c r="FB30">
        <v>9688.7121739130434</v>
      </c>
      <c r="FC30">
        <v>1.1016054750402571</v>
      </c>
      <c r="FD30">
        <v>13.70047391304348</v>
      </c>
      <c r="FE30">
        <v>1.6332528180354211E-3</v>
      </c>
      <c r="FF30">
        <v>2264.4534782608689</v>
      </c>
      <c r="FG30">
        <v>0.90103542673108072</v>
      </c>
      <c r="FH30">
        <v>3.6497313043478261</v>
      </c>
      <c r="FI30">
        <v>1.509837359098226E-3</v>
      </c>
      <c r="FJ30">
        <v>2286.183043478261</v>
      </c>
      <c r="FK30">
        <v>0.89655877616747703</v>
      </c>
      <c r="FL30">
        <v>3.6870443478260868</v>
      </c>
      <c r="FM30">
        <v>1.5182479871175491E-3</v>
      </c>
      <c r="FN30">
        <v>2328.6760869565219</v>
      </c>
      <c r="FO30">
        <v>0.88671014492753486</v>
      </c>
      <c r="FP30">
        <v>3.7480965217391309</v>
      </c>
      <c r="FQ30">
        <v>1.506371980676318E-3</v>
      </c>
      <c r="FR30">
        <v>40132.96956521739</v>
      </c>
      <c r="FS30">
        <v>4.6058937198067724</v>
      </c>
      <c r="FT30">
        <v>0</v>
      </c>
      <c r="FU30">
        <v>0</v>
      </c>
      <c r="FV30">
        <v>12451.45652173913</v>
      </c>
      <c r="FW30">
        <v>0.23307568438002721</v>
      </c>
      <c r="FX30">
        <v>17.285639130434781</v>
      </c>
      <c r="FY30">
        <v>4.4363929146536108E-4</v>
      </c>
      <c r="FZ30">
        <v>5775.7147826086957</v>
      </c>
      <c r="GA30">
        <v>0.94876167471819728</v>
      </c>
      <c r="GB30">
        <v>8.9416286956521738</v>
      </c>
      <c r="GC30">
        <v>1.46931078904991E-3</v>
      </c>
      <c r="GD30">
        <v>18636.321739130439</v>
      </c>
      <c r="GE30">
        <v>5.91975845410626</v>
      </c>
      <c r="GF30">
        <v>15.163534782608689</v>
      </c>
      <c r="GG30">
        <v>7.1470209339774644E-3</v>
      </c>
      <c r="GH30">
        <v>2286.183043478261</v>
      </c>
      <c r="GI30">
        <v>0.89655877616747703</v>
      </c>
      <c r="GJ30">
        <v>3.6870443478260868</v>
      </c>
      <c r="GK30">
        <v>1.5182479871175491E-3</v>
      </c>
      <c r="GL30">
        <v>15893.604347826091</v>
      </c>
      <c r="GM30">
        <v>5.7140257648953288</v>
      </c>
      <c r="GN30">
        <v>20.57748260869565</v>
      </c>
      <c r="GO30">
        <v>8.8468599033816597E-3</v>
      </c>
      <c r="GP30">
        <v>9848.0499999999993</v>
      </c>
      <c r="GQ30">
        <v>0</v>
      </c>
      <c r="GR30">
        <v>11.6853</v>
      </c>
      <c r="GS30">
        <v>0</v>
      </c>
      <c r="GT30">
        <v>2328.6695652173912</v>
      </c>
      <c r="GU30">
        <v>0.886745571658619</v>
      </c>
      <c r="GV30">
        <v>3.7480865217391299</v>
      </c>
      <c r="GW30">
        <v>1.5064090177133651E-3</v>
      </c>
      <c r="GX30">
        <v>2328.2091304347832</v>
      </c>
      <c r="GY30">
        <v>0.88645410628019417</v>
      </c>
      <c r="GZ30">
        <v>3.7482165217391299</v>
      </c>
      <c r="HA30">
        <v>1.506371980676328E-3</v>
      </c>
      <c r="HB30">
        <v>40132.96956521739</v>
      </c>
      <c r="HC30">
        <v>4.6058937198067724</v>
      </c>
      <c r="HD30">
        <v>0</v>
      </c>
      <c r="HE30">
        <v>0</v>
      </c>
      <c r="HF30">
        <v>40132.96956521739</v>
      </c>
      <c r="HG30">
        <v>4.6058937198067724</v>
      </c>
      <c r="HH30">
        <v>0</v>
      </c>
      <c r="HI30">
        <v>0</v>
      </c>
      <c r="HJ30">
        <v>27272.017391304351</v>
      </c>
      <c r="HK30">
        <v>3.972028985507253</v>
      </c>
      <c r="HL30">
        <v>0</v>
      </c>
      <c r="HM30">
        <v>0</v>
      </c>
    </row>
    <row r="31" spans="1:221" x14ac:dyDescent="0.25">
      <c r="A31" s="2">
        <v>47574</v>
      </c>
      <c r="B31">
        <v>3521.81</v>
      </c>
      <c r="C31">
        <v>0</v>
      </c>
      <c r="D31">
        <v>5.4301599999999999</v>
      </c>
      <c r="E31">
        <v>0</v>
      </c>
      <c r="F31">
        <v>2339.293333333334</v>
      </c>
      <c r="G31">
        <v>0.91994284104173973</v>
      </c>
      <c r="H31">
        <v>3.6437066666666671</v>
      </c>
      <c r="I31">
        <v>1.4263003663003699E-3</v>
      </c>
      <c r="J31">
        <v>9848.0499999999993</v>
      </c>
      <c r="K31">
        <v>0</v>
      </c>
      <c r="L31">
        <v>11.6853</v>
      </c>
      <c r="M31">
        <v>0</v>
      </c>
      <c r="N31">
        <v>15182.1</v>
      </c>
      <c r="O31">
        <v>6.7598478444632253</v>
      </c>
      <c r="P31">
        <v>13.19526666666667</v>
      </c>
      <c r="Q31">
        <v>8.6894497443947907E-3</v>
      </c>
      <c r="R31">
        <v>9848.0499999999993</v>
      </c>
      <c r="S31">
        <v>0</v>
      </c>
      <c r="T31">
        <v>11.6853</v>
      </c>
      <c r="U31">
        <v>0</v>
      </c>
      <c r="V31">
        <v>27654.6</v>
      </c>
      <c r="W31">
        <v>6.9105905083927279</v>
      </c>
      <c r="X31">
        <v>30.520900000000001</v>
      </c>
      <c r="Y31">
        <v>8.9854003139717559E-3</v>
      </c>
      <c r="Z31">
        <v>9787.8566666666666</v>
      </c>
      <c r="AA31">
        <v>1.0590089763716031</v>
      </c>
      <c r="AB31">
        <v>13.847466666666669</v>
      </c>
      <c r="AC31">
        <v>1.5687155335507069E-3</v>
      </c>
      <c r="AD31">
        <v>0</v>
      </c>
      <c r="AE31">
        <v>0</v>
      </c>
      <c r="AF31">
        <v>0</v>
      </c>
      <c r="AG31">
        <v>0</v>
      </c>
      <c r="AH31">
        <v>9787.8566666666666</v>
      </c>
      <c r="AI31">
        <v>1.0590089763716031</v>
      </c>
      <c r="AJ31">
        <v>13.847466666666669</v>
      </c>
      <c r="AK31">
        <v>1.5687155335507069E-3</v>
      </c>
      <c r="AL31">
        <v>2704.0666666666671</v>
      </c>
      <c r="AM31">
        <v>0.23463631606488719</v>
      </c>
      <c r="AN31">
        <v>3.50875</v>
      </c>
      <c r="AO31">
        <v>3.4618765849535251E-4</v>
      </c>
      <c r="AP31">
        <v>11628.63333333333</v>
      </c>
      <c r="AQ31">
        <v>1.2507265628144839</v>
      </c>
      <c r="AR31">
        <v>16.5687</v>
      </c>
      <c r="AS31">
        <v>1.881234150464929E-3</v>
      </c>
      <c r="AT31">
        <v>11695.466666666671</v>
      </c>
      <c r="AU31">
        <v>3.892480779293972</v>
      </c>
      <c r="AV31">
        <v>13.764433333333329</v>
      </c>
      <c r="AW31">
        <v>5.868840317191956E-3</v>
      </c>
      <c r="AX31">
        <v>11695.466666666671</v>
      </c>
      <c r="AY31">
        <v>3.892480779293972</v>
      </c>
      <c r="AZ31">
        <v>13.764433333333329</v>
      </c>
      <c r="BA31">
        <v>5.868840317191956E-3</v>
      </c>
      <c r="BB31">
        <v>5861.1033333333326</v>
      </c>
      <c r="BC31">
        <v>0.91994284104173973</v>
      </c>
      <c r="BD31">
        <v>9.0738666666666656</v>
      </c>
      <c r="BE31">
        <v>1.426300366300389E-3</v>
      </c>
      <c r="BF31">
        <v>19169.099999999999</v>
      </c>
      <c r="BG31">
        <v>5.8393189228354254</v>
      </c>
      <c r="BH31">
        <v>15.80676666666667</v>
      </c>
      <c r="BI31">
        <v>7.2630761180211703E-3</v>
      </c>
      <c r="BJ31">
        <v>12472.433333333331</v>
      </c>
      <c r="BK31">
        <v>0.1514752646620724</v>
      </c>
      <c r="BL31">
        <v>17.325566666666671</v>
      </c>
      <c r="BM31">
        <v>2.9668317030953048E-4</v>
      </c>
      <c r="BN31">
        <v>9787.8566666666666</v>
      </c>
      <c r="BO31">
        <v>1.0590089763716031</v>
      </c>
      <c r="BP31">
        <v>13.847466666666669</v>
      </c>
      <c r="BQ31">
        <v>1.5687155335507069E-3</v>
      </c>
      <c r="BR31">
        <v>2704.0666666666671</v>
      </c>
      <c r="BS31">
        <v>0.23463631606488719</v>
      </c>
      <c r="BT31">
        <v>3.50875</v>
      </c>
      <c r="BU31">
        <v>3.4618765849535251E-4</v>
      </c>
      <c r="BV31">
        <v>9991.6933333333345</v>
      </c>
      <c r="BW31">
        <v>3.6578802882099559</v>
      </c>
      <c r="BX31">
        <v>11.605866666666669</v>
      </c>
      <c r="BY31">
        <v>5.523455299279471E-3</v>
      </c>
      <c r="BZ31">
        <v>840.47133333333329</v>
      </c>
      <c r="CA31">
        <v>0.19196964939822081</v>
      </c>
      <c r="CB31">
        <v>1.3710333333333331</v>
      </c>
      <c r="CC31">
        <v>3.1247152115284038E-4</v>
      </c>
      <c r="CD31">
        <v>18816.366666666669</v>
      </c>
      <c r="CE31">
        <v>6.5458438996900261</v>
      </c>
      <c r="CF31">
        <v>25.25736666666667</v>
      </c>
      <c r="CG31">
        <v>1.0366807551422949E-2</v>
      </c>
      <c r="CH31">
        <v>21224.400000000001</v>
      </c>
      <c r="CI31">
        <v>7.4240309141407907</v>
      </c>
      <c r="CJ31">
        <v>29.14116666666667</v>
      </c>
      <c r="CK31">
        <v>1.186268969126112E-2</v>
      </c>
      <c r="CL31">
        <v>70355.666666666672</v>
      </c>
      <c r="CM31">
        <v>15.58570623515682</v>
      </c>
      <c r="CN31">
        <v>87.916066666666666</v>
      </c>
      <c r="CO31">
        <v>2.2729324155697759E-2</v>
      </c>
      <c r="CP31">
        <v>9848.0499999999993</v>
      </c>
      <c r="CQ31">
        <v>0</v>
      </c>
      <c r="CR31">
        <v>11.6853</v>
      </c>
      <c r="CS31">
        <v>0</v>
      </c>
      <c r="CT31">
        <v>27654.6</v>
      </c>
      <c r="CU31">
        <v>6.9105905083927279</v>
      </c>
      <c r="CV31">
        <v>30.520900000000001</v>
      </c>
      <c r="CW31">
        <v>8.9854003139717559E-3</v>
      </c>
      <c r="CX31">
        <v>16407.866666666661</v>
      </c>
      <c r="CY31">
        <v>5.6683894859719306</v>
      </c>
      <c r="CZ31">
        <v>21.373699999999999</v>
      </c>
      <c r="DA31">
        <v>8.8716580123173617E-3</v>
      </c>
      <c r="DB31">
        <v>11628.63333333333</v>
      </c>
      <c r="DC31">
        <v>1.2507265628144839</v>
      </c>
      <c r="DD31">
        <v>16.5687</v>
      </c>
      <c r="DE31">
        <v>1.881234150464929E-3</v>
      </c>
      <c r="DF31">
        <v>2345.5466666666671</v>
      </c>
      <c r="DG31">
        <v>0.88351688604435752</v>
      </c>
      <c r="DH31">
        <v>3.785616666666666</v>
      </c>
      <c r="DI31">
        <v>1.493484281286482E-3</v>
      </c>
      <c r="DJ31">
        <v>37502.633333333331</v>
      </c>
      <c r="DK31">
        <v>6.911323109125318</v>
      </c>
      <c r="DL31">
        <v>42.206200000000003</v>
      </c>
      <c r="DM31">
        <v>8.9854003139717559E-3</v>
      </c>
      <c r="DN31">
        <v>32852.966666666667</v>
      </c>
      <c r="DO31">
        <v>8.6754900776878046</v>
      </c>
      <c r="DP31">
        <v>45.709866666666663</v>
      </c>
      <c r="DQ31">
        <v>1.3743923841726079E-2</v>
      </c>
      <c r="DR31">
        <v>63409.4</v>
      </c>
      <c r="DS31">
        <v>14.10019321338001</v>
      </c>
      <c r="DT31">
        <v>0</v>
      </c>
      <c r="DU31">
        <v>0</v>
      </c>
      <c r="DV31">
        <v>67350.8</v>
      </c>
      <c r="DW31">
        <v>14.82483999516958</v>
      </c>
      <c r="DX31">
        <v>0</v>
      </c>
      <c r="DY31">
        <v>0</v>
      </c>
      <c r="DZ31">
        <v>44005.333333333343</v>
      </c>
      <c r="EA31">
        <v>4.9994284104174298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63409.4</v>
      </c>
      <c r="EY31">
        <v>14.09981886245621</v>
      </c>
      <c r="EZ31">
        <v>0</v>
      </c>
      <c r="FA31">
        <v>0</v>
      </c>
      <c r="FB31">
        <v>9787.8566666666666</v>
      </c>
      <c r="FC31">
        <v>1.0590089763716031</v>
      </c>
      <c r="FD31">
        <v>13.847466666666669</v>
      </c>
      <c r="FE31">
        <v>1.5687155335507069E-3</v>
      </c>
      <c r="FF31">
        <v>2345.5466666666671</v>
      </c>
      <c r="FG31">
        <v>0.88351688604435752</v>
      </c>
      <c r="FH31">
        <v>3.785616666666666</v>
      </c>
      <c r="FI31">
        <v>1.493484281286482E-3</v>
      </c>
      <c r="FJ31">
        <v>2366.873333333333</v>
      </c>
      <c r="FK31">
        <v>0.89217204041379761</v>
      </c>
      <c r="FL31">
        <v>3.8236866666666671</v>
      </c>
      <c r="FM31">
        <v>1.508381032886526E-3</v>
      </c>
      <c r="FN31">
        <v>2408.48</v>
      </c>
      <c r="FO31">
        <v>0.87822605965463008</v>
      </c>
      <c r="FP31">
        <v>3.88367</v>
      </c>
      <c r="FQ31">
        <v>1.495517449583379E-3</v>
      </c>
      <c r="FR31">
        <v>40547.5</v>
      </c>
      <c r="FS31">
        <v>4.1376645332689241</v>
      </c>
      <c r="FT31">
        <v>0</v>
      </c>
      <c r="FU31">
        <v>0</v>
      </c>
      <c r="FV31">
        <v>12472.433333333331</v>
      </c>
      <c r="FW31">
        <v>0.1514752646620724</v>
      </c>
      <c r="FX31">
        <v>17.325566666666671</v>
      </c>
      <c r="FY31">
        <v>2.9668317030953048E-4</v>
      </c>
      <c r="FZ31">
        <v>5861.1033333333326</v>
      </c>
      <c r="GA31">
        <v>0.91994284104173973</v>
      </c>
      <c r="GB31">
        <v>9.0738666666666656</v>
      </c>
      <c r="GC31">
        <v>1.426300366300389E-3</v>
      </c>
      <c r="GD31">
        <v>19169.099999999999</v>
      </c>
      <c r="GE31">
        <v>5.8393189228354254</v>
      </c>
      <c r="GF31">
        <v>15.80676666666667</v>
      </c>
      <c r="GG31">
        <v>7.2630761180211703E-3</v>
      </c>
      <c r="GH31">
        <v>2366.873333333333</v>
      </c>
      <c r="GI31">
        <v>0.89217204041379761</v>
      </c>
      <c r="GJ31">
        <v>3.8236866666666671</v>
      </c>
      <c r="GK31">
        <v>1.508381032886526E-3</v>
      </c>
      <c r="GL31">
        <v>16407.866666666661</v>
      </c>
      <c r="GM31">
        <v>5.6683894859719306</v>
      </c>
      <c r="GN31">
        <v>21.373699999999999</v>
      </c>
      <c r="GO31">
        <v>8.8716580123173617E-3</v>
      </c>
      <c r="GP31">
        <v>9848.0499999999993</v>
      </c>
      <c r="GQ31">
        <v>0</v>
      </c>
      <c r="GR31">
        <v>11.6853</v>
      </c>
      <c r="GS31">
        <v>0</v>
      </c>
      <c r="GT31">
        <v>2408.4766666666669</v>
      </c>
      <c r="GU31">
        <v>0.87819023467374868</v>
      </c>
      <c r="GV31">
        <v>3.8836633333333328</v>
      </c>
      <c r="GW31">
        <v>1.495553274564261E-3</v>
      </c>
      <c r="GX31">
        <v>2407.9899999999998</v>
      </c>
      <c r="GY31">
        <v>0.87789397415770931</v>
      </c>
      <c r="GZ31">
        <v>3.8837899999999999</v>
      </c>
      <c r="HA31">
        <v>1.495480014491E-3</v>
      </c>
      <c r="HB31">
        <v>40547.5</v>
      </c>
      <c r="HC31">
        <v>4.1376645332689241</v>
      </c>
      <c r="HD31">
        <v>0</v>
      </c>
      <c r="HE31">
        <v>0</v>
      </c>
      <c r="HF31">
        <v>40547.5</v>
      </c>
      <c r="HG31">
        <v>4.1376645332689241</v>
      </c>
      <c r="HH31">
        <v>0</v>
      </c>
      <c r="HI31">
        <v>0</v>
      </c>
      <c r="HJ31">
        <v>27629.5</v>
      </c>
      <c r="HK31">
        <v>3.5885641830697081</v>
      </c>
      <c r="HL31">
        <v>0</v>
      </c>
      <c r="HM31">
        <v>0</v>
      </c>
    </row>
    <row r="32" spans="1:221" x14ac:dyDescent="0.25">
      <c r="A32" s="2">
        <v>47665</v>
      </c>
      <c r="B32">
        <v>3521.81</v>
      </c>
      <c r="C32">
        <v>0</v>
      </c>
      <c r="D32">
        <v>5.4301599999999999</v>
      </c>
      <c r="E32">
        <v>0</v>
      </c>
      <c r="F32">
        <v>2423.0081318681318</v>
      </c>
      <c r="G32">
        <v>0.89285111863561584</v>
      </c>
      <c r="H32">
        <v>3.7734999999999999</v>
      </c>
      <c r="I32">
        <v>1.385708884688088E-3</v>
      </c>
      <c r="J32">
        <v>9848.0499999999993</v>
      </c>
      <c r="K32">
        <v>0</v>
      </c>
      <c r="L32">
        <v>11.6853</v>
      </c>
      <c r="M32">
        <v>0</v>
      </c>
      <c r="N32">
        <v>15797.24615384615</v>
      </c>
      <c r="O32">
        <v>6.6285153409917257</v>
      </c>
      <c r="P32">
        <v>13.986006593406589</v>
      </c>
      <c r="Q32">
        <v>8.7113650055048834E-3</v>
      </c>
      <c r="R32">
        <v>9848.0499999999993</v>
      </c>
      <c r="S32">
        <v>0</v>
      </c>
      <c r="T32">
        <v>11.6853</v>
      </c>
      <c r="U32">
        <v>0</v>
      </c>
      <c r="V32">
        <v>28283.46373626374</v>
      </c>
      <c r="W32">
        <v>6.7464716757722671</v>
      </c>
      <c r="X32">
        <v>31.338571428571431</v>
      </c>
      <c r="Y32">
        <v>8.9429381582500581E-3</v>
      </c>
      <c r="Z32">
        <v>9884.2264835164824</v>
      </c>
      <c r="AA32">
        <v>1.0218529674484469</v>
      </c>
      <c r="AB32">
        <v>13.99021978021978</v>
      </c>
      <c r="AC32">
        <v>1.5098984191611741E-3</v>
      </c>
      <c r="AD32">
        <v>0</v>
      </c>
      <c r="AE32">
        <v>0</v>
      </c>
      <c r="AF32">
        <v>0</v>
      </c>
      <c r="AG32">
        <v>0</v>
      </c>
      <c r="AH32">
        <v>9884.2264835164824</v>
      </c>
      <c r="AI32">
        <v>1.0218529674484469</v>
      </c>
      <c r="AJ32">
        <v>13.99021978021978</v>
      </c>
      <c r="AK32">
        <v>1.5098984191611741E-3</v>
      </c>
      <c r="AL32">
        <v>2725.4185714285709</v>
      </c>
      <c r="AM32">
        <v>0.2331109910883094</v>
      </c>
      <c r="AN32">
        <v>3.5402530769230771</v>
      </c>
      <c r="AO32">
        <v>3.4508942852988202E-4</v>
      </c>
      <c r="AP32">
        <v>11742.449450549449</v>
      </c>
      <c r="AQ32">
        <v>1.208583477014461</v>
      </c>
      <c r="AR32">
        <v>16.739892307692308</v>
      </c>
      <c r="AS32">
        <v>1.813741457030669E-3</v>
      </c>
      <c r="AT32">
        <v>12049.68241758242</v>
      </c>
      <c r="AU32">
        <v>3.8725918693782622</v>
      </c>
      <c r="AV32">
        <v>14.298497802197801</v>
      </c>
      <c r="AW32">
        <v>5.9129728494567747E-3</v>
      </c>
      <c r="AX32">
        <v>12049.68241758242</v>
      </c>
      <c r="AY32">
        <v>3.8725918693782622</v>
      </c>
      <c r="AZ32">
        <v>14.298497802197801</v>
      </c>
      <c r="BA32">
        <v>5.9129728494567747E-3</v>
      </c>
      <c r="BB32">
        <v>5944.8181318681318</v>
      </c>
      <c r="BC32">
        <v>0.89285111863561095</v>
      </c>
      <c r="BD32">
        <v>9.2036600000000011</v>
      </c>
      <c r="BE32">
        <v>1.3857088846880789E-3</v>
      </c>
      <c r="BF32">
        <v>19700.478021978019</v>
      </c>
      <c r="BG32">
        <v>5.7357776439061841</v>
      </c>
      <c r="BH32">
        <v>16.467706593406589</v>
      </c>
      <c r="BI32">
        <v>7.325731735183554E-3</v>
      </c>
      <c r="BJ32">
        <v>12486.217582417579</v>
      </c>
      <c r="BK32">
        <v>0.117956334780541</v>
      </c>
      <c r="BL32">
        <v>17.352564835164831</v>
      </c>
      <c r="BM32">
        <v>2.3157315274517339E-4</v>
      </c>
      <c r="BN32">
        <v>9884.2264835164824</v>
      </c>
      <c r="BO32">
        <v>1.0218529674484469</v>
      </c>
      <c r="BP32">
        <v>13.99021978021978</v>
      </c>
      <c r="BQ32">
        <v>1.5098984191611741E-3</v>
      </c>
      <c r="BR32">
        <v>2725.4185714285709</v>
      </c>
      <c r="BS32">
        <v>0.2331109910883094</v>
      </c>
      <c r="BT32">
        <v>3.5402530769230771</v>
      </c>
      <c r="BU32">
        <v>3.4508942852988202E-4</v>
      </c>
      <c r="BV32">
        <v>10324.56043956044</v>
      </c>
      <c r="BW32">
        <v>3.639371403643608</v>
      </c>
      <c r="BX32">
        <v>12.108501098901099</v>
      </c>
      <c r="BY32">
        <v>5.5677101726250974E-3</v>
      </c>
      <c r="BZ32">
        <v>857.94057142857139</v>
      </c>
      <c r="CA32">
        <v>0.1863208209559819</v>
      </c>
      <c r="CB32">
        <v>1.399468241758242</v>
      </c>
      <c r="CC32">
        <v>3.0325162550115281E-4</v>
      </c>
      <c r="CD32">
        <v>19412.038461538461</v>
      </c>
      <c r="CE32">
        <v>6.4963210702341279</v>
      </c>
      <c r="CF32">
        <v>26.200746153846151</v>
      </c>
      <c r="CG32">
        <v>1.037161553002762E-2</v>
      </c>
      <c r="CH32">
        <v>21899.98681318681</v>
      </c>
      <c r="CI32">
        <v>7.3659278339807672</v>
      </c>
      <c r="CJ32">
        <v>30.220671428571428</v>
      </c>
      <c r="CK32">
        <v>1.1855036456926789E-2</v>
      </c>
      <c r="CL32">
        <v>71773.965934065942</v>
      </c>
      <c r="CM32">
        <v>15.32064438397134</v>
      </c>
      <c r="CN32">
        <v>89.984435164835162</v>
      </c>
      <c r="CO32">
        <v>2.2612094144041261E-2</v>
      </c>
      <c r="CP32">
        <v>9848.0499999999993</v>
      </c>
      <c r="CQ32">
        <v>0</v>
      </c>
      <c r="CR32">
        <v>11.6853</v>
      </c>
      <c r="CS32">
        <v>0</v>
      </c>
      <c r="CT32">
        <v>28283.46373626374</v>
      </c>
      <c r="CU32">
        <v>6.7464716757722671</v>
      </c>
      <c r="CV32">
        <v>31.338571428571431</v>
      </c>
      <c r="CW32">
        <v>8.9429381582500581E-3</v>
      </c>
      <c r="CX32">
        <v>16923.690109890111</v>
      </c>
      <c r="CY32">
        <v>5.6259581628201376</v>
      </c>
      <c r="CZ32">
        <v>22.181020879120879</v>
      </c>
      <c r="DA32">
        <v>8.887816531294784E-3</v>
      </c>
      <c r="DB32">
        <v>11742.449450549449</v>
      </c>
      <c r="DC32">
        <v>1.208583477014461</v>
      </c>
      <c r="DD32">
        <v>16.739892307692308</v>
      </c>
      <c r="DE32">
        <v>1.813741457030669E-3</v>
      </c>
      <c r="DF32">
        <v>2425.9467032967032</v>
      </c>
      <c r="DG32">
        <v>0.87136853694509542</v>
      </c>
      <c r="DH32">
        <v>3.9215237362637358</v>
      </c>
      <c r="DI32">
        <v>1.4815756455264859E-3</v>
      </c>
      <c r="DJ32">
        <v>38131.563736263743</v>
      </c>
      <c r="DK32">
        <v>6.7464716757722671</v>
      </c>
      <c r="DL32">
        <v>43.023871428571432</v>
      </c>
      <c r="DM32">
        <v>8.9433162300837227E-3</v>
      </c>
      <c r="DN32">
        <v>33642.436263736257</v>
      </c>
      <c r="DO32">
        <v>8.5745113109953071</v>
      </c>
      <c r="DP32">
        <v>46.960563736263737</v>
      </c>
      <c r="DQ32">
        <v>1.3668777913957529E-2</v>
      </c>
      <c r="DR32">
        <v>64692.517582417582</v>
      </c>
      <c r="DS32">
        <v>13.854062194893899</v>
      </c>
      <c r="DT32">
        <v>0</v>
      </c>
      <c r="DU32">
        <v>0</v>
      </c>
      <c r="DV32">
        <v>68699.860439560434</v>
      </c>
      <c r="DW32">
        <v>14.56413510874763</v>
      </c>
      <c r="DX32">
        <v>0</v>
      </c>
      <c r="DY32">
        <v>0</v>
      </c>
      <c r="DZ32">
        <v>44460.281318681322</v>
      </c>
      <c r="EA32">
        <v>4.7511954963750256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64692.483516483517</v>
      </c>
      <c r="EY32">
        <v>13.853345520264281</v>
      </c>
      <c r="EZ32">
        <v>0</v>
      </c>
      <c r="FA32">
        <v>0</v>
      </c>
      <c r="FB32">
        <v>9884.2264835164824</v>
      </c>
      <c r="FC32">
        <v>1.0218529674484469</v>
      </c>
      <c r="FD32">
        <v>13.99021978021978</v>
      </c>
      <c r="FE32">
        <v>1.5098984191611741E-3</v>
      </c>
      <c r="FF32">
        <v>2425.9467032967032</v>
      </c>
      <c r="FG32">
        <v>0.87136853694509542</v>
      </c>
      <c r="FH32">
        <v>3.9215237362637358</v>
      </c>
      <c r="FI32">
        <v>1.4815756455264859E-3</v>
      </c>
      <c r="FJ32">
        <v>2448.060989010989</v>
      </c>
      <c r="FK32">
        <v>0.88207337086353854</v>
      </c>
      <c r="FL32">
        <v>3.960949340659341</v>
      </c>
      <c r="FM32">
        <v>1.493268036311514E-3</v>
      </c>
      <c r="FN32">
        <v>2488.3985714285709</v>
      </c>
      <c r="FO32">
        <v>0.87016203078585275</v>
      </c>
      <c r="FP32">
        <v>4.0197620879120866</v>
      </c>
      <c r="FQ32">
        <v>1.483866719292054E-3</v>
      </c>
      <c r="FR32">
        <v>40924.027472527472</v>
      </c>
      <c r="FS32">
        <v>3.991620100126728</v>
      </c>
      <c r="FT32">
        <v>0</v>
      </c>
      <c r="FU32">
        <v>0</v>
      </c>
      <c r="FV32">
        <v>12486.217582417579</v>
      </c>
      <c r="FW32">
        <v>0.117956334780541</v>
      </c>
      <c r="FX32">
        <v>17.352564835164831</v>
      </c>
      <c r="FY32">
        <v>2.3157315274517339E-4</v>
      </c>
      <c r="FZ32">
        <v>5944.8181318681318</v>
      </c>
      <c r="GA32">
        <v>0.89285111863561095</v>
      </c>
      <c r="GB32">
        <v>9.2036600000000011</v>
      </c>
      <c r="GC32">
        <v>1.3857088846880789E-3</v>
      </c>
      <c r="GD32">
        <v>19700.478021978019</v>
      </c>
      <c r="GE32">
        <v>5.7357776439061841</v>
      </c>
      <c r="GF32">
        <v>16.467706593406589</v>
      </c>
      <c r="GG32">
        <v>7.325731735183554E-3</v>
      </c>
      <c r="GH32">
        <v>2448.060989010989</v>
      </c>
      <c r="GI32">
        <v>0.88207337086353854</v>
      </c>
      <c r="GJ32">
        <v>3.960949340659341</v>
      </c>
      <c r="GK32">
        <v>1.493305843494878E-3</v>
      </c>
      <c r="GL32">
        <v>16923.690109890111</v>
      </c>
      <c r="GM32">
        <v>5.6259581628201376</v>
      </c>
      <c r="GN32">
        <v>22.181020879120879</v>
      </c>
      <c r="GO32">
        <v>8.887816531294784E-3</v>
      </c>
      <c r="GP32">
        <v>9848.0499999999993</v>
      </c>
      <c r="GQ32">
        <v>0</v>
      </c>
      <c r="GR32">
        <v>11.6853</v>
      </c>
      <c r="GS32">
        <v>0</v>
      </c>
      <c r="GT32">
        <v>2488.391978021978</v>
      </c>
      <c r="GU32">
        <v>0.87023369824882357</v>
      </c>
      <c r="GV32">
        <v>4.019758681318681</v>
      </c>
      <c r="GW32">
        <v>1.48383285901245E-3</v>
      </c>
      <c r="GX32">
        <v>2487.8783516483518</v>
      </c>
      <c r="GY32">
        <v>0.86983360684683686</v>
      </c>
      <c r="GZ32">
        <v>4.0198786813186809</v>
      </c>
      <c r="HA32">
        <v>1.48375724464572E-3</v>
      </c>
      <c r="HB32">
        <v>40924.027472527472</v>
      </c>
      <c r="HC32">
        <v>3.991620100126728</v>
      </c>
      <c r="HD32">
        <v>0</v>
      </c>
      <c r="HE32">
        <v>0</v>
      </c>
      <c r="HF32">
        <v>40924.027472527472</v>
      </c>
      <c r="HG32">
        <v>3.991620100126728</v>
      </c>
      <c r="HH32">
        <v>0</v>
      </c>
      <c r="HI32">
        <v>0</v>
      </c>
      <c r="HJ32">
        <v>27956.05934065934</v>
      </c>
      <c r="HK32">
        <v>3.491320966368221</v>
      </c>
      <c r="HL32">
        <v>0</v>
      </c>
      <c r="HM32">
        <v>0</v>
      </c>
    </row>
    <row r="33" spans="1:221" x14ac:dyDescent="0.25">
      <c r="A33" s="2">
        <v>47757</v>
      </c>
      <c r="B33">
        <v>3521.81</v>
      </c>
      <c r="C33">
        <v>0</v>
      </c>
      <c r="D33">
        <v>5.4301599999999999</v>
      </c>
      <c r="E33">
        <v>0</v>
      </c>
      <c r="F33">
        <v>2505.150434782608</v>
      </c>
      <c r="G33">
        <v>0.86647920604915052</v>
      </c>
      <c r="H33">
        <v>3.900985217391304</v>
      </c>
      <c r="I33">
        <v>1.345415879017008E-3</v>
      </c>
      <c r="J33">
        <v>9848.0499999999993</v>
      </c>
      <c r="K33">
        <v>0</v>
      </c>
      <c r="L33">
        <v>11.6853</v>
      </c>
      <c r="M33">
        <v>0</v>
      </c>
      <c r="N33">
        <v>16407.069565217389</v>
      </c>
      <c r="O33">
        <v>6.5026465028355309</v>
      </c>
      <c r="P33">
        <v>14.78745217391304</v>
      </c>
      <c r="Q33">
        <v>8.7080812854442458E-3</v>
      </c>
      <c r="R33">
        <v>9848.0499999999993</v>
      </c>
      <c r="S33">
        <v>0</v>
      </c>
      <c r="T33">
        <v>11.6853</v>
      </c>
      <c r="U33">
        <v>0</v>
      </c>
      <c r="V33">
        <v>28904.139130434789</v>
      </c>
      <c r="W33">
        <v>6.5965028355387174</v>
      </c>
      <c r="X33">
        <v>32.161321739130443</v>
      </c>
      <c r="Y33">
        <v>8.8932419659735387E-3</v>
      </c>
      <c r="Z33">
        <v>9978.2369565217396</v>
      </c>
      <c r="AA33">
        <v>0.98527882797731325</v>
      </c>
      <c r="AB33">
        <v>14.12913043478261</v>
      </c>
      <c r="AC33">
        <v>1.453922495274115E-3</v>
      </c>
      <c r="AD33">
        <v>0</v>
      </c>
      <c r="AE33">
        <v>0</v>
      </c>
      <c r="AF33">
        <v>0</v>
      </c>
      <c r="AG33">
        <v>0</v>
      </c>
      <c r="AH33">
        <v>9978.2369565217396</v>
      </c>
      <c r="AI33">
        <v>0.98527882797731325</v>
      </c>
      <c r="AJ33">
        <v>14.12913043478261</v>
      </c>
      <c r="AK33">
        <v>1.453922495274115E-3</v>
      </c>
      <c r="AL33">
        <v>2746.8647826086958</v>
      </c>
      <c r="AM33">
        <v>0.23275519848771081</v>
      </c>
      <c r="AN33">
        <v>3.5720013043478258</v>
      </c>
      <c r="AO33">
        <v>3.4533553875236368E-4</v>
      </c>
      <c r="AP33">
        <v>11853.63913043478</v>
      </c>
      <c r="AQ33">
        <v>1.1668714555765729</v>
      </c>
      <c r="AR33">
        <v>16.90675652173913</v>
      </c>
      <c r="AS33">
        <v>1.748865784499055E-3</v>
      </c>
      <c r="AT33">
        <v>12405.96086956522</v>
      </c>
      <c r="AU33">
        <v>3.8627126654064141</v>
      </c>
      <c r="AV33">
        <v>14.842491304347829</v>
      </c>
      <c r="AW33">
        <v>5.9506616257088826E-3</v>
      </c>
      <c r="AX33">
        <v>12405.96086956522</v>
      </c>
      <c r="AY33">
        <v>3.8627126654064141</v>
      </c>
      <c r="AZ33">
        <v>14.842491304347829</v>
      </c>
      <c r="BA33">
        <v>5.9506616257088826E-3</v>
      </c>
      <c r="BB33">
        <v>6026.960434782608</v>
      </c>
      <c r="BC33">
        <v>0.86651701323251518</v>
      </c>
      <c r="BD33">
        <v>9.3311452173913043</v>
      </c>
      <c r="BE33">
        <v>1.345415879017018E-3</v>
      </c>
      <c r="BF33">
        <v>20228.169565217391</v>
      </c>
      <c r="BG33">
        <v>5.6363421550094364</v>
      </c>
      <c r="BH33">
        <v>17.14167391304348</v>
      </c>
      <c r="BI33">
        <v>7.362996219281632E-3</v>
      </c>
      <c r="BJ33">
        <v>12497.069565217391</v>
      </c>
      <c r="BK33">
        <v>9.3856332703224951E-2</v>
      </c>
      <c r="BL33">
        <v>17.37386956521739</v>
      </c>
      <c r="BM33">
        <v>1.847826086956463E-4</v>
      </c>
      <c r="BN33">
        <v>9978.2369565217396</v>
      </c>
      <c r="BO33">
        <v>0.98527882797731325</v>
      </c>
      <c r="BP33">
        <v>14.12913043478261</v>
      </c>
      <c r="BQ33">
        <v>1.453922495274115E-3</v>
      </c>
      <c r="BR33">
        <v>2746.8647826086958</v>
      </c>
      <c r="BS33">
        <v>0.23275519848771081</v>
      </c>
      <c r="BT33">
        <v>3.5720013043478258</v>
      </c>
      <c r="BU33">
        <v>3.4533553875236368E-4</v>
      </c>
      <c r="BV33">
        <v>10659.382608695651</v>
      </c>
      <c r="BW33">
        <v>3.6297731568998128</v>
      </c>
      <c r="BX33">
        <v>12.62073043478261</v>
      </c>
      <c r="BY33">
        <v>5.6053875236294999E-3</v>
      </c>
      <c r="BZ33">
        <v>875.08208695652172</v>
      </c>
      <c r="CA33">
        <v>0.1815727788279782</v>
      </c>
      <c r="CB33">
        <v>1.4273673913043481</v>
      </c>
      <c r="CC33">
        <v>2.9554347826087009E-4</v>
      </c>
      <c r="CD33">
        <v>20009.7</v>
      </c>
      <c r="CE33">
        <v>6.4568525519848858</v>
      </c>
      <c r="CF33">
        <v>27.154934782608699</v>
      </c>
      <c r="CG33">
        <v>1.0371172022684311E-2</v>
      </c>
      <c r="CH33">
        <v>22577.65217391304</v>
      </c>
      <c r="CI33">
        <v>7.3179584120982879</v>
      </c>
      <c r="CJ33">
        <v>31.311334782608689</v>
      </c>
      <c r="CK33">
        <v>1.1842391304347799E-2</v>
      </c>
      <c r="CL33">
        <v>73183.465217391305</v>
      </c>
      <c r="CM33">
        <v>15.082041587901699</v>
      </c>
      <c r="CN33">
        <v>92.064747826086958</v>
      </c>
      <c r="CO33">
        <v>2.2484829867674801E-2</v>
      </c>
      <c r="CP33">
        <v>9848.0499999999993</v>
      </c>
      <c r="CQ33">
        <v>0</v>
      </c>
      <c r="CR33">
        <v>11.6853</v>
      </c>
      <c r="CS33">
        <v>0</v>
      </c>
      <c r="CT33">
        <v>28904.139130434789</v>
      </c>
      <c r="CU33">
        <v>6.5965028355387174</v>
      </c>
      <c r="CV33">
        <v>32.161321739130443</v>
      </c>
      <c r="CW33">
        <v>8.8932419659735387E-3</v>
      </c>
      <c r="CX33">
        <v>17441.27826086956</v>
      </c>
      <c r="CY33">
        <v>5.593950850661634</v>
      </c>
      <c r="CZ33">
        <v>22.998699999999999</v>
      </c>
      <c r="DA33">
        <v>8.8992438563327021E-3</v>
      </c>
      <c r="DB33">
        <v>11853.63913043478</v>
      </c>
      <c r="DC33">
        <v>1.1668714555765729</v>
      </c>
      <c r="DD33">
        <v>16.90675652173913</v>
      </c>
      <c r="DE33">
        <v>1.748865784499055E-3</v>
      </c>
      <c r="DF33">
        <v>2506.1126086956519</v>
      </c>
      <c r="DG33">
        <v>0.86150756143667484</v>
      </c>
      <c r="DH33">
        <v>4.057828695652173</v>
      </c>
      <c r="DI33">
        <v>1.4707325141776969E-3</v>
      </c>
      <c r="DJ33">
        <v>38752.239130434777</v>
      </c>
      <c r="DK33">
        <v>6.5965028355387174</v>
      </c>
      <c r="DL33">
        <v>43.846656521739128</v>
      </c>
      <c r="DM33">
        <v>8.8935727788279056E-3</v>
      </c>
      <c r="DN33">
        <v>34431.291304347833</v>
      </c>
      <c r="DO33">
        <v>8.4848298676749003</v>
      </c>
      <c r="DP33">
        <v>48.21809130434783</v>
      </c>
      <c r="DQ33">
        <v>1.3591257088846891E-2</v>
      </c>
      <c r="DR33">
        <v>65967.091304347821</v>
      </c>
      <c r="DS33">
        <v>13.633790170132309</v>
      </c>
      <c r="DT33">
        <v>0</v>
      </c>
      <c r="DU33">
        <v>0</v>
      </c>
      <c r="DV33">
        <v>70039.760869565216</v>
      </c>
      <c r="DW33">
        <v>14.330671077504791</v>
      </c>
      <c r="DX33">
        <v>0</v>
      </c>
      <c r="DY33">
        <v>0</v>
      </c>
      <c r="DZ33">
        <v>44897.391304347817</v>
      </c>
      <c r="EA33">
        <v>4.5337901701323462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65966.99130434783</v>
      </c>
      <c r="EY33">
        <v>13.633790170132309</v>
      </c>
      <c r="EZ33">
        <v>0</v>
      </c>
      <c r="FA33">
        <v>0</v>
      </c>
      <c r="FB33">
        <v>9978.2369565217396</v>
      </c>
      <c r="FC33">
        <v>0.98527882797731325</v>
      </c>
      <c r="FD33">
        <v>14.12913043478261</v>
      </c>
      <c r="FE33">
        <v>1.453922495274115E-3</v>
      </c>
      <c r="FF33">
        <v>2506.1126086956519</v>
      </c>
      <c r="FG33">
        <v>0.86150756143667484</v>
      </c>
      <c r="FH33">
        <v>4.057828695652173</v>
      </c>
      <c r="FI33">
        <v>1.4707325141776969E-3</v>
      </c>
      <c r="FJ33">
        <v>2529.211739130435</v>
      </c>
      <c r="FK33">
        <v>0.86975897920604972</v>
      </c>
      <c r="FL33">
        <v>4.0983299999999998</v>
      </c>
      <c r="FM33">
        <v>1.4778875236294961E-3</v>
      </c>
      <c r="FN33">
        <v>2568.4534782608698</v>
      </c>
      <c r="FO33">
        <v>0.86227315689980655</v>
      </c>
      <c r="FP33">
        <v>4.1562778260869564</v>
      </c>
      <c r="FQ33">
        <v>1.4717863894139929E-3</v>
      </c>
      <c r="FR33">
        <v>41291.256521739131</v>
      </c>
      <c r="FS33">
        <v>3.86309073724007</v>
      </c>
      <c r="FT33">
        <v>0</v>
      </c>
      <c r="FU33">
        <v>0</v>
      </c>
      <c r="FV33">
        <v>12497.069565217391</v>
      </c>
      <c r="FW33">
        <v>9.3856332703224951E-2</v>
      </c>
      <c r="FX33">
        <v>17.37386956521739</v>
      </c>
      <c r="FY33">
        <v>1.847826086956463E-4</v>
      </c>
      <c r="FZ33">
        <v>6026.960434782608</v>
      </c>
      <c r="GA33">
        <v>0.86651701323251518</v>
      </c>
      <c r="GB33">
        <v>9.3311452173913043</v>
      </c>
      <c r="GC33">
        <v>1.345415879017018E-3</v>
      </c>
      <c r="GD33">
        <v>20228.169565217391</v>
      </c>
      <c r="GE33">
        <v>5.6363421550094364</v>
      </c>
      <c r="GF33">
        <v>17.14167391304348</v>
      </c>
      <c r="GG33">
        <v>7.362996219281632E-3</v>
      </c>
      <c r="GH33">
        <v>2529.211739130435</v>
      </c>
      <c r="GI33">
        <v>0.86975897920604972</v>
      </c>
      <c r="GJ33">
        <v>4.0983334782608694</v>
      </c>
      <c r="GK33">
        <v>1.4779206049149369E-3</v>
      </c>
      <c r="GL33">
        <v>17441.27826086956</v>
      </c>
      <c r="GM33">
        <v>5.593950850661634</v>
      </c>
      <c r="GN33">
        <v>22.998699999999999</v>
      </c>
      <c r="GO33">
        <v>8.8992438563327021E-3</v>
      </c>
      <c r="GP33">
        <v>9848.0499999999993</v>
      </c>
      <c r="GQ33">
        <v>0</v>
      </c>
      <c r="GR33">
        <v>11.6853</v>
      </c>
      <c r="GS33">
        <v>0</v>
      </c>
      <c r="GT33">
        <v>2568.4534782608698</v>
      </c>
      <c r="GU33">
        <v>0.86223534971644689</v>
      </c>
      <c r="GV33">
        <v>4.1562713043478263</v>
      </c>
      <c r="GW33">
        <v>1.4718194706994331E-3</v>
      </c>
      <c r="GX33">
        <v>2567.9030434782612</v>
      </c>
      <c r="GY33">
        <v>0.86187145557655842</v>
      </c>
      <c r="GZ33">
        <v>4.1563843478260871</v>
      </c>
      <c r="HA33">
        <v>1.4717155009451781E-3</v>
      </c>
      <c r="HB33">
        <v>41291.256521739131</v>
      </c>
      <c r="HC33">
        <v>3.86309073724007</v>
      </c>
      <c r="HD33">
        <v>0</v>
      </c>
      <c r="HE33">
        <v>0</v>
      </c>
      <c r="HF33">
        <v>41291.256521739131</v>
      </c>
      <c r="HG33">
        <v>3.86309073724007</v>
      </c>
      <c r="HH33">
        <v>0</v>
      </c>
      <c r="HI33">
        <v>0</v>
      </c>
      <c r="HJ33">
        <v>28277.26086956522</v>
      </c>
      <c r="HK33">
        <v>3.4030245746691592</v>
      </c>
      <c r="HL33">
        <v>0</v>
      </c>
      <c r="HM33">
        <v>0</v>
      </c>
    </row>
    <row r="34" spans="1:221" x14ac:dyDescent="0.25">
      <c r="A34" s="2">
        <v>47849</v>
      </c>
      <c r="B34">
        <v>3521.81</v>
      </c>
      <c r="C34">
        <v>0</v>
      </c>
      <c r="D34">
        <v>5.4301599999999999</v>
      </c>
      <c r="E34">
        <v>0</v>
      </c>
      <c r="F34">
        <v>2584.8665217391299</v>
      </c>
      <c r="G34">
        <v>0.85996457326892195</v>
      </c>
      <c r="H34">
        <v>4.0247634782608692</v>
      </c>
      <c r="I34">
        <v>1.335850241545887E-3</v>
      </c>
      <c r="J34">
        <v>9848.0499999999993</v>
      </c>
      <c r="K34">
        <v>0</v>
      </c>
      <c r="L34">
        <v>11.6853</v>
      </c>
      <c r="M34">
        <v>0</v>
      </c>
      <c r="N34">
        <v>17005.313043478262</v>
      </c>
      <c r="O34">
        <v>6.9331884057970861</v>
      </c>
      <c r="P34">
        <v>15.588595652173909</v>
      </c>
      <c r="Q34">
        <v>9.5537520128824559E-3</v>
      </c>
      <c r="R34">
        <v>9848.0499999999993</v>
      </c>
      <c r="S34">
        <v>0</v>
      </c>
      <c r="T34">
        <v>11.6853</v>
      </c>
      <c r="U34">
        <v>0</v>
      </c>
      <c r="V34">
        <v>29511.017391304351</v>
      </c>
      <c r="W34">
        <v>6.9853623188405942</v>
      </c>
      <c r="X34">
        <v>32.979500000000002</v>
      </c>
      <c r="Y34">
        <v>9.6559259259259358E-3</v>
      </c>
      <c r="Z34">
        <v>10068.882608695651</v>
      </c>
      <c r="AA34">
        <v>0.95130434782608464</v>
      </c>
      <c r="AB34">
        <v>14.26289130434783</v>
      </c>
      <c r="AC34">
        <v>1.4026892109500759E-3</v>
      </c>
      <c r="AD34">
        <v>0</v>
      </c>
      <c r="AE34">
        <v>0</v>
      </c>
      <c r="AF34">
        <v>0</v>
      </c>
      <c r="AG34">
        <v>0</v>
      </c>
      <c r="AH34">
        <v>10068.882608695651</v>
      </c>
      <c r="AI34">
        <v>0.95130434782608464</v>
      </c>
      <c r="AJ34">
        <v>14.26289130434783</v>
      </c>
      <c r="AK34">
        <v>1.4026892109500759E-3</v>
      </c>
      <c r="AL34">
        <v>2768.2782608695652</v>
      </c>
      <c r="AM34">
        <v>0.23131561996779559</v>
      </c>
      <c r="AN34">
        <v>3.6037721739130442</v>
      </c>
      <c r="AO34">
        <v>3.4434621578099592E-4</v>
      </c>
      <c r="AP34">
        <v>11960.99130434783</v>
      </c>
      <c r="AQ34">
        <v>1.1326892109500879</v>
      </c>
      <c r="AR34">
        <v>17.067652173913039</v>
      </c>
      <c r="AS34">
        <v>1.6979388083735989E-3</v>
      </c>
      <c r="AT34">
        <v>12761.330434782611</v>
      </c>
      <c r="AU34">
        <v>3.849291465378418</v>
      </c>
      <c r="AV34">
        <v>15.38995217391304</v>
      </c>
      <c r="AW34">
        <v>5.9746054750402658E-3</v>
      </c>
      <c r="AX34">
        <v>12761.330434782611</v>
      </c>
      <c r="AY34">
        <v>3.849291465378418</v>
      </c>
      <c r="AZ34">
        <v>15.38995217391304</v>
      </c>
      <c r="BA34">
        <v>5.9746054750402658E-3</v>
      </c>
      <c r="BB34">
        <v>6106.6799999999994</v>
      </c>
      <c r="BC34">
        <v>0.86000000000000609</v>
      </c>
      <c r="BD34">
        <v>9.45492347826087</v>
      </c>
      <c r="BE34">
        <v>1.335850241545897E-3</v>
      </c>
      <c r="BF34">
        <v>20746.713043478259</v>
      </c>
      <c r="BG34">
        <v>6.0728180354267449</v>
      </c>
      <c r="BH34">
        <v>17.81906956521739</v>
      </c>
      <c r="BI34">
        <v>8.2181159420290188E-3</v>
      </c>
      <c r="BJ34">
        <v>12505.704347826089</v>
      </c>
      <c r="BK34">
        <v>5.2173913043467718E-2</v>
      </c>
      <c r="BL34">
        <v>17.39086956521739</v>
      </c>
      <c r="BM34">
        <v>1.01449275362321E-4</v>
      </c>
      <c r="BN34">
        <v>10068.882608695651</v>
      </c>
      <c r="BO34">
        <v>0.95130434782608464</v>
      </c>
      <c r="BP34">
        <v>14.26289130434783</v>
      </c>
      <c r="BQ34">
        <v>1.4026892109500759E-3</v>
      </c>
      <c r="BR34">
        <v>2768.2782608695652</v>
      </c>
      <c r="BS34">
        <v>0.23131561996779559</v>
      </c>
      <c r="BT34">
        <v>3.6037721739130442</v>
      </c>
      <c r="BU34">
        <v>3.4434621578099592E-4</v>
      </c>
      <c r="BV34">
        <v>10993.321739130441</v>
      </c>
      <c r="BW34">
        <v>3.6179066022544148</v>
      </c>
      <c r="BX34">
        <v>13.13642608695652</v>
      </c>
      <c r="BY34">
        <v>5.6300805152978998E-3</v>
      </c>
      <c r="BZ34">
        <v>891.78678260869572</v>
      </c>
      <c r="CA34">
        <v>0.18135056360708479</v>
      </c>
      <c r="CB34">
        <v>1.4545573913043479</v>
      </c>
      <c r="CC34">
        <v>2.9510305958131922E-4</v>
      </c>
      <c r="CD34">
        <v>20603.73043478261</v>
      </c>
      <c r="CE34">
        <v>6.4152173913043136</v>
      </c>
      <c r="CF34">
        <v>28.109082608695651</v>
      </c>
      <c r="CG34">
        <v>1.0360563607085361E-2</v>
      </c>
      <c r="CH34">
        <v>23250.90434782609</v>
      </c>
      <c r="CI34">
        <v>7.2684702093397693</v>
      </c>
      <c r="CJ34">
        <v>32.40083478260869</v>
      </c>
      <c r="CK34">
        <v>1.182109500805161E-2</v>
      </c>
      <c r="CL34">
        <v>74571.013043478262</v>
      </c>
      <c r="CM34">
        <v>15.386151368760171</v>
      </c>
      <c r="CN34">
        <v>94.133352173913039</v>
      </c>
      <c r="CO34">
        <v>2.3174235104669889E-2</v>
      </c>
      <c r="CP34">
        <v>9848.0499999999993</v>
      </c>
      <c r="CQ34">
        <v>0</v>
      </c>
      <c r="CR34">
        <v>11.6853</v>
      </c>
      <c r="CS34">
        <v>0</v>
      </c>
      <c r="CT34">
        <v>29511.017391304351</v>
      </c>
      <c r="CU34">
        <v>6.9853623188405942</v>
      </c>
      <c r="CV34">
        <v>32.979500000000002</v>
      </c>
      <c r="CW34">
        <v>9.6559259259259358E-3</v>
      </c>
      <c r="CX34">
        <v>17955.92173913043</v>
      </c>
      <c r="CY34">
        <v>5.5612399355877846</v>
      </c>
      <c r="CZ34">
        <v>23.817430434782612</v>
      </c>
      <c r="DA34">
        <v>8.9000322061191552E-3</v>
      </c>
      <c r="DB34">
        <v>11960.99130434783</v>
      </c>
      <c r="DC34">
        <v>1.1326892109500879</v>
      </c>
      <c r="DD34">
        <v>17.067652173913039</v>
      </c>
      <c r="DE34">
        <v>1.6979388083735989E-3</v>
      </c>
      <c r="DF34">
        <v>2585.371304347826</v>
      </c>
      <c r="DG34">
        <v>0.85313365539452413</v>
      </c>
      <c r="DH34">
        <v>4.1931360869565211</v>
      </c>
      <c r="DI34">
        <v>1.460895330112728E-3</v>
      </c>
      <c r="DJ34">
        <v>39359.117391304353</v>
      </c>
      <c r="DK34">
        <v>6.9849919484702694</v>
      </c>
      <c r="DL34">
        <v>44.664865217391302</v>
      </c>
      <c r="DM34">
        <v>9.6552012882447965E-3</v>
      </c>
      <c r="DN34">
        <v>35211.895652173916</v>
      </c>
      <c r="DO34">
        <v>8.401159420289817</v>
      </c>
      <c r="DP34">
        <v>49.468486956521737</v>
      </c>
      <c r="DQ34">
        <v>1.351903381642509E-2</v>
      </c>
      <c r="DR34">
        <v>67221.399999999994</v>
      </c>
      <c r="DS34">
        <v>13.888518518518611</v>
      </c>
      <c r="DT34">
        <v>0</v>
      </c>
      <c r="DU34">
        <v>0</v>
      </c>
      <c r="DV34">
        <v>71358.182608695657</v>
      </c>
      <c r="DW34">
        <v>14.609452495974089</v>
      </c>
      <c r="DX34">
        <v>0</v>
      </c>
      <c r="DY34">
        <v>0</v>
      </c>
      <c r="DZ34">
        <v>45314.5</v>
      </c>
      <c r="EA34">
        <v>4.7888888888888888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67221.3</v>
      </c>
      <c r="EY34">
        <v>13.888888888888889</v>
      </c>
      <c r="EZ34">
        <v>0</v>
      </c>
      <c r="FA34">
        <v>0</v>
      </c>
      <c r="FB34">
        <v>10068.882608695651</v>
      </c>
      <c r="FC34">
        <v>0.95130434782608464</v>
      </c>
      <c r="FD34">
        <v>14.26289130434783</v>
      </c>
      <c r="FE34">
        <v>1.4026892109500759E-3</v>
      </c>
      <c r="FF34">
        <v>2585.371304347826</v>
      </c>
      <c r="FG34">
        <v>0.85313365539452413</v>
      </c>
      <c r="FH34">
        <v>4.1931360869565211</v>
      </c>
      <c r="FI34">
        <v>1.460895330112728E-3</v>
      </c>
      <c r="FJ34">
        <v>2609.2295652173912</v>
      </c>
      <c r="FK34">
        <v>0.8586714975845452</v>
      </c>
      <c r="FL34">
        <v>4.2342956521739126</v>
      </c>
      <c r="FM34">
        <v>1.4647890499194761E-3</v>
      </c>
      <c r="FN34">
        <v>2647.782608695652</v>
      </c>
      <c r="FO34">
        <v>0.85415619967794154</v>
      </c>
      <c r="FP34">
        <v>4.2916821739130437</v>
      </c>
      <c r="FQ34">
        <v>1.460383252818036E-3</v>
      </c>
      <c r="FR34">
        <v>41646.660869565218</v>
      </c>
      <c r="FS34">
        <v>3.6215458937197891</v>
      </c>
      <c r="FT34">
        <v>0</v>
      </c>
      <c r="FU34">
        <v>0</v>
      </c>
      <c r="FV34">
        <v>12505.704347826089</v>
      </c>
      <c r="FW34">
        <v>5.2173913043467718E-2</v>
      </c>
      <c r="FX34">
        <v>17.39086956521739</v>
      </c>
      <c r="FY34">
        <v>1.01449275362321E-4</v>
      </c>
      <c r="FZ34">
        <v>6106.6799999999994</v>
      </c>
      <c r="GA34">
        <v>0.86000000000000609</v>
      </c>
      <c r="GB34">
        <v>9.45492347826087</v>
      </c>
      <c r="GC34">
        <v>1.335850241545897E-3</v>
      </c>
      <c r="GD34">
        <v>20746.713043478259</v>
      </c>
      <c r="GE34">
        <v>6.0728180354267449</v>
      </c>
      <c r="GF34">
        <v>17.81906956521739</v>
      </c>
      <c r="GG34">
        <v>8.2181159420290188E-3</v>
      </c>
      <c r="GH34">
        <v>2609.2295652173912</v>
      </c>
      <c r="GI34">
        <v>0.8586714975845452</v>
      </c>
      <c r="GJ34">
        <v>4.2343021739130444</v>
      </c>
      <c r="GK34">
        <v>1.464716586151364E-3</v>
      </c>
      <c r="GL34">
        <v>17955.92173913043</v>
      </c>
      <c r="GM34">
        <v>5.5612399355877846</v>
      </c>
      <c r="GN34">
        <v>23.817430434782612</v>
      </c>
      <c r="GO34">
        <v>8.9000322061191552E-3</v>
      </c>
      <c r="GP34">
        <v>9848.0499999999993</v>
      </c>
      <c r="GQ34">
        <v>0</v>
      </c>
      <c r="GR34">
        <v>11.6853</v>
      </c>
      <c r="GS34">
        <v>0</v>
      </c>
      <c r="GT34">
        <v>2647.7791304347829</v>
      </c>
      <c r="GU34">
        <v>0.8541207729468574</v>
      </c>
      <c r="GV34">
        <v>4.2916786956521742</v>
      </c>
      <c r="GW34">
        <v>1.4603107890499151E-3</v>
      </c>
      <c r="GX34">
        <v>2647.1952173913041</v>
      </c>
      <c r="GY34">
        <v>0.85368276972625001</v>
      </c>
      <c r="GZ34">
        <v>4.2917821739130444</v>
      </c>
      <c r="HA34">
        <v>1.460383252818036E-3</v>
      </c>
      <c r="HB34">
        <v>41646.660869565218</v>
      </c>
      <c r="HC34">
        <v>3.6215458937197891</v>
      </c>
      <c r="HD34">
        <v>0</v>
      </c>
      <c r="HE34">
        <v>0</v>
      </c>
      <c r="HF34">
        <v>41646.660869565218</v>
      </c>
      <c r="HG34">
        <v>3.6215458937197891</v>
      </c>
      <c r="HH34">
        <v>0</v>
      </c>
      <c r="HI34">
        <v>0</v>
      </c>
      <c r="HJ34">
        <v>28590.339130434779</v>
      </c>
      <c r="HK34">
        <v>3.2321578099839021</v>
      </c>
      <c r="HL34">
        <v>0</v>
      </c>
      <c r="HM34">
        <v>0</v>
      </c>
    </row>
    <row r="35" spans="1:221" x14ac:dyDescent="0.25">
      <c r="A35" s="2">
        <v>47939</v>
      </c>
      <c r="B35">
        <v>3521.81</v>
      </c>
      <c r="C35">
        <v>0</v>
      </c>
      <c r="D35">
        <v>5.4301599999999999</v>
      </c>
      <c r="E35">
        <v>0</v>
      </c>
      <c r="F35">
        <v>2662.2633333333329</v>
      </c>
      <c r="G35">
        <v>0.86955399911444198</v>
      </c>
      <c r="H35">
        <v>4.1449899999999991</v>
      </c>
      <c r="I35">
        <v>1.348476029465048E-3</v>
      </c>
      <c r="J35">
        <v>9848.0499999999993</v>
      </c>
      <c r="K35">
        <v>0</v>
      </c>
      <c r="L35">
        <v>11.6853</v>
      </c>
      <c r="M35">
        <v>0</v>
      </c>
      <c r="N35">
        <v>17629.3</v>
      </c>
      <c r="O35">
        <v>8.043714527231014</v>
      </c>
      <c r="P35">
        <v>16.44843333333333</v>
      </c>
      <c r="Q35">
        <v>1.131132310912529E-2</v>
      </c>
      <c r="R35">
        <v>9848.0499999999993</v>
      </c>
      <c r="S35">
        <v>0</v>
      </c>
      <c r="T35">
        <v>11.6853</v>
      </c>
      <c r="U35">
        <v>0</v>
      </c>
      <c r="V35">
        <v>30139.7</v>
      </c>
      <c r="W35">
        <v>8.043714527231014</v>
      </c>
      <c r="X35">
        <v>33.848533333333343</v>
      </c>
      <c r="Y35">
        <v>1.1310948758201451E-2</v>
      </c>
      <c r="Z35">
        <v>10154.5</v>
      </c>
      <c r="AA35">
        <v>0.92015457070400386</v>
      </c>
      <c r="AB35">
        <v>14.38913333333333</v>
      </c>
      <c r="AC35">
        <v>1.356619570905267E-3</v>
      </c>
      <c r="AD35">
        <v>0</v>
      </c>
      <c r="AE35">
        <v>0</v>
      </c>
      <c r="AF35">
        <v>0</v>
      </c>
      <c r="AG35">
        <v>0</v>
      </c>
      <c r="AH35">
        <v>10154.5</v>
      </c>
      <c r="AI35">
        <v>0.92015457070400386</v>
      </c>
      <c r="AJ35">
        <v>14.38913333333333</v>
      </c>
      <c r="AK35">
        <v>1.356619570905267E-3</v>
      </c>
      <c r="AL35">
        <v>2789.0966666666668</v>
      </c>
      <c r="AM35">
        <v>0.2293036267761526</v>
      </c>
      <c r="AN35">
        <v>3.6347633333333329</v>
      </c>
      <c r="AO35">
        <v>3.4228917602543892E-4</v>
      </c>
      <c r="AP35">
        <v>12062.933333333331</v>
      </c>
      <c r="AQ35">
        <v>1.1009620416213719</v>
      </c>
      <c r="AR35">
        <v>17.22046666666667</v>
      </c>
      <c r="AS35">
        <v>1.6503361107756459E-3</v>
      </c>
      <c r="AT35">
        <v>13107.76666666667</v>
      </c>
      <c r="AU35">
        <v>3.848657569536694</v>
      </c>
      <c r="AV35">
        <v>15.927666666666671</v>
      </c>
      <c r="AW35">
        <v>6.0038079136980347E-3</v>
      </c>
      <c r="AX35">
        <v>13107.76666666667</v>
      </c>
      <c r="AY35">
        <v>3.848657569536694</v>
      </c>
      <c r="AZ35">
        <v>15.927666666666671</v>
      </c>
      <c r="BA35">
        <v>6.0038079136980347E-3</v>
      </c>
      <c r="BB35">
        <v>6184.08</v>
      </c>
      <c r="BC35">
        <v>0.86948073904117695</v>
      </c>
      <c r="BD35">
        <v>9.5751500000000007</v>
      </c>
      <c r="BE35">
        <v>1.348476029465038E-3</v>
      </c>
      <c r="BF35">
        <v>21293.26666666667</v>
      </c>
      <c r="BG35">
        <v>7.1737632331039221</v>
      </c>
      <c r="BH35">
        <v>18.558700000000002</v>
      </c>
      <c r="BI35">
        <v>9.9621422533510175E-3</v>
      </c>
      <c r="BJ35">
        <v>12510.4</v>
      </c>
      <c r="BK35">
        <v>0</v>
      </c>
      <c r="BL35">
        <v>17.399999999999999</v>
      </c>
      <c r="BM35">
        <v>0</v>
      </c>
      <c r="BN35">
        <v>10154.5</v>
      </c>
      <c r="BO35">
        <v>0.92015457070400386</v>
      </c>
      <c r="BP35">
        <v>14.38913333333333</v>
      </c>
      <c r="BQ35">
        <v>1.356619570905267E-3</v>
      </c>
      <c r="BR35">
        <v>2789.0966666666668</v>
      </c>
      <c r="BS35">
        <v>0.2293036267761526</v>
      </c>
      <c r="BT35">
        <v>3.6347633333333329</v>
      </c>
      <c r="BU35">
        <v>3.4228917602543892E-4</v>
      </c>
      <c r="BV35">
        <v>11318.933333333331</v>
      </c>
      <c r="BW35">
        <v>3.6195346777764561</v>
      </c>
      <c r="BX35">
        <v>13.64313333333333</v>
      </c>
      <c r="BY35">
        <v>5.6617759529847518E-3</v>
      </c>
      <c r="BZ35">
        <v>908.10833333333335</v>
      </c>
      <c r="CA35">
        <v>0.18063865072656299</v>
      </c>
      <c r="CB35">
        <v>1.4811166666666671</v>
      </c>
      <c r="CC35">
        <v>2.9379463027814581E-4</v>
      </c>
      <c r="CD35">
        <v>21181.1</v>
      </c>
      <c r="CE35">
        <v>6.388395121362179</v>
      </c>
      <c r="CF35">
        <v>29.04153333333333</v>
      </c>
      <c r="CG35">
        <v>1.035568973151392E-2</v>
      </c>
      <c r="CH35">
        <v>23905.066666666669</v>
      </c>
      <c r="CI35">
        <v>7.2348548887010633</v>
      </c>
      <c r="CJ35">
        <v>33.464733333333328</v>
      </c>
      <c r="CK35">
        <v>1.1805454252706959E-2</v>
      </c>
      <c r="CL35">
        <v>75955.766666666677</v>
      </c>
      <c r="CM35">
        <v>16.37879885682084</v>
      </c>
      <c r="CN35">
        <v>96.219033333333329</v>
      </c>
      <c r="CO35">
        <v>2.4767113472608061E-2</v>
      </c>
      <c r="CP35">
        <v>9848.0499999999993</v>
      </c>
      <c r="CQ35">
        <v>0</v>
      </c>
      <c r="CR35">
        <v>11.6853</v>
      </c>
      <c r="CS35">
        <v>0</v>
      </c>
      <c r="CT35">
        <v>30139.7</v>
      </c>
      <c r="CU35">
        <v>8.043714527231014</v>
      </c>
      <c r="CV35">
        <v>33.848533333333343</v>
      </c>
      <c r="CW35">
        <v>1.1310948758201451E-2</v>
      </c>
      <c r="CX35">
        <v>18456.433333333331</v>
      </c>
      <c r="CY35">
        <v>5.5423097049470513</v>
      </c>
      <c r="CZ35">
        <v>24.618433333333329</v>
      </c>
      <c r="DA35">
        <v>8.905925210320834E-3</v>
      </c>
      <c r="DB35">
        <v>12062.933333333331</v>
      </c>
      <c r="DC35">
        <v>1.1009620416213719</v>
      </c>
      <c r="DD35">
        <v>17.22046666666667</v>
      </c>
      <c r="DE35">
        <v>1.6503361107756459E-3</v>
      </c>
      <c r="DF35">
        <v>2662.1533333333332</v>
      </c>
      <c r="DG35">
        <v>0.84490842490842599</v>
      </c>
      <c r="DH35">
        <v>4.3246166666666674</v>
      </c>
      <c r="DI35">
        <v>1.4502105220786539E-3</v>
      </c>
      <c r="DJ35">
        <v>39987.76666666667</v>
      </c>
      <c r="DK35">
        <v>8.0433562774222196</v>
      </c>
      <c r="DL35">
        <v>45.533833333333327</v>
      </c>
      <c r="DM35">
        <v>1.1311323109125261E-2</v>
      </c>
      <c r="DN35">
        <v>35968</v>
      </c>
      <c r="DO35">
        <v>8.3358169303224159</v>
      </c>
      <c r="DP35">
        <v>50.685200000000002</v>
      </c>
      <c r="DQ35">
        <v>1.3455790363482651E-2</v>
      </c>
      <c r="DR35">
        <v>68471.366666666669</v>
      </c>
      <c r="DS35">
        <v>14.751060660950721</v>
      </c>
      <c r="DT35">
        <v>0</v>
      </c>
      <c r="DU35">
        <v>0</v>
      </c>
      <c r="DV35">
        <v>72673.033333333326</v>
      </c>
      <c r="DW35">
        <v>15.543734653624851</v>
      </c>
      <c r="DX35">
        <v>0</v>
      </c>
      <c r="DY35">
        <v>0</v>
      </c>
      <c r="DZ35">
        <v>45745.5</v>
      </c>
      <c r="EA35">
        <v>5.6517932616834017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68471.3</v>
      </c>
      <c r="EY35">
        <v>14.751793261683311</v>
      </c>
      <c r="EZ35">
        <v>0</v>
      </c>
      <c r="FA35">
        <v>0</v>
      </c>
      <c r="FB35">
        <v>10154.5</v>
      </c>
      <c r="FC35">
        <v>0.92015457070400386</v>
      </c>
      <c r="FD35">
        <v>14.38913333333333</v>
      </c>
      <c r="FE35">
        <v>1.356619570905267E-3</v>
      </c>
      <c r="FF35">
        <v>2662.1533333333332</v>
      </c>
      <c r="FG35">
        <v>0.84490842490842599</v>
      </c>
      <c r="FH35">
        <v>4.3246166666666674</v>
      </c>
      <c r="FI35">
        <v>1.4502105220786539E-3</v>
      </c>
      <c r="FJ35">
        <v>2686.51</v>
      </c>
      <c r="FK35">
        <v>0.84877792537133079</v>
      </c>
      <c r="FL35">
        <v>4.3661266666666663</v>
      </c>
      <c r="FM35">
        <v>1.4521233345409241E-3</v>
      </c>
      <c r="FN35">
        <v>2724.6566666666672</v>
      </c>
      <c r="FO35">
        <v>0.84612768184196796</v>
      </c>
      <c r="FP35">
        <v>4.423116666666667</v>
      </c>
      <c r="FQ35">
        <v>1.44947148090005E-3</v>
      </c>
      <c r="FR35">
        <v>41972.6</v>
      </c>
      <c r="FS35">
        <v>4.0039608742905672</v>
      </c>
      <c r="FT35">
        <v>0</v>
      </c>
      <c r="FU35">
        <v>0</v>
      </c>
      <c r="FV35">
        <v>12510.4</v>
      </c>
      <c r="FW35">
        <v>0</v>
      </c>
      <c r="FX35">
        <v>17.399999999999999</v>
      </c>
      <c r="FY35">
        <v>0</v>
      </c>
      <c r="FZ35">
        <v>6184.08</v>
      </c>
      <c r="GA35">
        <v>0.86948073904117695</v>
      </c>
      <c r="GB35">
        <v>9.5751500000000007</v>
      </c>
      <c r="GC35">
        <v>1.348476029465038E-3</v>
      </c>
      <c r="GD35">
        <v>21293.26666666667</v>
      </c>
      <c r="GE35">
        <v>7.1737632331039221</v>
      </c>
      <c r="GF35">
        <v>18.558700000000002</v>
      </c>
      <c r="GG35">
        <v>9.9621422533510175E-3</v>
      </c>
      <c r="GH35">
        <v>2686.51</v>
      </c>
      <c r="GI35">
        <v>0.84877792537133079</v>
      </c>
      <c r="GJ35">
        <v>4.3661266666666663</v>
      </c>
      <c r="GK35">
        <v>1.4521233345409241E-3</v>
      </c>
      <c r="GL35">
        <v>18456.433333333331</v>
      </c>
      <c r="GM35">
        <v>5.5423097049470513</v>
      </c>
      <c r="GN35">
        <v>24.618433333333329</v>
      </c>
      <c r="GO35">
        <v>8.905925210320834E-3</v>
      </c>
      <c r="GP35">
        <v>9848.0499999999993</v>
      </c>
      <c r="GQ35">
        <v>0</v>
      </c>
      <c r="GR35">
        <v>11.6853</v>
      </c>
      <c r="GS35">
        <v>0</v>
      </c>
      <c r="GT35">
        <v>2724.65</v>
      </c>
      <c r="GU35">
        <v>0.84616350682284935</v>
      </c>
      <c r="GV35">
        <v>4.4231066666666674</v>
      </c>
      <c r="GW35">
        <v>1.449508915992439E-3</v>
      </c>
      <c r="GX35">
        <v>2724.0266666666671</v>
      </c>
      <c r="GY35">
        <v>0.84579559634504708</v>
      </c>
      <c r="GZ35">
        <v>4.4232166666666668</v>
      </c>
      <c r="HA35">
        <v>1.4494714809000599E-3</v>
      </c>
      <c r="HB35">
        <v>41972.6</v>
      </c>
      <c r="HC35">
        <v>4.0039608742905672</v>
      </c>
      <c r="HD35">
        <v>0</v>
      </c>
      <c r="HE35">
        <v>0</v>
      </c>
      <c r="HF35">
        <v>41972.6</v>
      </c>
      <c r="HG35">
        <v>4.0039608742905672</v>
      </c>
      <c r="HH35">
        <v>0</v>
      </c>
      <c r="HI35">
        <v>0</v>
      </c>
      <c r="HJ35">
        <v>28881.23333333333</v>
      </c>
      <c r="HK35">
        <v>3.5419836573682608</v>
      </c>
      <c r="HL35">
        <v>0</v>
      </c>
      <c r="HM35">
        <v>0</v>
      </c>
    </row>
    <row r="36" spans="1:221" x14ac:dyDescent="0.25">
      <c r="A36" s="2">
        <v>48030</v>
      </c>
      <c r="B36">
        <v>3521.81</v>
      </c>
      <c r="C36">
        <v>0</v>
      </c>
      <c r="D36">
        <v>5.4301599999999999</v>
      </c>
      <c r="E36">
        <v>0</v>
      </c>
      <c r="F36">
        <v>2741.392747252748</v>
      </c>
      <c r="G36">
        <v>0.83933214233781217</v>
      </c>
      <c r="H36">
        <v>4.2677013186813184</v>
      </c>
      <c r="I36">
        <v>1.2978684642389749E-3</v>
      </c>
      <c r="J36">
        <v>9848.0499999999993</v>
      </c>
      <c r="K36">
        <v>0</v>
      </c>
      <c r="L36">
        <v>11.6853</v>
      </c>
      <c r="M36">
        <v>0</v>
      </c>
      <c r="N36">
        <v>18361.278021978022</v>
      </c>
      <c r="O36">
        <v>8.0892748083674437</v>
      </c>
      <c r="P36">
        <v>17.477763736263739</v>
      </c>
      <c r="Q36">
        <v>1.139713330148112E-2</v>
      </c>
      <c r="R36">
        <v>9848.0499999999993</v>
      </c>
      <c r="S36">
        <v>0</v>
      </c>
      <c r="T36">
        <v>11.6853</v>
      </c>
      <c r="U36">
        <v>0</v>
      </c>
      <c r="V36">
        <v>30871.678021978019</v>
      </c>
      <c r="W36">
        <v>8.0892748083674437</v>
      </c>
      <c r="X36">
        <v>34.877829670329668</v>
      </c>
      <c r="Y36">
        <v>1.139679469868512E-2</v>
      </c>
      <c r="Z36">
        <v>10238.234065934061</v>
      </c>
      <c r="AA36">
        <v>0.89164295062217835</v>
      </c>
      <c r="AB36">
        <v>14.512585714285709</v>
      </c>
      <c r="AC36">
        <v>1.3148528220362069E-3</v>
      </c>
      <c r="AD36">
        <v>0</v>
      </c>
      <c r="AE36">
        <v>0</v>
      </c>
      <c r="AF36">
        <v>0</v>
      </c>
      <c r="AG36">
        <v>0</v>
      </c>
      <c r="AH36">
        <v>10238.234065934061</v>
      </c>
      <c r="AI36">
        <v>0.89164295062217835</v>
      </c>
      <c r="AJ36">
        <v>14.512585714285709</v>
      </c>
      <c r="AK36">
        <v>1.3148528220362069E-3</v>
      </c>
      <c r="AL36">
        <v>2809.9632967032971</v>
      </c>
      <c r="AM36">
        <v>0.22541785246889259</v>
      </c>
      <c r="AN36">
        <v>3.6659116483516478</v>
      </c>
      <c r="AO36">
        <v>3.3661251791686821E-4</v>
      </c>
      <c r="AP36">
        <v>12163.120879120879</v>
      </c>
      <c r="AQ36">
        <v>1.071937514281553</v>
      </c>
      <c r="AR36">
        <v>17.370647252747251</v>
      </c>
      <c r="AS36">
        <v>1.6075676686263E-3</v>
      </c>
      <c r="AT36">
        <v>13457.994505494509</v>
      </c>
      <c r="AU36">
        <v>3.851430233282787</v>
      </c>
      <c r="AV36">
        <v>16.474013186813188</v>
      </c>
      <c r="AW36">
        <v>6.0416336026921794E-3</v>
      </c>
      <c r="AX36">
        <v>13457.994505494509</v>
      </c>
      <c r="AY36">
        <v>3.851430233282787</v>
      </c>
      <c r="AZ36">
        <v>16.474013186813188</v>
      </c>
      <c r="BA36">
        <v>6.0416336026921794E-3</v>
      </c>
      <c r="BB36">
        <v>6263.202747252747</v>
      </c>
      <c r="BC36">
        <v>0.83933214233781217</v>
      </c>
      <c r="BD36">
        <v>9.6978613186813192</v>
      </c>
      <c r="BE36">
        <v>1.297868464238965E-3</v>
      </c>
      <c r="BF36">
        <v>21946.07912087912</v>
      </c>
      <c r="BG36">
        <v>7.2501796879868499</v>
      </c>
      <c r="BH36">
        <v>19.465254945054941</v>
      </c>
      <c r="BI36">
        <v>1.009874114543303E-2</v>
      </c>
      <c r="BJ36">
        <v>12510.4</v>
      </c>
      <c r="BK36">
        <v>0</v>
      </c>
      <c r="BL36">
        <v>17.399999999999999</v>
      </c>
      <c r="BM36">
        <v>0</v>
      </c>
      <c r="BN36">
        <v>10238.234065934061</v>
      </c>
      <c r="BO36">
        <v>0.89164295062217835</v>
      </c>
      <c r="BP36">
        <v>14.512585714285709</v>
      </c>
      <c r="BQ36">
        <v>1.3148528220362069E-3</v>
      </c>
      <c r="BR36">
        <v>2809.9632967032971</v>
      </c>
      <c r="BS36">
        <v>0.22541785246889259</v>
      </c>
      <c r="BT36">
        <v>3.6659116483516478</v>
      </c>
      <c r="BU36">
        <v>3.3661251791686821E-4</v>
      </c>
      <c r="BV36">
        <v>11648.31098901099</v>
      </c>
      <c r="BW36">
        <v>3.6258729927916962</v>
      </c>
      <c r="BX36">
        <v>14.158354945054951</v>
      </c>
      <c r="BY36">
        <v>5.7051683666050276E-3</v>
      </c>
      <c r="BZ36">
        <v>924.54645054945058</v>
      </c>
      <c r="CA36">
        <v>0.18020918589916679</v>
      </c>
      <c r="CB36">
        <v>1.5078519780219779</v>
      </c>
      <c r="CC36">
        <v>2.9303142981782062E-4</v>
      </c>
      <c r="CD36">
        <v>21762.44395604396</v>
      </c>
      <c r="CE36">
        <v>6.3671970751365734</v>
      </c>
      <c r="CF36">
        <v>29.9839010989011</v>
      </c>
      <c r="CG36">
        <v>1.036014873595212E-2</v>
      </c>
      <c r="CH36">
        <v>24563.438461538459</v>
      </c>
      <c r="CI36">
        <v>7.2065290097426322</v>
      </c>
      <c r="CJ36">
        <v>34.539029670329668</v>
      </c>
      <c r="CK36">
        <v>1.1799441201520581E-2</v>
      </c>
      <c r="CL36">
        <v>77446.237362637374</v>
      </c>
      <c r="CM36">
        <v>16.367741332391471</v>
      </c>
      <c r="CN36">
        <v>98.472840659340662</v>
      </c>
      <c r="CO36">
        <v>2.4803007956127089E-2</v>
      </c>
      <c r="CP36">
        <v>9848.0499999999993</v>
      </c>
      <c r="CQ36">
        <v>0</v>
      </c>
      <c r="CR36">
        <v>11.6853</v>
      </c>
      <c r="CS36">
        <v>0</v>
      </c>
      <c r="CT36">
        <v>30871.678021978019</v>
      </c>
      <c r="CU36">
        <v>8.0892748083674437</v>
      </c>
      <c r="CV36">
        <v>34.877829670329668</v>
      </c>
      <c r="CW36">
        <v>1.139679469868512E-2</v>
      </c>
      <c r="CX36">
        <v>18960.78351648352</v>
      </c>
      <c r="CY36">
        <v>5.5285818151602619</v>
      </c>
      <c r="CZ36">
        <v>25.428872527472532</v>
      </c>
      <c r="DA36">
        <v>8.9208562703836907E-3</v>
      </c>
      <c r="DB36">
        <v>12163.120879120879</v>
      </c>
      <c r="DC36">
        <v>1.071937514281553</v>
      </c>
      <c r="DD36">
        <v>17.370647252747251</v>
      </c>
      <c r="DE36">
        <v>1.6075676686263E-3</v>
      </c>
      <c r="DF36">
        <v>2739.04</v>
      </c>
      <c r="DG36">
        <v>0.83701323251417981</v>
      </c>
      <c r="DH36">
        <v>4.4565858241758241</v>
      </c>
      <c r="DI36">
        <v>1.4389962400548401E-3</v>
      </c>
      <c r="DJ36">
        <v>40719.712087912092</v>
      </c>
      <c r="DK36">
        <v>8.0896134111635156</v>
      </c>
      <c r="DL36">
        <v>46.563163736263732</v>
      </c>
      <c r="DM36">
        <v>1.139713330148116E-2</v>
      </c>
      <c r="DN36">
        <v>36726.55934065934</v>
      </c>
      <c r="DO36">
        <v>8.2780884521905485</v>
      </c>
      <c r="DP36">
        <v>51.909676923076923</v>
      </c>
      <c r="DQ36">
        <v>1.340700887014681E-2</v>
      </c>
      <c r="DR36">
        <v>69813.713186813184</v>
      </c>
      <c r="DS36">
        <v>14.736907704771591</v>
      </c>
      <c r="DT36">
        <v>0</v>
      </c>
      <c r="DU36">
        <v>0</v>
      </c>
      <c r="DV36">
        <v>74087.513186813187</v>
      </c>
      <c r="DW36">
        <v>15.53161469910043</v>
      </c>
      <c r="DX36">
        <v>0</v>
      </c>
      <c r="DY36">
        <v>0</v>
      </c>
      <c r="DZ36">
        <v>46259.81318681319</v>
      </c>
      <c r="EA36">
        <v>5.6365296329379069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69813.713186813184</v>
      </c>
      <c r="EY36">
        <v>14.73652963293795</v>
      </c>
      <c r="EZ36">
        <v>0</v>
      </c>
      <c r="FA36">
        <v>0</v>
      </c>
      <c r="FB36">
        <v>10238.234065934061</v>
      </c>
      <c r="FC36">
        <v>0.89164295062217835</v>
      </c>
      <c r="FD36">
        <v>14.512585714285709</v>
      </c>
      <c r="FE36">
        <v>1.3148528220362069E-3</v>
      </c>
      <c r="FF36">
        <v>2739.04</v>
      </c>
      <c r="FG36">
        <v>0.83701323251417981</v>
      </c>
      <c r="FH36">
        <v>4.4565858241758241</v>
      </c>
      <c r="FI36">
        <v>1.4389962400548401E-3</v>
      </c>
      <c r="FJ36">
        <v>2763.7487912087909</v>
      </c>
      <c r="FK36">
        <v>0.83996115415775219</v>
      </c>
      <c r="FL36">
        <v>4.4982698901098903</v>
      </c>
      <c r="FM36">
        <v>1.4397507218679229E-3</v>
      </c>
      <c r="FN36">
        <v>2801.6542857142858</v>
      </c>
      <c r="FO36">
        <v>0.83919254658385101</v>
      </c>
      <c r="FP36">
        <v>4.5550185714285716</v>
      </c>
      <c r="FQ36">
        <v>1.4393680799351851E-3</v>
      </c>
      <c r="FR36">
        <v>42336.96043956044</v>
      </c>
      <c r="FS36">
        <v>4.7401275473108866</v>
      </c>
      <c r="FT36">
        <v>0</v>
      </c>
      <c r="FU36">
        <v>0</v>
      </c>
      <c r="FV36">
        <v>12510.4</v>
      </c>
      <c r="FW36">
        <v>0</v>
      </c>
      <c r="FX36">
        <v>17.399999999999999</v>
      </c>
      <c r="FY36">
        <v>0</v>
      </c>
      <c r="FZ36">
        <v>6263.202747252747</v>
      </c>
      <c r="GA36">
        <v>0.83933214233781217</v>
      </c>
      <c r="GB36">
        <v>9.6978613186813192</v>
      </c>
      <c r="GC36">
        <v>1.297868464238965E-3</v>
      </c>
      <c r="GD36">
        <v>21946.07912087912</v>
      </c>
      <c r="GE36">
        <v>7.2501796879868499</v>
      </c>
      <c r="GF36">
        <v>19.465254945054941</v>
      </c>
      <c r="GG36">
        <v>1.009874114543303E-2</v>
      </c>
      <c r="GH36">
        <v>2763.7487912087909</v>
      </c>
      <c r="GI36">
        <v>0.83996115415775219</v>
      </c>
      <c r="GJ36">
        <v>4.4982698901098903</v>
      </c>
      <c r="GK36">
        <v>1.4397507218679229E-3</v>
      </c>
      <c r="GL36">
        <v>18960.78351648352</v>
      </c>
      <c r="GM36">
        <v>5.5285818151602619</v>
      </c>
      <c r="GN36">
        <v>25.428872527472532</v>
      </c>
      <c r="GO36">
        <v>8.9208562703836907E-3</v>
      </c>
      <c r="GP36">
        <v>9848.0499999999993</v>
      </c>
      <c r="GQ36">
        <v>0</v>
      </c>
      <c r="GR36">
        <v>11.6853</v>
      </c>
      <c r="GS36">
        <v>0</v>
      </c>
      <c r="GT36">
        <v>2801.6508791208789</v>
      </c>
      <c r="GU36">
        <v>0.8391208791208753</v>
      </c>
      <c r="GV36">
        <v>4.5550119780219784</v>
      </c>
      <c r="GW36">
        <v>1.43940194021479E-3</v>
      </c>
      <c r="GX36">
        <v>2800.9940659340659</v>
      </c>
      <c r="GY36">
        <v>0.83886412264484</v>
      </c>
      <c r="GZ36">
        <v>4.5551185714285722</v>
      </c>
      <c r="HA36">
        <v>1.4393680799351851E-3</v>
      </c>
      <c r="HB36">
        <v>42336.96043956044</v>
      </c>
      <c r="HC36">
        <v>4.7401275473108866</v>
      </c>
      <c r="HD36">
        <v>0</v>
      </c>
      <c r="HE36">
        <v>0</v>
      </c>
      <c r="HF36">
        <v>42336.96043956044</v>
      </c>
      <c r="HG36">
        <v>4.7401275473108866</v>
      </c>
      <c r="HH36">
        <v>0</v>
      </c>
      <c r="HI36">
        <v>0</v>
      </c>
      <c r="HJ36">
        <v>29203.553846153849</v>
      </c>
      <c r="HK36">
        <v>4.1268721826377854</v>
      </c>
      <c r="HL36">
        <v>0</v>
      </c>
      <c r="HM36">
        <v>0</v>
      </c>
    </row>
    <row r="37" spans="1:221" x14ac:dyDescent="0.25">
      <c r="A37" s="2">
        <v>48122</v>
      </c>
      <c r="B37">
        <v>3521.81</v>
      </c>
      <c r="C37">
        <v>0</v>
      </c>
      <c r="D37">
        <v>5.4301599999999999</v>
      </c>
      <c r="E37">
        <v>0</v>
      </c>
      <c r="F37">
        <v>2818.6113043478258</v>
      </c>
      <c r="G37">
        <v>0.81322778827977205</v>
      </c>
      <c r="H37">
        <v>4.3871052173913041</v>
      </c>
      <c r="I37">
        <v>1.260222117202274E-3</v>
      </c>
      <c r="J37">
        <v>9848.0499999999993</v>
      </c>
      <c r="K37">
        <v>0</v>
      </c>
      <c r="L37">
        <v>11.6853</v>
      </c>
      <c r="M37">
        <v>0</v>
      </c>
      <c r="N37">
        <v>19105.49130434783</v>
      </c>
      <c r="O37">
        <v>7.906049149338366</v>
      </c>
      <c r="P37">
        <v>18.526299999999999</v>
      </c>
      <c r="Q37">
        <v>1.1434404536862021E-2</v>
      </c>
      <c r="R37">
        <v>9848.0499999999993</v>
      </c>
      <c r="S37">
        <v>0</v>
      </c>
      <c r="T37">
        <v>11.6853</v>
      </c>
      <c r="U37">
        <v>0</v>
      </c>
      <c r="V37">
        <v>31615.891304347831</v>
      </c>
      <c r="W37">
        <v>7.906049149338366</v>
      </c>
      <c r="X37">
        <v>35.926334782608699</v>
      </c>
      <c r="Y37">
        <v>1.1434735349716389E-2</v>
      </c>
      <c r="Z37">
        <v>10320.265217391299</v>
      </c>
      <c r="AA37">
        <v>0.86559546313798774</v>
      </c>
      <c r="AB37">
        <v>14.63355217391304</v>
      </c>
      <c r="AC37">
        <v>1.2774102079395121E-3</v>
      </c>
      <c r="AD37">
        <v>0</v>
      </c>
      <c r="AE37">
        <v>0</v>
      </c>
      <c r="AF37">
        <v>0</v>
      </c>
      <c r="AG37">
        <v>0</v>
      </c>
      <c r="AH37">
        <v>10320.265217391299</v>
      </c>
      <c r="AI37">
        <v>0.86559546313798774</v>
      </c>
      <c r="AJ37">
        <v>14.63355217391304</v>
      </c>
      <c r="AK37">
        <v>1.2774102079395121E-3</v>
      </c>
      <c r="AL37">
        <v>2830.7017391304348</v>
      </c>
      <c r="AM37">
        <v>0.2243761814744798</v>
      </c>
      <c r="AN37">
        <v>3.6968800000000002</v>
      </c>
      <c r="AO37">
        <v>3.3254253308128529E-4</v>
      </c>
      <c r="AP37">
        <v>12261.73913043478</v>
      </c>
      <c r="AQ37">
        <v>1.046030245746687</v>
      </c>
      <c r="AR37">
        <v>17.51854347826087</v>
      </c>
      <c r="AS37">
        <v>1.5705103969754219E-3</v>
      </c>
      <c r="AT37">
        <v>13812.32608695652</v>
      </c>
      <c r="AU37">
        <v>3.8718336483932001</v>
      </c>
      <c r="AV37">
        <v>17.029843478260869</v>
      </c>
      <c r="AW37">
        <v>6.0996219281663671E-3</v>
      </c>
      <c r="AX37">
        <v>13812.32608695652</v>
      </c>
      <c r="AY37">
        <v>3.8718336483932001</v>
      </c>
      <c r="AZ37">
        <v>17.029843478260869</v>
      </c>
      <c r="BA37">
        <v>6.0996219281663671E-3</v>
      </c>
      <c r="BB37">
        <v>6340.4213043478258</v>
      </c>
      <c r="BC37">
        <v>0.81322778827977704</v>
      </c>
      <c r="BD37">
        <v>9.817265217391304</v>
      </c>
      <c r="BE37">
        <v>1.260373345935723E-3</v>
      </c>
      <c r="BF37">
        <v>22613.09565217391</v>
      </c>
      <c r="BG37">
        <v>7.0926275992438681</v>
      </c>
      <c r="BH37">
        <v>20.39433913043478</v>
      </c>
      <c r="BI37">
        <v>1.017471644612474E-2</v>
      </c>
      <c r="BJ37">
        <v>12510.4</v>
      </c>
      <c r="BK37">
        <v>0</v>
      </c>
      <c r="BL37">
        <v>17.399999999999999</v>
      </c>
      <c r="BM37">
        <v>0</v>
      </c>
      <c r="BN37">
        <v>10320.265217391299</v>
      </c>
      <c r="BO37">
        <v>0.86559546313798774</v>
      </c>
      <c r="BP37">
        <v>14.63355217391304</v>
      </c>
      <c r="BQ37">
        <v>1.2774102079395121E-3</v>
      </c>
      <c r="BR37">
        <v>2830.7017391304348</v>
      </c>
      <c r="BS37">
        <v>0.2243761814744798</v>
      </c>
      <c r="BT37">
        <v>3.6968800000000002</v>
      </c>
      <c r="BU37">
        <v>3.3254253308128529E-4</v>
      </c>
      <c r="BV37">
        <v>11981.89130434783</v>
      </c>
      <c r="BW37">
        <v>3.647637051039688</v>
      </c>
      <c r="BX37">
        <v>14.68323043478261</v>
      </c>
      <c r="BY37">
        <v>5.7667296786389557E-3</v>
      </c>
      <c r="BZ37">
        <v>941.12569565217393</v>
      </c>
      <c r="CA37">
        <v>0.18027930056710709</v>
      </c>
      <c r="CB37">
        <v>1.534810869565217</v>
      </c>
      <c r="CC37">
        <v>2.930765595463135E-4</v>
      </c>
      <c r="CD37">
        <v>22348.226086956522</v>
      </c>
      <c r="CE37">
        <v>6.3638941398866056</v>
      </c>
      <c r="CF37">
        <v>30.937034782608691</v>
      </c>
      <c r="CG37">
        <v>1.037986767485824E-2</v>
      </c>
      <c r="CH37">
        <v>25226.439130434781</v>
      </c>
      <c r="CI37">
        <v>7.1960302457466794</v>
      </c>
      <c r="CJ37">
        <v>35.624578260869562</v>
      </c>
      <c r="CK37">
        <v>1.180869565217396E-2</v>
      </c>
      <c r="CL37">
        <v>78952.069565217389</v>
      </c>
      <c r="CM37">
        <v>16.148109640831699</v>
      </c>
      <c r="CN37">
        <v>100.7547173913044</v>
      </c>
      <c r="CO37">
        <v>2.481261814744792E-2</v>
      </c>
      <c r="CP37">
        <v>9848.0499999999993</v>
      </c>
      <c r="CQ37">
        <v>0</v>
      </c>
      <c r="CR37">
        <v>11.6853</v>
      </c>
      <c r="CS37">
        <v>0</v>
      </c>
      <c r="CT37">
        <v>31615.891304347831</v>
      </c>
      <c r="CU37">
        <v>7.906049149338366</v>
      </c>
      <c r="CV37">
        <v>35.926334782608699</v>
      </c>
      <c r="CW37">
        <v>1.1434735349716389E-2</v>
      </c>
      <c r="CX37">
        <v>19469.41304347826</v>
      </c>
      <c r="CY37">
        <v>5.5310018903591809</v>
      </c>
      <c r="CZ37">
        <v>26.249591304347831</v>
      </c>
      <c r="DA37">
        <v>8.9510396975425073E-3</v>
      </c>
      <c r="DB37">
        <v>12261.73913043478</v>
      </c>
      <c r="DC37">
        <v>1.046030245746687</v>
      </c>
      <c r="DD37">
        <v>17.51854347826087</v>
      </c>
      <c r="DE37">
        <v>1.5705103969754219E-3</v>
      </c>
      <c r="DF37">
        <v>2816.045217391305</v>
      </c>
      <c r="DG37">
        <v>0.82850189035916533</v>
      </c>
      <c r="DH37">
        <v>4.5889734782608693</v>
      </c>
      <c r="DI37">
        <v>1.425836483931947E-3</v>
      </c>
      <c r="DJ37">
        <v>41463.956521739143</v>
      </c>
      <c r="DK37">
        <v>7.9053402646501993</v>
      </c>
      <c r="DL37">
        <v>47.611699999999999</v>
      </c>
      <c r="DM37">
        <v>1.1434404536862021E-2</v>
      </c>
      <c r="DN37">
        <v>37488.14347826087</v>
      </c>
      <c r="DO37">
        <v>8.241729678638956</v>
      </c>
      <c r="DP37">
        <v>53.143121739130429</v>
      </c>
      <c r="DQ37">
        <v>1.337958412098301E-2</v>
      </c>
      <c r="DR37">
        <v>71169.50869565217</v>
      </c>
      <c r="DS37">
        <v>14.530103969754199</v>
      </c>
      <c r="DT37">
        <v>0</v>
      </c>
      <c r="DU37">
        <v>0</v>
      </c>
      <c r="DV37">
        <v>75516.421739130426</v>
      </c>
      <c r="DW37">
        <v>15.31186200378073</v>
      </c>
      <c r="DX37">
        <v>0</v>
      </c>
      <c r="DY37">
        <v>0</v>
      </c>
      <c r="DZ37">
        <v>46778.373913043477</v>
      </c>
      <c r="EA37">
        <v>5.4293950850661412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71169.473913043475</v>
      </c>
      <c r="EY37">
        <v>14.52939508506619</v>
      </c>
      <c r="EZ37">
        <v>0</v>
      </c>
      <c r="FA37">
        <v>0</v>
      </c>
      <c r="FB37">
        <v>10320.265217391299</v>
      </c>
      <c r="FC37">
        <v>0.86559546313798774</v>
      </c>
      <c r="FD37">
        <v>14.63355217391304</v>
      </c>
      <c r="FE37">
        <v>1.2774102079395121E-3</v>
      </c>
      <c r="FF37">
        <v>2816.045217391305</v>
      </c>
      <c r="FG37">
        <v>0.82850189035916533</v>
      </c>
      <c r="FH37">
        <v>4.5889734782608693</v>
      </c>
      <c r="FI37">
        <v>1.425836483931947E-3</v>
      </c>
      <c r="FJ37">
        <v>2841.025217391305</v>
      </c>
      <c r="FK37">
        <v>0.83073724007561334</v>
      </c>
      <c r="FL37">
        <v>4.6307269565217393</v>
      </c>
      <c r="FM37">
        <v>1.4256427221171989E-3</v>
      </c>
      <c r="FN37">
        <v>2878.86</v>
      </c>
      <c r="FO37">
        <v>0.83269376181474197</v>
      </c>
      <c r="FP37">
        <v>4.6874404347826086</v>
      </c>
      <c r="FQ37">
        <v>1.4290453686200391E-3</v>
      </c>
      <c r="FR37">
        <v>42773.052173913042</v>
      </c>
      <c r="FS37">
        <v>4.6219281663516476</v>
      </c>
      <c r="FT37">
        <v>0</v>
      </c>
      <c r="FU37">
        <v>0</v>
      </c>
      <c r="FV37">
        <v>12510.4</v>
      </c>
      <c r="FW37">
        <v>0</v>
      </c>
      <c r="FX37">
        <v>17.399999999999999</v>
      </c>
      <c r="FY37">
        <v>0</v>
      </c>
      <c r="FZ37">
        <v>6340.4213043478258</v>
      </c>
      <c r="GA37">
        <v>0.81322778827977704</v>
      </c>
      <c r="GB37">
        <v>9.817265217391304</v>
      </c>
      <c r="GC37">
        <v>1.260373345935723E-3</v>
      </c>
      <c r="GD37">
        <v>22613.09565217391</v>
      </c>
      <c r="GE37">
        <v>7.0926275992438681</v>
      </c>
      <c r="GF37">
        <v>20.39433913043478</v>
      </c>
      <c r="GG37">
        <v>1.017471644612474E-2</v>
      </c>
      <c r="GH37">
        <v>2841.025217391305</v>
      </c>
      <c r="GI37">
        <v>0.83073724007561334</v>
      </c>
      <c r="GJ37">
        <v>4.6307269565217393</v>
      </c>
      <c r="GK37">
        <v>1.4256427221171989E-3</v>
      </c>
      <c r="GL37">
        <v>19469.41304347826</v>
      </c>
      <c r="GM37">
        <v>5.5310018903591809</v>
      </c>
      <c r="GN37">
        <v>26.249591304347831</v>
      </c>
      <c r="GO37">
        <v>8.9510396975425073E-3</v>
      </c>
      <c r="GP37">
        <v>9848.0499999999993</v>
      </c>
      <c r="GQ37">
        <v>0</v>
      </c>
      <c r="GR37">
        <v>11.6853</v>
      </c>
      <c r="GS37">
        <v>0</v>
      </c>
      <c r="GT37">
        <v>2878.85</v>
      </c>
      <c r="GU37">
        <v>0.83269376181474197</v>
      </c>
      <c r="GV37">
        <v>4.6874369565217391</v>
      </c>
      <c r="GW37">
        <v>1.429012287334589E-3</v>
      </c>
      <c r="GX37">
        <v>2878.1695652173912</v>
      </c>
      <c r="GY37">
        <v>0.83236767485822305</v>
      </c>
      <c r="GZ37">
        <v>4.6875404347826093</v>
      </c>
      <c r="HA37">
        <v>1.4290453686200289E-3</v>
      </c>
      <c r="HB37">
        <v>42773.052173913042</v>
      </c>
      <c r="HC37">
        <v>4.6219281663516476</v>
      </c>
      <c r="HD37">
        <v>0</v>
      </c>
      <c r="HE37">
        <v>0</v>
      </c>
      <c r="HF37">
        <v>42773.052173913042</v>
      </c>
      <c r="HG37">
        <v>4.6219281663516476</v>
      </c>
      <c r="HH37">
        <v>0</v>
      </c>
      <c r="HI37">
        <v>0</v>
      </c>
      <c r="HJ37">
        <v>29583.226086956522</v>
      </c>
      <c r="HK37">
        <v>4.0061436672968229</v>
      </c>
      <c r="HL37">
        <v>0</v>
      </c>
      <c r="HM37">
        <v>0</v>
      </c>
    </row>
    <row r="38" spans="1:221" x14ac:dyDescent="0.25">
      <c r="A38" s="2">
        <v>48214</v>
      </c>
      <c r="B38">
        <v>3521.81</v>
      </c>
      <c r="C38">
        <v>0</v>
      </c>
      <c r="D38">
        <v>5.4301599999999999</v>
      </c>
      <c r="E38">
        <v>0</v>
      </c>
      <c r="F38">
        <v>2893.4282608695648</v>
      </c>
      <c r="G38">
        <v>0.79213962816924977</v>
      </c>
      <c r="H38">
        <v>4.5030456521739133</v>
      </c>
      <c r="I38">
        <v>1.229353417724173E-3</v>
      </c>
      <c r="J38">
        <v>9848.0499999999993</v>
      </c>
      <c r="K38">
        <v>0</v>
      </c>
      <c r="L38">
        <v>11.6853</v>
      </c>
      <c r="M38">
        <v>0</v>
      </c>
      <c r="N38">
        <v>19832.84782608696</v>
      </c>
      <c r="O38">
        <v>7.8105479804476339</v>
      </c>
      <c r="P38">
        <v>19.578265217391301</v>
      </c>
      <c r="Q38">
        <v>1.152399048634117E-2</v>
      </c>
      <c r="R38">
        <v>9848.0499999999993</v>
      </c>
      <c r="S38">
        <v>0</v>
      </c>
      <c r="T38">
        <v>11.6853</v>
      </c>
      <c r="U38">
        <v>0</v>
      </c>
      <c r="V38">
        <v>32343.247826086961</v>
      </c>
      <c r="W38">
        <v>7.8109223313714304</v>
      </c>
      <c r="X38">
        <v>36.978330434782613</v>
      </c>
      <c r="Y38">
        <v>1.152327381171148E-2</v>
      </c>
      <c r="Z38">
        <v>10399.9</v>
      </c>
      <c r="AA38">
        <v>0.84307450790967753</v>
      </c>
      <c r="AB38">
        <v>14.751073913043481</v>
      </c>
      <c r="AC38">
        <v>1.244411775515445E-3</v>
      </c>
      <c r="AD38">
        <v>0</v>
      </c>
      <c r="AE38">
        <v>0</v>
      </c>
      <c r="AF38">
        <v>0</v>
      </c>
      <c r="AG38">
        <v>0</v>
      </c>
      <c r="AH38">
        <v>10399.9</v>
      </c>
      <c r="AI38">
        <v>0.84307450790967753</v>
      </c>
      <c r="AJ38">
        <v>14.751073913043481</v>
      </c>
      <c r="AK38">
        <v>1.244411775515445E-3</v>
      </c>
      <c r="AL38">
        <v>2851.344347826087</v>
      </c>
      <c r="AM38">
        <v>0.21911657382273769</v>
      </c>
      <c r="AN38">
        <v>3.727473913043478</v>
      </c>
      <c r="AO38">
        <v>3.270660443235684E-4</v>
      </c>
      <c r="AP38">
        <v>12357.973913043479</v>
      </c>
      <c r="AQ38">
        <v>1.0230616970225179</v>
      </c>
      <c r="AR38">
        <v>17.663030434782609</v>
      </c>
      <c r="AS38">
        <v>1.5371489475646189E-3</v>
      </c>
      <c r="AT38">
        <v>14168.5347826087</v>
      </c>
      <c r="AU38">
        <v>3.8774948415177661</v>
      </c>
      <c r="AV38">
        <v>17.591008695652171</v>
      </c>
      <c r="AW38">
        <v>6.1447420233850907E-3</v>
      </c>
      <c r="AX38">
        <v>14168.5347826087</v>
      </c>
      <c r="AY38">
        <v>3.8774948415177661</v>
      </c>
      <c r="AZ38">
        <v>17.591008695652171</v>
      </c>
      <c r="BA38">
        <v>6.1447420233850907E-3</v>
      </c>
      <c r="BB38">
        <v>6415.2382608695652</v>
      </c>
      <c r="BC38">
        <v>0.79213962816925487</v>
      </c>
      <c r="BD38">
        <v>9.9332195652173905</v>
      </c>
      <c r="BE38">
        <v>1.229527782298937E-3</v>
      </c>
      <c r="BF38">
        <v>23265.617391304349</v>
      </c>
      <c r="BG38">
        <v>7.0190939972593158</v>
      </c>
      <c r="BH38">
        <v>21.330413043478259</v>
      </c>
      <c r="BI38">
        <v>1.0294446690433339E-2</v>
      </c>
      <c r="BJ38">
        <v>12510.4</v>
      </c>
      <c r="BK38">
        <v>0</v>
      </c>
      <c r="BL38">
        <v>17.399999999999999</v>
      </c>
      <c r="BM38">
        <v>0</v>
      </c>
      <c r="BN38">
        <v>10399.9</v>
      </c>
      <c r="BO38">
        <v>0.84307450790967753</v>
      </c>
      <c r="BP38">
        <v>14.751073913043481</v>
      </c>
      <c r="BQ38">
        <v>1.244411775515445E-3</v>
      </c>
      <c r="BR38">
        <v>2851.344347826087</v>
      </c>
      <c r="BS38">
        <v>0.21911657382273769</v>
      </c>
      <c r="BT38">
        <v>3.727473913043478</v>
      </c>
      <c r="BU38">
        <v>3.270660443235684E-4</v>
      </c>
      <c r="BV38">
        <v>12317.473913043479</v>
      </c>
      <c r="BW38">
        <v>3.658637110619916</v>
      </c>
      <c r="BX38">
        <v>15.21376956521739</v>
      </c>
      <c r="BY38">
        <v>5.8171560880590839E-3</v>
      </c>
      <c r="BZ38">
        <v>957.71139130434779</v>
      </c>
      <c r="CA38">
        <v>0.18014858003916839</v>
      </c>
      <c r="CB38">
        <v>1.561773913043478</v>
      </c>
      <c r="CC38">
        <v>2.9268372334784128E-4</v>
      </c>
      <c r="CD38">
        <v>22933.704347826089</v>
      </c>
      <c r="CE38">
        <v>6.3455988827226184</v>
      </c>
      <c r="CF38">
        <v>31.891982608695649</v>
      </c>
      <c r="CG38">
        <v>1.038803074612921E-2</v>
      </c>
      <c r="CH38">
        <v>25888.473913043479</v>
      </c>
      <c r="CI38">
        <v>7.1710027669415961</v>
      </c>
      <c r="CJ38">
        <v>36.710978260869567</v>
      </c>
      <c r="CK38">
        <v>1.1806107747961529E-2</v>
      </c>
      <c r="CL38">
        <v>80437.695652173905</v>
      </c>
      <c r="CM38">
        <v>16.00498679533564</v>
      </c>
      <c r="CN38">
        <v>103.03747826086961</v>
      </c>
      <c r="CO38">
        <v>2.4869397205756531E-2</v>
      </c>
      <c r="CP38">
        <v>9848.0499999999993</v>
      </c>
      <c r="CQ38">
        <v>0</v>
      </c>
      <c r="CR38">
        <v>11.6853</v>
      </c>
      <c r="CS38">
        <v>0</v>
      </c>
      <c r="CT38">
        <v>32343.247826086961</v>
      </c>
      <c r="CU38">
        <v>7.8109223313714304</v>
      </c>
      <c r="CV38">
        <v>36.978330434782613</v>
      </c>
      <c r="CW38">
        <v>1.152327381171148E-2</v>
      </c>
      <c r="CX38">
        <v>19978.265217391301</v>
      </c>
      <c r="CY38">
        <v>5.5191360001680057</v>
      </c>
      <c r="CZ38">
        <v>27.073086956521738</v>
      </c>
      <c r="DA38">
        <v>8.9703280952206123E-3</v>
      </c>
      <c r="DB38">
        <v>12357.973913043479</v>
      </c>
      <c r="DC38">
        <v>1.0230616970225179</v>
      </c>
      <c r="DD38">
        <v>17.663030434782609</v>
      </c>
      <c r="DE38">
        <v>1.5371489475646189E-3</v>
      </c>
      <c r="DF38">
        <v>2892.2673913043482</v>
      </c>
      <c r="DG38">
        <v>0.82017236943658722</v>
      </c>
      <c r="DH38">
        <v>4.7201504347826084</v>
      </c>
      <c r="DI38">
        <v>1.4136626536387629E-3</v>
      </c>
      <c r="DJ38">
        <v>42191.247826086947</v>
      </c>
      <c r="DK38">
        <v>7.8109223313714704</v>
      </c>
      <c r="DL38">
        <v>48.663665217391298</v>
      </c>
      <c r="DM38">
        <v>1.152399048634117E-2</v>
      </c>
      <c r="DN38">
        <v>38246.382608695647</v>
      </c>
      <c r="DO38">
        <v>8.1947811385938074</v>
      </c>
      <c r="DP38">
        <v>54.374043478260873</v>
      </c>
      <c r="DQ38">
        <v>1.334322466830835E-2</v>
      </c>
      <c r="DR38">
        <v>72506.278260869556</v>
      </c>
      <c r="DS38">
        <v>14.39301754146492</v>
      </c>
      <c r="DT38">
        <v>0</v>
      </c>
      <c r="DU38">
        <v>0</v>
      </c>
      <c r="DV38">
        <v>76925.113043478254</v>
      </c>
      <c r="DW38">
        <v>15.16751757559221</v>
      </c>
      <c r="DX38">
        <v>0</v>
      </c>
      <c r="DY38">
        <v>0</v>
      </c>
      <c r="DZ38">
        <v>47277.878260869562</v>
      </c>
      <c r="EA38">
        <v>5.293017541464776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72506.178260869565</v>
      </c>
      <c r="EY38">
        <v>14.39301754146476</v>
      </c>
      <c r="EZ38">
        <v>0</v>
      </c>
      <c r="FA38">
        <v>0</v>
      </c>
      <c r="FB38">
        <v>10399.9</v>
      </c>
      <c r="FC38">
        <v>0.84307450790967753</v>
      </c>
      <c r="FD38">
        <v>14.751073913043481</v>
      </c>
      <c r="FE38">
        <v>1.244411775515445E-3</v>
      </c>
      <c r="FF38">
        <v>2892.2673913043482</v>
      </c>
      <c r="FG38">
        <v>0.82017236943658722</v>
      </c>
      <c r="FH38">
        <v>4.7201504347826084</v>
      </c>
      <c r="FI38">
        <v>1.4136626536387629E-3</v>
      </c>
      <c r="FJ38">
        <v>2917.453043478261</v>
      </c>
      <c r="FK38">
        <v>0.82169339976793465</v>
      </c>
      <c r="FL38">
        <v>4.7618860869565216</v>
      </c>
      <c r="FM38">
        <v>1.4125994550122571E-3</v>
      </c>
      <c r="FN38">
        <v>2955.4678260869559</v>
      </c>
      <c r="FO38">
        <v>0.82589274557263348</v>
      </c>
      <c r="FP38">
        <v>4.8189126086956522</v>
      </c>
      <c r="FQ38">
        <v>1.41784598583452E-3</v>
      </c>
      <c r="FR38">
        <v>43198.269565217393</v>
      </c>
      <c r="FS38">
        <v>4.3688648188887109</v>
      </c>
      <c r="FT38">
        <v>0</v>
      </c>
      <c r="FU38">
        <v>0</v>
      </c>
      <c r="FV38">
        <v>12510.4</v>
      </c>
      <c r="FW38">
        <v>0</v>
      </c>
      <c r="FX38">
        <v>17.399999999999999</v>
      </c>
      <c r="FY38">
        <v>0</v>
      </c>
      <c r="FZ38">
        <v>6415.2382608695652</v>
      </c>
      <c r="GA38">
        <v>0.79213962816925487</v>
      </c>
      <c r="GB38">
        <v>9.9332195652173905</v>
      </c>
      <c r="GC38">
        <v>1.229527782298937E-3</v>
      </c>
      <c r="GD38">
        <v>23265.617391304349</v>
      </c>
      <c r="GE38">
        <v>7.0190939972593158</v>
      </c>
      <c r="GF38">
        <v>21.330413043478259</v>
      </c>
      <c r="GG38">
        <v>1.0294446690433339E-2</v>
      </c>
      <c r="GH38">
        <v>2917.453043478261</v>
      </c>
      <c r="GI38">
        <v>0.82169339976793465</v>
      </c>
      <c r="GJ38">
        <v>4.7618860869565216</v>
      </c>
      <c r="GK38">
        <v>1.4125994550122571E-3</v>
      </c>
      <c r="GL38">
        <v>19978.265217391301</v>
      </c>
      <c r="GM38">
        <v>5.5191360001680057</v>
      </c>
      <c r="GN38">
        <v>27.073086956521738</v>
      </c>
      <c r="GO38">
        <v>8.9703280952206123E-3</v>
      </c>
      <c r="GP38">
        <v>9848.0499999999993</v>
      </c>
      <c r="GQ38">
        <v>0</v>
      </c>
      <c r="GR38">
        <v>11.6853</v>
      </c>
      <c r="GS38">
        <v>0</v>
      </c>
      <c r="GT38">
        <v>2955.4578260869562</v>
      </c>
      <c r="GU38">
        <v>0.82589274557263348</v>
      </c>
      <c r="GV38">
        <v>4.8189060869565212</v>
      </c>
      <c r="GW38">
        <v>1.417880218205119E-3</v>
      </c>
      <c r="GX38">
        <v>2954.7473913043482</v>
      </c>
      <c r="GY38">
        <v>0.82560287299895785</v>
      </c>
      <c r="GZ38">
        <v>4.819012608695652</v>
      </c>
      <c r="HA38">
        <v>1.41784598583452E-3</v>
      </c>
      <c r="HB38">
        <v>43198.269565217393</v>
      </c>
      <c r="HC38">
        <v>4.3688648188887109</v>
      </c>
      <c r="HD38">
        <v>0</v>
      </c>
      <c r="HE38">
        <v>0</v>
      </c>
      <c r="HF38">
        <v>43198.269565217393</v>
      </c>
      <c r="HG38">
        <v>4.3688648188887109</v>
      </c>
      <c r="HH38">
        <v>0</v>
      </c>
      <c r="HI38">
        <v>0</v>
      </c>
      <c r="HJ38">
        <v>29951.791304347829</v>
      </c>
      <c r="HK38">
        <v>3.7694953875555832</v>
      </c>
      <c r="HL38">
        <v>0</v>
      </c>
      <c r="HM38">
        <v>0</v>
      </c>
    </row>
    <row r="39" spans="1:221" x14ac:dyDescent="0.25">
      <c r="A39" s="2">
        <v>48305</v>
      </c>
      <c r="B39">
        <v>3521.81</v>
      </c>
      <c r="C39">
        <v>0</v>
      </c>
      <c r="D39">
        <v>5.4301599999999999</v>
      </c>
      <c r="E39">
        <v>0</v>
      </c>
      <c r="F39">
        <v>2965.512967032967</v>
      </c>
      <c r="G39">
        <v>0.7736855452240079</v>
      </c>
      <c r="H39">
        <v>4.614916813186813</v>
      </c>
      <c r="I39">
        <v>1.2016845791571109E-3</v>
      </c>
      <c r="J39">
        <v>9848.0499999999993</v>
      </c>
      <c r="K39">
        <v>0</v>
      </c>
      <c r="L39">
        <v>11.6853</v>
      </c>
      <c r="M39">
        <v>0</v>
      </c>
      <c r="N39">
        <v>20543.607692307691</v>
      </c>
      <c r="O39">
        <v>7.7484361792054326</v>
      </c>
      <c r="P39">
        <v>20.626948351648348</v>
      </c>
      <c r="Q39">
        <v>1.1587127158555709E-2</v>
      </c>
      <c r="R39">
        <v>9848.0499999999993</v>
      </c>
      <c r="S39">
        <v>0</v>
      </c>
      <c r="T39">
        <v>11.6853</v>
      </c>
      <c r="U39">
        <v>0</v>
      </c>
      <c r="V39">
        <v>33054.041758241758</v>
      </c>
      <c r="W39">
        <v>7.7487863784567654</v>
      </c>
      <c r="X39">
        <v>38.02694835164835</v>
      </c>
      <c r="Y39">
        <v>1.1587501509479559E-2</v>
      </c>
      <c r="Z39">
        <v>10476.61978021978</v>
      </c>
      <c r="AA39">
        <v>0.82293201304190122</v>
      </c>
      <c r="AB39">
        <v>14.864315384615381</v>
      </c>
      <c r="AC39">
        <v>1.213718149981881E-3</v>
      </c>
      <c r="AD39">
        <v>0</v>
      </c>
      <c r="AE39">
        <v>0</v>
      </c>
      <c r="AF39">
        <v>0</v>
      </c>
      <c r="AG39">
        <v>0</v>
      </c>
      <c r="AH39">
        <v>10476.61978021978</v>
      </c>
      <c r="AI39">
        <v>0.82293201304190122</v>
      </c>
      <c r="AJ39">
        <v>14.864315384615381</v>
      </c>
      <c r="AK39">
        <v>1.213718149981881E-3</v>
      </c>
      <c r="AL39">
        <v>2871.2839560439561</v>
      </c>
      <c r="AM39">
        <v>0.21537253954836291</v>
      </c>
      <c r="AN39">
        <v>3.7572369230769231</v>
      </c>
      <c r="AO39">
        <v>3.2448617316748818E-4</v>
      </c>
      <c r="AP39">
        <v>12451.07252747253</v>
      </c>
      <c r="AQ39">
        <v>1.0024272430866079</v>
      </c>
      <c r="AR39">
        <v>17.802910989010989</v>
      </c>
      <c r="AS39">
        <v>1.506376041540878E-3</v>
      </c>
      <c r="AT39">
        <v>14521.386813186809</v>
      </c>
      <c r="AU39">
        <v>3.879471078372192</v>
      </c>
      <c r="AV39">
        <v>18.150180219780221</v>
      </c>
      <c r="AW39">
        <v>6.1800627943485063E-3</v>
      </c>
      <c r="AX39">
        <v>14521.386813186809</v>
      </c>
      <c r="AY39">
        <v>3.879471078372192</v>
      </c>
      <c r="AZ39">
        <v>18.150180219780221</v>
      </c>
      <c r="BA39">
        <v>6.1800627943485063E-3</v>
      </c>
      <c r="BB39">
        <v>6487.3229670329674</v>
      </c>
      <c r="BC39">
        <v>0.77368554522399791</v>
      </c>
      <c r="BD39">
        <v>10.04510659340659</v>
      </c>
      <c r="BE39">
        <v>1.201280038642676E-3</v>
      </c>
      <c r="BF39">
        <v>23904.354945054951</v>
      </c>
      <c r="BG39">
        <v>6.974930563941518</v>
      </c>
      <c r="BH39">
        <v>22.267207692307689</v>
      </c>
      <c r="BI39">
        <v>1.038512256973795E-2</v>
      </c>
      <c r="BJ39">
        <v>12510.4</v>
      </c>
      <c r="BK39">
        <v>0</v>
      </c>
      <c r="BL39">
        <v>17.399999999999999</v>
      </c>
      <c r="BM39">
        <v>0</v>
      </c>
      <c r="BN39">
        <v>10476.61978021978</v>
      </c>
      <c r="BO39">
        <v>0.82293201304190122</v>
      </c>
      <c r="BP39">
        <v>14.864315384615381</v>
      </c>
      <c r="BQ39">
        <v>1.213718149981881E-3</v>
      </c>
      <c r="BR39">
        <v>2871.2839560439561</v>
      </c>
      <c r="BS39">
        <v>0.21537253954836291</v>
      </c>
      <c r="BT39">
        <v>3.7572369230769231</v>
      </c>
      <c r="BU39">
        <v>3.2448617316748818E-4</v>
      </c>
      <c r="BV39">
        <v>12650.40989010989</v>
      </c>
      <c r="BW39">
        <v>3.6640864629875729</v>
      </c>
      <c r="BX39">
        <v>15.74313076923077</v>
      </c>
      <c r="BY39">
        <v>5.855886970172715E-3</v>
      </c>
      <c r="BZ39">
        <v>974.10491208791211</v>
      </c>
      <c r="CA39">
        <v>0.17977454413718091</v>
      </c>
      <c r="CB39">
        <v>1.588408131868132</v>
      </c>
      <c r="CC39">
        <v>2.919731916435231E-4</v>
      </c>
      <c r="CD39">
        <v>23511.153846153851</v>
      </c>
      <c r="CE39">
        <v>6.3221591595217861</v>
      </c>
      <c r="CF39">
        <v>32.83729340659341</v>
      </c>
      <c r="CG39">
        <v>1.038748943364326E-2</v>
      </c>
      <c r="CH39">
        <v>26541.035164835161</v>
      </c>
      <c r="CI39">
        <v>7.1403936722618004</v>
      </c>
      <c r="CJ39">
        <v>37.785334065934073</v>
      </c>
      <c r="CK39">
        <v>1.17928631807753E-2</v>
      </c>
      <c r="CL39">
        <v>81894.149450549448</v>
      </c>
      <c r="CM39">
        <v>15.89160729380523</v>
      </c>
      <c r="CN39">
        <v>105.30059340659341</v>
      </c>
      <c r="CO39">
        <v>2.488636638087182E-2</v>
      </c>
      <c r="CP39">
        <v>9848.0499999999993</v>
      </c>
      <c r="CQ39">
        <v>0</v>
      </c>
      <c r="CR39">
        <v>11.6853</v>
      </c>
      <c r="CS39">
        <v>0</v>
      </c>
      <c r="CT39">
        <v>33054.041758241758</v>
      </c>
      <c r="CU39">
        <v>7.7487863784567654</v>
      </c>
      <c r="CV39">
        <v>38.02694835164835</v>
      </c>
      <c r="CW39">
        <v>1.1587501509479559E-2</v>
      </c>
      <c r="CX39">
        <v>20480.50659340659</v>
      </c>
      <c r="CY39">
        <v>5.5042748460330646</v>
      </c>
      <c r="CZ39">
        <v>27.88938681318681</v>
      </c>
      <c r="DA39">
        <v>8.9820915348387768E-3</v>
      </c>
      <c r="DB39">
        <v>12451.07252747253</v>
      </c>
      <c r="DC39">
        <v>1.0024272430866079</v>
      </c>
      <c r="DD39">
        <v>17.802910989010989</v>
      </c>
      <c r="DE39">
        <v>1.506376041540878E-3</v>
      </c>
      <c r="DF39">
        <v>2966.9030769230772</v>
      </c>
      <c r="DG39">
        <v>0.81214466851829303</v>
      </c>
      <c r="DH39">
        <v>4.8487937362637359</v>
      </c>
      <c r="DI39">
        <v>1.4020854969206669E-3</v>
      </c>
      <c r="DJ39">
        <v>42902.041758241758</v>
      </c>
      <c r="DK39">
        <v>7.749160729380562</v>
      </c>
      <c r="DL39">
        <v>49.712348351648352</v>
      </c>
      <c r="DM39">
        <v>1.1587127158555749E-2</v>
      </c>
      <c r="DN39">
        <v>38992.107692307691</v>
      </c>
      <c r="DO39">
        <v>8.1428209153483877</v>
      </c>
      <c r="DP39">
        <v>55.588276923076933</v>
      </c>
      <c r="DQ39">
        <v>1.329816447288969E-2</v>
      </c>
      <c r="DR39">
        <v>73816.042857142864</v>
      </c>
      <c r="DS39">
        <v>14.28358893853386</v>
      </c>
      <c r="DT39">
        <v>0</v>
      </c>
      <c r="DU39">
        <v>0</v>
      </c>
      <c r="DV39">
        <v>78305.357142857145</v>
      </c>
      <c r="DW39">
        <v>15.05352010626738</v>
      </c>
      <c r="DX39">
        <v>0</v>
      </c>
      <c r="DY39">
        <v>0</v>
      </c>
      <c r="DZ39">
        <v>47759.542857142857</v>
      </c>
      <c r="EA39">
        <v>5.1835889385339602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73815.942857142858</v>
      </c>
      <c r="EY39">
        <v>14.28358893853402</v>
      </c>
      <c r="EZ39">
        <v>0</v>
      </c>
      <c r="FA39">
        <v>0</v>
      </c>
      <c r="FB39">
        <v>10476.61978021978</v>
      </c>
      <c r="FC39">
        <v>0.82293201304190122</v>
      </c>
      <c r="FD39">
        <v>14.864315384615381</v>
      </c>
      <c r="FE39">
        <v>1.213718149981881E-3</v>
      </c>
      <c r="FF39">
        <v>2966.9030769230772</v>
      </c>
      <c r="FG39">
        <v>0.81214466851829303</v>
      </c>
      <c r="FH39">
        <v>4.8487937362637359</v>
      </c>
      <c r="FI39">
        <v>1.4020854969206669E-3</v>
      </c>
      <c r="FJ39">
        <v>2992.227142857143</v>
      </c>
      <c r="FK39">
        <v>0.81294408887815439</v>
      </c>
      <c r="FL39">
        <v>4.890432637362637</v>
      </c>
      <c r="FM39">
        <v>1.400100229440891E-3</v>
      </c>
      <c r="FN39">
        <v>3030.624065934066</v>
      </c>
      <c r="FO39">
        <v>0.81806665861610717</v>
      </c>
      <c r="FP39">
        <v>4.9479365934065944</v>
      </c>
      <c r="FQ39">
        <v>1.405023547880689E-3</v>
      </c>
      <c r="FR39">
        <v>43595.836263736273</v>
      </c>
      <c r="FS39">
        <v>4.2789397415770427</v>
      </c>
      <c r="FT39">
        <v>0</v>
      </c>
      <c r="FU39">
        <v>0</v>
      </c>
      <c r="FV39">
        <v>12510.4</v>
      </c>
      <c r="FW39">
        <v>0</v>
      </c>
      <c r="FX39">
        <v>17.399999999999999</v>
      </c>
      <c r="FY39">
        <v>0</v>
      </c>
      <c r="FZ39">
        <v>6487.3229670329674</v>
      </c>
      <c r="GA39">
        <v>0.77368554522399791</v>
      </c>
      <c r="GB39">
        <v>10.04510659340659</v>
      </c>
      <c r="GC39">
        <v>1.201280038642676E-3</v>
      </c>
      <c r="GD39">
        <v>23904.354945054951</v>
      </c>
      <c r="GE39">
        <v>6.974930563941518</v>
      </c>
      <c r="GF39">
        <v>22.267207692307689</v>
      </c>
      <c r="GG39">
        <v>1.038512256973795E-2</v>
      </c>
      <c r="GH39">
        <v>2992.227142857143</v>
      </c>
      <c r="GI39">
        <v>0.81294408887815439</v>
      </c>
      <c r="GJ39">
        <v>4.890432637362637</v>
      </c>
      <c r="GK39">
        <v>1.400100229440891E-3</v>
      </c>
      <c r="GL39">
        <v>20480.50659340659</v>
      </c>
      <c r="GM39">
        <v>5.5042748460330646</v>
      </c>
      <c r="GN39">
        <v>27.88938681318681</v>
      </c>
      <c r="GO39">
        <v>8.9820915348387768E-3</v>
      </c>
      <c r="GP39">
        <v>9848.0499999999993</v>
      </c>
      <c r="GQ39">
        <v>0</v>
      </c>
      <c r="GR39">
        <v>11.6853</v>
      </c>
      <c r="GS39">
        <v>0</v>
      </c>
      <c r="GT39">
        <v>3030.6140659340658</v>
      </c>
      <c r="GU39">
        <v>0.81806665861611216</v>
      </c>
      <c r="GV39">
        <v>4.9479331868131871</v>
      </c>
      <c r="GW39">
        <v>1.404951092863172E-3</v>
      </c>
      <c r="GX39">
        <v>3029.8772527472529</v>
      </c>
      <c r="GY39">
        <v>0.81780944330394845</v>
      </c>
      <c r="GZ39">
        <v>4.9480365934065933</v>
      </c>
      <c r="HA39">
        <v>1.4049861127883099E-3</v>
      </c>
      <c r="HB39">
        <v>43595.836263736273</v>
      </c>
      <c r="HC39">
        <v>4.2789397415770427</v>
      </c>
      <c r="HD39">
        <v>0</v>
      </c>
      <c r="HE39">
        <v>0</v>
      </c>
      <c r="HF39">
        <v>43595.836263736273</v>
      </c>
      <c r="HG39">
        <v>4.2789397415770427</v>
      </c>
      <c r="HH39">
        <v>0</v>
      </c>
      <c r="HI39">
        <v>0</v>
      </c>
      <c r="HJ39">
        <v>30294.815384615391</v>
      </c>
      <c r="HK39">
        <v>3.7039850259630378</v>
      </c>
      <c r="HL39">
        <v>0</v>
      </c>
      <c r="HM39">
        <v>0</v>
      </c>
    </row>
    <row r="40" spans="1:221" x14ac:dyDescent="0.25">
      <c r="A40" s="2">
        <v>48396</v>
      </c>
      <c r="B40">
        <v>3521.81</v>
      </c>
      <c r="C40">
        <v>0</v>
      </c>
      <c r="D40">
        <v>5.4301599999999999</v>
      </c>
      <c r="E40">
        <v>0</v>
      </c>
      <c r="F40">
        <v>3035.9183516483522</v>
      </c>
      <c r="G40">
        <v>0.75733833274476026</v>
      </c>
      <c r="H40">
        <v>4.7242701098901101</v>
      </c>
      <c r="I40">
        <v>1.177205799871205E-3</v>
      </c>
      <c r="J40">
        <v>9848.0499999999993</v>
      </c>
      <c r="K40">
        <v>0</v>
      </c>
      <c r="L40">
        <v>11.6853</v>
      </c>
      <c r="M40">
        <v>0</v>
      </c>
      <c r="N40">
        <v>21248.715384615389</v>
      </c>
      <c r="O40">
        <v>7.7078668023847534</v>
      </c>
      <c r="P40">
        <v>21.681376923076922</v>
      </c>
      <c r="Q40">
        <v>1.1620997527991851E-2</v>
      </c>
      <c r="R40">
        <v>9848.0499999999993</v>
      </c>
      <c r="S40">
        <v>0</v>
      </c>
      <c r="T40">
        <v>11.6853</v>
      </c>
      <c r="U40">
        <v>0</v>
      </c>
      <c r="V40">
        <v>33759.181318681323</v>
      </c>
      <c r="W40">
        <v>7.7071501277550061</v>
      </c>
      <c r="X40">
        <v>39.08141098901099</v>
      </c>
      <c r="Y40">
        <v>1.1621336130787859E-2</v>
      </c>
      <c r="Z40">
        <v>10551.50659340659</v>
      </c>
      <c r="AA40">
        <v>0.80418164066557674</v>
      </c>
      <c r="AB40">
        <v>14.974763736263739</v>
      </c>
      <c r="AC40">
        <v>1.1869253619726291E-3</v>
      </c>
      <c r="AD40">
        <v>0</v>
      </c>
      <c r="AE40">
        <v>0</v>
      </c>
      <c r="AF40">
        <v>0</v>
      </c>
      <c r="AG40">
        <v>0</v>
      </c>
      <c r="AH40">
        <v>10551.50659340659</v>
      </c>
      <c r="AI40">
        <v>0.80418164066557674</v>
      </c>
      <c r="AJ40">
        <v>14.974763736263739</v>
      </c>
      <c r="AK40">
        <v>1.1869253619726291E-3</v>
      </c>
      <c r="AL40">
        <v>2890.8828571428571</v>
      </c>
      <c r="AM40">
        <v>0.21321091007291179</v>
      </c>
      <c r="AN40">
        <v>3.786765164835165</v>
      </c>
      <c r="AO40">
        <v>3.220941440412159E-4</v>
      </c>
      <c r="AP40">
        <v>12542.29340659341</v>
      </c>
      <c r="AQ40">
        <v>0.98372006065767936</v>
      </c>
      <c r="AR40">
        <v>17.939991208791209</v>
      </c>
      <c r="AS40">
        <v>1.4781673902656621E-3</v>
      </c>
      <c r="AT40">
        <v>14874.418681318681</v>
      </c>
      <c r="AU40">
        <v>3.8803735017345589</v>
      </c>
      <c r="AV40">
        <v>18.712565934065928</v>
      </c>
      <c r="AW40">
        <v>6.2034421155404166E-3</v>
      </c>
      <c r="AX40">
        <v>14874.418681318681</v>
      </c>
      <c r="AY40">
        <v>3.8803735017345589</v>
      </c>
      <c r="AZ40">
        <v>18.712565934065928</v>
      </c>
      <c r="BA40">
        <v>6.2034421155404166E-3</v>
      </c>
      <c r="BB40">
        <v>6557.7283516483512</v>
      </c>
      <c r="BC40">
        <v>0.75733833274476514</v>
      </c>
      <c r="BD40">
        <v>10.154423076923081</v>
      </c>
      <c r="BE40">
        <v>1.177112112839894E-3</v>
      </c>
      <c r="BF40">
        <v>24539.073626373629</v>
      </c>
      <c r="BG40">
        <v>6.9503811878103079</v>
      </c>
      <c r="BH40">
        <v>23.21225384615385</v>
      </c>
      <c r="BI40">
        <v>1.044426348698561E-2</v>
      </c>
      <c r="BJ40">
        <v>12510.4</v>
      </c>
      <c r="BK40">
        <v>0</v>
      </c>
      <c r="BL40">
        <v>17.399999999999999</v>
      </c>
      <c r="BM40">
        <v>0</v>
      </c>
      <c r="BN40">
        <v>10551.50659340659</v>
      </c>
      <c r="BO40">
        <v>0.80418164066557674</v>
      </c>
      <c r="BP40">
        <v>14.974763736263739</v>
      </c>
      <c r="BQ40">
        <v>1.1869253619726291E-3</v>
      </c>
      <c r="BR40">
        <v>2890.8828571428571</v>
      </c>
      <c r="BS40">
        <v>0.21321091007291179</v>
      </c>
      <c r="BT40">
        <v>3.786765164835165</v>
      </c>
      <c r="BU40">
        <v>3.220941440412159E-4</v>
      </c>
      <c r="BV40">
        <v>12983.841758241761</v>
      </c>
      <c r="BW40">
        <v>3.6665593385820179</v>
      </c>
      <c r="BX40">
        <v>16.276016483516489</v>
      </c>
      <c r="BY40">
        <v>5.8808699806809084E-3</v>
      </c>
      <c r="BZ40">
        <v>990.46439560439558</v>
      </c>
      <c r="CA40">
        <v>0.17958360165354501</v>
      </c>
      <c r="CB40">
        <v>1.6149776923076919</v>
      </c>
      <c r="CC40">
        <v>2.9141922349861871E-4</v>
      </c>
      <c r="CD40">
        <v>24086.47032967033</v>
      </c>
      <c r="CE40">
        <v>6.2975342238101879</v>
      </c>
      <c r="CF40">
        <v>33.782554945054947</v>
      </c>
      <c r="CG40">
        <v>1.037000768607577E-2</v>
      </c>
      <c r="CH40">
        <v>27190.810989010992</v>
      </c>
      <c r="CI40">
        <v>7.1047009701074071</v>
      </c>
      <c r="CJ40">
        <v>38.858484615384619</v>
      </c>
      <c r="CK40">
        <v>1.175772866075319E-2</v>
      </c>
      <c r="CL40">
        <v>83340.285714285725</v>
      </c>
      <c r="CM40">
        <v>15.795949230353671</v>
      </c>
      <c r="CN40">
        <v>107.5652527472527</v>
      </c>
      <c r="CO40">
        <v>2.48568935790109E-2</v>
      </c>
      <c r="CP40">
        <v>9848.0499999999993</v>
      </c>
      <c r="CQ40">
        <v>0</v>
      </c>
      <c r="CR40">
        <v>11.6853</v>
      </c>
      <c r="CS40">
        <v>0</v>
      </c>
      <c r="CT40">
        <v>33759.181318681323</v>
      </c>
      <c r="CU40">
        <v>7.7071501277550061</v>
      </c>
      <c r="CV40">
        <v>39.08141098901099</v>
      </c>
      <c r="CW40">
        <v>1.1621336130787859E-2</v>
      </c>
      <c r="CX40">
        <v>20981.395604395599</v>
      </c>
      <c r="CY40">
        <v>5.4896508028833404</v>
      </c>
      <c r="CZ40">
        <v>28.706757142857139</v>
      </c>
      <c r="DA40">
        <v>8.9816095058060982E-3</v>
      </c>
      <c r="DB40">
        <v>12542.29340659341</v>
      </c>
      <c r="DC40">
        <v>0.98372006065767936</v>
      </c>
      <c r="DD40">
        <v>17.939991208791209</v>
      </c>
      <c r="DE40">
        <v>1.4781673902656621E-3</v>
      </c>
      <c r="DF40">
        <v>3040.8082417582418</v>
      </c>
      <c r="DG40">
        <v>0.80457487691892215</v>
      </c>
      <c r="DH40">
        <v>4.9763835164835166</v>
      </c>
      <c r="DI40">
        <v>1.390869149753832E-3</v>
      </c>
      <c r="DJ40">
        <v>43607.215384615389</v>
      </c>
      <c r="DK40">
        <v>7.7078668023847126</v>
      </c>
      <c r="DL40">
        <v>50.766776923076932</v>
      </c>
      <c r="DM40">
        <v>1.1620997527991809E-2</v>
      </c>
      <c r="DN40">
        <v>39733.104395604387</v>
      </c>
      <c r="DO40">
        <v>8.0884210307651063</v>
      </c>
      <c r="DP40">
        <v>56.798409890109887</v>
      </c>
      <c r="DQ40">
        <v>1.323623465381497E-2</v>
      </c>
      <c r="DR40">
        <v>75115.849450549445</v>
      </c>
      <c r="DS40">
        <v>14.192704460001391</v>
      </c>
      <c r="DT40">
        <v>0</v>
      </c>
      <c r="DU40">
        <v>0</v>
      </c>
      <c r="DV40">
        <v>79675.227472527476</v>
      </c>
      <c r="DW40">
        <v>14.95872785059929</v>
      </c>
      <c r="DX40">
        <v>0</v>
      </c>
      <c r="DY40">
        <v>0</v>
      </c>
      <c r="DZ40">
        <v>48231.249450549447</v>
      </c>
      <c r="EA40">
        <v>5.0927044600012659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75115.749450549454</v>
      </c>
      <c r="EY40">
        <v>14.192704460001231</v>
      </c>
      <c r="EZ40">
        <v>0</v>
      </c>
      <c r="FA40">
        <v>0</v>
      </c>
      <c r="FB40">
        <v>10551.50659340659</v>
      </c>
      <c r="FC40">
        <v>0.80418164066557674</v>
      </c>
      <c r="FD40">
        <v>14.974763736263739</v>
      </c>
      <c r="FE40">
        <v>1.1869253619726291E-3</v>
      </c>
      <c r="FF40">
        <v>3040.8082417582418</v>
      </c>
      <c r="FG40">
        <v>0.80457487691892215</v>
      </c>
      <c r="FH40">
        <v>4.9763835164835166</v>
      </c>
      <c r="FI40">
        <v>1.390869149753832E-3</v>
      </c>
      <c r="FJ40">
        <v>3066.2050549450551</v>
      </c>
      <c r="FK40">
        <v>0.80441575437794699</v>
      </c>
      <c r="FL40">
        <v>5.017841758241758</v>
      </c>
      <c r="FM40">
        <v>1.387523421757828E-3</v>
      </c>
      <c r="FN40">
        <v>3105.0681318681318</v>
      </c>
      <c r="FO40">
        <v>0.80795508838987284</v>
      </c>
      <c r="FP40">
        <v>5.0757937362637362</v>
      </c>
      <c r="FQ40">
        <v>1.38817299902366E-3</v>
      </c>
      <c r="FR40">
        <v>43985.219780219777</v>
      </c>
      <c r="FS40">
        <v>4.2080080599929639</v>
      </c>
      <c r="FT40">
        <v>0</v>
      </c>
      <c r="FU40">
        <v>0</v>
      </c>
      <c r="FV40">
        <v>12510.4</v>
      </c>
      <c r="FW40">
        <v>0</v>
      </c>
      <c r="FX40">
        <v>17.399999999999999</v>
      </c>
      <c r="FY40">
        <v>0</v>
      </c>
      <c r="FZ40">
        <v>6557.7283516483512</v>
      </c>
      <c r="GA40">
        <v>0.75733833274476514</v>
      </c>
      <c r="GB40">
        <v>10.154423076923081</v>
      </c>
      <c r="GC40">
        <v>1.177112112839894E-3</v>
      </c>
      <c r="GD40">
        <v>24539.073626373629</v>
      </c>
      <c r="GE40">
        <v>6.9503811878103079</v>
      </c>
      <c r="GF40">
        <v>23.21225384615385</v>
      </c>
      <c r="GG40">
        <v>1.044426348698561E-2</v>
      </c>
      <c r="GH40">
        <v>3066.2050549450551</v>
      </c>
      <c r="GI40">
        <v>0.80441575437794699</v>
      </c>
      <c r="GJ40">
        <v>5.017841758241758</v>
      </c>
      <c r="GK40">
        <v>1.387523421757828E-3</v>
      </c>
      <c r="GL40">
        <v>20981.395604395599</v>
      </c>
      <c r="GM40">
        <v>5.4896508028833404</v>
      </c>
      <c r="GN40">
        <v>28.706757142857139</v>
      </c>
      <c r="GO40">
        <v>8.9816095058060982E-3</v>
      </c>
      <c r="GP40">
        <v>9848.0499999999993</v>
      </c>
      <c r="GQ40">
        <v>0</v>
      </c>
      <c r="GR40">
        <v>11.6853</v>
      </c>
      <c r="GS40">
        <v>0</v>
      </c>
      <c r="GT40">
        <v>3105.058131868132</v>
      </c>
      <c r="GU40">
        <v>0.80799289557323251</v>
      </c>
      <c r="GV40">
        <v>5.0757837362637357</v>
      </c>
      <c r="GW40">
        <v>1.38817299902366E-3</v>
      </c>
      <c r="GX40">
        <v>3104.2979120879122</v>
      </c>
      <c r="GY40">
        <v>0.80770227881759105</v>
      </c>
      <c r="GZ40">
        <v>5.0758903296703286</v>
      </c>
      <c r="HA40">
        <v>1.3881013315606911E-3</v>
      </c>
      <c r="HB40">
        <v>43985.219780219777</v>
      </c>
      <c r="HC40">
        <v>4.2080080599929639</v>
      </c>
      <c r="HD40">
        <v>0</v>
      </c>
      <c r="HE40">
        <v>0</v>
      </c>
      <c r="HF40">
        <v>43985.219780219777</v>
      </c>
      <c r="HG40">
        <v>4.2080080599929639</v>
      </c>
      <c r="HH40">
        <v>0</v>
      </c>
      <c r="HI40">
        <v>0</v>
      </c>
      <c r="HJ40">
        <v>30631.87802197802</v>
      </c>
      <c r="HK40">
        <v>3.6520347327530391</v>
      </c>
      <c r="HL40">
        <v>0</v>
      </c>
      <c r="HM40">
        <v>0</v>
      </c>
    </row>
    <row r="41" spans="1:221" x14ac:dyDescent="0.25">
      <c r="A41" s="2">
        <v>48488</v>
      </c>
      <c r="B41">
        <v>3521.81</v>
      </c>
      <c r="C41">
        <v>0</v>
      </c>
      <c r="D41">
        <v>5.4301599999999999</v>
      </c>
      <c r="E41">
        <v>0</v>
      </c>
      <c r="F41">
        <v>3105.5934782608701</v>
      </c>
      <c r="G41">
        <v>0.74235349716445853</v>
      </c>
      <c r="H41">
        <v>4.832573043478261</v>
      </c>
      <c r="I41">
        <v>1.154229678638942E-3</v>
      </c>
      <c r="J41">
        <v>9848.0499999999993</v>
      </c>
      <c r="K41">
        <v>0</v>
      </c>
      <c r="L41">
        <v>11.6853</v>
      </c>
      <c r="M41">
        <v>0</v>
      </c>
      <c r="N41">
        <v>21957.839130434779</v>
      </c>
      <c r="O41">
        <v>7.6638468809073661</v>
      </c>
      <c r="P41">
        <v>22.750508695652169</v>
      </c>
      <c r="Q41">
        <v>1.162887523629493E-2</v>
      </c>
      <c r="R41">
        <v>9848.0499999999993</v>
      </c>
      <c r="S41">
        <v>0</v>
      </c>
      <c r="T41">
        <v>11.6853</v>
      </c>
      <c r="U41">
        <v>0</v>
      </c>
      <c r="V41">
        <v>34468.239130434777</v>
      </c>
      <c r="W41">
        <v>7.6638468809073261</v>
      </c>
      <c r="X41">
        <v>40.150573913043473</v>
      </c>
      <c r="Y41">
        <v>1.162816635160686E-2</v>
      </c>
      <c r="Z41">
        <v>10625.49130434783</v>
      </c>
      <c r="AA41">
        <v>0.78742911153119122</v>
      </c>
      <c r="AB41">
        <v>15.083960869565219</v>
      </c>
      <c r="AC41">
        <v>1.1619565217391261E-3</v>
      </c>
      <c r="AD41">
        <v>0</v>
      </c>
      <c r="AE41">
        <v>0</v>
      </c>
      <c r="AF41">
        <v>0</v>
      </c>
      <c r="AG41">
        <v>0</v>
      </c>
      <c r="AH41">
        <v>10625.49130434783</v>
      </c>
      <c r="AI41">
        <v>0.78742911153119122</v>
      </c>
      <c r="AJ41">
        <v>15.083960869565219</v>
      </c>
      <c r="AK41">
        <v>1.1619565217391261E-3</v>
      </c>
      <c r="AL41">
        <v>2910.498260869565</v>
      </c>
      <c r="AM41">
        <v>0.20722589792060961</v>
      </c>
      <c r="AN41">
        <v>3.816397826086956</v>
      </c>
      <c r="AO41">
        <v>3.1731568998109562E-4</v>
      </c>
      <c r="AP41">
        <v>12632.795652173911</v>
      </c>
      <c r="AQ41">
        <v>0.96606805293004072</v>
      </c>
      <c r="AR41">
        <v>18.07598260869565</v>
      </c>
      <c r="AS41">
        <v>1.4528827977315631E-3</v>
      </c>
      <c r="AT41">
        <v>15231.41304347826</v>
      </c>
      <c r="AU41">
        <v>3.889319470699419</v>
      </c>
      <c r="AV41">
        <v>19.28328260869565</v>
      </c>
      <c r="AW41">
        <v>6.2149810964083462E-3</v>
      </c>
      <c r="AX41">
        <v>15231.41304347826</v>
      </c>
      <c r="AY41">
        <v>3.889319470699419</v>
      </c>
      <c r="AZ41">
        <v>19.28328260869565</v>
      </c>
      <c r="BA41">
        <v>6.2149810964083462E-3</v>
      </c>
      <c r="BB41">
        <v>6627.4034782608696</v>
      </c>
      <c r="BC41">
        <v>0.74235349716445853</v>
      </c>
      <c r="BD41">
        <v>10.262717391304349</v>
      </c>
      <c r="BE41">
        <v>1.154725897920616E-3</v>
      </c>
      <c r="BF41">
        <v>25178.50869565217</v>
      </c>
      <c r="BG41">
        <v>6.921313799621954</v>
      </c>
      <c r="BH41">
        <v>24.173126086956518</v>
      </c>
      <c r="BI41">
        <v>1.04748582230624E-2</v>
      </c>
      <c r="BJ41">
        <v>12510.4</v>
      </c>
      <c r="BK41">
        <v>0</v>
      </c>
      <c r="BL41">
        <v>17.399999999999999</v>
      </c>
      <c r="BM41">
        <v>0</v>
      </c>
      <c r="BN41">
        <v>10625.49130434783</v>
      </c>
      <c r="BO41">
        <v>0.78742911153119122</v>
      </c>
      <c r="BP41">
        <v>15.083960869565219</v>
      </c>
      <c r="BQ41">
        <v>1.1619565217391261E-3</v>
      </c>
      <c r="BR41">
        <v>2910.498260869565</v>
      </c>
      <c r="BS41">
        <v>0.20722589792060961</v>
      </c>
      <c r="BT41">
        <v>3.816397826086956</v>
      </c>
      <c r="BU41">
        <v>3.1731568998109562E-4</v>
      </c>
      <c r="BV41">
        <v>13321.165217391301</v>
      </c>
      <c r="BW41">
        <v>3.6822306238185298</v>
      </c>
      <c r="BX41">
        <v>16.817056521739129</v>
      </c>
      <c r="BY41">
        <v>5.8984404536862262E-3</v>
      </c>
      <c r="BZ41">
        <v>1006.9860869565219</v>
      </c>
      <c r="CA41">
        <v>0.17937618147448001</v>
      </c>
      <c r="CB41">
        <v>1.6417882608695651</v>
      </c>
      <c r="CC41">
        <v>2.9085538752362719E-4</v>
      </c>
      <c r="CD41">
        <v>24665.843478260871</v>
      </c>
      <c r="CE41">
        <v>6.2724007561436848</v>
      </c>
      <c r="CF41">
        <v>34.736595652173918</v>
      </c>
      <c r="CG41">
        <v>1.03248109640831E-2</v>
      </c>
      <c r="CH41">
        <v>27844.44347826087</v>
      </c>
      <c r="CI41">
        <v>7.0655954631380231</v>
      </c>
      <c r="CJ41">
        <v>39.940195652173912</v>
      </c>
      <c r="CK41">
        <v>1.1688468809073741E-2</v>
      </c>
      <c r="CL41">
        <v>84793.513043478262</v>
      </c>
      <c r="CM41">
        <v>15.696219281663581</v>
      </c>
      <c r="CN41">
        <v>109.8520869565217</v>
      </c>
      <c r="CO41">
        <v>2.4769848771266451E-2</v>
      </c>
      <c r="CP41">
        <v>9848.0499999999993</v>
      </c>
      <c r="CQ41">
        <v>0</v>
      </c>
      <c r="CR41">
        <v>11.6853</v>
      </c>
      <c r="CS41">
        <v>0</v>
      </c>
      <c r="CT41">
        <v>34468.239130434777</v>
      </c>
      <c r="CU41">
        <v>7.6638468809073261</v>
      </c>
      <c r="CV41">
        <v>40.150573913043473</v>
      </c>
      <c r="CW41">
        <v>1.162816635160686E-2</v>
      </c>
      <c r="CX41">
        <v>21486.44347826087</v>
      </c>
      <c r="CY41">
        <v>5.4792060491493473</v>
      </c>
      <c r="CZ41">
        <v>29.5330652173913</v>
      </c>
      <c r="DA41">
        <v>8.962570888468838E-3</v>
      </c>
      <c r="DB41">
        <v>12632.795652173911</v>
      </c>
      <c r="DC41">
        <v>0.96606805293004072</v>
      </c>
      <c r="DD41">
        <v>18.07598260869565</v>
      </c>
      <c r="DE41">
        <v>1.4528827977315631E-3</v>
      </c>
      <c r="DF41">
        <v>3114.8291304347831</v>
      </c>
      <c r="DG41">
        <v>0.79564272211720155</v>
      </c>
      <c r="DH41">
        <v>5.1043434782608692</v>
      </c>
      <c r="DI41">
        <v>1.376332703213612E-3</v>
      </c>
      <c r="DJ41">
        <v>44316.339130434782</v>
      </c>
      <c r="DK41">
        <v>7.6634688090736907</v>
      </c>
      <c r="DL41">
        <v>51.835908695652172</v>
      </c>
      <c r="DM41">
        <v>1.162887523629493E-2</v>
      </c>
      <c r="DN41">
        <v>40477.239130434777</v>
      </c>
      <c r="DO41">
        <v>8.0316635160680043</v>
      </c>
      <c r="DP41">
        <v>58.016143478260872</v>
      </c>
      <c r="DQ41">
        <v>1.314064272211724E-2</v>
      </c>
      <c r="DR41">
        <v>76421.578260869574</v>
      </c>
      <c r="DS41">
        <v>14.09664461247635</v>
      </c>
      <c r="DT41">
        <v>0</v>
      </c>
      <c r="DU41">
        <v>0</v>
      </c>
      <c r="DV41">
        <v>81051.430434782611</v>
      </c>
      <c r="DW41">
        <v>14.86077504725899</v>
      </c>
      <c r="DX41">
        <v>0</v>
      </c>
      <c r="DY41">
        <v>0</v>
      </c>
      <c r="DZ41">
        <v>48699.778260869563</v>
      </c>
      <c r="EA41">
        <v>4.9966446124763806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76421.478260869568</v>
      </c>
      <c r="EY41">
        <v>14.09664461247635</v>
      </c>
      <c r="EZ41">
        <v>0</v>
      </c>
      <c r="FA41">
        <v>0</v>
      </c>
      <c r="FB41">
        <v>10625.49130434783</v>
      </c>
      <c r="FC41">
        <v>0.78742911153119122</v>
      </c>
      <c r="FD41">
        <v>15.083960869565219</v>
      </c>
      <c r="FE41">
        <v>1.1619565217391261E-3</v>
      </c>
      <c r="FF41">
        <v>3114.8291304347831</v>
      </c>
      <c r="FG41">
        <v>0.79564272211720155</v>
      </c>
      <c r="FH41">
        <v>5.1043434782608692</v>
      </c>
      <c r="FI41">
        <v>1.376332703213612E-3</v>
      </c>
      <c r="FJ41">
        <v>3140.2113043478262</v>
      </c>
      <c r="FK41">
        <v>0.79420604914933723</v>
      </c>
      <c r="FL41">
        <v>5.1454939130434783</v>
      </c>
      <c r="FM41">
        <v>1.370448960302458E-3</v>
      </c>
      <c r="FN41">
        <v>3179.4</v>
      </c>
      <c r="FO41">
        <v>0.79327032136105746</v>
      </c>
      <c r="FP41">
        <v>5.2035056521739129</v>
      </c>
      <c r="FQ41">
        <v>1.3631238185255229E-3</v>
      </c>
      <c r="FR41">
        <v>44372.35652173913</v>
      </c>
      <c r="FS41">
        <v>4.132230623818506</v>
      </c>
      <c r="FT41">
        <v>0</v>
      </c>
      <c r="FU41">
        <v>0</v>
      </c>
      <c r="FV41">
        <v>12510.4</v>
      </c>
      <c r="FW41">
        <v>0</v>
      </c>
      <c r="FX41">
        <v>17.399999999999999</v>
      </c>
      <c r="FY41">
        <v>0</v>
      </c>
      <c r="FZ41">
        <v>6627.4034782608696</v>
      </c>
      <c r="GA41">
        <v>0.74235349716445853</v>
      </c>
      <c r="GB41">
        <v>10.262717391304349</v>
      </c>
      <c r="GC41">
        <v>1.154725897920616E-3</v>
      </c>
      <c r="GD41">
        <v>25178.50869565217</v>
      </c>
      <c r="GE41">
        <v>6.921313799621954</v>
      </c>
      <c r="GF41">
        <v>24.173126086956518</v>
      </c>
      <c r="GG41">
        <v>1.04748582230624E-2</v>
      </c>
      <c r="GH41">
        <v>3140.2113043478262</v>
      </c>
      <c r="GI41">
        <v>0.79420604914933723</v>
      </c>
      <c r="GJ41">
        <v>5.1454939130434783</v>
      </c>
      <c r="GK41">
        <v>1.370448960302458E-3</v>
      </c>
      <c r="GL41">
        <v>21486.44347826087</v>
      </c>
      <c r="GM41">
        <v>5.4792060491493473</v>
      </c>
      <c r="GN41">
        <v>29.5330652173913</v>
      </c>
      <c r="GO41">
        <v>8.962570888468838E-3</v>
      </c>
      <c r="GP41">
        <v>9848.0499999999993</v>
      </c>
      <c r="GQ41">
        <v>0</v>
      </c>
      <c r="GR41">
        <v>11.6853</v>
      </c>
      <c r="GS41">
        <v>0</v>
      </c>
      <c r="GT41">
        <v>3179.393478260869</v>
      </c>
      <c r="GU41">
        <v>0.79334120982986922</v>
      </c>
      <c r="GV41">
        <v>5.2034956521739124</v>
      </c>
      <c r="GW41">
        <v>1.3631238185255229E-3</v>
      </c>
      <c r="GX41">
        <v>3178.606521739131</v>
      </c>
      <c r="GY41">
        <v>0.79308601134215206</v>
      </c>
      <c r="GZ41">
        <v>5.2035956521739131</v>
      </c>
      <c r="HA41">
        <v>1.363086011342158E-3</v>
      </c>
      <c r="HB41">
        <v>44372.35652173913</v>
      </c>
      <c r="HC41">
        <v>4.132230623818506</v>
      </c>
      <c r="HD41">
        <v>0</v>
      </c>
      <c r="HE41">
        <v>0</v>
      </c>
      <c r="HF41">
        <v>44372.35652173913</v>
      </c>
      <c r="HG41">
        <v>4.132230623818506</v>
      </c>
      <c r="HH41">
        <v>0</v>
      </c>
      <c r="HI41">
        <v>0</v>
      </c>
      <c r="HJ41">
        <v>30967.8652173913</v>
      </c>
      <c r="HK41">
        <v>3.597448015122886</v>
      </c>
      <c r="HL41">
        <v>0</v>
      </c>
      <c r="HM41">
        <v>0</v>
      </c>
    </row>
    <row r="42" spans="1:221" x14ac:dyDescent="0.25">
      <c r="A42" s="2">
        <v>48580</v>
      </c>
      <c r="B42">
        <v>3521.81</v>
      </c>
      <c r="C42">
        <v>0</v>
      </c>
      <c r="D42">
        <v>5.4301599999999999</v>
      </c>
      <c r="E42">
        <v>0</v>
      </c>
      <c r="F42">
        <v>3173.89</v>
      </c>
      <c r="G42">
        <v>0.72740740740740772</v>
      </c>
      <c r="H42">
        <v>4.9387621739130436</v>
      </c>
      <c r="I42">
        <v>1.13142028985507E-3</v>
      </c>
      <c r="J42">
        <v>9848.0499999999993</v>
      </c>
      <c r="K42">
        <v>0</v>
      </c>
      <c r="L42">
        <v>11.6853</v>
      </c>
      <c r="M42">
        <v>0</v>
      </c>
      <c r="N42">
        <v>22662.91304347826</v>
      </c>
      <c r="O42">
        <v>7.6157809983896891</v>
      </c>
      <c r="P42">
        <v>23.820365217391309</v>
      </c>
      <c r="Q42">
        <v>1.161631239935588E-2</v>
      </c>
      <c r="R42">
        <v>9848.0499999999993</v>
      </c>
      <c r="S42">
        <v>0</v>
      </c>
      <c r="T42">
        <v>11.6853</v>
      </c>
      <c r="U42">
        <v>0</v>
      </c>
      <c r="V42">
        <v>35173.313043478258</v>
      </c>
      <c r="W42">
        <v>7.61578099838977</v>
      </c>
      <c r="X42">
        <v>41.220365217391297</v>
      </c>
      <c r="Y42">
        <v>1.161631239935588E-2</v>
      </c>
      <c r="Z42">
        <v>10697.9347826087</v>
      </c>
      <c r="AA42">
        <v>0.77109500805153297</v>
      </c>
      <c r="AB42">
        <v>15.190860869565221</v>
      </c>
      <c r="AC42">
        <v>1.138212560386482E-3</v>
      </c>
      <c r="AD42">
        <v>0</v>
      </c>
      <c r="AE42">
        <v>0</v>
      </c>
      <c r="AF42">
        <v>0</v>
      </c>
      <c r="AG42">
        <v>0</v>
      </c>
      <c r="AH42">
        <v>10697.9347826087</v>
      </c>
      <c r="AI42">
        <v>0.77109500805153297</v>
      </c>
      <c r="AJ42">
        <v>15.190860869565221</v>
      </c>
      <c r="AK42">
        <v>1.138212560386482E-3</v>
      </c>
      <c r="AL42">
        <v>2929.5630434782611</v>
      </c>
      <c r="AM42">
        <v>0.19878099838969221</v>
      </c>
      <c r="AN42">
        <v>3.8455908695652168</v>
      </c>
      <c r="AO42">
        <v>3.085458937198076E-4</v>
      </c>
      <c r="AP42">
        <v>12721.67391304348</v>
      </c>
      <c r="AQ42">
        <v>0.95028985507247454</v>
      </c>
      <c r="AR42">
        <v>18.20964782608695</v>
      </c>
      <c r="AS42">
        <v>1.4283574879227401E-3</v>
      </c>
      <c r="AT42">
        <v>15589.23043478261</v>
      </c>
      <c r="AU42">
        <v>3.902995169082129</v>
      </c>
      <c r="AV42">
        <v>19.855060869565222</v>
      </c>
      <c r="AW42">
        <v>6.2204347826086822E-3</v>
      </c>
      <c r="AX42">
        <v>15589.23043478261</v>
      </c>
      <c r="AY42">
        <v>3.902995169082129</v>
      </c>
      <c r="AZ42">
        <v>19.855060869565222</v>
      </c>
      <c r="BA42">
        <v>6.2204347826086822E-3</v>
      </c>
      <c r="BB42">
        <v>6695.7</v>
      </c>
      <c r="BC42">
        <v>0.72744444444444722</v>
      </c>
      <c r="BD42">
        <v>10.368952173913041</v>
      </c>
      <c r="BE42">
        <v>1.131272141706911E-3</v>
      </c>
      <c r="BF42">
        <v>25815.26956521739</v>
      </c>
      <c r="BG42">
        <v>6.8881159420289704</v>
      </c>
      <c r="BH42">
        <v>25.136813043478259</v>
      </c>
      <c r="BI42">
        <v>1.0484669887278541E-2</v>
      </c>
      <c r="BJ42">
        <v>12510.4</v>
      </c>
      <c r="BK42">
        <v>0</v>
      </c>
      <c r="BL42">
        <v>17.399999999999999</v>
      </c>
      <c r="BM42">
        <v>0</v>
      </c>
      <c r="BN42">
        <v>10697.9347826087</v>
      </c>
      <c r="BO42">
        <v>0.77109500805153297</v>
      </c>
      <c r="BP42">
        <v>15.190860869565221</v>
      </c>
      <c r="BQ42">
        <v>1.138212560386482E-3</v>
      </c>
      <c r="BR42">
        <v>2929.5630434782611</v>
      </c>
      <c r="BS42">
        <v>0.19878099838969221</v>
      </c>
      <c r="BT42">
        <v>3.8455908695652168</v>
      </c>
      <c r="BU42">
        <v>3.085458937198076E-4</v>
      </c>
      <c r="BV42">
        <v>13659.930434782609</v>
      </c>
      <c r="BW42">
        <v>3.7041062801932241</v>
      </c>
      <c r="BX42">
        <v>17.359713043478258</v>
      </c>
      <c r="BY42">
        <v>5.9117069243156328E-3</v>
      </c>
      <c r="BZ42">
        <v>1023.488695652174</v>
      </c>
      <c r="CA42">
        <v>0.17905152979065961</v>
      </c>
      <c r="CB42">
        <v>1.668546956521739</v>
      </c>
      <c r="CC42">
        <v>2.9021900161030589E-4</v>
      </c>
      <c r="CD42">
        <v>25242.90434782609</v>
      </c>
      <c r="CE42">
        <v>6.2395813204508963</v>
      </c>
      <c r="CF42">
        <v>35.686478260869563</v>
      </c>
      <c r="CG42">
        <v>1.0250611916264141E-2</v>
      </c>
      <c r="CH42">
        <v>28494.478260869571</v>
      </c>
      <c r="CI42">
        <v>7.0120933977455326</v>
      </c>
      <c r="CJ42">
        <v>41.015534782608697</v>
      </c>
      <c r="CK42">
        <v>1.158072463768115E-2</v>
      </c>
      <c r="CL42">
        <v>86237.565217391311</v>
      </c>
      <c r="CM42">
        <v>15.578164251207721</v>
      </c>
      <c r="CN42">
        <v>112.1309130434783</v>
      </c>
      <c r="CO42">
        <v>2.462318840579706E-2</v>
      </c>
      <c r="CP42">
        <v>9848.0499999999993</v>
      </c>
      <c r="CQ42">
        <v>0</v>
      </c>
      <c r="CR42">
        <v>11.6853</v>
      </c>
      <c r="CS42">
        <v>0</v>
      </c>
      <c r="CT42">
        <v>35173.313043478258</v>
      </c>
      <c r="CU42">
        <v>7.61578099838977</v>
      </c>
      <c r="CV42">
        <v>41.220365217391297</v>
      </c>
      <c r="CW42">
        <v>1.161631239935588E-2</v>
      </c>
      <c r="CX42">
        <v>21990.53043478261</v>
      </c>
      <c r="CY42">
        <v>5.4666988727858143</v>
      </c>
      <c r="CZ42">
        <v>30.35762173913044</v>
      </c>
      <c r="DA42">
        <v>8.9197584541062889E-3</v>
      </c>
      <c r="DB42">
        <v>12721.67391304348</v>
      </c>
      <c r="DC42">
        <v>0.95028985507247454</v>
      </c>
      <c r="DD42">
        <v>18.20964782608695</v>
      </c>
      <c r="DE42">
        <v>1.4283574879227401E-3</v>
      </c>
      <c r="DF42">
        <v>3188.0282608695652</v>
      </c>
      <c r="DG42">
        <v>0.78346376811594176</v>
      </c>
      <c r="DH42">
        <v>5.2309660869565224</v>
      </c>
      <c r="DI42">
        <v>1.354302737520128E-3</v>
      </c>
      <c r="DJ42">
        <v>45021.378260869562</v>
      </c>
      <c r="DK42">
        <v>7.6154267310789789</v>
      </c>
      <c r="DL42">
        <v>52.905765217391313</v>
      </c>
      <c r="DM42">
        <v>1.161631239935588E-2</v>
      </c>
      <c r="DN42">
        <v>41216.15217391304</v>
      </c>
      <c r="DO42">
        <v>7.9623832528181087</v>
      </c>
      <c r="DP42">
        <v>59.225082608695651</v>
      </c>
      <c r="DQ42">
        <v>1.300945249597424E-2</v>
      </c>
      <c r="DR42">
        <v>77718.469565217398</v>
      </c>
      <c r="DS42">
        <v>13.9844122383252</v>
      </c>
      <c r="DT42">
        <v>0</v>
      </c>
      <c r="DU42">
        <v>0</v>
      </c>
      <c r="DV42">
        <v>82418.621739130438</v>
      </c>
      <c r="DW42">
        <v>14.7479066022544</v>
      </c>
      <c r="DX42">
        <v>0</v>
      </c>
      <c r="DY42">
        <v>0</v>
      </c>
      <c r="DZ42">
        <v>49159.46956521739</v>
      </c>
      <c r="EA42">
        <v>4.8844122383252806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77718.369565217392</v>
      </c>
      <c r="EY42">
        <v>13.9844122383252</v>
      </c>
      <c r="EZ42">
        <v>0</v>
      </c>
      <c r="FA42">
        <v>0</v>
      </c>
      <c r="FB42">
        <v>10697.9347826087</v>
      </c>
      <c r="FC42">
        <v>0.77109500805153297</v>
      </c>
      <c r="FD42">
        <v>15.190860869565221</v>
      </c>
      <c r="FE42">
        <v>1.138212560386482E-3</v>
      </c>
      <c r="FF42">
        <v>3188.0282608695652</v>
      </c>
      <c r="FG42">
        <v>0.78346376811594176</v>
      </c>
      <c r="FH42">
        <v>5.2309660869565224</v>
      </c>
      <c r="FI42">
        <v>1.354302737520128E-3</v>
      </c>
      <c r="FJ42">
        <v>3213.2782608695652</v>
      </c>
      <c r="FK42">
        <v>0.78031561996779397</v>
      </c>
      <c r="FL42">
        <v>5.2715752173913044</v>
      </c>
      <c r="FM42">
        <v>1.34516425120772E-3</v>
      </c>
      <c r="FN42">
        <v>3252.3808695652169</v>
      </c>
      <c r="FO42">
        <v>0.77284219001610133</v>
      </c>
      <c r="FP42">
        <v>5.328913043478261</v>
      </c>
      <c r="FQ42">
        <v>1.330558776167469E-3</v>
      </c>
      <c r="FR42">
        <v>44752.521739130432</v>
      </c>
      <c r="FS42">
        <v>4.0675362318840698</v>
      </c>
      <c r="FT42">
        <v>0</v>
      </c>
      <c r="FU42">
        <v>0</v>
      </c>
      <c r="FV42">
        <v>12510.4</v>
      </c>
      <c r="FW42">
        <v>0</v>
      </c>
      <c r="FX42">
        <v>17.399999999999999</v>
      </c>
      <c r="FY42">
        <v>0</v>
      </c>
      <c r="FZ42">
        <v>6695.7</v>
      </c>
      <c r="GA42">
        <v>0.72744444444444722</v>
      </c>
      <c r="GB42">
        <v>10.368952173913041</v>
      </c>
      <c r="GC42">
        <v>1.131272141706911E-3</v>
      </c>
      <c r="GD42">
        <v>25815.26956521739</v>
      </c>
      <c r="GE42">
        <v>6.8881159420289704</v>
      </c>
      <c r="GF42">
        <v>25.136813043478259</v>
      </c>
      <c r="GG42">
        <v>1.0484669887278541E-2</v>
      </c>
      <c r="GH42">
        <v>3213.2782608695652</v>
      </c>
      <c r="GI42">
        <v>0.78031561996779397</v>
      </c>
      <c r="GJ42">
        <v>5.2715752173913044</v>
      </c>
      <c r="GK42">
        <v>1.34516425120772E-3</v>
      </c>
      <c r="GL42">
        <v>21990.53043478261</v>
      </c>
      <c r="GM42">
        <v>5.4666988727858143</v>
      </c>
      <c r="GN42">
        <v>30.35762173913044</v>
      </c>
      <c r="GO42">
        <v>8.9197584541062889E-3</v>
      </c>
      <c r="GP42">
        <v>9848.0499999999993</v>
      </c>
      <c r="GQ42">
        <v>0</v>
      </c>
      <c r="GR42">
        <v>11.6853</v>
      </c>
      <c r="GS42">
        <v>0</v>
      </c>
      <c r="GT42">
        <v>3252.3808695652169</v>
      </c>
      <c r="GU42">
        <v>0.77280515297906682</v>
      </c>
      <c r="GV42">
        <v>5.3289030434782596</v>
      </c>
      <c r="GW42">
        <v>1.3305587761674789E-3</v>
      </c>
      <c r="GX42">
        <v>3251.570434782609</v>
      </c>
      <c r="GY42">
        <v>0.77240257648953348</v>
      </c>
      <c r="GZ42">
        <v>5.3289995652173916</v>
      </c>
      <c r="HA42">
        <v>1.3303011272141659E-3</v>
      </c>
      <c r="HB42">
        <v>44752.521739130432</v>
      </c>
      <c r="HC42">
        <v>4.0675362318840698</v>
      </c>
      <c r="HD42">
        <v>0</v>
      </c>
      <c r="HE42">
        <v>0</v>
      </c>
      <c r="HF42">
        <v>44752.521739130432</v>
      </c>
      <c r="HG42">
        <v>4.0675362318840698</v>
      </c>
      <c r="HH42">
        <v>0</v>
      </c>
      <c r="HI42">
        <v>0</v>
      </c>
      <c r="HJ42">
        <v>31298.830434782609</v>
      </c>
      <c r="HK42">
        <v>3.5485507246376882</v>
      </c>
      <c r="HL42">
        <v>0</v>
      </c>
      <c r="HM42">
        <v>0</v>
      </c>
    </row>
    <row r="43" spans="1:221" x14ac:dyDescent="0.25">
      <c r="A43" s="2">
        <v>48670</v>
      </c>
      <c r="B43">
        <v>3521.81</v>
      </c>
      <c r="C43">
        <v>0</v>
      </c>
      <c r="D43">
        <v>5.4301599999999999</v>
      </c>
      <c r="E43">
        <v>0</v>
      </c>
      <c r="F43">
        <v>3239.356666666667</v>
      </c>
      <c r="G43">
        <v>0.71221631848005684</v>
      </c>
      <c r="H43">
        <v>5.0405899999999999</v>
      </c>
      <c r="I43">
        <v>1.1081910397295E-3</v>
      </c>
      <c r="J43">
        <v>9848.0499999999993</v>
      </c>
      <c r="K43">
        <v>0</v>
      </c>
      <c r="L43">
        <v>11.6853</v>
      </c>
      <c r="M43">
        <v>0</v>
      </c>
      <c r="N43">
        <v>23348.333333333328</v>
      </c>
      <c r="O43">
        <v>7.5613895262247173</v>
      </c>
      <c r="P43">
        <v>24.865833333333331</v>
      </c>
      <c r="Q43">
        <v>1.1591748178561369E-2</v>
      </c>
      <c r="R43">
        <v>9848.0499999999993</v>
      </c>
      <c r="S43">
        <v>0</v>
      </c>
      <c r="T43">
        <v>11.6853</v>
      </c>
      <c r="U43">
        <v>0</v>
      </c>
      <c r="V43">
        <v>35858.733333333337</v>
      </c>
      <c r="W43">
        <v>7.5613895262246773</v>
      </c>
      <c r="X43">
        <v>42.265833333333333</v>
      </c>
      <c r="Y43">
        <v>1.1591748178561369E-2</v>
      </c>
      <c r="Z43">
        <v>10767.33333333333</v>
      </c>
      <c r="AA43">
        <v>0.75676448094030657</v>
      </c>
      <c r="AB43">
        <v>15.2933</v>
      </c>
      <c r="AC43">
        <v>1.117256370003612E-3</v>
      </c>
      <c r="AD43">
        <v>0</v>
      </c>
      <c r="AE43">
        <v>0</v>
      </c>
      <c r="AF43">
        <v>0</v>
      </c>
      <c r="AG43">
        <v>0</v>
      </c>
      <c r="AH43">
        <v>10767.33333333333</v>
      </c>
      <c r="AI43">
        <v>0.75676448094030657</v>
      </c>
      <c r="AJ43">
        <v>15.2933</v>
      </c>
      <c r="AK43">
        <v>1.117256370003612E-3</v>
      </c>
      <c r="AL43">
        <v>2947.4533333333329</v>
      </c>
      <c r="AM43">
        <v>0.1945437346536272</v>
      </c>
      <c r="AN43">
        <v>3.8733599999999999</v>
      </c>
      <c r="AO43">
        <v>3.0203357082478192E-4</v>
      </c>
      <c r="AP43">
        <v>12807.2</v>
      </c>
      <c r="AQ43">
        <v>0.93648110131627094</v>
      </c>
      <c r="AR43">
        <v>18.338200000000001</v>
      </c>
      <c r="AS43">
        <v>1.4080425069435891E-3</v>
      </c>
      <c r="AT43">
        <v>15940.5</v>
      </c>
      <c r="AU43">
        <v>3.9091655597149928</v>
      </c>
      <c r="AV43">
        <v>20.414899999999999</v>
      </c>
      <c r="AW43">
        <v>6.209443303948816E-3</v>
      </c>
      <c r="AX43">
        <v>15940.5</v>
      </c>
      <c r="AY43">
        <v>3.9091655597149928</v>
      </c>
      <c r="AZ43">
        <v>20.414899999999999</v>
      </c>
      <c r="BA43">
        <v>6.209443303948816E-3</v>
      </c>
      <c r="BB43">
        <v>6761.17</v>
      </c>
      <c r="BC43">
        <v>0.71225214346093824</v>
      </c>
      <c r="BD43">
        <v>10.47076666666667</v>
      </c>
      <c r="BE43">
        <v>1.1080103047136039E-3</v>
      </c>
      <c r="BF43">
        <v>26435.200000000001</v>
      </c>
      <c r="BG43">
        <v>6.8489192126554759</v>
      </c>
      <c r="BH43">
        <v>26.080433333333328</v>
      </c>
      <c r="BI43">
        <v>1.048300527311518E-2</v>
      </c>
      <c r="BJ43">
        <v>12510.4</v>
      </c>
      <c r="BK43">
        <v>0</v>
      </c>
      <c r="BL43">
        <v>17.399999999999999</v>
      </c>
      <c r="BM43">
        <v>0</v>
      </c>
      <c r="BN43">
        <v>10767.33333333333</v>
      </c>
      <c r="BO43">
        <v>0.75676448094030657</v>
      </c>
      <c r="BP43">
        <v>15.2933</v>
      </c>
      <c r="BQ43">
        <v>1.117256370003612E-3</v>
      </c>
      <c r="BR43">
        <v>2947.4533333333329</v>
      </c>
      <c r="BS43">
        <v>0.1945437346536272</v>
      </c>
      <c r="BT43">
        <v>3.8733599999999999</v>
      </c>
      <c r="BU43">
        <v>3.0203357082478192E-4</v>
      </c>
      <c r="BV43">
        <v>13993.3</v>
      </c>
      <c r="BW43">
        <v>3.7147325202270189</v>
      </c>
      <c r="BX43">
        <v>17.891766666666669</v>
      </c>
      <c r="BY43">
        <v>5.9072616028659668E-3</v>
      </c>
      <c r="BZ43">
        <v>1039.603333333333</v>
      </c>
      <c r="CA43">
        <v>0.17960109487582171</v>
      </c>
      <c r="CB43">
        <v>1.694666666666667</v>
      </c>
      <c r="CC43">
        <v>2.9089522199412382E-4</v>
      </c>
      <c r="CD43">
        <v>25804.466666666671</v>
      </c>
      <c r="CE43">
        <v>6.1930845711065379</v>
      </c>
      <c r="CF43">
        <v>36.609033333333343</v>
      </c>
      <c r="CG43">
        <v>1.015605200660144E-2</v>
      </c>
      <c r="CH43">
        <v>29125.566666666669</v>
      </c>
      <c r="CI43">
        <v>6.9454212454212403</v>
      </c>
      <c r="CJ43">
        <v>42.0578</v>
      </c>
      <c r="CK43">
        <v>1.145821760656923E-2</v>
      </c>
      <c r="CL43">
        <v>87639.6</v>
      </c>
      <c r="CM43">
        <v>15.44291752203835</v>
      </c>
      <c r="CN43">
        <v>114.34699999999999</v>
      </c>
      <c r="CO43">
        <v>2.4456949643762809E-2</v>
      </c>
      <c r="CP43">
        <v>9848.0499999999993</v>
      </c>
      <c r="CQ43">
        <v>0</v>
      </c>
      <c r="CR43">
        <v>11.6853</v>
      </c>
      <c r="CS43">
        <v>0</v>
      </c>
      <c r="CT43">
        <v>35858.733333333337</v>
      </c>
      <c r="CU43">
        <v>7.5613895262246773</v>
      </c>
      <c r="CV43">
        <v>42.265833333333333</v>
      </c>
      <c r="CW43">
        <v>1.1591748178561369E-2</v>
      </c>
      <c r="CX43">
        <v>22482.533333333329</v>
      </c>
      <c r="CY43">
        <v>5.4396409451354497</v>
      </c>
      <c r="CZ43">
        <v>31.160399999999999</v>
      </c>
      <c r="DA43">
        <v>8.852421205168437E-3</v>
      </c>
      <c r="DB43">
        <v>12807.2</v>
      </c>
      <c r="DC43">
        <v>0.93648110131627094</v>
      </c>
      <c r="DD43">
        <v>18.338200000000001</v>
      </c>
      <c r="DE43">
        <v>1.4080425069435891E-3</v>
      </c>
      <c r="DF43">
        <v>3258.54</v>
      </c>
      <c r="DG43">
        <v>0.76748581089240475</v>
      </c>
      <c r="DH43">
        <v>5.352853333333333</v>
      </c>
      <c r="DI43">
        <v>1.3260145715090781E-3</v>
      </c>
      <c r="DJ43">
        <v>45706.76666666667</v>
      </c>
      <c r="DK43">
        <v>7.5621221269572674</v>
      </c>
      <c r="DL43">
        <v>53.951233333333327</v>
      </c>
      <c r="DM43">
        <v>1.1591373827637559E-2</v>
      </c>
      <c r="DN43">
        <v>41932.76666666667</v>
      </c>
      <c r="DO43">
        <v>7.8815279958136752</v>
      </c>
      <c r="DP43">
        <v>60.395933333333332</v>
      </c>
      <c r="DQ43">
        <v>1.286661836332172E-2</v>
      </c>
      <c r="DR43">
        <v>78977.066666666666</v>
      </c>
      <c r="DS43">
        <v>13.8580887976493</v>
      </c>
      <c r="DT43">
        <v>0</v>
      </c>
      <c r="DU43">
        <v>0</v>
      </c>
      <c r="DV43">
        <v>83745.933333333334</v>
      </c>
      <c r="DW43">
        <v>14.618580686712511</v>
      </c>
      <c r="DX43">
        <v>0</v>
      </c>
      <c r="DY43">
        <v>0</v>
      </c>
      <c r="DZ43">
        <v>49599.066666666673</v>
      </c>
      <c r="EA43">
        <v>4.7595862013444226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78976.96666666666</v>
      </c>
      <c r="EY43">
        <v>13.8580887976493</v>
      </c>
      <c r="EZ43">
        <v>0</v>
      </c>
      <c r="FA43">
        <v>0</v>
      </c>
      <c r="FB43">
        <v>10767.33333333333</v>
      </c>
      <c r="FC43">
        <v>0.75676448094030657</v>
      </c>
      <c r="FD43">
        <v>15.2933</v>
      </c>
      <c r="FE43">
        <v>1.117256370003612E-3</v>
      </c>
      <c r="FF43">
        <v>3258.54</v>
      </c>
      <c r="FG43">
        <v>0.76748581089240475</v>
      </c>
      <c r="FH43">
        <v>5.352853333333333</v>
      </c>
      <c r="FI43">
        <v>1.3260145715090781E-3</v>
      </c>
      <c r="FJ43">
        <v>3283.5066666666671</v>
      </c>
      <c r="FK43">
        <v>0.76328261482107695</v>
      </c>
      <c r="FL43">
        <v>5.3926399999999992</v>
      </c>
      <c r="FM43">
        <v>1.316891679748839E-3</v>
      </c>
      <c r="FN43">
        <v>3321.936666666666</v>
      </c>
      <c r="FO43">
        <v>0.75289015014290028</v>
      </c>
      <c r="FP43">
        <v>5.4486633333333332</v>
      </c>
      <c r="FQ43">
        <v>1.3030415006239241E-3</v>
      </c>
      <c r="FR43">
        <v>45118.6</v>
      </c>
      <c r="FS43">
        <v>4.0367950730588333</v>
      </c>
      <c r="FT43">
        <v>0</v>
      </c>
      <c r="FU43">
        <v>0</v>
      </c>
      <c r="FV43">
        <v>12510.4</v>
      </c>
      <c r="FW43">
        <v>0</v>
      </c>
      <c r="FX43">
        <v>17.399999999999999</v>
      </c>
      <c r="FY43">
        <v>0</v>
      </c>
      <c r="FZ43">
        <v>6761.17</v>
      </c>
      <c r="GA43">
        <v>0.71225214346093824</v>
      </c>
      <c r="GB43">
        <v>10.47076666666667</v>
      </c>
      <c r="GC43">
        <v>1.1080103047136039E-3</v>
      </c>
      <c r="GD43">
        <v>26435.200000000001</v>
      </c>
      <c r="GE43">
        <v>6.8489192126554759</v>
      </c>
      <c r="GF43">
        <v>26.080433333333328</v>
      </c>
      <c r="GG43">
        <v>1.048300527311518E-2</v>
      </c>
      <c r="GH43">
        <v>3283.5066666666671</v>
      </c>
      <c r="GI43">
        <v>0.76328261482107695</v>
      </c>
      <c r="GJ43">
        <v>5.3926399999999992</v>
      </c>
      <c r="GK43">
        <v>1.316891679748839E-3</v>
      </c>
      <c r="GL43">
        <v>22482.533333333329</v>
      </c>
      <c r="GM43">
        <v>5.4396409451354497</v>
      </c>
      <c r="GN43">
        <v>31.160399999999999</v>
      </c>
      <c r="GO43">
        <v>8.852421205168437E-3</v>
      </c>
      <c r="GP43">
        <v>9848.0499999999993</v>
      </c>
      <c r="GQ43">
        <v>0</v>
      </c>
      <c r="GR43">
        <v>11.6853</v>
      </c>
      <c r="GS43">
        <v>0</v>
      </c>
      <c r="GT43">
        <v>3321.9333333333329</v>
      </c>
      <c r="GU43">
        <v>0.75281689006964025</v>
      </c>
      <c r="GV43">
        <v>5.4486533333333336</v>
      </c>
      <c r="GW43">
        <v>1.3030789357163031E-3</v>
      </c>
      <c r="GX43">
        <v>3321.086666666667</v>
      </c>
      <c r="GY43">
        <v>0.7524131546109567</v>
      </c>
      <c r="GZ43">
        <v>5.4487266666666656</v>
      </c>
      <c r="HA43">
        <v>1.3027875055347581E-3</v>
      </c>
      <c r="HB43">
        <v>45118.6</v>
      </c>
      <c r="HC43">
        <v>4.0367950730588333</v>
      </c>
      <c r="HD43">
        <v>0</v>
      </c>
      <c r="HE43">
        <v>0</v>
      </c>
      <c r="HF43">
        <v>45118.6</v>
      </c>
      <c r="HG43">
        <v>4.0367950730588333</v>
      </c>
      <c r="HH43">
        <v>0</v>
      </c>
      <c r="HI43">
        <v>0</v>
      </c>
      <c r="HJ43">
        <v>31618.2</v>
      </c>
      <c r="HK43">
        <v>3.526228716338625</v>
      </c>
      <c r="HL43">
        <v>0</v>
      </c>
      <c r="HM43">
        <v>0</v>
      </c>
    </row>
    <row r="44" spans="1:221" x14ac:dyDescent="0.25">
      <c r="A44" s="2">
        <v>48761</v>
      </c>
      <c r="B44">
        <v>3521.81</v>
      </c>
      <c r="C44">
        <v>0</v>
      </c>
      <c r="D44">
        <v>5.4301599999999999</v>
      </c>
      <c r="E44">
        <v>0</v>
      </c>
      <c r="F44">
        <v>3304.1683516483522</v>
      </c>
      <c r="G44">
        <v>0.69680903217765122</v>
      </c>
      <c r="H44">
        <v>5.1414353846153844</v>
      </c>
      <c r="I44">
        <v>1.084520866656973E-3</v>
      </c>
      <c r="J44">
        <v>9848.0499999999993</v>
      </c>
      <c r="K44">
        <v>0</v>
      </c>
      <c r="L44">
        <v>11.6853</v>
      </c>
      <c r="M44">
        <v>0</v>
      </c>
      <c r="N44">
        <v>24036.419780219781</v>
      </c>
      <c r="O44">
        <v>7.4921290429796814</v>
      </c>
      <c r="P44">
        <v>25.92068241758242</v>
      </c>
      <c r="Q44">
        <v>1.1527979393007729E-2</v>
      </c>
      <c r="R44">
        <v>9848.0499999999993</v>
      </c>
      <c r="S44">
        <v>0</v>
      </c>
      <c r="T44">
        <v>11.6853</v>
      </c>
      <c r="U44">
        <v>0</v>
      </c>
      <c r="V44">
        <v>36546.819780219783</v>
      </c>
      <c r="W44">
        <v>7.4925071148133178</v>
      </c>
      <c r="X44">
        <v>43.320682417582418</v>
      </c>
      <c r="Y44">
        <v>1.1528357464841391E-2</v>
      </c>
      <c r="Z44">
        <v>10836.1989010989</v>
      </c>
      <c r="AA44">
        <v>0.74363198238433659</v>
      </c>
      <c r="AB44">
        <v>15.394970329670331</v>
      </c>
      <c r="AC44">
        <v>1.09791229564387E-3</v>
      </c>
      <c r="AD44">
        <v>0</v>
      </c>
      <c r="AE44">
        <v>0</v>
      </c>
      <c r="AF44">
        <v>0</v>
      </c>
      <c r="AG44">
        <v>0</v>
      </c>
      <c r="AH44">
        <v>10836.1989010989</v>
      </c>
      <c r="AI44">
        <v>0.74363198238433659</v>
      </c>
      <c r="AJ44">
        <v>15.394970329670331</v>
      </c>
      <c r="AK44">
        <v>1.09791229564387E-3</v>
      </c>
      <c r="AL44">
        <v>2965.156813186813</v>
      </c>
      <c r="AM44">
        <v>0.18802613265750989</v>
      </c>
      <c r="AN44">
        <v>3.9008450549450551</v>
      </c>
      <c r="AO44">
        <v>2.9562558424562041E-4</v>
      </c>
      <c r="AP44">
        <v>12892.41978021978</v>
      </c>
      <c r="AQ44">
        <v>0.92350900517251078</v>
      </c>
      <c r="AR44">
        <v>18.466331868131871</v>
      </c>
      <c r="AS44">
        <v>1.3883587112320829E-3</v>
      </c>
      <c r="AT44">
        <v>16296.234065934061</v>
      </c>
      <c r="AU44">
        <v>3.8905087351212311</v>
      </c>
      <c r="AV44">
        <v>20.979959340659342</v>
      </c>
      <c r="AW44">
        <v>6.1727954465194143E-3</v>
      </c>
      <c r="AX44">
        <v>16296.234065934061</v>
      </c>
      <c r="AY44">
        <v>3.8905087351212311</v>
      </c>
      <c r="AZ44">
        <v>20.979959340659342</v>
      </c>
      <c r="BA44">
        <v>6.1727954465194143E-3</v>
      </c>
      <c r="BB44">
        <v>6825.9849450549445</v>
      </c>
      <c r="BC44">
        <v>0.69673736471467551</v>
      </c>
      <c r="BD44">
        <v>10.571595604395601</v>
      </c>
      <c r="BE44">
        <v>1.0847358690458989E-3</v>
      </c>
      <c r="BF44">
        <v>27058.451648351649</v>
      </c>
      <c r="BG44">
        <v>6.7956106275576769</v>
      </c>
      <c r="BH44">
        <v>27.03438681318681</v>
      </c>
      <c r="BI44">
        <v>1.044362159579551E-2</v>
      </c>
      <c r="BJ44">
        <v>12510.4</v>
      </c>
      <c r="BK44">
        <v>0</v>
      </c>
      <c r="BL44">
        <v>17.399999999999999</v>
      </c>
      <c r="BM44">
        <v>0</v>
      </c>
      <c r="BN44">
        <v>10836.1989010989</v>
      </c>
      <c r="BO44">
        <v>0.74363198238433659</v>
      </c>
      <c r="BP44">
        <v>15.394970329670331</v>
      </c>
      <c r="BQ44">
        <v>1.09791229564387E-3</v>
      </c>
      <c r="BR44">
        <v>2965.156813186813</v>
      </c>
      <c r="BS44">
        <v>0.18802613265750989</v>
      </c>
      <c r="BT44">
        <v>3.9008450549450551</v>
      </c>
      <c r="BU44">
        <v>2.9562558424562041E-4</v>
      </c>
      <c r="BV44">
        <v>14331.34065934066</v>
      </c>
      <c r="BW44">
        <v>3.7026298842934211</v>
      </c>
      <c r="BX44">
        <v>18.429327472527469</v>
      </c>
      <c r="BY44">
        <v>5.8768752986144606E-3</v>
      </c>
      <c r="BZ44">
        <v>1055.947032967033</v>
      </c>
      <c r="CA44">
        <v>0.17948877209746769</v>
      </c>
      <c r="CB44">
        <v>1.721138131868132</v>
      </c>
      <c r="CC44">
        <v>2.9041255530858491E-4</v>
      </c>
      <c r="CD44">
        <v>26368.037362637358</v>
      </c>
      <c r="CE44">
        <v>6.1384407652838728</v>
      </c>
      <c r="CF44">
        <v>37.533234065934067</v>
      </c>
      <c r="CG44">
        <v>1.008067886744636E-2</v>
      </c>
      <c r="CH44">
        <v>29757.599999999999</v>
      </c>
      <c r="CI44">
        <v>6.8818525519848706</v>
      </c>
      <c r="CJ44">
        <v>43.1004978021978</v>
      </c>
      <c r="CK44">
        <v>1.1377056025260171E-2</v>
      </c>
      <c r="CL44">
        <v>89044.905494505496</v>
      </c>
      <c r="CM44">
        <v>15.297151997340929</v>
      </c>
      <c r="CN44">
        <v>116.5725824175824</v>
      </c>
      <c r="CO44">
        <v>2.4296599430814969E-2</v>
      </c>
      <c r="CP44">
        <v>9848.0499999999993</v>
      </c>
      <c r="CQ44">
        <v>0</v>
      </c>
      <c r="CR44">
        <v>11.6853</v>
      </c>
      <c r="CS44">
        <v>0</v>
      </c>
      <c r="CT44">
        <v>36546.819780219783</v>
      </c>
      <c r="CU44">
        <v>7.4925071148133178</v>
      </c>
      <c r="CV44">
        <v>43.320682417582418</v>
      </c>
      <c r="CW44">
        <v>1.1528357464841391E-2</v>
      </c>
      <c r="CX44">
        <v>22977.540659340659</v>
      </c>
      <c r="CY44">
        <v>5.3950684476204396</v>
      </c>
      <c r="CZ44">
        <v>31.965970329670331</v>
      </c>
      <c r="DA44">
        <v>8.7846797814662095E-3</v>
      </c>
      <c r="DB44">
        <v>12892.41978021978</v>
      </c>
      <c r="DC44">
        <v>0.92350900517251078</v>
      </c>
      <c r="DD44">
        <v>18.466331868131871</v>
      </c>
      <c r="DE44">
        <v>1.3883587112320829E-3</v>
      </c>
      <c r="DF44">
        <v>3328.3812087912088</v>
      </c>
      <c r="DG44">
        <v>0.75357381748686136</v>
      </c>
      <c r="DH44">
        <v>5.4735206593406591</v>
      </c>
      <c r="DI44">
        <v>1.3078472755977449E-3</v>
      </c>
      <c r="DJ44">
        <v>46394.919780219781</v>
      </c>
      <c r="DK44">
        <v>7.4921290429796814</v>
      </c>
      <c r="DL44">
        <v>55.006048351648353</v>
      </c>
      <c r="DM44">
        <v>1.152764079021164E-2</v>
      </c>
      <c r="DN44">
        <v>42649.985714285707</v>
      </c>
      <c r="DO44">
        <v>7.8050229543613288</v>
      </c>
      <c r="DP44">
        <v>61.566795604395608</v>
      </c>
      <c r="DQ44">
        <v>1.2765076133696131E-2</v>
      </c>
      <c r="DR44">
        <v>80238.152747252752</v>
      </c>
      <c r="DS44">
        <v>13.72362325764967</v>
      </c>
      <c r="DT44">
        <v>0</v>
      </c>
      <c r="DU44">
        <v>0</v>
      </c>
      <c r="DV44">
        <v>85076.224175824173</v>
      </c>
      <c r="DW44">
        <v>14.477903570909289</v>
      </c>
      <c r="DX44">
        <v>0</v>
      </c>
      <c r="DY44">
        <v>0</v>
      </c>
      <c r="DZ44">
        <v>50032.189010989008</v>
      </c>
      <c r="EA44">
        <v>4.6264899561686077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80238.052747252746</v>
      </c>
      <c r="EY44">
        <v>13.72362325764982</v>
      </c>
      <c r="EZ44">
        <v>0</v>
      </c>
      <c r="FA44">
        <v>0</v>
      </c>
      <c r="FB44">
        <v>10836.1989010989</v>
      </c>
      <c r="FC44">
        <v>0.74363198238433659</v>
      </c>
      <c r="FD44">
        <v>15.394970329670331</v>
      </c>
      <c r="FE44">
        <v>1.09791229564387E-3</v>
      </c>
      <c r="FF44">
        <v>3328.3812087912088</v>
      </c>
      <c r="FG44">
        <v>0.75357381748686136</v>
      </c>
      <c r="FH44">
        <v>5.4735206593406591</v>
      </c>
      <c r="FI44">
        <v>1.3078472755977449E-3</v>
      </c>
      <c r="FJ44">
        <v>3352.9653846153851</v>
      </c>
      <c r="FK44">
        <v>0.75072124472880519</v>
      </c>
      <c r="FL44">
        <v>5.5124771428571444</v>
      </c>
      <c r="FM44">
        <v>1.3041803942749001E-3</v>
      </c>
      <c r="FN44">
        <v>3390.44967032967</v>
      </c>
      <c r="FO44">
        <v>0.74346766654894947</v>
      </c>
      <c r="FP44">
        <v>5.5672401098901103</v>
      </c>
      <c r="FQ44">
        <v>1.296014873595208E-3</v>
      </c>
      <c r="FR44">
        <v>45485.948351648352</v>
      </c>
      <c r="FS44">
        <v>3.892102037848773</v>
      </c>
      <c r="FT44">
        <v>0</v>
      </c>
      <c r="FU44">
        <v>0</v>
      </c>
      <c r="FV44">
        <v>12510.4</v>
      </c>
      <c r="FW44">
        <v>0</v>
      </c>
      <c r="FX44">
        <v>17.399999999999999</v>
      </c>
      <c r="FY44">
        <v>0</v>
      </c>
      <c r="FZ44">
        <v>6825.9849450549445</v>
      </c>
      <c r="GA44">
        <v>0.69673736471467551</v>
      </c>
      <c r="GB44">
        <v>10.571595604395601</v>
      </c>
      <c r="GC44">
        <v>1.0847358690458989E-3</v>
      </c>
      <c r="GD44">
        <v>27058.451648351649</v>
      </c>
      <c r="GE44">
        <v>6.7956106275576769</v>
      </c>
      <c r="GF44">
        <v>27.03438681318681</v>
      </c>
      <c r="GG44">
        <v>1.044362159579551E-2</v>
      </c>
      <c r="GH44">
        <v>3352.9653846153851</v>
      </c>
      <c r="GI44">
        <v>0.75072124472880519</v>
      </c>
      <c r="GJ44">
        <v>5.5124771428571444</v>
      </c>
      <c r="GK44">
        <v>1.3041803942749001E-3</v>
      </c>
      <c r="GL44">
        <v>22977.540659340659</v>
      </c>
      <c r="GM44">
        <v>5.3950684476204396</v>
      </c>
      <c r="GN44">
        <v>31.965970329670331</v>
      </c>
      <c r="GO44">
        <v>8.7846797814662095E-3</v>
      </c>
      <c r="GP44">
        <v>9848.0499999999993</v>
      </c>
      <c r="GQ44">
        <v>0</v>
      </c>
      <c r="GR44">
        <v>11.6853</v>
      </c>
      <c r="GS44">
        <v>0</v>
      </c>
      <c r="GT44">
        <v>3390.4396703296711</v>
      </c>
      <c r="GU44">
        <v>0.74350547373231402</v>
      </c>
      <c r="GV44">
        <v>5.5672335164835172</v>
      </c>
      <c r="GW44">
        <v>1.296048733874812E-3</v>
      </c>
      <c r="GX44">
        <v>3389.5562637362641</v>
      </c>
      <c r="GY44">
        <v>0.7434338062693433</v>
      </c>
      <c r="GZ44">
        <v>5.5672803296703286</v>
      </c>
      <c r="HA44">
        <v>1.296381104717593E-3</v>
      </c>
      <c r="HB44">
        <v>45485.948351648352</v>
      </c>
      <c r="HC44">
        <v>3.892102037848773</v>
      </c>
      <c r="HD44">
        <v>0</v>
      </c>
      <c r="HE44">
        <v>0</v>
      </c>
      <c r="HF44">
        <v>45485.948351648352</v>
      </c>
      <c r="HG44">
        <v>3.892102037848773</v>
      </c>
      <c r="HH44">
        <v>0</v>
      </c>
      <c r="HI44">
        <v>0</v>
      </c>
      <c r="HJ44">
        <v>31939.086813186819</v>
      </c>
      <c r="HK44">
        <v>3.422071501277534</v>
      </c>
      <c r="HL44">
        <v>0</v>
      </c>
      <c r="HM44">
        <v>0</v>
      </c>
    </row>
    <row r="45" spans="1:221" x14ac:dyDescent="0.25">
      <c r="A45" s="2">
        <v>48853</v>
      </c>
      <c r="B45">
        <v>3521.81</v>
      </c>
      <c r="C45">
        <v>0</v>
      </c>
      <c r="D45">
        <v>5.4301599999999999</v>
      </c>
      <c r="E45">
        <v>0</v>
      </c>
      <c r="F45">
        <v>3368.2747826086961</v>
      </c>
      <c r="G45">
        <v>0.68139886578449915</v>
      </c>
      <c r="H45">
        <v>5.2412113043478259</v>
      </c>
      <c r="I45">
        <v>1.0613327032136151E-3</v>
      </c>
      <c r="J45">
        <v>9848.0499999999993</v>
      </c>
      <c r="K45">
        <v>0</v>
      </c>
      <c r="L45">
        <v>11.6853</v>
      </c>
      <c r="M45">
        <v>0</v>
      </c>
      <c r="N45">
        <v>24725.695652173908</v>
      </c>
      <c r="O45">
        <v>7.407372400756171</v>
      </c>
      <c r="P45">
        <v>26.98125652173913</v>
      </c>
      <c r="Q45">
        <v>1.143672022684312E-2</v>
      </c>
      <c r="R45">
        <v>9848.0499999999993</v>
      </c>
      <c r="S45">
        <v>0</v>
      </c>
      <c r="T45">
        <v>11.6853</v>
      </c>
      <c r="U45">
        <v>0</v>
      </c>
      <c r="V45">
        <v>37236.130434782608</v>
      </c>
      <c r="W45">
        <v>7.4077032136106222</v>
      </c>
      <c r="X45">
        <v>44.381291304347833</v>
      </c>
      <c r="Y45">
        <v>1.1437429111531189E-2</v>
      </c>
      <c r="Z45">
        <v>10904.613043478261</v>
      </c>
      <c r="AA45">
        <v>0.72911153119093797</v>
      </c>
      <c r="AB45">
        <v>15.49597826086957</v>
      </c>
      <c r="AC45">
        <v>1.0757561436672981E-3</v>
      </c>
      <c r="AD45">
        <v>0</v>
      </c>
      <c r="AE45">
        <v>0</v>
      </c>
      <c r="AF45">
        <v>0</v>
      </c>
      <c r="AG45">
        <v>0</v>
      </c>
      <c r="AH45">
        <v>10904.613043478261</v>
      </c>
      <c r="AI45">
        <v>0.72911153119093797</v>
      </c>
      <c r="AJ45">
        <v>15.49597826086957</v>
      </c>
      <c r="AK45">
        <v>1.0757561436672981E-3</v>
      </c>
      <c r="AL45">
        <v>2982.4552173913039</v>
      </c>
      <c r="AM45">
        <v>0.18206049149338191</v>
      </c>
      <c r="AN45">
        <v>3.9280426086956521</v>
      </c>
      <c r="AO45">
        <v>2.8987712665406518E-4</v>
      </c>
      <c r="AP45">
        <v>12977.382608695651</v>
      </c>
      <c r="AQ45">
        <v>0.90704158790170009</v>
      </c>
      <c r="AR45">
        <v>18.594060869565219</v>
      </c>
      <c r="AS45">
        <v>1.363846880907375E-3</v>
      </c>
      <c r="AT45">
        <v>16654.160869565221</v>
      </c>
      <c r="AU45">
        <v>3.8570415879016959</v>
      </c>
      <c r="AV45">
        <v>21.547856521739131</v>
      </c>
      <c r="AW45">
        <v>6.1287807183365182E-3</v>
      </c>
      <c r="AX45">
        <v>16654.160869565221</v>
      </c>
      <c r="AY45">
        <v>3.8570415879016959</v>
      </c>
      <c r="AZ45">
        <v>21.547856521739131</v>
      </c>
      <c r="BA45">
        <v>6.1287807183365182E-3</v>
      </c>
      <c r="BB45">
        <v>6890.0847826086956</v>
      </c>
      <c r="BC45">
        <v>0.68139886578449915</v>
      </c>
      <c r="BD45">
        <v>10.67139130434783</v>
      </c>
      <c r="BE45">
        <v>1.06129489603024E-3</v>
      </c>
      <c r="BF45">
        <v>27683.647826086959</v>
      </c>
      <c r="BG45">
        <v>6.7260396975425456</v>
      </c>
      <c r="BH45">
        <v>27.995200000000001</v>
      </c>
      <c r="BI45">
        <v>1.0376134215500951E-2</v>
      </c>
      <c r="BJ45">
        <v>12510.4</v>
      </c>
      <c r="BK45">
        <v>0</v>
      </c>
      <c r="BL45">
        <v>17.399999999999999</v>
      </c>
      <c r="BM45">
        <v>0</v>
      </c>
      <c r="BN45">
        <v>10904.613043478261</v>
      </c>
      <c r="BO45">
        <v>0.72911153119093797</v>
      </c>
      <c r="BP45">
        <v>15.49597826086957</v>
      </c>
      <c r="BQ45">
        <v>1.0757561436672981E-3</v>
      </c>
      <c r="BR45">
        <v>2982.4552173913039</v>
      </c>
      <c r="BS45">
        <v>0.18206049149338191</v>
      </c>
      <c r="BT45">
        <v>3.9280426086956521</v>
      </c>
      <c r="BU45">
        <v>2.8987712665406518E-4</v>
      </c>
      <c r="BV45">
        <v>14671.982608695649</v>
      </c>
      <c r="BW45">
        <v>3.6752362948960271</v>
      </c>
      <c r="BX45">
        <v>18.97</v>
      </c>
      <c r="BY45">
        <v>5.83865784499052E-3</v>
      </c>
      <c r="BZ45">
        <v>1072.46</v>
      </c>
      <c r="CA45">
        <v>0.1781049149338351</v>
      </c>
      <c r="CB45">
        <v>1.7478560869565221</v>
      </c>
      <c r="CC45">
        <v>2.8797258979206171E-4</v>
      </c>
      <c r="CD45">
        <v>26932.773913043478</v>
      </c>
      <c r="CE45">
        <v>6.0887996219281657</v>
      </c>
      <c r="CF45">
        <v>38.460656521739132</v>
      </c>
      <c r="CG45">
        <v>1.002802457466917E-2</v>
      </c>
      <c r="CH45">
        <v>30390.73043478261</v>
      </c>
      <c r="CI45">
        <v>6.8304347826087124</v>
      </c>
      <c r="CJ45">
        <v>44.147186956521743</v>
      </c>
      <c r="CK45">
        <v>1.1326606805293011E-2</v>
      </c>
      <c r="CL45">
        <v>90452.243478260862</v>
      </c>
      <c r="CM45">
        <v>15.14555765595461</v>
      </c>
      <c r="CN45">
        <v>118.8078695652174</v>
      </c>
      <c r="CO45">
        <v>2.412570888468811E-2</v>
      </c>
      <c r="CP45">
        <v>9848.0499999999993</v>
      </c>
      <c r="CQ45">
        <v>0</v>
      </c>
      <c r="CR45">
        <v>11.6853</v>
      </c>
      <c r="CS45">
        <v>0</v>
      </c>
      <c r="CT45">
        <v>37236.130434782608</v>
      </c>
      <c r="CU45">
        <v>7.4077032136106222</v>
      </c>
      <c r="CV45">
        <v>44.381291304347833</v>
      </c>
      <c r="CW45">
        <v>1.1437429111531189E-2</v>
      </c>
      <c r="CX45">
        <v>23473.886956521739</v>
      </c>
      <c r="CY45">
        <v>5.3485822306237933</v>
      </c>
      <c r="CZ45">
        <v>32.774160869565222</v>
      </c>
      <c r="DA45">
        <v>8.7305293005671067E-3</v>
      </c>
      <c r="DB45">
        <v>12977.382608695651</v>
      </c>
      <c r="DC45">
        <v>0.90704158790170009</v>
      </c>
      <c r="DD45">
        <v>18.594060869565219</v>
      </c>
      <c r="DE45">
        <v>1.363846880907375E-3</v>
      </c>
      <c r="DF45">
        <v>3397.71</v>
      </c>
      <c r="DG45">
        <v>0.74594990548204176</v>
      </c>
      <c r="DH45">
        <v>5.5938426086956516</v>
      </c>
      <c r="DI45">
        <v>1.301162570888468E-3</v>
      </c>
      <c r="DJ45">
        <v>47084.195652173912</v>
      </c>
      <c r="DK45">
        <v>7.407372400756171</v>
      </c>
      <c r="DL45">
        <v>56.066591304347817</v>
      </c>
      <c r="DM45">
        <v>1.1437429111531189E-2</v>
      </c>
      <c r="DN45">
        <v>43368.047826086957</v>
      </c>
      <c r="DO45">
        <v>7.7381852551984398</v>
      </c>
      <c r="DP45">
        <v>62.741182608695652</v>
      </c>
      <c r="DQ45">
        <v>1.269116257088846E-2</v>
      </c>
      <c r="DR45">
        <v>81500.726086956522</v>
      </c>
      <c r="DS45">
        <v>13.585538752362959</v>
      </c>
      <c r="DT45">
        <v>0</v>
      </c>
      <c r="DU45">
        <v>0</v>
      </c>
      <c r="DV45">
        <v>86408.191304347827</v>
      </c>
      <c r="DW45">
        <v>14.33256143667297</v>
      </c>
      <c r="DX45">
        <v>0</v>
      </c>
      <c r="DY45">
        <v>0</v>
      </c>
      <c r="DZ45">
        <v>50457.82608695652</v>
      </c>
      <c r="EA45">
        <v>4.4859168241966234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81500.62608695653</v>
      </c>
      <c r="EY45">
        <v>13.585916824196429</v>
      </c>
      <c r="EZ45">
        <v>0</v>
      </c>
      <c r="FA45">
        <v>0</v>
      </c>
      <c r="FB45">
        <v>10904.613043478261</v>
      </c>
      <c r="FC45">
        <v>0.72911153119093797</v>
      </c>
      <c r="FD45">
        <v>15.49597826086957</v>
      </c>
      <c r="FE45">
        <v>1.0757561436672981E-3</v>
      </c>
      <c r="FF45">
        <v>3397.71</v>
      </c>
      <c r="FG45">
        <v>0.74594990548204176</v>
      </c>
      <c r="FH45">
        <v>5.5938426086956516</v>
      </c>
      <c r="FI45">
        <v>1.301162570888468E-3</v>
      </c>
      <c r="FJ45">
        <v>3422.0317391304352</v>
      </c>
      <c r="FK45">
        <v>0.74505671077504898</v>
      </c>
      <c r="FL45">
        <v>5.6324617391304344</v>
      </c>
      <c r="FM45">
        <v>1.300775047258982E-3</v>
      </c>
      <c r="FN45">
        <v>3458.8486956521738</v>
      </c>
      <c r="FO45">
        <v>0.74114366729678671</v>
      </c>
      <c r="FP45">
        <v>5.6864734782608686</v>
      </c>
      <c r="FQ45">
        <v>1.2981001890359199E-3</v>
      </c>
      <c r="FR45">
        <v>45844.02173913044</v>
      </c>
      <c r="FS45">
        <v>3.7118147448014969</v>
      </c>
      <c r="FT45">
        <v>0</v>
      </c>
      <c r="FU45">
        <v>0</v>
      </c>
      <c r="FV45">
        <v>12510.4</v>
      </c>
      <c r="FW45">
        <v>0</v>
      </c>
      <c r="FX45">
        <v>17.399999999999999</v>
      </c>
      <c r="FY45">
        <v>0</v>
      </c>
      <c r="FZ45">
        <v>6890.0847826086956</v>
      </c>
      <c r="GA45">
        <v>0.68139886578449915</v>
      </c>
      <c r="GB45">
        <v>10.67139130434783</v>
      </c>
      <c r="GC45">
        <v>1.06129489603024E-3</v>
      </c>
      <c r="GD45">
        <v>27683.647826086959</v>
      </c>
      <c r="GE45">
        <v>6.7260396975425456</v>
      </c>
      <c r="GF45">
        <v>27.995200000000001</v>
      </c>
      <c r="GG45">
        <v>1.0376134215500951E-2</v>
      </c>
      <c r="GH45">
        <v>3422.0317391304352</v>
      </c>
      <c r="GI45">
        <v>0.74505671077504898</v>
      </c>
      <c r="GJ45">
        <v>5.6324617391304344</v>
      </c>
      <c r="GK45">
        <v>1.300775047258982E-3</v>
      </c>
      <c r="GL45">
        <v>23473.886956521739</v>
      </c>
      <c r="GM45">
        <v>5.3485822306237933</v>
      </c>
      <c r="GN45">
        <v>32.774160869565222</v>
      </c>
      <c r="GO45">
        <v>8.7305293005671067E-3</v>
      </c>
      <c r="GP45">
        <v>9848.0499999999993</v>
      </c>
      <c r="GQ45">
        <v>0</v>
      </c>
      <c r="GR45">
        <v>11.6853</v>
      </c>
      <c r="GS45">
        <v>0</v>
      </c>
      <c r="GT45">
        <v>3458.842173913044</v>
      </c>
      <c r="GU45">
        <v>0.74117674858222882</v>
      </c>
      <c r="GV45">
        <v>5.6864699999999999</v>
      </c>
      <c r="GW45">
        <v>1.2980293005671051E-3</v>
      </c>
      <c r="GX45">
        <v>3457.9521739130432</v>
      </c>
      <c r="GY45">
        <v>0.74125236294896302</v>
      </c>
      <c r="GZ45">
        <v>5.6865473913043481</v>
      </c>
      <c r="HA45">
        <v>1.298572778827973E-3</v>
      </c>
      <c r="HB45">
        <v>45844.02173913044</v>
      </c>
      <c r="HC45">
        <v>3.7118147448014969</v>
      </c>
      <c r="HD45">
        <v>0</v>
      </c>
      <c r="HE45">
        <v>0</v>
      </c>
      <c r="HF45">
        <v>45844.02173913044</v>
      </c>
      <c r="HG45">
        <v>3.7118147448014969</v>
      </c>
      <c r="HH45">
        <v>0</v>
      </c>
      <c r="HI45">
        <v>0</v>
      </c>
      <c r="HJ45">
        <v>32253.917391304349</v>
      </c>
      <c r="HK45">
        <v>3.2907372400755861</v>
      </c>
      <c r="HL45">
        <v>0</v>
      </c>
      <c r="HM45">
        <v>0</v>
      </c>
    </row>
    <row r="46" spans="1:221" x14ac:dyDescent="0.25">
      <c r="A46" s="2">
        <v>48945</v>
      </c>
      <c r="B46">
        <v>3521.81</v>
      </c>
      <c r="C46">
        <v>0</v>
      </c>
      <c r="D46">
        <v>5.4301599999999999</v>
      </c>
      <c r="E46">
        <v>0</v>
      </c>
      <c r="F46">
        <v>3430.96347826087</v>
      </c>
      <c r="G46">
        <v>0.66814653784219147</v>
      </c>
      <c r="H46">
        <v>5.3388539130434776</v>
      </c>
      <c r="I46">
        <v>1.041030595813207E-3</v>
      </c>
      <c r="J46">
        <v>9848.0499999999993</v>
      </c>
      <c r="K46">
        <v>0</v>
      </c>
      <c r="L46">
        <v>11.6853</v>
      </c>
      <c r="M46">
        <v>0</v>
      </c>
      <c r="N46">
        <v>25407.17391304348</v>
      </c>
      <c r="O46">
        <v>7.3776972624798667</v>
      </c>
      <c r="P46">
        <v>28.033434782608701</v>
      </c>
      <c r="Q46">
        <v>1.142072463768113E-2</v>
      </c>
      <c r="R46">
        <v>9848.0499999999993</v>
      </c>
      <c r="S46">
        <v>0</v>
      </c>
      <c r="T46">
        <v>11.6853</v>
      </c>
      <c r="U46">
        <v>0</v>
      </c>
      <c r="V46">
        <v>37917.639130434793</v>
      </c>
      <c r="W46">
        <v>7.3769726247986709</v>
      </c>
      <c r="X46">
        <v>45.433534782608703</v>
      </c>
      <c r="Y46">
        <v>1.142035426731083E-2</v>
      </c>
      <c r="Z46">
        <v>10971.691304347831</v>
      </c>
      <c r="AA46">
        <v>0.71380032206117094</v>
      </c>
      <c r="AB46">
        <v>15.59494782608696</v>
      </c>
      <c r="AC46">
        <v>1.054283413848624E-3</v>
      </c>
      <c r="AD46">
        <v>0</v>
      </c>
      <c r="AE46">
        <v>0</v>
      </c>
      <c r="AF46">
        <v>0</v>
      </c>
      <c r="AG46">
        <v>0</v>
      </c>
      <c r="AH46">
        <v>10971.691304347831</v>
      </c>
      <c r="AI46">
        <v>0.71380032206117094</v>
      </c>
      <c r="AJ46">
        <v>15.59494782608696</v>
      </c>
      <c r="AK46">
        <v>1.054283413848624E-3</v>
      </c>
      <c r="AL46">
        <v>2999.204782608695</v>
      </c>
      <c r="AM46">
        <v>0.17709500805153261</v>
      </c>
      <c r="AN46">
        <v>3.9547113043478261</v>
      </c>
      <c r="AO46">
        <v>2.8387439613526412E-4</v>
      </c>
      <c r="AP46">
        <v>13060.830434782611</v>
      </c>
      <c r="AQ46">
        <v>0.89336553945249764</v>
      </c>
      <c r="AR46">
        <v>18.719534782608701</v>
      </c>
      <c r="AS46">
        <v>1.3444283413848431E-3</v>
      </c>
      <c r="AT46">
        <v>17009.00869565217</v>
      </c>
      <c r="AU46">
        <v>3.831755233494389</v>
      </c>
      <c r="AV46">
        <v>22.111704347826091</v>
      </c>
      <c r="AW46">
        <v>6.1040257648953241E-3</v>
      </c>
      <c r="AX46">
        <v>17009.00869565217</v>
      </c>
      <c r="AY46">
        <v>3.831755233494389</v>
      </c>
      <c r="AZ46">
        <v>22.111704347826091</v>
      </c>
      <c r="BA46">
        <v>6.1040257648953241E-3</v>
      </c>
      <c r="BB46">
        <v>6952.7734782608704</v>
      </c>
      <c r="BC46">
        <v>0.66814653784219147</v>
      </c>
      <c r="BD46">
        <v>10.769030434782611</v>
      </c>
      <c r="BE46">
        <v>1.040772946859904E-3</v>
      </c>
      <c r="BF46">
        <v>28302.44347826087</v>
      </c>
      <c r="BG46">
        <v>6.7095169082125521</v>
      </c>
      <c r="BH46">
        <v>28.949804347826088</v>
      </c>
      <c r="BI46">
        <v>1.0379581320450901E-2</v>
      </c>
      <c r="BJ46">
        <v>12510.4</v>
      </c>
      <c r="BK46">
        <v>0</v>
      </c>
      <c r="BL46">
        <v>17.399999999999999</v>
      </c>
      <c r="BM46">
        <v>0</v>
      </c>
      <c r="BN46">
        <v>10971.691304347831</v>
      </c>
      <c r="BO46">
        <v>0.71380032206117094</v>
      </c>
      <c r="BP46">
        <v>15.59494782608696</v>
      </c>
      <c r="BQ46">
        <v>1.054283413848624E-3</v>
      </c>
      <c r="BR46">
        <v>2999.204782608695</v>
      </c>
      <c r="BS46">
        <v>0.17709500805153261</v>
      </c>
      <c r="BT46">
        <v>3.9547113043478261</v>
      </c>
      <c r="BU46">
        <v>2.8387439613526412E-4</v>
      </c>
      <c r="BV46">
        <v>15010.104347826091</v>
      </c>
      <c r="BW46">
        <v>3.6547665056360632</v>
      </c>
      <c r="BX46">
        <v>19.50715652173913</v>
      </c>
      <c r="BY46">
        <v>5.8201127214170846E-3</v>
      </c>
      <c r="BZ46">
        <v>1088.8456521739131</v>
      </c>
      <c r="CA46">
        <v>0.17938164251207939</v>
      </c>
      <c r="CB46">
        <v>1.7743495652173911</v>
      </c>
      <c r="CC46">
        <v>2.898196457326893E-4</v>
      </c>
      <c r="CD46">
        <v>27492.94347826087</v>
      </c>
      <c r="CE46">
        <v>6.0543317230274019</v>
      </c>
      <c r="CF46">
        <v>39.383234782608703</v>
      </c>
      <c r="CG46">
        <v>9.9977616747182196E-3</v>
      </c>
      <c r="CH46">
        <v>31019.130434782612</v>
      </c>
      <c r="CI46">
        <v>6.7933655394524974</v>
      </c>
      <c r="CJ46">
        <v>45.189234782608693</v>
      </c>
      <c r="CK46">
        <v>1.129628019323674E-2</v>
      </c>
      <c r="CL46">
        <v>91845.634782608686</v>
      </c>
      <c r="CM46">
        <v>15.06479871175527</v>
      </c>
      <c r="CN46">
        <v>121.02743478260869</v>
      </c>
      <c r="CO46">
        <v>2.4061835748792271E-2</v>
      </c>
      <c r="CP46">
        <v>9848.0499999999993</v>
      </c>
      <c r="CQ46">
        <v>0</v>
      </c>
      <c r="CR46">
        <v>11.6853</v>
      </c>
      <c r="CS46">
        <v>0</v>
      </c>
      <c r="CT46">
        <v>37917.639130434793</v>
      </c>
      <c r="CU46">
        <v>7.3769726247986709</v>
      </c>
      <c r="CV46">
        <v>45.433534782608703</v>
      </c>
      <c r="CW46">
        <v>1.142035426731083E-2</v>
      </c>
      <c r="CX46">
        <v>23965.956521739128</v>
      </c>
      <c r="CY46">
        <v>5.3145571658615358</v>
      </c>
      <c r="CZ46">
        <v>33.577369565217403</v>
      </c>
      <c r="DA46">
        <v>8.6995974235103777E-3</v>
      </c>
      <c r="DB46">
        <v>13060.830434782611</v>
      </c>
      <c r="DC46">
        <v>0.89336553945249764</v>
      </c>
      <c r="DD46">
        <v>18.719534782608701</v>
      </c>
      <c r="DE46">
        <v>1.3444283413848431E-3</v>
      </c>
      <c r="DF46">
        <v>3466.3373913043479</v>
      </c>
      <c r="DG46">
        <v>0.74154750402576608</v>
      </c>
      <c r="DH46">
        <v>5.7135495652173907</v>
      </c>
      <c r="DI46">
        <v>1.2980418679549269E-3</v>
      </c>
      <c r="DJ46">
        <v>47765.67391304348</v>
      </c>
      <c r="DK46">
        <v>7.3776972624798267</v>
      </c>
      <c r="DL46">
        <v>57.118834782608687</v>
      </c>
      <c r="DM46">
        <v>1.142072463768121E-2</v>
      </c>
      <c r="DN46">
        <v>44079.960869565213</v>
      </c>
      <c r="DO46">
        <v>7.6871014492753602</v>
      </c>
      <c r="DP46">
        <v>63.908769565217391</v>
      </c>
      <c r="DQ46">
        <v>1.264070853462166E-2</v>
      </c>
      <c r="DR46">
        <v>82750.595652173914</v>
      </c>
      <c r="DS46">
        <v>13.5115297906602</v>
      </c>
      <c r="DT46">
        <v>0</v>
      </c>
      <c r="DU46">
        <v>0</v>
      </c>
      <c r="DV46">
        <v>87726.786956521741</v>
      </c>
      <c r="DW46">
        <v>14.253848631239901</v>
      </c>
      <c r="DX46">
        <v>0</v>
      </c>
      <c r="DY46">
        <v>0</v>
      </c>
      <c r="DZ46">
        <v>50870.53043478261</v>
      </c>
      <c r="EA46">
        <v>4.4118840579709886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82750.530434782602</v>
      </c>
      <c r="EY46">
        <v>13.51188405797099</v>
      </c>
      <c r="EZ46">
        <v>0</v>
      </c>
      <c r="FA46">
        <v>0</v>
      </c>
      <c r="FB46">
        <v>10971.691304347831</v>
      </c>
      <c r="FC46">
        <v>0.71380032206117094</v>
      </c>
      <c r="FD46">
        <v>15.59494782608696</v>
      </c>
      <c r="FE46">
        <v>1.054283413848624E-3</v>
      </c>
      <c r="FF46">
        <v>3466.3373913043479</v>
      </c>
      <c r="FG46">
        <v>0.74154750402576608</v>
      </c>
      <c r="FH46">
        <v>5.7135495652173907</v>
      </c>
      <c r="FI46">
        <v>1.2980418679549269E-3</v>
      </c>
      <c r="FJ46">
        <v>3490.5769565217388</v>
      </c>
      <c r="FK46">
        <v>0.74125603864734124</v>
      </c>
      <c r="FL46">
        <v>5.7521330434782607</v>
      </c>
      <c r="FM46">
        <v>1.2979291465378469E-3</v>
      </c>
      <c r="FN46">
        <v>3527.0339130434782</v>
      </c>
      <c r="FO46">
        <v>0.73951207729468882</v>
      </c>
      <c r="FP46">
        <v>5.8058986956521741</v>
      </c>
      <c r="FQ46">
        <v>1.297940418679547E-3</v>
      </c>
      <c r="FR46">
        <v>46185.508695652177</v>
      </c>
      <c r="FS46">
        <v>3.648421900161015</v>
      </c>
      <c r="FT46">
        <v>0</v>
      </c>
      <c r="FU46">
        <v>0</v>
      </c>
      <c r="FV46">
        <v>12510.4</v>
      </c>
      <c r="FW46">
        <v>0</v>
      </c>
      <c r="FX46">
        <v>17.399999999999999</v>
      </c>
      <c r="FY46">
        <v>0</v>
      </c>
      <c r="FZ46">
        <v>6952.7734782608704</v>
      </c>
      <c r="GA46">
        <v>0.66814653784219147</v>
      </c>
      <c r="GB46">
        <v>10.769030434782611</v>
      </c>
      <c r="GC46">
        <v>1.040772946859904E-3</v>
      </c>
      <c r="GD46">
        <v>28302.44347826087</v>
      </c>
      <c r="GE46">
        <v>6.7095169082125521</v>
      </c>
      <c r="GF46">
        <v>28.949804347826088</v>
      </c>
      <c r="GG46">
        <v>1.0379581320450901E-2</v>
      </c>
      <c r="GH46">
        <v>3490.5769565217388</v>
      </c>
      <c r="GI46">
        <v>0.74125603864734124</v>
      </c>
      <c r="GJ46">
        <v>5.7521330434782607</v>
      </c>
      <c r="GK46">
        <v>1.2979291465378469E-3</v>
      </c>
      <c r="GL46">
        <v>23965.956521739128</v>
      </c>
      <c r="GM46">
        <v>5.3145571658615358</v>
      </c>
      <c r="GN46">
        <v>33.577369565217403</v>
      </c>
      <c r="GO46">
        <v>8.6995974235103777E-3</v>
      </c>
      <c r="GP46">
        <v>9848.0499999999993</v>
      </c>
      <c r="GQ46">
        <v>0</v>
      </c>
      <c r="GR46">
        <v>11.6853</v>
      </c>
      <c r="GS46">
        <v>0</v>
      </c>
      <c r="GT46">
        <v>3527.0304347826091</v>
      </c>
      <c r="GU46">
        <v>0.73947665056360468</v>
      </c>
      <c r="GV46">
        <v>5.8058886956521736</v>
      </c>
      <c r="GW46">
        <v>1.2979774557165891E-3</v>
      </c>
      <c r="GX46">
        <v>3526.1473913043478</v>
      </c>
      <c r="GY46">
        <v>0.73962157809983686</v>
      </c>
      <c r="GZ46">
        <v>5.8060160869565216</v>
      </c>
      <c r="HA46">
        <v>1.298487922705317E-3</v>
      </c>
      <c r="HB46">
        <v>46185.508695652177</v>
      </c>
      <c r="HC46">
        <v>3.648421900161015</v>
      </c>
      <c r="HD46">
        <v>0</v>
      </c>
      <c r="HE46">
        <v>0</v>
      </c>
      <c r="HF46">
        <v>46185.508695652177</v>
      </c>
      <c r="HG46">
        <v>3.648421900161015</v>
      </c>
      <c r="HH46">
        <v>0</v>
      </c>
      <c r="HI46">
        <v>0</v>
      </c>
      <c r="HJ46">
        <v>32556.665217391299</v>
      </c>
      <c r="HK46">
        <v>3.2433494363929229</v>
      </c>
      <c r="HL46">
        <v>0</v>
      </c>
      <c r="HM46">
        <v>0</v>
      </c>
    </row>
    <row r="47" spans="1:221" x14ac:dyDescent="0.25">
      <c r="A47" s="2">
        <v>49035</v>
      </c>
      <c r="B47">
        <v>3521.81</v>
      </c>
      <c r="C47">
        <v>0</v>
      </c>
      <c r="D47">
        <v>5.4301599999999999</v>
      </c>
      <c r="E47">
        <v>0</v>
      </c>
      <c r="F47">
        <v>3491.0966666666668</v>
      </c>
      <c r="G47">
        <v>0.65443344201585807</v>
      </c>
      <c r="H47">
        <v>5.4325466666666671</v>
      </c>
      <c r="I47">
        <v>1.019708167290584E-3</v>
      </c>
      <c r="J47">
        <v>9848.0499999999993</v>
      </c>
      <c r="K47">
        <v>0</v>
      </c>
      <c r="L47">
        <v>11.6853</v>
      </c>
      <c r="M47">
        <v>0</v>
      </c>
      <c r="N47">
        <v>26071.166666666672</v>
      </c>
      <c r="O47">
        <v>7.3685826993519239</v>
      </c>
      <c r="P47">
        <v>29.061299999999999</v>
      </c>
      <c r="Q47">
        <v>1.139985508996498E-2</v>
      </c>
      <c r="R47">
        <v>9848.0499999999993</v>
      </c>
      <c r="S47">
        <v>0</v>
      </c>
      <c r="T47">
        <v>11.6853</v>
      </c>
      <c r="U47">
        <v>0</v>
      </c>
      <c r="V47">
        <v>38581.566666666673</v>
      </c>
      <c r="W47">
        <v>7.3685826993519239</v>
      </c>
      <c r="X47">
        <v>46.46136666666667</v>
      </c>
      <c r="Y47">
        <v>1.1399496840156171E-2</v>
      </c>
      <c r="Z47">
        <v>11035.933333333331</v>
      </c>
      <c r="AA47">
        <v>0.70030994646381606</v>
      </c>
      <c r="AB47">
        <v>15.689833333333331</v>
      </c>
      <c r="AC47">
        <v>1.034218894658454E-3</v>
      </c>
      <c r="AD47">
        <v>0</v>
      </c>
      <c r="AE47">
        <v>0</v>
      </c>
      <c r="AF47">
        <v>0</v>
      </c>
      <c r="AG47">
        <v>0</v>
      </c>
      <c r="AH47">
        <v>11035.933333333331</v>
      </c>
      <c r="AI47">
        <v>0.70030994646381606</v>
      </c>
      <c r="AJ47">
        <v>15.689833333333331</v>
      </c>
      <c r="AK47">
        <v>1.034218894658454E-3</v>
      </c>
      <c r="AL47">
        <v>3015.143333333333</v>
      </c>
      <c r="AM47">
        <v>0.17278549289538031</v>
      </c>
      <c r="AN47">
        <v>3.9802599999999999</v>
      </c>
      <c r="AO47">
        <v>2.7667310711267183E-4</v>
      </c>
      <c r="AP47">
        <v>13141.23333333333</v>
      </c>
      <c r="AQ47">
        <v>0.88001046572473851</v>
      </c>
      <c r="AR47">
        <v>18.84053333333333</v>
      </c>
      <c r="AS47">
        <v>1.3235076279032379E-3</v>
      </c>
      <c r="AT47">
        <v>17353.866666666669</v>
      </c>
      <c r="AU47">
        <v>3.8452038803686892</v>
      </c>
      <c r="AV47">
        <v>22.66106666666667</v>
      </c>
      <c r="AW47">
        <v>6.114144829529428E-3</v>
      </c>
      <c r="AX47">
        <v>17353.866666666669</v>
      </c>
      <c r="AY47">
        <v>3.8452038803686892</v>
      </c>
      <c r="AZ47">
        <v>22.66106666666667</v>
      </c>
      <c r="BA47">
        <v>6.114144829529428E-3</v>
      </c>
      <c r="BB47">
        <v>7012.9066666666668</v>
      </c>
      <c r="BC47">
        <v>0.65443344201586306</v>
      </c>
      <c r="BD47">
        <v>10.8627</v>
      </c>
      <c r="BE47">
        <v>1.019454172201428E-3</v>
      </c>
      <c r="BF47">
        <v>28906.3</v>
      </c>
      <c r="BG47">
        <v>6.7144064726482293</v>
      </c>
      <c r="BH47">
        <v>29.883966666666669</v>
      </c>
      <c r="BI47">
        <v>1.0380042667954739E-2</v>
      </c>
      <c r="BJ47">
        <v>12510.4</v>
      </c>
      <c r="BK47">
        <v>0</v>
      </c>
      <c r="BL47">
        <v>17.399999999999999</v>
      </c>
      <c r="BM47">
        <v>0</v>
      </c>
      <c r="BN47">
        <v>11035.933333333331</v>
      </c>
      <c r="BO47">
        <v>0.70030994646381606</v>
      </c>
      <c r="BP47">
        <v>15.689833333333331</v>
      </c>
      <c r="BQ47">
        <v>1.034218894658454E-3</v>
      </c>
      <c r="BR47">
        <v>3015.143333333333</v>
      </c>
      <c r="BS47">
        <v>0.17278549289538031</v>
      </c>
      <c r="BT47">
        <v>3.9802599999999999</v>
      </c>
      <c r="BU47">
        <v>2.7667310711267183E-4</v>
      </c>
      <c r="BV47">
        <v>15339.033333333329</v>
      </c>
      <c r="BW47">
        <v>3.6721611721611849</v>
      </c>
      <c r="BX47">
        <v>20.030966666666671</v>
      </c>
      <c r="BY47">
        <v>5.8374391176589033E-3</v>
      </c>
      <c r="BZ47">
        <v>1104.99</v>
      </c>
      <c r="CA47">
        <v>0.17955560922593961</v>
      </c>
      <c r="CB47">
        <v>1.8004333333333331</v>
      </c>
      <c r="CC47">
        <v>2.8973634424183791E-4</v>
      </c>
      <c r="CD47">
        <v>28037.833333333339</v>
      </c>
      <c r="CE47">
        <v>6.0554602906251187</v>
      </c>
      <c r="CF47">
        <v>40.283033333333343</v>
      </c>
      <c r="CG47">
        <v>9.9915187376725407E-3</v>
      </c>
      <c r="CH47">
        <v>31630.533333333329</v>
      </c>
      <c r="CI47">
        <v>6.7916153443625911</v>
      </c>
      <c r="CJ47">
        <v>46.2059</v>
      </c>
      <c r="CK47">
        <v>1.1285219176427981E-2</v>
      </c>
      <c r="CL47">
        <v>93201.46666666666</v>
      </c>
      <c r="CM47">
        <v>15.04019240832441</v>
      </c>
      <c r="CN47">
        <v>123.193</v>
      </c>
      <c r="CO47">
        <v>2.4010747494264021E-2</v>
      </c>
      <c r="CP47">
        <v>9848.0499999999993</v>
      </c>
      <c r="CQ47">
        <v>0</v>
      </c>
      <c r="CR47">
        <v>11.6853</v>
      </c>
      <c r="CS47">
        <v>0</v>
      </c>
      <c r="CT47">
        <v>38581.566666666673</v>
      </c>
      <c r="CU47">
        <v>7.3685826993519239</v>
      </c>
      <c r="CV47">
        <v>46.46136666666667</v>
      </c>
      <c r="CW47">
        <v>1.1399496840156171E-2</v>
      </c>
      <c r="CX47">
        <v>24444.26666666667</v>
      </c>
      <c r="CY47">
        <v>5.3185887372700584</v>
      </c>
      <c r="CZ47">
        <v>34.36033333333333</v>
      </c>
      <c r="DA47">
        <v>8.6974600491084401E-3</v>
      </c>
      <c r="DB47">
        <v>13141.23333333333</v>
      </c>
      <c r="DC47">
        <v>0.88001046572473851</v>
      </c>
      <c r="DD47">
        <v>18.84053333333333</v>
      </c>
      <c r="DE47">
        <v>1.3235076279032379E-3</v>
      </c>
      <c r="DF47">
        <v>3533.0766666666668</v>
      </c>
      <c r="DG47">
        <v>0.73683894859718901</v>
      </c>
      <c r="DH47">
        <v>5.8303733333333341</v>
      </c>
      <c r="DI47">
        <v>1.291989695286395E-3</v>
      </c>
      <c r="DJ47">
        <v>48429.666666666657</v>
      </c>
      <c r="DK47">
        <v>7.3685826993519239</v>
      </c>
      <c r="DL47">
        <v>58.146700000000003</v>
      </c>
      <c r="DM47">
        <v>1.139985508996498E-2</v>
      </c>
      <c r="DN47">
        <v>44771.8</v>
      </c>
      <c r="DO47">
        <v>7.6719840598962037</v>
      </c>
      <c r="DP47">
        <v>65.04643333333334</v>
      </c>
      <c r="DQ47">
        <v>1.2609101155254871E-2</v>
      </c>
      <c r="DR47">
        <v>83966.633333333331</v>
      </c>
      <c r="DS47">
        <v>13.48964698305357</v>
      </c>
      <c r="DT47">
        <v>0</v>
      </c>
      <c r="DU47">
        <v>0</v>
      </c>
      <c r="DV47">
        <v>89009.633333333331</v>
      </c>
      <c r="DW47">
        <v>14.230620295455379</v>
      </c>
      <c r="DX47">
        <v>0</v>
      </c>
      <c r="DY47">
        <v>0</v>
      </c>
      <c r="DZ47">
        <v>51267.6</v>
      </c>
      <c r="EA47">
        <v>4.3889143823209933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83966.599999999991</v>
      </c>
      <c r="EY47">
        <v>13.488914382321139</v>
      </c>
      <c r="EZ47">
        <v>0</v>
      </c>
      <c r="FA47">
        <v>0</v>
      </c>
      <c r="FB47">
        <v>11035.933333333331</v>
      </c>
      <c r="FC47">
        <v>0.70030994646381606</v>
      </c>
      <c r="FD47">
        <v>15.689833333333331</v>
      </c>
      <c r="FE47">
        <v>1.034218894658454E-3</v>
      </c>
      <c r="FF47">
        <v>3533.0766666666668</v>
      </c>
      <c r="FG47">
        <v>0.73683894859718901</v>
      </c>
      <c r="FH47">
        <v>5.8303733333333341</v>
      </c>
      <c r="FI47">
        <v>1.291989695286395E-3</v>
      </c>
      <c r="FJ47">
        <v>3557.29</v>
      </c>
      <c r="FK47">
        <v>0.73650525298877101</v>
      </c>
      <c r="FL47">
        <v>5.868946666666667</v>
      </c>
      <c r="FM47">
        <v>1.291211608903906E-3</v>
      </c>
      <c r="FN47">
        <v>3593.59</v>
      </c>
      <c r="FO47">
        <v>0.73651491365776911</v>
      </c>
      <c r="FP47">
        <v>5.9227133333333333</v>
      </c>
      <c r="FQ47">
        <v>1.2935474781628519E-3</v>
      </c>
      <c r="FR47">
        <v>46513.866666666669</v>
      </c>
      <c r="FS47">
        <v>3.632101598035661</v>
      </c>
      <c r="FT47">
        <v>0</v>
      </c>
      <c r="FU47">
        <v>0</v>
      </c>
      <c r="FV47">
        <v>12510.4</v>
      </c>
      <c r="FW47">
        <v>0</v>
      </c>
      <c r="FX47">
        <v>17.399999999999999</v>
      </c>
      <c r="FY47">
        <v>0</v>
      </c>
      <c r="FZ47">
        <v>7012.9066666666668</v>
      </c>
      <c r="GA47">
        <v>0.65443344201586306</v>
      </c>
      <c r="GB47">
        <v>10.8627</v>
      </c>
      <c r="GC47">
        <v>1.019454172201428E-3</v>
      </c>
      <c r="GD47">
        <v>28906.3</v>
      </c>
      <c r="GE47">
        <v>6.7144064726482293</v>
      </c>
      <c r="GF47">
        <v>29.883966666666669</v>
      </c>
      <c r="GG47">
        <v>1.0380042667954739E-2</v>
      </c>
      <c r="GH47">
        <v>3557.29</v>
      </c>
      <c r="GI47">
        <v>0.73650525298877101</v>
      </c>
      <c r="GJ47">
        <v>5.868946666666667</v>
      </c>
      <c r="GK47">
        <v>1.291211608903906E-3</v>
      </c>
      <c r="GL47">
        <v>24444.26666666667</v>
      </c>
      <c r="GM47">
        <v>5.3185887372700584</v>
      </c>
      <c r="GN47">
        <v>34.36033333333333</v>
      </c>
      <c r="GO47">
        <v>8.6974600491084401E-3</v>
      </c>
      <c r="GP47">
        <v>9848.0499999999993</v>
      </c>
      <c r="GQ47">
        <v>0</v>
      </c>
      <c r="GR47">
        <v>11.6853</v>
      </c>
      <c r="GS47">
        <v>0</v>
      </c>
      <c r="GT47">
        <v>3593.583333333333</v>
      </c>
      <c r="GU47">
        <v>0.73658817373103413</v>
      </c>
      <c r="GV47">
        <v>5.9227066666666666</v>
      </c>
      <c r="GW47">
        <v>1.2936207382361121E-3</v>
      </c>
      <c r="GX47">
        <v>3592.7133333333331</v>
      </c>
      <c r="GY47">
        <v>0.73662560882341277</v>
      </c>
      <c r="GZ47">
        <v>5.9228800000000001</v>
      </c>
      <c r="HA47">
        <v>1.2941009539910581E-3</v>
      </c>
      <c r="HB47">
        <v>46513.866666666669</v>
      </c>
      <c r="HC47">
        <v>3.632101598035661</v>
      </c>
      <c r="HD47">
        <v>0</v>
      </c>
      <c r="HE47">
        <v>0</v>
      </c>
      <c r="HF47">
        <v>46513.866666666669</v>
      </c>
      <c r="HG47">
        <v>3.632101598035661</v>
      </c>
      <c r="HH47">
        <v>0</v>
      </c>
      <c r="HI47">
        <v>0</v>
      </c>
      <c r="HJ47">
        <v>32848.566666666673</v>
      </c>
      <c r="HK47">
        <v>3.2321015980356451</v>
      </c>
      <c r="HL47">
        <v>0</v>
      </c>
      <c r="HM47">
        <v>0</v>
      </c>
    </row>
    <row r="48" spans="1:221" x14ac:dyDescent="0.25">
      <c r="A48" s="2">
        <v>49126</v>
      </c>
      <c r="B48">
        <v>3521.81</v>
      </c>
      <c r="C48">
        <v>0</v>
      </c>
      <c r="D48">
        <v>5.4301599999999999</v>
      </c>
      <c r="E48">
        <v>0</v>
      </c>
      <c r="F48">
        <v>3550.6501098901099</v>
      </c>
      <c r="G48">
        <v>0.63973888115665134</v>
      </c>
      <c r="H48">
        <v>5.5253401098901103</v>
      </c>
      <c r="I48">
        <v>9.9678992085419269E-4</v>
      </c>
      <c r="J48">
        <v>9848.0499999999993</v>
      </c>
      <c r="K48">
        <v>0</v>
      </c>
      <c r="L48">
        <v>11.6853</v>
      </c>
      <c r="M48">
        <v>0</v>
      </c>
      <c r="N48">
        <v>26741.707692307689</v>
      </c>
      <c r="O48">
        <v>7.356012796277434</v>
      </c>
      <c r="P48">
        <v>30.098686813186809</v>
      </c>
      <c r="Q48">
        <v>1.136668397764808E-2</v>
      </c>
      <c r="R48">
        <v>9848.0499999999993</v>
      </c>
      <c r="S48">
        <v>0</v>
      </c>
      <c r="T48">
        <v>11.6853</v>
      </c>
      <c r="U48">
        <v>0</v>
      </c>
      <c r="V48">
        <v>39252.107692307691</v>
      </c>
      <c r="W48">
        <v>7.356012796277513</v>
      </c>
      <c r="X48">
        <v>47.498720879120881</v>
      </c>
      <c r="Y48">
        <v>1.1367400652277791E-2</v>
      </c>
      <c r="Z48">
        <v>11099.66153846154</v>
      </c>
      <c r="AA48">
        <v>0.68704376908534992</v>
      </c>
      <c r="AB48">
        <v>15.78394725274725</v>
      </c>
      <c r="AC48">
        <v>1.013238746131008E-3</v>
      </c>
      <c r="AD48">
        <v>0</v>
      </c>
      <c r="AE48">
        <v>0</v>
      </c>
      <c r="AF48">
        <v>0</v>
      </c>
      <c r="AG48">
        <v>0</v>
      </c>
      <c r="AH48">
        <v>11099.66153846154</v>
      </c>
      <c r="AI48">
        <v>0.68704376908534992</v>
      </c>
      <c r="AJ48">
        <v>15.78394725274725</v>
      </c>
      <c r="AK48">
        <v>1.013238746131008E-3</v>
      </c>
      <c r="AL48">
        <v>3030.866813186813</v>
      </c>
      <c r="AM48">
        <v>0.16889569787490369</v>
      </c>
      <c r="AN48">
        <v>4.005437252747253</v>
      </c>
      <c r="AO48">
        <v>2.6743534348449627E-4</v>
      </c>
      <c r="AP48">
        <v>13221.314285714279</v>
      </c>
      <c r="AQ48">
        <v>0.86624358628140052</v>
      </c>
      <c r="AR48">
        <v>18.960972527472531</v>
      </c>
      <c r="AS48">
        <v>1.3015746068676011E-3</v>
      </c>
      <c r="AT48">
        <v>17703.780219780219</v>
      </c>
      <c r="AU48">
        <v>3.8632584806497978</v>
      </c>
      <c r="AV48">
        <v>23.217453846153841</v>
      </c>
      <c r="AW48">
        <v>6.1193107459648292E-3</v>
      </c>
      <c r="AX48">
        <v>17703.780219780219</v>
      </c>
      <c r="AY48">
        <v>3.8632584806497978</v>
      </c>
      <c r="AZ48">
        <v>23.217453846153841</v>
      </c>
      <c r="BA48">
        <v>6.1193107459648292E-3</v>
      </c>
      <c r="BB48">
        <v>7072.4601098901103</v>
      </c>
      <c r="BC48">
        <v>0.63973888115664646</v>
      </c>
      <c r="BD48">
        <v>10.95547032967033</v>
      </c>
      <c r="BE48">
        <v>9.9715615197655842E-4</v>
      </c>
      <c r="BF48">
        <v>29517.310989010992</v>
      </c>
      <c r="BG48">
        <v>6.7164211969504866</v>
      </c>
      <c r="BH48">
        <v>30.828550549450551</v>
      </c>
      <c r="BI48">
        <v>1.037024450030119E-2</v>
      </c>
      <c r="BJ48">
        <v>12510.4</v>
      </c>
      <c r="BK48">
        <v>0</v>
      </c>
      <c r="BL48">
        <v>17.399999999999999</v>
      </c>
      <c r="BM48">
        <v>0</v>
      </c>
      <c r="BN48">
        <v>11099.66153846154</v>
      </c>
      <c r="BO48">
        <v>0.68704376908534992</v>
      </c>
      <c r="BP48">
        <v>15.78394725274725</v>
      </c>
      <c r="BQ48">
        <v>1.013238746131008E-3</v>
      </c>
      <c r="BR48">
        <v>3030.866813186813</v>
      </c>
      <c r="BS48">
        <v>0.16889569787490369</v>
      </c>
      <c r="BT48">
        <v>4.005437252747253</v>
      </c>
      <c r="BU48">
        <v>2.6743534348449627E-4</v>
      </c>
      <c r="BV48">
        <v>15673.2</v>
      </c>
      <c r="BW48">
        <v>3.694328922495278</v>
      </c>
      <c r="BX48">
        <v>20.562173626373632</v>
      </c>
      <c r="BY48">
        <v>5.8522715469785328E-3</v>
      </c>
      <c r="BZ48">
        <v>1121.329560439561</v>
      </c>
      <c r="CA48">
        <v>0.1793809593053444</v>
      </c>
      <c r="CB48">
        <v>1.826799340659341</v>
      </c>
      <c r="CC48">
        <v>2.8901472818297088E-4</v>
      </c>
      <c r="CD48">
        <v>28588.880219780222</v>
      </c>
      <c r="CE48">
        <v>6.0587216186459836</v>
      </c>
      <c r="CF48">
        <v>41.192261538461537</v>
      </c>
      <c r="CG48">
        <v>9.9726770394067653E-3</v>
      </c>
      <c r="CH48">
        <v>32248.570329670329</v>
      </c>
      <c r="CI48">
        <v>6.7918631463054897</v>
      </c>
      <c r="CJ48">
        <v>47.232854945054953</v>
      </c>
      <c r="CK48">
        <v>1.12597997465672E-2</v>
      </c>
      <c r="CL48">
        <v>94570.124175824181</v>
      </c>
      <c r="CM48">
        <v>15.013064251438539</v>
      </c>
      <c r="CN48">
        <v>125.377978021978</v>
      </c>
      <c r="CO48">
        <v>2.3925569704397711E-2</v>
      </c>
      <c r="CP48">
        <v>9848.0499999999993</v>
      </c>
      <c r="CQ48">
        <v>0</v>
      </c>
      <c r="CR48">
        <v>11.6853</v>
      </c>
      <c r="CS48">
        <v>0</v>
      </c>
      <c r="CT48">
        <v>39252.107692307691</v>
      </c>
      <c r="CU48">
        <v>7.356012796277513</v>
      </c>
      <c r="CV48">
        <v>47.498720879120881</v>
      </c>
      <c r="CW48">
        <v>1.1367400652277791E-2</v>
      </c>
      <c r="CX48">
        <v>24928.258241758242</v>
      </c>
      <c r="CY48">
        <v>5.3266353684122967</v>
      </c>
      <c r="CZ48">
        <v>35.151802197802198</v>
      </c>
      <c r="DA48">
        <v>8.6870271505431803E-3</v>
      </c>
      <c r="DB48">
        <v>13221.314285714279</v>
      </c>
      <c r="DC48">
        <v>0.86624358628140052</v>
      </c>
      <c r="DD48">
        <v>18.960972527472531</v>
      </c>
      <c r="DE48">
        <v>1.3015746068676011E-3</v>
      </c>
      <c r="DF48">
        <v>3600.129010989011</v>
      </c>
      <c r="DG48">
        <v>0.73206651571490511</v>
      </c>
      <c r="DH48">
        <v>5.947944395604396</v>
      </c>
      <c r="DI48">
        <v>1.2844512765117679E-3</v>
      </c>
      <c r="DJ48">
        <v>49100.207692307689</v>
      </c>
      <c r="DK48">
        <v>7.356012796277513</v>
      </c>
      <c r="DL48">
        <v>59.184086813186823</v>
      </c>
      <c r="DM48">
        <v>1.136668397764804E-2</v>
      </c>
      <c r="DN48">
        <v>45469.95054945055</v>
      </c>
      <c r="DO48">
        <v>7.6573900579571834</v>
      </c>
      <c r="DP48">
        <v>66.193861538461533</v>
      </c>
      <c r="DQ48">
        <v>1.256171295623092E-2</v>
      </c>
      <c r="DR48">
        <v>85194.191208791206</v>
      </c>
      <c r="DS48">
        <v>13.465312947921671</v>
      </c>
      <c r="DT48">
        <v>0</v>
      </c>
      <c r="DU48">
        <v>0</v>
      </c>
      <c r="DV48">
        <v>90304.619780219771</v>
      </c>
      <c r="DW48">
        <v>14.20725191632569</v>
      </c>
      <c r="DX48">
        <v>0</v>
      </c>
      <c r="DY48">
        <v>0</v>
      </c>
      <c r="DZ48">
        <v>51666.991208791209</v>
      </c>
      <c r="EA48">
        <v>4.3653129479216259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85194.091208791215</v>
      </c>
      <c r="EY48">
        <v>13.46531294792152</v>
      </c>
      <c r="EZ48">
        <v>0</v>
      </c>
      <c r="FA48">
        <v>0</v>
      </c>
      <c r="FB48">
        <v>11099.66153846154</v>
      </c>
      <c r="FC48">
        <v>0.68704376908534992</v>
      </c>
      <c r="FD48">
        <v>15.78394725274725</v>
      </c>
      <c r="FE48">
        <v>1.013238746131008E-3</v>
      </c>
      <c r="FF48">
        <v>3600.129010989011</v>
      </c>
      <c r="FG48">
        <v>0.73206651571490511</v>
      </c>
      <c r="FH48">
        <v>5.947944395604396</v>
      </c>
      <c r="FI48">
        <v>1.2844512765117679E-3</v>
      </c>
      <c r="FJ48">
        <v>3624.3119780219781</v>
      </c>
      <c r="FK48">
        <v>0.73140572093312961</v>
      </c>
      <c r="FL48">
        <v>5.9864469230769224</v>
      </c>
      <c r="FM48">
        <v>1.2830202123018709E-3</v>
      </c>
      <c r="FN48">
        <v>3660.6128571428571</v>
      </c>
      <c r="FO48">
        <v>0.73260599513907987</v>
      </c>
      <c r="FP48">
        <v>6.0404261538461528</v>
      </c>
      <c r="FQ48">
        <v>1.285982259706287E-3</v>
      </c>
      <c r="FR48">
        <v>46844.387912087906</v>
      </c>
      <c r="FS48">
        <v>3.6306134319366601</v>
      </c>
      <c r="FT48">
        <v>0</v>
      </c>
      <c r="FU48">
        <v>0</v>
      </c>
      <c r="FV48">
        <v>12510.4</v>
      </c>
      <c r="FW48">
        <v>0</v>
      </c>
      <c r="FX48">
        <v>17.399999999999999</v>
      </c>
      <c r="FY48">
        <v>0</v>
      </c>
      <c r="FZ48">
        <v>7072.4601098901103</v>
      </c>
      <c r="GA48">
        <v>0.63973888115664646</v>
      </c>
      <c r="GB48">
        <v>10.95547032967033</v>
      </c>
      <c r="GC48">
        <v>9.9715615197655842E-4</v>
      </c>
      <c r="GD48">
        <v>29517.310989010992</v>
      </c>
      <c r="GE48">
        <v>6.7164211969504866</v>
      </c>
      <c r="GF48">
        <v>30.828550549450551</v>
      </c>
      <c r="GG48">
        <v>1.037024450030119E-2</v>
      </c>
      <c r="GH48">
        <v>3624.3119780219781</v>
      </c>
      <c r="GI48">
        <v>0.73140572093312961</v>
      </c>
      <c r="GJ48">
        <v>5.9864469230769224</v>
      </c>
      <c r="GK48">
        <v>1.2830202123018709E-3</v>
      </c>
      <c r="GL48">
        <v>24928.258241758242</v>
      </c>
      <c r="GM48">
        <v>5.3266353684122967</v>
      </c>
      <c r="GN48">
        <v>35.151802197802198</v>
      </c>
      <c r="GO48">
        <v>8.6870271505431803E-3</v>
      </c>
      <c r="GP48">
        <v>9848.0499999999993</v>
      </c>
      <c r="GQ48">
        <v>0</v>
      </c>
      <c r="GR48">
        <v>11.6853</v>
      </c>
      <c r="GS48">
        <v>0</v>
      </c>
      <c r="GT48">
        <v>3660.6128571428571</v>
      </c>
      <c r="GU48">
        <v>0.73260599513907987</v>
      </c>
      <c r="GV48">
        <v>6.0404261538461528</v>
      </c>
      <c r="GW48">
        <v>1.285944452522913E-3</v>
      </c>
      <c r="GX48">
        <v>3659.7462637362642</v>
      </c>
      <c r="GY48">
        <v>0.7327532769687799</v>
      </c>
      <c r="GZ48">
        <v>6.0406431868131856</v>
      </c>
      <c r="HA48">
        <v>1.286529632937956E-3</v>
      </c>
      <c r="HB48">
        <v>46844.387912087906</v>
      </c>
      <c r="HC48">
        <v>3.6306134319366601</v>
      </c>
      <c r="HD48">
        <v>0</v>
      </c>
      <c r="HE48">
        <v>0</v>
      </c>
      <c r="HF48">
        <v>46844.387912087906</v>
      </c>
      <c r="HG48">
        <v>3.6306134319366601</v>
      </c>
      <c r="HH48">
        <v>0</v>
      </c>
      <c r="HI48">
        <v>0</v>
      </c>
      <c r="HJ48">
        <v>33142.687912087909</v>
      </c>
      <c r="HK48">
        <v>3.2302353601030722</v>
      </c>
      <c r="HL48">
        <v>0</v>
      </c>
      <c r="HM48">
        <v>0</v>
      </c>
    </row>
    <row r="49" spans="1:221" x14ac:dyDescent="0.25">
      <c r="A49" s="2">
        <v>49218</v>
      </c>
      <c r="B49">
        <v>3521.81</v>
      </c>
      <c r="C49">
        <v>0</v>
      </c>
      <c r="D49">
        <v>5.4301599999999999</v>
      </c>
      <c r="E49">
        <v>0</v>
      </c>
      <c r="F49">
        <v>3609.5060869565218</v>
      </c>
      <c r="G49">
        <v>0.62359168241966034</v>
      </c>
      <c r="H49">
        <v>5.617044782608696</v>
      </c>
      <c r="I49">
        <v>9.7178638941398043E-4</v>
      </c>
      <c r="J49">
        <v>9848.0499999999993</v>
      </c>
      <c r="K49">
        <v>0</v>
      </c>
      <c r="L49">
        <v>11.6853</v>
      </c>
      <c r="M49">
        <v>0</v>
      </c>
      <c r="N49">
        <v>27418.46086956522</v>
      </c>
      <c r="O49">
        <v>7.3377126654064417</v>
      </c>
      <c r="P49">
        <v>31.14442173913044</v>
      </c>
      <c r="Q49">
        <v>1.1323156899810951E-2</v>
      </c>
      <c r="R49">
        <v>9848.0499999999993</v>
      </c>
      <c r="S49">
        <v>0</v>
      </c>
      <c r="T49">
        <v>11.6853</v>
      </c>
      <c r="U49">
        <v>0</v>
      </c>
      <c r="V49">
        <v>39928.860869565222</v>
      </c>
      <c r="W49">
        <v>7.3380907372400381</v>
      </c>
      <c r="X49">
        <v>48.544521739130438</v>
      </c>
      <c r="Y49">
        <v>1.1322778827977321E-2</v>
      </c>
      <c r="Z49">
        <v>11162.86956521739</v>
      </c>
      <c r="AA49">
        <v>0.67225897920604394</v>
      </c>
      <c r="AB49">
        <v>15.877165217391299</v>
      </c>
      <c r="AC49">
        <v>9.9135160680527781E-4</v>
      </c>
      <c r="AD49">
        <v>0</v>
      </c>
      <c r="AE49">
        <v>0</v>
      </c>
      <c r="AF49">
        <v>0</v>
      </c>
      <c r="AG49">
        <v>0</v>
      </c>
      <c r="AH49">
        <v>11162.86956521739</v>
      </c>
      <c r="AI49">
        <v>0.67225897920604394</v>
      </c>
      <c r="AJ49">
        <v>15.877165217391299</v>
      </c>
      <c r="AK49">
        <v>9.9135160680527781E-4</v>
      </c>
      <c r="AL49">
        <v>3046.4052173913042</v>
      </c>
      <c r="AM49">
        <v>0.16520321361058851</v>
      </c>
      <c r="AN49">
        <v>4.0300413043478267</v>
      </c>
      <c r="AO49">
        <v>2.5727315689980459E-4</v>
      </c>
      <c r="AP49">
        <v>13301.00869565217</v>
      </c>
      <c r="AQ49">
        <v>0.85198487712665627</v>
      </c>
      <c r="AR49">
        <v>19.080717391304351</v>
      </c>
      <c r="AS49">
        <v>1.280860113421574E-3</v>
      </c>
      <c r="AT49">
        <v>18059.2</v>
      </c>
      <c r="AU49">
        <v>3.818241965973515</v>
      </c>
      <c r="AV49">
        <v>23.780430434782609</v>
      </c>
      <c r="AW49">
        <v>6.0494328922495151E-3</v>
      </c>
      <c r="AX49">
        <v>18059.2</v>
      </c>
      <c r="AY49">
        <v>3.818241965973515</v>
      </c>
      <c r="AZ49">
        <v>23.780430434782609</v>
      </c>
      <c r="BA49">
        <v>6.0494328922495151E-3</v>
      </c>
      <c r="BB49">
        <v>7131.3160869565218</v>
      </c>
      <c r="BC49">
        <v>0.62359168241966034</v>
      </c>
      <c r="BD49">
        <v>11.04720869565217</v>
      </c>
      <c r="BE49">
        <v>9.7206994328922016E-4</v>
      </c>
      <c r="BF49">
        <v>30135.221739130429</v>
      </c>
      <c r="BG49">
        <v>6.7144139886578831</v>
      </c>
      <c r="BH49">
        <v>31.782613043478261</v>
      </c>
      <c r="BI49">
        <v>1.035108695652179E-2</v>
      </c>
      <c r="BJ49">
        <v>12510.4</v>
      </c>
      <c r="BK49">
        <v>0</v>
      </c>
      <c r="BL49">
        <v>17.399999999999999</v>
      </c>
      <c r="BM49">
        <v>0</v>
      </c>
      <c r="BN49">
        <v>11162.86956521739</v>
      </c>
      <c r="BO49">
        <v>0.67225897920604394</v>
      </c>
      <c r="BP49">
        <v>15.877165217391299</v>
      </c>
      <c r="BQ49">
        <v>9.9135160680527781E-4</v>
      </c>
      <c r="BR49">
        <v>3046.4052173913042</v>
      </c>
      <c r="BS49">
        <v>0.16520321361058851</v>
      </c>
      <c r="BT49">
        <v>4.0300413043478267</v>
      </c>
      <c r="BU49">
        <v>2.5727315689980459E-4</v>
      </c>
      <c r="BV49">
        <v>16013.07826086957</v>
      </c>
      <c r="BW49">
        <v>3.6530718336483829</v>
      </c>
      <c r="BX49">
        <v>21.10058260869565</v>
      </c>
      <c r="BY49">
        <v>5.7923440453686191E-3</v>
      </c>
      <c r="BZ49">
        <v>1137.832608695652</v>
      </c>
      <c r="CA49">
        <v>0.1796455576559533</v>
      </c>
      <c r="CB49">
        <v>1.8533886956521739</v>
      </c>
      <c r="CC49">
        <v>2.8921077504725942E-4</v>
      </c>
      <c r="CD49">
        <v>29146.282608695648</v>
      </c>
      <c r="CE49">
        <v>6.0029300567107979</v>
      </c>
      <c r="CF49">
        <v>42.109747826086959</v>
      </c>
      <c r="CG49">
        <v>9.8833175803402281E-3</v>
      </c>
      <c r="CH49">
        <v>32873.421739130426</v>
      </c>
      <c r="CI49">
        <v>6.7300094517958433</v>
      </c>
      <c r="CJ49">
        <v>48.268756521739128</v>
      </c>
      <c r="CK49">
        <v>1.1160302457466969E-2</v>
      </c>
      <c r="CL49">
        <v>95951.326086956527</v>
      </c>
      <c r="CM49">
        <v>14.92041587901701</v>
      </c>
      <c r="CN49">
        <v>127.5791304347826</v>
      </c>
      <c r="CO49">
        <v>2.3764650283553589E-2</v>
      </c>
      <c r="CP49">
        <v>9848.0499999999993</v>
      </c>
      <c r="CQ49">
        <v>0</v>
      </c>
      <c r="CR49">
        <v>11.6853</v>
      </c>
      <c r="CS49">
        <v>0</v>
      </c>
      <c r="CT49">
        <v>39928.860869565222</v>
      </c>
      <c r="CU49">
        <v>7.3380907372400381</v>
      </c>
      <c r="CV49">
        <v>48.544521739130438</v>
      </c>
      <c r="CW49">
        <v>1.1322778827977321E-2</v>
      </c>
      <c r="CX49">
        <v>25418.308695652169</v>
      </c>
      <c r="CY49">
        <v>5.275141776937625</v>
      </c>
      <c r="CZ49">
        <v>35.95100869565217</v>
      </c>
      <c r="DA49">
        <v>8.6077504725897841E-3</v>
      </c>
      <c r="DB49">
        <v>13301.00869565217</v>
      </c>
      <c r="DC49">
        <v>0.85198487712665627</v>
      </c>
      <c r="DD49">
        <v>19.080717391304351</v>
      </c>
      <c r="DE49">
        <v>1.280860113421574E-3</v>
      </c>
      <c r="DF49">
        <v>3667.4791304347818</v>
      </c>
      <c r="DG49">
        <v>0.72915879017013263</v>
      </c>
      <c r="DH49">
        <v>6.0661139130434787</v>
      </c>
      <c r="DI49">
        <v>1.2801701323251319E-3</v>
      </c>
      <c r="DJ49">
        <v>49776.96086956522</v>
      </c>
      <c r="DK49">
        <v>7.3377126654064027</v>
      </c>
      <c r="DL49">
        <v>60.229821739130443</v>
      </c>
      <c r="DM49">
        <v>1.1323156899810951E-2</v>
      </c>
      <c r="DN49">
        <v>46174.430434782611</v>
      </c>
      <c r="DO49">
        <v>7.5819943289225193</v>
      </c>
      <c r="DP49">
        <v>67.349539130434778</v>
      </c>
      <c r="DQ49">
        <v>1.244045368620043E-2</v>
      </c>
      <c r="DR49">
        <v>86433</v>
      </c>
      <c r="DS49">
        <v>13.38189981096413</v>
      </c>
      <c r="DT49">
        <v>0</v>
      </c>
      <c r="DU49">
        <v>0</v>
      </c>
      <c r="DV49">
        <v>91611.686956521735</v>
      </c>
      <c r="DW49">
        <v>14.119092627599301</v>
      </c>
      <c r="DX49">
        <v>0</v>
      </c>
      <c r="DY49">
        <v>0</v>
      </c>
      <c r="DZ49">
        <v>52068.6</v>
      </c>
      <c r="EA49">
        <v>4.2818998109640862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86432.9</v>
      </c>
      <c r="EY49">
        <v>13.38189981096413</v>
      </c>
      <c r="EZ49">
        <v>0</v>
      </c>
      <c r="FA49">
        <v>0</v>
      </c>
      <c r="FB49">
        <v>11162.86956521739</v>
      </c>
      <c r="FC49">
        <v>0.67225897920604394</v>
      </c>
      <c r="FD49">
        <v>15.877165217391299</v>
      </c>
      <c r="FE49">
        <v>9.9135160680527781E-4</v>
      </c>
      <c r="FF49">
        <v>3667.4791304347818</v>
      </c>
      <c r="FG49">
        <v>0.72919659735350206</v>
      </c>
      <c r="FH49">
        <v>6.0661139130434787</v>
      </c>
      <c r="FI49">
        <v>1.2801701323251319E-3</v>
      </c>
      <c r="FJ49">
        <v>3691.601304347826</v>
      </c>
      <c r="FK49">
        <v>0.72821361058601286</v>
      </c>
      <c r="FL49">
        <v>6.1044847826086954</v>
      </c>
      <c r="FM49">
        <v>1.278208884688103E-3</v>
      </c>
      <c r="FN49">
        <v>3728.012608695652</v>
      </c>
      <c r="FO49">
        <v>0.72722589792060122</v>
      </c>
      <c r="FP49">
        <v>6.1587365217391312</v>
      </c>
      <c r="FQ49">
        <v>1.2759593572778821E-3</v>
      </c>
      <c r="FR49">
        <v>47178.404347826086</v>
      </c>
      <c r="FS49">
        <v>3.572684310018857</v>
      </c>
      <c r="FT49">
        <v>0</v>
      </c>
      <c r="FU49">
        <v>0</v>
      </c>
      <c r="FV49">
        <v>12510.4</v>
      </c>
      <c r="FW49">
        <v>0</v>
      </c>
      <c r="FX49">
        <v>17.399999999999999</v>
      </c>
      <c r="FY49">
        <v>0</v>
      </c>
      <c r="FZ49">
        <v>7131.3160869565218</v>
      </c>
      <c r="GA49">
        <v>0.62359168241966034</v>
      </c>
      <c r="GB49">
        <v>11.04720869565217</v>
      </c>
      <c r="GC49">
        <v>9.7206994328922016E-4</v>
      </c>
      <c r="GD49">
        <v>30135.221739130429</v>
      </c>
      <c r="GE49">
        <v>6.7144139886578831</v>
      </c>
      <c r="GF49">
        <v>31.782613043478261</v>
      </c>
      <c r="GG49">
        <v>1.035108695652179E-2</v>
      </c>
      <c r="GH49">
        <v>3691.601304347826</v>
      </c>
      <c r="GI49">
        <v>0.72821361058601286</v>
      </c>
      <c r="GJ49">
        <v>6.1044847826086954</v>
      </c>
      <c r="GK49">
        <v>1.278208884688103E-3</v>
      </c>
      <c r="GL49">
        <v>25418.308695652169</v>
      </c>
      <c r="GM49">
        <v>5.275141776937625</v>
      </c>
      <c r="GN49">
        <v>35.95100869565217</v>
      </c>
      <c r="GO49">
        <v>8.6077504725897841E-3</v>
      </c>
      <c r="GP49">
        <v>9848.0499999999993</v>
      </c>
      <c r="GQ49">
        <v>0</v>
      </c>
      <c r="GR49">
        <v>11.6853</v>
      </c>
      <c r="GS49">
        <v>0</v>
      </c>
      <c r="GT49">
        <v>3728.012608695652</v>
      </c>
      <c r="GU49">
        <v>0.72718809073723667</v>
      </c>
      <c r="GV49">
        <v>6.1587330434782608</v>
      </c>
      <c r="GW49">
        <v>1.275926275992432E-3</v>
      </c>
      <c r="GX49">
        <v>3727.159565217391</v>
      </c>
      <c r="GY49">
        <v>0.72736767485821974</v>
      </c>
      <c r="GZ49">
        <v>6.1590039130434784</v>
      </c>
      <c r="HA49">
        <v>1.2765028355387501E-3</v>
      </c>
      <c r="HB49">
        <v>47178.404347826086</v>
      </c>
      <c r="HC49">
        <v>3.572684310018857</v>
      </c>
      <c r="HD49">
        <v>0</v>
      </c>
      <c r="HE49">
        <v>0</v>
      </c>
      <c r="HF49">
        <v>47178.404347826086</v>
      </c>
      <c r="HG49">
        <v>3.572684310018857</v>
      </c>
      <c r="HH49">
        <v>0</v>
      </c>
      <c r="HI49">
        <v>0</v>
      </c>
      <c r="HJ49">
        <v>33439.869565217392</v>
      </c>
      <c r="HK49">
        <v>3.1587429111531611</v>
      </c>
      <c r="HL49">
        <v>0</v>
      </c>
      <c r="HM49">
        <v>0</v>
      </c>
    </row>
    <row r="50" spans="1:221" x14ac:dyDescent="0.25">
      <c r="A50" s="2">
        <v>49310</v>
      </c>
      <c r="B50">
        <v>3521.81</v>
      </c>
      <c r="C50">
        <v>0</v>
      </c>
      <c r="D50">
        <v>5.4301599999999999</v>
      </c>
      <c r="E50">
        <v>0</v>
      </c>
      <c r="F50">
        <v>3666.876521739131</v>
      </c>
      <c r="G50">
        <v>0.60674235104669505</v>
      </c>
      <c r="H50">
        <v>5.7064491304347822</v>
      </c>
      <c r="I50">
        <v>9.4549114331723418E-4</v>
      </c>
      <c r="J50">
        <v>9848.0499999999993</v>
      </c>
      <c r="K50">
        <v>0</v>
      </c>
      <c r="L50">
        <v>11.6853</v>
      </c>
      <c r="M50">
        <v>0</v>
      </c>
      <c r="N50">
        <v>28093.53043478261</v>
      </c>
      <c r="O50">
        <v>7.31484702093399</v>
      </c>
      <c r="P50">
        <v>32.186152173913037</v>
      </c>
      <c r="Q50">
        <v>1.127386473429952E-2</v>
      </c>
      <c r="R50">
        <v>9848.0499999999993</v>
      </c>
      <c r="S50">
        <v>0</v>
      </c>
      <c r="T50">
        <v>11.6853</v>
      </c>
      <c r="U50">
        <v>0</v>
      </c>
      <c r="V50">
        <v>40603.965217391313</v>
      </c>
      <c r="W50">
        <v>7.315201288244781</v>
      </c>
      <c r="X50">
        <v>49.586217391304352</v>
      </c>
      <c r="Y50">
        <v>1.127351046698869E-2</v>
      </c>
      <c r="Z50">
        <v>11224.71739130435</v>
      </c>
      <c r="AA50">
        <v>0.6594363929146615</v>
      </c>
      <c r="AB50">
        <v>15.96836956521739</v>
      </c>
      <c r="AC50">
        <v>9.7181964573268928E-4</v>
      </c>
      <c r="AD50">
        <v>0</v>
      </c>
      <c r="AE50">
        <v>0</v>
      </c>
      <c r="AF50">
        <v>0</v>
      </c>
      <c r="AG50">
        <v>0</v>
      </c>
      <c r="AH50">
        <v>11224.71739130435</v>
      </c>
      <c r="AI50">
        <v>0.6594363929146615</v>
      </c>
      <c r="AJ50">
        <v>15.96836956521739</v>
      </c>
      <c r="AK50">
        <v>9.7181964573268928E-4</v>
      </c>
      <c r="AL50">
        <v>3061.6039130434779</v>
      </c>
      <c r="AM50">
        <v>0.16106763285024001</v>
      </c>
      <c r="AN50">
        <v>4.0537104347826087</v>
      </c>
      <c r="AO50">
        <v>2.4662479871175377E-4</v>
      </c>
      <c r="AP50">
        <v>13379.39130434783</v>
      </c>
      <c r="AQ50">
        <v>0.84046698872785375</v>
      </c>
      <c r="AR50">
        <v>19.198556521739128</v>
      </c>
      <c r="AS50">
        <v>1.2630756843799969E-3</v>
      </c>
      <c r="AT50">
        <v>18410.47826086956</v>
      </c>
      <c r="AU50">
        <v>3.736537842190025</v>
      </c>
      <c r="AV50">
        <v>24.336978260869561</v>
      </c>
      <c r="AW50">
        <v>5.9232045088566882E-3</v>
      </c>
      <c r="AX50">
        <v>18410.47826086956</v>
      </c>
      <c r="AY50">
        <v>3.736537842190025</v>
      </c>
      <c r="AZ50">
        <v>24.336978260869561</v>
      </c>
      <c r="BA50">
        <v>5.9232045088566882E-3</v>
      </c>
      <c r="BB50">
        <v>7188.6865217391314</v>
      </c>
      <c r="BC50">
        <v>0.60674235104670515</v>
      </c>
      <c r="BD50">
        <v>11.13663913043478</v>
      </c>
      <c r="BE50">
        <v>9.4549114331723418E-4</v>
      </c>
      <c r="BF50">
        <v>30752.947826086958</v>
      </c>
      <c r="BG50">
        <v>6.7079871175522889</v>
      </c>
      <c r="BH50">
        <v>32.734913043478272</v>
      </c>
      <c r="BI50">
        <v>1.032837359098219E-2</v>
      </c>
      <c r="BJ50">
        <v>12510.4</v>
      </c>
      <c r="BK50">
        <v>0</v>
      </c>
      <c r="BL50">
        <v>17.399999999999999</v>
      </c>
      <c r="BM50">
        <v>0</v>
      </c>
      <c r="BN50">
        <v>11224.71739130435</v>
      </c>
      <c r="BO50">
        <v>0.6594363929146615</v>
      </c>
      <c r="BP50">
        <v>15.96836956521739</v>
      </c>
      <c r="BQ50">
        <v>9.7181964573268928E-4</v>
      </c>
      <c r="BR50">
        <v>3061.6039130434779</v>
      </c>
      <c r="BS50">
        <v>0.16106763285024001</v>
      </c>
      <c r="BT50">
        <v>4.0537104347826087</v>
      </c>
      <c r="BU50">
        <v>2.4662479871175377E-4</v>
      </c>
      <c r="BV50">
        <v>16349.160869565219</v>
      </c>
      <c r="BW50">
        <v>3.5756199677938838</v>
      </c>
      <c r="BX50">
        <v>21.63347826086957</v>
      </c>
      <c r="BY50">
        <v>5.6765378421900041E-3</v>
      </c>
      <c r="BZ50">
        <v>1154.3599999999999</v>
      </c>
      <c r="CA50">
        <v>0.18081481481481709</v>
      </c>
      <c r="CB50">
        <v>1.879996086956522</v>
      </c>
      <c r="CC50">
        <v>2.907471819645741E-4</v>
      </c>
      <c r="CD50">
        <v>29698.552173913049</v>
      </c>
      <c r="CE50">
        <v>5.9146054750402577</v>
      </c>
      <c r="CF50">
        <v>43.01901304347826</v>
      </c>
      <c r="CG50">
        <v>9.7446698872786109E-3</v>
      </c>
      <c r="CH50">
        <v>33492.582608695651</v>
      </c>
      <c r="CI50">
        <v>6.6353784219002083</v>
      </c>
      <c r="CJ50">
        <v>49.295504347826089</v>
      </c>
      <c r="CK50">
        <v>1.1009581320450851E-2</v>
      </c>
      <c r="CL50">
        <v>97324.004347826092</v>
      </c>
      <c r="CM50">
        <v>14.79069243156199</v>
      </c>
      <c r="CN50">
        <v>129.76547826086949</v>
      </c>
      <c r="CO50">
        <v>2.3546537842190039E-2</v>
      </c>
      <c r="CP50">
        <v>9848.0499999999993</v>
      </c>
      <c r="CQ50">
        <v>0</v>
      </c>
      <c r="CR50">
        <v>11.6853</v>
      </c>
      <c r="CS50">
        <v>0</v>
      </c>
      <c r="CT50">
        <v>40603.965217391313</v>
      </c>
      <c r="CU50">
        <v>7.315201288244781</v>
      </c>
      <c r="CV50">
        <v>49.586217391304352</v>
      </c>
      <c r="CW50">
        <v>1.127351046698869E-2</v>
      </c>
      <c r="CX50">
        <v>25903.621739130431</v>
      </c>
      <c r="CY50">
        <v>5.1942028985507127</v>
      </c>
      <c r="CZ50">
        <v>36.742921739130431</v>
      </c>
      <c r="DA50">
        <v>8.4797584541063658E-3</v>
      </c>
      <c r="DB50">
        <v>13379.39130434783</v>
      </c>
      <c r="DC50">
        <v>0.84046698872785375</v>
      </c>
      <c r="DD50">
        <v>19.198556521739128</v>
      </c>
      <c r="DE50">
        <v>1.2630756843799969E-3</v>
      </c>
      <c r="DF50">
        <v>3734.561739130434</v>
      </c>
      <c r="DG50">
        <v>0.73023993558776457</v>
      </c>
      <c r="DH50">
        <v>6.1838895652173909</v>
      </c>
      <c r="DI50">
        <v>1.2813011272141751E-3</v>
      </c>
      <c r="DJ50">
        <v>50452.03043478261</v>
      </c>
      <c r="DK50">
        <v>7.31484702093399</v>
      </c>
      <c r="DL50">
        <v>61.271552173913037</v>
      </c>
      <c r="DM50">
        <v>1.127386473429952E-2</v>
      </c>
      <c r="DN50">
        <v>46871.973913043483</v>
      </c>
      <c r="DO50">
        <v>7.4758454106280006</v>
      </c>
      <c r="DP50">
        <v>68.494060869565217</v>
      </c>
      <c r="DQ50">
        <v>1.227265700483097E-2</v>
      </c>
      <c r="DR50">
        <v>87664.1347826087</v>
      </c>
      <c r="DS50">
        <v>13.268132045088469</v>
      </c>
      <c r="DT50">
        <v>0</v>
      </c>
      <c r="DU50">
        <v>0</v>
      </c>
      <c r="DV50">
        <v>92910.64347826087</v>
      </c>
      <c r="DW50">
        <v>13.997294685990431</v>
      </c>
      <c r="DX50">
        <v>0</v>
      </c>
      <c r="DY50">
        <v>0</v>
      </c>
      <c r="DZ50">
        <v>52462.534782608687</v>
      </c>
      <c r="EA50">
        <v>4.1681320450885524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87664.034782608695</v>
      </c>
      <c r="EY50">
        <v>13.268132045088629</v>
      </c>
      <c r="EZ50">
        <v>0</v>
      </c>
      <c r="FA50">
        <v>0</v>
      </c>
      <c r="FB50">
        <v>11224.71739130435</v>
      </c>
      <c r="FC50">
        <v>0.6594363929146615</v>
      </c>
      <c r="FD50">
        <v>15.96836956521739</v>
      </c>
      <c r="FE50">
        <v>9.7181964573268928E-4</v>
      </c>
      <c r="FF50">
        <v>3734.565217391304</v>
      </c>
      <c r="FG50">
        <v>0.73027536231883861</v>
      </c>
      <c r="FH50">
        <v>6.1838895652173909</v>
      </c>
      <c r="FI50">
        <v>1.2813011272141751E-3</v>
      </c>
      <c r="FJ50">
        <v>3758.5969565217388</v>
      </c>
      <c r="FK50">
        <v>0.72677455716586037</v>
      </c>
      <c r="FL50">
        <v>6.2220800000000001</v>
      </c>
      <c r="FM50">
        <v>1.275074074074073E-3</v>
      </c>
      <c r="FN50">
        <v>3794.9173913043478</v>
      </c>
      <c r="FO50">
        <v>0.72065861513687601</v>
      </c>
      <c r="FP50">
        <v>6.2761247826086963</v>
      </c>
      <c r="FQ50">
        <v>1.264946859903373E-3</v>
      </c>
      <c r="FR50">
        <v>47507.091304347821</v>
      </c>
      <c r="FS50">
        <v>3.4434299516908751</v>
      </c>
      <c r="FT50">
        <v>0</v>
      </c>
      <c r="FU50">
        <v>0</v>
      </c>
      <c r="FV50">
        <v>12510.4</v>
      </c>
      <c r="FW50">
        <v>0</v>
      </c>
      <c r="FX50">
        <v>17.399999999999999</v>
      </c>
      <c r="FY50">
        <v>0</v>
      </c>
      <c r="FZ50">
        <v>7188.6865217391314</v>
      </c>
      <c r="GA50">
        <v>0.60674235104670515</v>
      </c>
      <c r="GB50">
        <v>11.13663913043478</v>
      </c>
      <c r="GC50">
        <v>9.4549114331723418E-4</v>
      </c>
      <c r="GD50">
        <v>30752.947826086958</v>
      </c>
      <c r="GE50">
        <v>6.7079871175522889</v>
      </c>
      <c r="GF50">
        <v>32.734913043478272</v>
      </c>
      <c r="GG50">
        <v>1.032837359098219E-2</v>
      </c>
      <c r="GH50">
        <v>3758.5969565217388</v>
      </c>
      <c r="GI50">
        <v>0.72677455716586037</v>
      </c>
      <c r="GJ50">
        <v>6.2220800000000001</v>
      </c>
      <c r="GK50">
        <v>1.275074074074073E-3</v>
      </c>
      <c r="GL50">
        <v>25903.621739130431</v>
      </c>
      <c r="GM50">
        <v>5.1942028985507127</v>
      </c>
      <c r="GN50">
        <v>36.742921739130431</v>
      </c>
      <c r="GO50">
        <v>8.4797584541063658E-3</v>
      </c>
      <c r="GP50">
        <v>9848.0499999999993</v>
      </c>
      <c r="GQ50">
        <v>0</v>
      </c>
      <c r="GR50">
        <v>11.6853</v>
      </c>
      <c r="GS50">
        <v>0</v>
      </c>
      <c r="GT50">
        <v>3794.9139130434778</v>
      </c>
      <c r="GU50">
        <v>0.72062318840579687</v>
      </c>
      <c r="GV50">
        <v>6.2761182608695636</v>
      </c>
      <c r="GW50">
        <v>1.265019323671505E-3</v>
      </c>
      <c r="GX50">
        <v>3794.0773913043481</v>
      </c>
      <c r="GY50">
        <v>0.72073268921095002</v>
      </c>
      <c r="GZ50">
        <v>6.2764421739130434</v>
      </c>
      <c r="HA50">
        <v>1.2654573268921119E-3</v>
      </c>
      <c r="HB50">
        <v>47507.091304347821</v>
      </c>
      <c r="HC50">
        <v>3.4434299516908751</v>
      </c>
      <c r="HD50">
        <v>0</v>
      </c>
      <c r="HE50">
        <v>0</v>
      </c>
      <c r="HF50">
        <v>47507.091304347821</v>
      </c>
      <c r="HG50">
        <v>3.4434299516908751</v>
      </c>
      <c r="HH50">
        <v>0</v>
      </c>
      <c r="HI50">
        <v>0</v>
      </c>
      <c r="HJ50">
        <v>33730.473913043483</v>
      </c>
      <c r="HK50">
        <v>3.0121417069242549</v>
      </c>
      <c r="HL50">
        <v>0</v>
      </c>
      <c r="HM50">
        <v>0</v>
      </c>
    </row>
    <row r="51" spans="1:221" x14ac:dyDescent="0.25">
      <c r="A51" s="2">
        <v>49400</v>
      </c>
      <c r="B51">
        <v>3521.81</v>
      </c>
      <c r="C51">
        <v>0</v>
      </c>
      <c r="D51">
        <v>5.4301599999999999</v>
      </c>
      <c r="E51">
        <v>0</v>
      </c>
      <c r="F51">
        <v>3721.4833333333331</v>
      </c>
      <c r="G51">
        <v>0.59014571509077451</v>
      </c>
      <c r="H51">
        <v>5.7915433333333333</v>
      </c>
      <c r="I51">
        <v>9.1955037636356281E-4</v>
      </c>
      <c r="J51">
        <v>9848.0499999999993</v>
      </c>
      <c r="K51">
        <v>0</v>
      </c>
      <c r="L51">
        <v>11.6853</v>
      </c>
      <c r="M51">
        <v>0</v>
      </c>
      <c r="N51">
        <v>28751.866666666669</v>
      </c>
      <c r="O51">
        <v>7.294026486334138</v>
      </c>
      <c r="P51">
        <v>33.200800000000001</v>
      </c>
      <c r="Q51">
        <v>1.1230443183190379E-2</v>
      </c>
      <c r="R51">
        <v>9848.0499999999993</v>
      </c>
      <c r="S51">
        <v>0</v>
      </c>
      <c r="T51">
        <v>11.6853</v>
      </c>
      <c r="U51">
        <v>0</v>
      </c>
      <c r="V51">
        <v>41262.333333333343</v>
      </c>
      <c r="W51">
        <v>7.2936682365253436</v>
      </c>
      <c r="X51">
        <v>50.600833333333327</v>
      </c>
      <c r="Y51">
        <v>1.1230801432999199E-2</v>
      </c>
      <c r="Z51">
        <v>11284.066666666669</v>
      </c>
      <c r="AA51">
        <v>0.64903192046048197</v>
      </c>
      <c r="AB51">
        <v>16.055833333333329</v>
      </c>
      <c r="AC51">
        <v>9.5564142816891159E-4</v>
      </c>
      <c r="AD51">
        <v>0</v>
      </c>
      <c r="AE51">
        <v>0</v>
      </c>
      <c r="AF51">
        <v>0</v>
      </c>
      <c r="AG51">
        <v>0</v>
      </c>
      <c r="AH51">
        <v>11284.066666666669</v>
      </c>
      <c r="AI51">
        <v>0.64903192046048197</v>
      </c>
      <c r="AJ51">
        <v>16.055833333333329</v>
      </c>
      <c r="AK51">
        <v>9.5564142816891159E-4</v>
      </c>
      <c r="AL51">
        <v>3076.1</v>
      </c>
      <c r="AM51">
        <v>0.15599565269894811</v>
      </c>
      <c r="AN51">
        <v>4.0759066666666666</v>
      </c>
      <c r="AO51">
        <v>2.3720363885198979E-4</v>
      </c>
      <c r="AP51">
        <v>13455.033333333329</v>
      </c>
      <c r="AQ51">
        <v>0.82982329026284851</v>
      </c>
      <c r="AR51">
        <v>19.312233333333332</v>
      </c>
      <c r="AS51">
        <v>1.246004910840088E-3</v>
      </c>
      <c r="AT51">
        <v>18746.76666666667</v>
      </c>
      <c r="AU51">
        <v>3.683641267157757</v>
      </c>
      <c r="AV51">
        <v>24.87006666666667</v>
      </c>
      <c r="AW51">
        <v>5.83742704182266E-3</v>
      </c>
      <c r="AX51">
        <v>18746.76666666667</v>
      </c>
      <c r="AY51">
        <v>3.683641267157757</v>
      </c>
      <c r="AZ51">
        <v>24.87006666666667</v>
      </c>
      <c r="BA51">
        <v>5.83742704182266E-3</v>
      </c>
      <c r="BB51">
        <v>7243.293333333334</v>
      </c>
      <c r="BC51">
        <v>0.59014571509076952</v>
      </c>
      <c r="BD51">
        <v>11.221733333333329</v>
      </c>
      <c r="BE51">
        <v>9.1943807108643607E-4</v>
      </c>
      <c r="BF51">
        <v>31356.666666666661</v>
      </c>
      <c r="BG51">
        <v>6.7033369560842484</v>
      </c>
      <c r="BH51">
        <v>33.664466666666662</v>
      </c>
      <c r="BI51">
        <v>1.031063076118025E-2</v>
      </c>
      <c r="BJ51">
        <v>12510.4</v>
      </c>
      <c r="BK51">
        <v>0</v>
      </c>
      <c r="BL51">
        <v>17.399999999999999</v>
      </c>
      <c r="BM51">
        <v>0</v>
      </c>
      <c r="BN51">
        <v>11284.066666666669</v>
      </c>
      <c r="BO51">
        <v>0.64903192046048197</v>
      </c>
      <c r="BP51">
        <v>16.055833333333329</v>
      </c>
      <c r="BQ51">
        <v>9.5564142816891159E-4</v>
      </c>
      <c r="BR51">
        <v>3076.1</v>
      </c>
      <c r="BS51">
        <v>0.15599565269894811</v>
      </c>
      <c r="BT51">
        <v>4.0759066666666666</v>
      </c>
      <c r="BU51">
        <v>2.3720363885198979E-4</v>
      </c>
      <c r="BV51">
        <v>16670.966666666671</v>
      </c>
      <c r="BW51">
        <v>3.527935434528835</v>
      </c>
      <c r="BX51">
        <v>22.14436666666667</v>
      </c>
      <c r="BY51">
        <v>5.5998228877349732E-3</v>
      </c>
      <c r="BZ51">
        <v>1170.633333333333</v>
      </c>
      <c r="CA51">
        <v>0.18101276013363621</v>
      </c>
      <c r="CB51">
        <v>1.906163333333333</v>
      </c>
      <c r="CC51">
        <v>2.9066618363321662E-4</v>
      </c>
      <c r="CD51">
        <v>30230.866666666669</v>
      </c>
      <c r="CE51">
        <v>5.8529565672422628</v>
      </c>
      <c r="CF51">
        <v>43.896033333333342</v>
      </c>
      <c r="CG51">
        <v>9.6365012277100353E-3</v>
      </c>
      <c r="CH51">
        <v>34089.76666666667</v>
      </c>
      <c r="CI51">
        <v>6.5665660346978134</v>
      </c>
      <c r="CJ51">
        <v>50.286366666666673</v>
      </c>
      <c r="CK51">
        <v>1.0889196151833499E-2</v>
      </c>
      <c r="CL51">
        <v>98655.166666666672</v>
      </c>
      <c r="CM51">
        <v>14.6885440566759</v>
      </c>
      <c r="CN51">
        <v>131.88466666666659</v>
      </c>
      <c r="CO51">
        <v>2.3368232500100991E-2</v>
      </c>
      <c r="CP51">
        <v>9848.0499999999993</v>
      </c>
      <c r="CQ51">
        <v>0</v>
      </c>
      <c r="CR51">
        <v>11.6853</v>
      </c>
      <c r="CS51">
        <v>0</v>
      </c>
      <c r="CT51">
        <v>41262.333333333343</v>
      </c>
      <c r="CU51">
        <v>7.2936682365253436</v>
      </c>
      <c r="CV51">
        <v>50.600833333333327</v>
      </c>
      <c r="CW51">
        <v>1.1230801432999199E-2</v>
      </c>
      <c r="CX51">
        <v>26371.1</v>
      </c>
      <c r="CY51">
        <v>5.1400797005192613</v>
      </c>
      <c r="CZ51">
        <v>37.506100000000004</v>
      </c>
      <c r="DA51">
        <v>8.3838063035864933E-3</v>
      </c>
      <c r="DB51">
        <v>13455.033333333329</v>
      </c>
      <c r="DC51">
        <v>0.82982329026284851</v>
      </c>
      <c r="DD51">
        <v>19.312233333333332</v>
      </c>
      <c r="DE51">
        <v>1.246004910840088E-3</v>
      </c>
      <c r="DF51">
        <v>3800.2833333333328</v>
      </c>
      <c r="DG51">
        <v>0.73279998389888545</v>
      </c>
      <c r="DH51">
        <v>6.2992066666666666</v>
      </c>
      <c r="DI51">
        <v>1.2802334661675329E-3</v>
      </c>
      <c r="DJ51">
        <v>51110.366666666669</v>
      </c>
      <c r="DK51">
        <v>7.294026486334138</v>
      </c>
      <c r="DL51">
        <v>62.286200000000001</v>
      </c>
      <c r="DM51">
        <v>1.1230443183190379E-2</v>
      </c>
      <c r="DN51">
        <v>47544.800000000003</v>
      </c>
      <c r="DO51">
        <v>7.3960149740369463</v>
      </c>
      <c r="DP51">
        <v>69.598600000000005</v>
      </c>
      <c r="DQ51">
        <v>1.213520106267355E-2</v>
      </c>
      <c r="DR51">
        <v>88858.266666666663</v>
      </c>
      <c r="DS51">
        <v>13.17937849696094</v>
      </c>
      <c r="DT51">
        <v>0</v>
      </c>
      <c r="DU51">
        <v>0</v>
      </c>
      <c r="DV51">
        <v>94170.400000000009</v>
      </c>
      <c r="DW51">
        <v>13.90335708247785</v>
      </c>
      <c r="DX51">
        <v>0</v>
      </c>
      <c r="DY51">
        <v>0</v>
      </c>
      <c r="DZ51">
        <v>52837.666666666657</v>
      </c>
      <c r="EA51">
        <v>4.0797528478847536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88858.166666666672</v>
      </c>
      <c r="EY51">
        <v>13.17937849696094</v>
      </c>
      <c r="EZ51">
        <v>0</v>
      </c>
      <c r="FA51">
        <v>0</v>
      </c>
      <c r="FB51">
        <v>11284.066666666669</v>
      </c>
      <c r="FC51">
        <v>0.64903192046048197</v>
      </c>
      <c r="FD51">
        <v>16.055833333333329</v>
      </c>
      <c r="FE51">
        <v>9.5564142816891159E-4</v>
      </c>
      <c r="FF51">
        <v>3800.29</v>
      </c>
      <c r="FG51">
        <v>0.73272672382562543</v>
      </c>
      <c r="FH51">
        <v>6.2992066666666666</v>
      </c>
      <c r="FI51">
        <v>1.2802334661675329E-3</v>
      </c>
      <c r="FJ51">
        <v>3824.0066666666671</v>
      </c>
      <c r="FK51">
        <v>0.72356035905486749</v>
      </c>
      <c r="FL51">
        <v>6.3368366666666667</v>
      </c>
      <c r="FM51">
        <v>1.2663655758161311E-3</v>
      </c>
      <c r="FN51">
        <v>3859.7766666666671</v>
      </c>
      <c r="FO51">
        <v>0.71302177675803891</v>
      </c>
      <c r="FP51">
        <v>6.3899699999999999</v>
      </c>
      <c r="FQ51">
        <v>1.2523596184035701E-3</v>
      </c>
      <c r="FR51">
        <v>47817</v>
      </c>
      <c r="FS51">
        <v>3.3933582900616188</v>
      </c>
      <c r="FT51">
        <v>0</v>
      </c>
      <c r="FU51">
        <v>0</v>
      </c>
      <c r="FV51">
        <v>12510.4</v>
      </c>
      <c r="FW51">
        <v>0</v>
      </c>
      <c r="FX51">
        <v>17.399999999999999</v>
      </c>
      <c r="FY51">
        <v>0</v>
      </c>
      <c r="FZ51">
        <v>7243.293333333334</v>
      </c>
      <c r="GA51">
        <v>0.59014571509076952</v>
      </c>
      <c r="GB51">
        <v>11.221733333333329</v>
      </c>
      <c r="GC51">
        <v>9.1943807108643607E-4</v>
      </c>
      <c r="GD51">
        <v>31356.666666666661</v>
      </c>
      <c r="GE51">
        <v>6.7033369560842484</v>
      </c>
      <c r="GF51">
        <v>33.664466666666662</v>
      </c>
      <c r="GG51">
        <v>1.031063076118025E-2</v>
      </c>
      <c r="GH51">
        <v>3824.0066666666671</v>
      </c>
      <c r="GI51">
        <v>0.72356035905486749</v>
      </c>
      <c r="GJ51">
        <v>6.3368366666666667</v>
      </c>
      <c r="GK51">
        <v>1.2663655758161311E-3</v>
      </c>
      <c r="GL51">
        <v>26371.1</v>
      </c>
      <c r="GM51">
        <v>5.1400797005192613</v>
      </c>
      <c r="GN51">
        <v>37.506100000000004</v>
      </c>
      <c r="GO51">
        <v>8.3838063035864933E-3</v>
      </c>
      <c r="GP51">
        <v>9848.0499999999993</v>
      </c>
      <c r="GQ51">
        <v>0</v>
      </c>
      <c r="GR51">
        <v>11.6853</v>
      </c>
      <c r="GS51">
        <v>0</v>
      </c>
      <c r="GT51">
        <v>3859.77</v>
      </c>
      <c r="GU51">
        <v>0.71309503683129893</v>
      </c>
      <c r="GV51">
        <v>6.3899699999999999</v>
      </c>
      <c r="GW51">
        <v>1.252322183311191E-3</v>
      </c>
      <c r="GX51">
        <v>3858.9433333333332</v>
      </c>
      <c r="GY51">
        <v>0.71328060218170475</v>
      </c>
      <c r="GZ51">
        <v>6.3903333333333334</v>
      </c>
      <c r="HA51">
        <v>1.2529895745280321E-3</v>
      </c>
      <c r="HB51">
        <v>47817</v>
      </c>
      <c r="HC51">
        <v>3.3933582900616188</v>
      </c>
      <c r="HD51">
        <v>0</v>
      </c>
      <c r="HE51">
        <v>0</v>
      </c>
      <c r="HF51">
        <v>47817</v>
      </c>
      <c r="HG51">
        <v>3.3933582900616188</v>
      </c>
      <c r="HH51">
        <v>0</v>
      </c>
      <c r="HI51">
        <v>0</v>
      </c>
      <c r="HJ51">
        <v>34001.566666666673</v>
      </c>
      <c r="HK51">
        <v>2.976021414482982</v>
      </c>
      <c r="HL51">
        <v>0</v>
      </c>
      <c r="HM51">
        <v>0</v>
      </c>
    </row>
    <row r="52" spans="1:221" x14ac:dyDescent="0.25">
      <c r="A52" s="2">
        <v>49491</v>
      </c>
      <c r="B52">
        <v>3521.81</v>
      </c>
      <c r="C52">
        <v>0</v>
      </c>
      <c r="D52">
        <v>5.4301599999999999</v>
      </c>
      <c r="E52">
        <v>0</v>
      </c>
      <c r="F52">
        <v>3775.1865934065941</v>
      </c>
      <c r="G52">
        <v>0.57501339869959933</v>
      </c>
      <c r="H52">
        <v>5.8752224175824166</v>
      </c>
      <c r="I52">
        <v>8.9593780510604831E-4</v>
      </c>
      <c r="J52">
        <v>9848.0499999999993</v>
      </c>
      <c r="K52">
        <v>0</v>
      </c>
      <c r="L52">
        <v>11.6853</v>
      </c>
      <c r="M52">
        <v>0</v>
      </c>
      <c r="N52">
        <v>29415.623076923079</v>
      </c>
      <c r="O52">
        <v>7.2839174058455836</v>
      </c>
      <c r="P52">
        <v>34.222770329670333</v>
      </c>
      <c r="Q52">
        <v>1.119148507447189E-2</v>
      </c>
      <c r="R52">
        <v>9848.0499999999993</v>
      </c>
      <c r="S52">
        <v>0</v>
      </c>
      <c r="T52">
        <v>11.6853</v>
      </c>
      <c r="U52">
        <v>0</v>
      </c>
      <c r="V52">
        <v>41926.057142857142</v>
      </c>
      <c r="W52">
        <v>7.2842560086416546</v>
      </c>
      <c r="X52">
        <v>51.622836263736261</v>
      </c>
      <c r="Y52">
        <v>1.1190768399842149E-2</v>
      </c>
      <c r="Z52">
        <v>11343.12857142857</v>
      </c>
      <c r="AA52">
        <v>0.63815825006751137</v>
      </c>
      <c r="AB52">
        <v>16.1427967032967</v>
      </c>
      <c r="AC52">
        <v>9.3845738382601087E-4</v>
      </c>
      <c r="AD52">
        <v>0</v>
      </c>
      <c r="AE52">
        <v>0</v>
      </c>
      <c r="AF52">
        <v>0</v>
      </c>
      <c r="AG52">
        <v>0</v>
      </c>
      <c r="AH52">
        <v>11343.12857142857</v>
      </c>
      <c r="AI52">
        <v>0.63815825006751137</v>
      </c>
      <c r="AJ52">
        <v>16.1427967032967</v>
      </c>
      <c r="AK52">
        <v>9.3845738382601087E-4</v>
      </c>
      <c r="AL52">
        <v>3090.2956043956042</v>
      </c>
      <c r="AM52">
        <v>0.15161677641829199</v>
      </c>
      <c r="AN52">
        <v>4.0974921978021976</v>
      </c>
      <c r="AO52">
        <v>2.3180975923887541E-4</v>
      </c>
      <c r="AP52">
        <v>13530.54725274725</v>
      </c>
      <c r="AQ52">
        <v>0.81701946446747054</v>
      </c>
      <c r="AR52">
        <v>19.42561978021978</v>
      </c>
      <c r="AS52">
        <v>1.225021292507122E-3</v>
      </c>
      <c r="AT52">
        <v>19081.978021978019</v>
      </c>
      <c r="AU52">
        <v>3.6565715947568291</v>
      </c>
      <c r="AV52">
        <v>25.401272527472528</v>
      </c>
      <c r="AW52">
        <v>5.7951473856955654E-3</v>
      </c>
      <c r="AX52">
        <v>19081.978021978019</v>
      </c>
      <c r="AY52">
        <v>3.6565715947568291</v>
      </c>
      <c r="AZ52">
        <v>25.401272527472528</v>
      </c>
      <c r="BA52">
        <v>5.7951473856955654E-3</v>
      </c>
      <c r="BB52">
        <v>7296.996593406594</v>
      </c>
      <c r="BC52">
        <v>0.57501339869958945</v>
      </c>
      <c r="BD52">
        <v>11.3054021978022</v>
      </c>
      <c r="BE52">
        <v>8.9572280271712199E-4</v>
      </c>
      <c r="BF52">
        <v>31966.670329670331</v>
      </c>
      <c r="BG52">
        <v>6.7092544506532921</v>
      </c>
      <c r="BH52">
        <v>34.602734065934072</v>
      </c>
      <c r="BI52">
        <v>1.0295423668958669E-2</v>
      </c>
      <c r="BJ52">
        <v>12510.4</v>
      </c>
      <c r="BK52">
        <v>0</v>
      </c>
      <c r="BL52">
        <v>17.399999999999999</v>
      </c>
      <c r="BM52">
        <v>0</v>
      </c>
      <c r="BN52">
        <v>11343.12857142857</v>
      </c>
      <c r="BO52">
        <v>0.63815825006751137</v>
      </c>
      <c r="BP52">
        <v>16.1427967032967</v>
      </c>
      <c r="BQ52">
        <v>9.3845738382601087E-4</v>
      </c>
      <c r="BR52">
        <v>3090.2956043956042</v>
      </c>
      <c r="BS52">
        <v>0.15161677641829199</v>
      </c>
      <c r="BT52">
        <v>4.0974921978021976</v>
      </c>
      <c r="BU52">
        <v>2.3180975923887541E-4</v>
      </c>
      <c r="BV52">
        <v>16992.008791208791</v>
      </c>
      <c r="BW52">
        <v>3.5048193772201319</v>
      </c>
      <c r="BX52">
        <v>22.653950549450549</v>
      </c>
      <c r="BY52">
        <v>5.563817279129169E-3</v>
      </c>
      <c r="BZ52">
        <v>1187.1054945054941</v>
      </c>
      <c r="CA52">
        <v>0.1789289349591815</v>
      </c>
      <c r="CB52">
        <v>1.9326139560439559</v>
      </c>
      <c r="CC52">
        <v>2.8693242485302781E-4</v>
      </c>
      <c r="CD52">
        <v>30763.485714285711</v>
      </c>
      <c r="CE52">
        <v>5.8069133135295887</v>
      </c>
      <c r="CF52">
        <v>44.772954945054948</v>
      </c>
      <c r="CG52">
        <v>9.5454330168886076E-3</v>
      </c>
      <c r="CH52">
        <v>34687.324175824171</v>
      </c>
      <c r="CI52">
        <v>6.5107958204367291</v>
      </c>
      <c r="CJ52">
        <v>51.277283516483507</v>
      </c>
      <c r="CK52">
        <v>1.078170090778786E-2</v>
      </c>
      <c r="CL52">
        <v>99991.824175824178</v>
      </c>
      <c r="CM52">
        <v>14.61155196410397</v>
      </c>
      <c r="CN52">
        <v>134.01117582417581</v>
      </c>
      <c r="CO52">
        <v>2.319846693948768E-2</v>
      </c>
      <c r="CP52">
        <v>9848.0499999999993</v>
      </c>
      <c r="CQ52">
        <v>0</v>
      </c>
      <c r="CR52">
        <v>11.6853</v>
      </c>
      <c r="CS52">
        <v>0</v>
      </c>
      <c r="CT52">
        <v>41926.057142857142</v>
      </c>
      <c r="CU52">
        <v>7.2842560086416546</v>
      </c>
      <c r="CV52">
        <v>51.622836263736261</v>
      </c>
      <c r="CW52">
        <v>1.1190768399842149E-2</v>
      </c>
      <c r="CX52">
        <v>26838.847252747251</v>
      </c>
      <c r="CY52">
        <v>5.1030308066224874</v>
      </c>
      <c r="CZ52">
        <v>38.269026373626367</v>
      </c>
      <c r="DA52">
        <v>8.3102993414902338E-3</v>
      </c>
      <c r="DB52">
        <v>13530.54725274725</v>
      </c>
      <c r="DC52">
        <v>0.81701946446747054</v>
      </c>
      <c r="DD52">
        <v>19.42561978021978</v>
      </c>
      <c r="DE52">
        <v>1.225021292507122E-3</v>
      </c>
      <c r="DF52">
        <v>3866.9681318681319</v>
      </c>
      <c r="DG52">
        <v>0.7282197386734236</v>
      </c>
      <c r="DH52">
        <v>6.4157079120879121</v>
      </c>
      <c r="DI52">
        <v>1.2629763808969831E-3</v>
      </c>
      <c r="DJ52">
        <v>51774.123076923082</v>
      </c>
      <c r="DK52">
        <v>7.2835393340119481</v>
      </c>
      <c r="DL52">
        <v>63.308170329670332</v>
      </c>
      <c r="DM52">
        <v>1.119148507447189E-2</v>
      </c>
      <c r="DN52">
        <v>48217.837362637372</v>
      </c>
      <c r="DO52">
        <v>7.327476682108049</v>
      </c>
      <c r="DP52">
        <v>70.702903296703298</v>
      </c>
      <c r="DQ52">
        <v>1.200634412846136E-2</v>
      </c>
      <c r="DR52">
        <v>90057.590109890109</v>
      </c>
      <c r="DS52">
        <v>13.10818878663865</v>
      </c>
      <c r="DT52">
        <v>0</v>
      </c>
      <c r="DU52">
        <v>0</v>
      </c>
      <c r="DV52">
        <v>95435.605494505493</v>
      </c>
      <c r="DW52">
        <v>13.83004424686853</v>
      </c>
      <c r="DX52">
        <v>0</v>
      </c>
      <c r="DY52">
        <v>0</v>
      </c>
      <c r="DZ52">
        <v>53208.924175824177</v>
      </c>
      <c r="EA52">
        <v>4.0085273894347546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90057.490109890117</v>
      </c>
      <c r="EY52">
        <v>13.10818878663865</v>
      </c>
      <c r="EZ52">
        <v>0</v>
      </c>
      <c r="FA52">
        <v>0</v>
      </c>
      <c r="FB52">
        <v>11343.12857142857</v>
      </c>
      <c r="FC52">
        <v>0.63815825006751137</v>
      </c>
      <c r="FD52">
        <v>16.1427967032967</v>
      </c>
      <c r="FE52">
        <v>9.3845738382601087E-4</v>
      </c>
      <c r="FF52">
        <v>3866.9681318681319</v>
      </c>
      <c r="FG52">
        <v>0.7282197386734236</v>
      </c>
      <c r="FH52">
        <v>6.4157079120879121</v>
      </c>
      <c r="FI52">
        <v>1.2629763808969831E-3</v>
      </c>
      <c r="FJ52">
        <v>3889.8506593406601</v>
      </c>
      <c r="FK52">
        <v>0.71799850433120826</v>
      </c>
      <c r="FL52">
        <v>6.4520759340659346</v>
      </c>
      <c r="FM52">
        <v>1.2517596958806739E-3</v>
      </c>
      <c r="FN52">
        <v>3924.6616483516482</v>
      </c>
      <c r="FO52">
        <v>0.70373917198113978</v>
      </c>
      <c r="FP52">
        <v>6.5039347252747248</v>
      </c>
      <c r="FQ52">
        <v>1.2350100749911801E-3</v>
      </c>
      <c r="FR52">
        <v>48125.795604395607</v>
      </c>
      <c r="FS52">
        <v>3.3510874758511542</v>
      </c>
      <c r="FT52">
        <v>0</v>
      </c>
      <c r="FU52">
        <v>0</v>
      </c>
      <c r="FV52">
        <v>12510.4</v>
      </c>
      <c r="FW52">
        <v>0</v>
      </c>
      <c r="FX52">
        <v>17.399999999999999</v>
      </c>
      <c r="FY52">
        <v>0</v>
      </c>
      <c r="FZ52">
        <v>7296.996593406594</v>
      </c>
      <c r="GA52">
        <v>0.57501339869958945</v>
      </c>
      <c r="GB52">
        <v>11.3054021978022</v>
      </c>
      <c r="GC52">
        <v>8.9572280271712199E-4</v>
      </c>
      <c r="GD52">
        <v>31966.670329670331</v>
      </c>
      <c r="GE52">
        <v>6.7092544506532921</v>
      </c>
      <c r="GF52">
        <v>34.602734065934072</v>
      </c>
      <c r="GG52">
        <v>1.0295423668958669E-2</v>
      </c>
      <c r="GH52">
        <v>3889.8506593406601</v>
      </c>
      <c r="GI52">
        <v>0.71799850433120826</v>
      </c>
      <c r="GJ52">
        <v>6.4520759340659346</v>
      </c>
      <c r="GK52">
        <v>1.2517596958806739E-3</v>
      </c>
      <c r="GL52">
        <v>26838.847252747251</v>
      </c>
      <c r="GM52">
        <v>5.1030308066224874</v>
      </c>
      <c r="GN52">
        <v>38.269026373626367</v>
      </c>
      <c r="GO52">
        <v>8.3102993414902338E-3</v>
      </c>
      <c r="GP52">
        <v>9848.0499999999993</v>
      </c>
      <c r="GQ52">
        <v>0</v>
      </c>
      <c r="GR52">
        <v>11.6853</v>
      </c>
      <c r="GS52">
        <v>0</v>
      </c>
      <c r="GT52">
        <v>3924.6616483516482</v>
      </c>
      <c r="GU52">
        <v>0.70370136479777512</v>
      </c>
      <c r="GV52">
        <v>6.5039313186813184</v>
      </c>
      <c r="GW52">
        <v>1.234938407528201E-3</v>
      </c>
      <c r="GX52">
        <v>3923.8518681318678</v>
      </c>
      <c r="GY52">
        <v>0.70410540310351044</v>
      </c>
      <c r="GZ52">
        <v>6.5043553846153843</v>
      </c>
      <c r="HA52">
        <v>1.2361087683582959E-3</v>
      </c>
      <c r="HB52">
        <v>48125.795604395607</v>
      </c>
      <c r="HC52">
        <v>3.3510874758511542</v>
      </c>
      <c r="HD52">
        <v>0</v>
      </c>
      <c r="HE52">
        <v>0</v>
      </c>
      <c r="HF52">
        <v>48125.795604395607</v>
      </c>
      <c r="HG52">
        <v>3.3510874758511542</v>
      </c>
      <c r="HH52">
        <v>0</v>
      </c>
      <c r="HI52">
        <v>0</v>
      </c>
      <c r="HJ52">
        <v>34272.384615384617</v>
      </c>
      <c r="HK52">
        <v>2.946008433910126</v>
      </c>
      <c r="HL52">
        <v>0</v>
      </c>
      <c r="HM52">
        <v>0</v>
      </c>
    </row>
    <row r="53" spans="1:221" x14ac:dyDescent="0.25">
      <c r="A53" s="2">
        <v>49583</v>
      </c>
      <c r="B53">
        <v>3521.81</v>
      </c>
      <c r="C53">
        <v>0</v>
      </c>
      <c r="D53">
        <v>5.4301599999999999</v>
      </c>
      <c r="E53">
        <v>0</v>
      </c>
      <c r="F53">
        <v>3828.0878260869572</v>
      </c>
      <c r="G53">
        <v>0.56095463137995938</v>
      </c>
      <c r="H53">
        <v>5.9576486956521739</v>
      </c>
      <c r="I53">
        <v>8.7392249527410955E-4</v>
      </c>
      <c r="J53">
        <v>9848.0499999999993</v>
      </c>
      <c r="K53">
        <v>0</v>
      </c>
      <c r="L53">
        <v>11.6853</v>
      </c>
      <c r="M53">
        <v>0</v>
      </c>
      <c r="N53">
        <v>30085.743478260869</v>
      </c>
      <c r="O53">
        <v>7.2735349716446329</v>
      </c>
      <c r="P53">
        <v>35.25238695652174</v>
      </c>
      <c r="Q53">
        <v>1.114517958412102E-2</v>
      </c>
      <c r="R53">
        <v>9848.0499999999993</v>
      </c>
      <c r="S53">
        <v>0</v>
      </c>
      <c r="T53">
        <v>11.6853</v>
      </c>
      <c r="U53">
        <v>0</v>
      </c>
      <c r="V53">
        <v>42596.208695652167</v>
      </c>
      <c r="W53">
        <v>7.2732041587901417</v>
      </c>
      <c r="X53">
        <v>52.652386956521738</v>
      </c>
      <c r="Y53">
        <v>1.114517958412102E-2</v>
      </c>
      <c r="Z53">
        <v>11401.839130434781</v>
      </c>
      <c r="AA53">
        <v>0.62594517958412954</v>
      </c>
      <c r="AB53">
        <v>16.2291347826087</v>
      </c>
      <c r="AC53">
        <v>9.207939508506513E-4</v>
      </c>
      <c r="AD53">
        <v>0</v>
      </c>
      <c r="AE53">
        <v>0</v>
      </c>
      <c r="AF53">
        <v>0</v>
      </c>
      <c r="AG53">
        <v>0</v>
      </c>
      <c r="AH53">
        <v>11401.839130434781</v>
      </c>
      <c r="AI53">
        <v>0.62594517958412954</v>
      </c>
      <c r="AJ53">
        <v>16.2291347826087</v>
      </c>
      <c r="AK53">
        <v>9.207939508506513E-4</v>
      </c>
      <c r="AL53">
        <v>3104.2443478260871</v>
      </c>
      <c r="AM53">
        <v>0.1475047258979193</v>
      </c>
      <c r="AN53">
        <v>4.1188186956521742</v>
      </c>
      <c r="AO53">
        <v>2.2936200378071591E-4</v>
      </c>
      <c r="AP53">
        <v>13605.713043478259</v>
      </c>
      <c r="AQ53">
        <v>0.80637996219282915</v>
      </c>
      <c r="AR53">
        <v>19.538321739130431</v>
      </c>
      <c r="AS53">
        <v>1.210255198487724E-3</v>
      </c>
      <c r="AT53">
        <v>19418.382608695651</v>
      </c>
      <c r="AU53">
        <v>3.6120037807183469</v>
      </c>
      <c r="AV53">
        <v>25.93442608695652</v>
      </c>
      <c r="AW53">
        <v>5.7427221172022874E-3</v>
      </c>
      <c r="AX53">
        <v>19418.382608695651</v>
      </c>
      <c r="AY53">
        <v>3.6120037807183469</v>
      </c>
      <c r="AZ53">
        <v>25.93442608695652</v>
      </c>
      <c r="BA53">
        <v>5.7427221172022874E-3</v>
      </c>
      <c r="BB53">
        <v>7349.8978260869562</v>
      </c>
      <c r="BC53">
        <v>0.56095463137996926</v>
      </c>
      <c r="BD53">
        <v>11.38780869565217</v>
      </c>
      <c r="BE53">
        <v>8.7396030245747423E-4</v>
      </c>
      <c r="BF53">
        <v>32583.92173913043</v>
      </c>
      <c r="BG53">
        <v>6.712523629489664</v>
      </c>
      <c r="BH53">
        <v>35.549913043478263</v>
      </c>
      <c r="BI53">
        <v>1.0271928166351601E-2</v>
      </c>
      <c r="BJ53">
        <v>12510.4</v>
      </c>
      <c r="BK53">
        <v>0</v>
      </c>
      <c r="BL53">
        <v>17.399999999999999</v>
      </c>
      <c r="BM53">
        <v>0</v>
      </c>
      <c r="BN53">
        <v>11401.839130434781</v>
      </c>
      <c r="BO53">
        <v>0.62594517958412954</v>
      </c>
      <c r="BP53">
        <v>16.2291347826087</v>
      </c>
      <c r="BQ53">
        <v>9.207939508506513E-4</v>
      </c>
      <c r="BR53">
        <v>3104.2443478260871</v>
      </c>
      <c r="BS53">
        <v>0.1475047258979193</v>
      </c>
      <c r="BT53">
        <v>4.1188186956521742</v>
      </c>
      <c r="BU53">
        <v>2.2936200378071591E-4</v>
      </c>
      <c r="BV53">
        <v>17314.45217391304</v>
      </c>
      <c r="BW53">
        <v>3.4645557655954771</v>
      </c>
      <c r="BX53">
        <v>23.165821739130429</v>
      </c>
      <c r="BY53">
        <v>5.5137051039698057E-3</v>
      </c>
      <c r="BZ53">
        <v>1203.566956521739</v>
      </c>
      <c r="CA53">
        <v>0.1802551984877141</v>
      </c>
      <c r="CB53">
        <v>1.9590117391304349</v>
      </c>
      <c r="CC53">
        <v>2.8872873345935741E-4</v>
      </c>
      <c r="CD53">
        <v>31297.72173913044</v>
      </c>
      <c r="CE53">
        <v>5.725094517958377</v>
      </c>
      <c r="CF53">
        <v>45.6511347826087</v>
      </c>
      <c r="CG53">
        <v>9.4231568998108996E-3</v>
      </c>
      <c r="CH53">
        <v>35286.31739130435</v>
      </c>
      <c r="CI53">
        <v>6.4176748582230294</v>
      </c>
      <c r="CJ53">
        <v>52.269199999999998</v>
      </c>
      <c r="CK53">
        <v>1.063988657844994E-2</v>
      </c>
      <c r="CL53">
        <v>101336.0869565217</v>
      </c>
      <c r="CM53">
        <v>14.50094517958401</v>
      </c>
      <c r="CN53">
        <v>136.1454347826087</v>
      </c>
      <c r="CO53">
        <v>2.2992911153118981E-2</v>
      </c>
      <c r="CP53">
        <v>9848.0499999999993</v>
      </c>
      <c r="CQ53">
        <v>0</v>
      </c>
      <c r="CR53">
        <v>11.6853</v>
      </c>
      <c r="CS53">
        <v>0</v>
      </c>
      <c r="CT53">
        <v>42596.208695652167</v>
      </c>
      <c r="CU53">
        <v>7.2732041587901417</v>
      </c>
      <c r="CV53">
        <v>52.652386956521738</v>
      </c>
      <c r="CW53">
        <v>1.114517958412102E-2</v>
      </c>
      <c r="CX53">
        <v>27308.32608695652</v>
      </c>
      <c r="CY53">
        <v>5.0325141776937654</v>
      </c>
      <c r="CZ53">
        <v>39.033573913043483</v>
      </c>
      <c r="DA53">
        <v>8.2085538752363057E-3</v>
      </c>
      <c r="DB53">
        <v>13605.713043478259</v>
      </c>
      <c r="DC53">
        <v>0.80637996219282915</v>
      </c>
      <c r="DD53">
        <v>19.538321739130431</v>
      </c>
      <c r="DE53">
        <v>1.210255198487724E-3</v>
      </c>
      <c r="DF53">
        <v>3933.9643478260869</v>
      </c>
      <c r="DG53">
        <v>0.71384215500945236</v>
      </c>
      <c r="DH53">
        <v>6.5319017391304346</v>
      </c>
      <c r="DI53">
        <v>1.235378071833647E-3</v>
      </c>
      <c r="DJ53">
        <v>52444.208695652167</v>
      </c>
      <c r="DK53">
        <v>7.2732041587901417</v>
      </c>
      <c r="DL53">
        <v>64.33778695652174</v>
      </c>
      <c r="DM53">
        <v>1.1145179584120949E-2</v>
      </c>
      <c r="DN53">
        <v>48891.965217391313</v>
      </c>
      <c r="DO53">
        <v>7.2243856332703293</v>
      </c>
      <c r="DP53">
        <v>71.807486956521743</v>
      </c>
      <c r="DQ53">
        <v>1.184943289224959E-2</v>
      </c>
      <c r="DR53">
        <v>91263.543478260865</v>
      </c>
      <c r="DS53">
        <v>13.008081285444311</v>
      </c>
      <c r="DT53">
        <v>0</v>
      </c>
      <c r="DU53">
        <v>0</v>
      </c>
      <c r="DV53">
        <v>96707.969565217398</v>
      </c>
      <c r="DW53">
        <v>13.722353497164519</v>
      </c>
      <c r="DX53">
        <v>0</v>
      </c>
      <c r="DY53">
        <v>0</v>
      </c>
      <c r="DZ53">
        <v>53577.708695652167</v>
      </c>
      <c r="EA53">
        <v>3.8967863894139669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91263.443478260873</v>
      </c>
      <c r="EY53">
        <v>13.008081285444151</v>
      </c>
      <c r="EZ53">
        <v>0</v>
      </c>
      <c r="FA53">
        <v>0</v>
      </c>
      <c r="FB53">
        <v>11401.839130434781</v>
      </c>
      <c r="FC53">
        <v>0.62594517958412954</v>
      </c>
      <c r="FD53">
        <v>16.2291347826087</v>
      </c>
      <c r="FE53">
        <v>9.207939508506513E-4</v>
      </c>
      <c r="FF53">
        <v>3933.9643478260869</v>
      </c>
      <c r="FG53">
        <v>0.71384215500945236</v>
      </c>
      <c r="FH53">
        <v>6.5319017391304346</v>
      </c>
      <c r="FI53">
        <v>1.235378071833647E-3</v>
      </c>
      <c r="FJ53">
        <v>3955.9065217391312</v>
      </c>
      <c r="FK53">
        <v>0.70717391304347277</v>
      </c>
      <c r="FL53">
        <v>6.5672378260869566</v>
      </c>
      <c r="FM53">
        <v>1.229673913043468E-3</v>
      </c>
      <c r="FN53">
        <v>3989.405652173913</v>
      </c>
      <c r="FO53">
        <v>0.69239130434782414</v>
      </c>
      <c r="FP53">
        <v>6.6175556521739134</v>
      </c>
      <c r="FQ53">
        <v>1.215236294896031E-3</v>
      </c>
      <c r="FR53">
        <v>48434.095652173914</v>
      </c>
      <c r="FS53">
        <v>3.2721172022684191</v>
      </c>
      <c r="FT53">
        <v>0</v>
      </c>
      <c r="FU53">
        <v>0</v>
      </c>
      <c r="FV53">
        <v>12510.4</v>
      </c>
      <c r="FW53">
        <v>0</v>
      </c>
      <c r="FX53">
        <v>17.399999999999999</v>
      </c>
      <c r="FY53">
        <v>0</v>
      </c>
      <c r="FZ53">
        <v>7349.8978260869562</v>
      </c>
      <c r="GA53">
        <v>0.56095463137996926</v>
      </c>
      <c r="GB53">
        <v>11.38780869565217</v>
      </c>
      <c r="GC53">
        <v>8.7396030245747423E-4</v>
      </c>
      <c r="GD53">
        <v>32583.92173913043</v>
      </c>
      <c r="GE53">
        <v>6.712523629489664</v>
      </c>
      <c r="GF53">
        <v>35.549913043478263</v>
      </c>
      <c r="GG53">
        <v>1.0271928166351601E-2</v>
      </c>
      <c r="GH53">
        <v>3955.9065217391312</v>
      </c>
      <c r="GI53">
        <v>0.70717391304347277</v>
      </c>
      <c r="GJ53">
        <v>6.5672378260869566</v>
      </c>
      <c r="GK53">
        <v>1.229673913043468E-3</v>
      </c>
      <c r="GL53">
        <v>27308.32608695652</v>
      </c>
      <c r="GM53">
        <v>5.0325141776937654</v>
      </c>
      <c r="GN53">
        <v>39.033573913043483</v>
      </c>
      <c r="GO53">
        <v>8.2085538752363057E-3</v>
      </c>
      <c r="GP53">
        <v>9848.0499999999993</v>
      </c>
      <c r="GQ53">
        <v>0</v>
      </c>
      <c r="GR53">
        <v>11.6853</v>
      </c>
      <c r="GS53">
        <v>0</v>
      </c>
      <c r="GT53">
        <v>3989.402173913043</v>
      </c>
      <c r="GU53">
        <v>0.69232041587901738</v>
      </c>
      <c r="GV53">
        <v>6.6175456521739129</v>
      </c>
      <c r="GW53">
        <v>1.2152741020793961E-3</v>
      </c>
      <c r="GX53">
        <v>3988.6295652173908</v>
      </c>
      <c r="GY53">
        <v>0.69267485822306096</v>
      </c>
      <c r="GZ53">
        <v>6.6180773913043476</v>
      </c>
      <c r="HA53">
        <v>1.2161625708884711E-3</v>
      </c>
      <c r="HB53">
        <v>48434.095652173914</v>
      </c>
      <c r="HC53">
        <v>3.2721172022684191</v>
      </c>
      <c r="HD53">
        <v>0</v>
      </c>
      <c r="HE53">
        <v>0</v>
      </c>
      <c r="HF53">
        <v>48434.095652173914</v>
      </c>
      <c r="HG53">
        <v>3.2721172022684191</v>
      </c>
      <c r="HH53">
        <v>0</v>
      </c>
      <c r="HI53">
        <v>0</v>
      </c>
      <c r="HJ53">
        <v>34543.417391304349</v>
      </c>
      <c r="HK53">
        <v>2.8884215500944741</v>
      </c>
      <c r="HL53">
        <v>0</v>
      </c>
      <c r="HM53">
        <v>0</v>
      </c>
    </row>
    <row r="54" spans="1:221" x14ac:dyDescent="0.25">
      <c r="A54" s="2">
        <v>49675</v>
      </c>
      <c r="B54">
        <v>3521.81</v>
      </c>
      <c r="C54">
        <v>0</v>
      </c>
      <c r="D54">
        <v>5.4301599999999999</v>
      </c>
      <c r="E54">
        <v>0</v>
      </c>
      <c r="F54">
        <v>3879.695652173913</v>
      </c>
      <c r="G54">
        <v>0.54721599470763516</v>
      </c>
      <c r="H54">
        <v>6.038049565217392</v>
      </c>
      <c r="I54">
        <v>8.5259745987409862E-4</v>
      </c>
      <c r="J54">
        <v>9848.0499999999993</v>
      </c>
      <c r="K54">
        <v>0</v>
      </c>
      <c r="L54">
        <v>11.6853</v>
      </c>
      <c r="M54">
        <v>0</v>
      </c>
      <c r="N54">
        <v>30754.908695652179</v>
      </c>
      <c r="O54">
        <v>7.2398875372119411</v>
      </c>
      <c r="P54">
        <v>36.277743478260867</v>
      </c>
      <c r="Q54">
        <v>1.108704787806551E-2</v>
      </c>
      <c r="R54">
        <v>9848.0499999999993</v>
      </c>
      <c r="S54">
        <v>0</v>
      </c>
      <c r="T54">
        <v>11.6853</v>
      </c>
      <c r="U54">
        <v>0</v>
      </c>
      <c r="V54">
        <v>43265.343478260867</v>
      </c>
      <c r="W54">
        <v>7.2402298609179399</v>
      </c>
      <c r="X54">
        <v>53.677743478260872</v>
      </c>
      <c r="Y54">
        <v>1.108742222898932E-2</v>
      </c>
      <c r="Z54">
        <v>11459.426086956521</v>
      </c>
      <c r="AA54">
        <v>0.61589495072533551</v>
      </c>
      <c r="AB54">
        <v>16.31384782608696</v>
      </c>
      <c r="AC54">
        <v>9.052949916781831E-4</v>
      </c>
      <c r="AD54">
        <v>0</v>
      </c>
      <c r="AE54">
        <v>0</v>
      </c>
      <c r="AF54">
        <v>0</v>
      </c>
      <c r="AG54">
        <v>0</v>
      </c>
      <c r="AH54">
        <v>11459.426086956521</v>
      </c>
      <c r="AI54">
        <v>0.61589495072533551</v>
      </c>
      <c r="AJ54">
        <v>16.31384782608696</v>
      </c>
      <c r="AK54">
        <v>9.052949916781831E-4</v>
      </c>
      <c r="AL54">
        <v>3117.8147826086961</v>
      </c>
      <c r="AM54">
        <v>0.144724644681646</v>
      </c>
      <c r="AN54">
        <v>4.13992</v>
      </c>
      <c r="AO54">
        <v>2.2921386306001389E-4</v>
      </c>
      <c r="AP54">
        <v>13679.9</v>
      </c>
      <c r="AQ54">
        <v>0.79625649076199179</v>
      </c>
      <c r="AR54">
        <v>19.649665217391309</v>
      </c>
      <c r="AS54">
        <v>1.1932937105894291E-3</v>
      </c>
      <c r="AT54">
        <v>19750.686956521738</v>
      </c>
      <c r="AU54">
        <v>3.5328930028404648</v>
      </c>
      <c r="AV54">
        <v>26.462756521739131</v>
      </c>
      <c r="AW54">
        <v>5.6541790268976296E-3</v>
      </c>
      <c r="AX54">
        <v>19750.686956521738</v>
      </c>
      <c r="AY54">
        <v>3.5328930028404648</v>
      </c>
      <c r="AZ54">
        <v>26.462756521739131</v>
      </c>
      <c r="BA54">
        <v>5.6541790268976296E-3</v>
      </c>
      <c r="BB54">
        <v>7401.5056521739134</v>
      </c>
      <c r="BC54">
        <v>0.54725342980000879</v>
      </c>
      <c r="BD54">
        <v>11.46821304347826</v>
      </c>
      <c r="BE54">
        <v>8.5251938696754139E-4</v>
      </c>
      <c r="BF54">
        <v>33201.473913043483</v>
      </c>
      <c r="BG54">
        <v>6.6927271963582964</v>
      </c>
      <c r="BH54">
        <v>36.49493043478261</v>
      </c>
      <c r="BI54">
        <v>1.023415414017418E-2</v>
      </c>
      <c r="BJ54">
        <v>12510.4</v>
      </c>
      <c r="BK54">
        <v>0</v>
      </c>
      <c r="BL54">
        <v>17.399999999999999</v>
      </c>
      <c r="BM54">
        <v>0</v>
      </c>
      <c r="BN54">
        <v>11459.426086956521</v>
      </c>
      <c r="BO54">
        <v>0.61589495072533551</v>
      </c>
      <c r="BP54">
        <v>16.31384782608696</v>
      </c>
      <c r="BQ54">
        <v>9.052949916781831E-4</v>
      </c>
      <c r="BR54">
        <v>3117.8147826086961</v>
      </c>
      <c r="BS54">
        <v>0.144724644681646</v>
      </c>
      <c r="BT54">
        <v>4.13992</v>
      </c>
      <c r="BU54">
        <v>2.2921386306001389E-4</v>
      </c>
      <c r="BV54">
        <v>17633.191304347831</v>
      </c>
      <c r="BW54">
        <v>3.387850658658103</v>
      </c>
      <c r="BX54">
        <v>23.673082608695651</v>
      </c>
      <c r="BY54">
        <v>5.4243790132466564E-3</v>
      </c>
      <c r="BZ54">
        <v>1220.150434782609</v>
      </c>
      <c r="CA54">
        <v>0.18040217785081761</v>
      </c>
      <c r="CB54">
        <v>1.985574782608696</v>
      </c>
      <c r="CC54">
        <v>2.8850679659566162E-4</v>
      </c>
      <c r="CD54">
        <v>31824.430434782611</v>
      </c>
      <c r="CE54">
        <v>5.5978421005654653</v>
      </c>
      <c r="CF54">
        <v>46.518065217391303</v>
      </c>
      <c r="CG54">
        <v>9.2633577125215659E-3</v>
      </c>
      <c r="CH54">
        <v>35876.743478260869</v>
      </c>
      <c r="CI54">
        <v>6.276952478959184</v>
      </c>
      <c r="CJ54">
        <v>53.248069565217392</v>
      </c>
      <c r="CK54">
        <v>1.04595181216299E-2</v>
      </c>
      <c r="CL54">
        <v>102670.1739130435</v>
      </c>
      <c r="CM54">
        <v>14.306988758971601</v>
      </c>
      <c r="CN54">
        <v>138.26078260869559</v>
      </c>
      <c r="CO54">
        <v>2.2742758436021589E-2</v>
      </c>
      <c r="CP54">
        <v>9848.0499999999993</v>
      </c>
      <c r="CQ54">
        <v>0</v>
      </c>
      <c r="CR54">
        <v>11.6853</v>
      </c>
      <c r="CS54">
        <v>0</v>
      </c>
      <c r="CT54">
        <v>43265.343478260867</v>
      </c>
      <c r="CU54">
        <v>7.2402298609179399</v>
      </c>
      <c r="CV54">
        <v>53.677743478260872</v>
      </c>
      <c r="CW54">
        <v>1.108742222898932E-2</v>
      </c>
      <c r="CX54">
        <v>27771.31739130435</v>
      </c>
      <c r="CY54">
        <v>4.9187317221717866</v>
      </c>
      <c r="CZ54">
        <v>39.788760869565223</v>
      </c>
      <c r="DA54">
        <v>8.0671973034133065E-3</v>
      </c>
      <c r="DB54">
        <v>13679.9</v>
      </c>
      <c r="DC54">
        <v>0.79625649076199179</v>
      </c>
      <c r="DD54">
        <v>19.649665217391309</v>
      </c>
      <c r="DE54">
        <v>1.1932937105894291E-3</v>
      </c>
      <c r="DF54">
        <v>3999.637826086956</v>
      </c>
      <c r="DG54">
        <v>0.69477090038485534</v>
      </c>
      <c r="DH54">
        <v>6.6455565217391301</v>
      </c>
      <c r="DI54">
        <v>1.207946687808133E-3</v>
      </c>
      <c r="DJ54">
        <v>53113.343478260867</v>
      </c>
      <c r="DK54">
        <v>7.2406042118417364</v>
      </c>
      <c r="DL54">
        <v>65.363143478260866</v>
      </c>
      <c r="DM54">
        <v>1.108704787806559E-2</v>
      </c>
      <c r="DN54">
        <v>49556.608695652183</v>
      </c>
      <c r="DO54">
        <v>7.0728666460152576</v>
      </c>
      <c r="DP54">
        <v>72.897634782608705</v>
      </c>
      <c r="DQ54">
        <v>1.1653186183143101E-2</v>
      </c>
      <c r="DR54">
        <v>92460.286956521741</v>
      </c>
      <c r="DS54">
        <v>12.8419015766841</v>
      </c>
      <c r="DT54">
        <v>0</v>
      </c>
      <c r="DU54">
        <v>0</v>
      </c>
      <c r="DV54">
        <v>97970.426086956533</v>
      </c>
      <c r="DW54">
        <v>13.54851178444105</v>
      </c>
      <c r="DX54">
        <v>0</v>
      </c>
      <c r="DY54">
        <v>0</v>
      </c>
      <c r="DZ54">
        <v>53936.213043478259</v>
      </c>
      <c r="EA54">
        <v>3.7222090379759072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92460.186956521735</v>
      </c>
      <c r="EY54">
        <v>12.841901576684259</v>
      </c>
      <c r="EZ54">
        <v>0</v>
      </c>
      <c r="FA54">
        <v>0</v>
      </c>
      <c r="FB54">
        <v>11459.426086956521</v>
      </c>
      <c r="FC54">
        <v>0.61589495072533551</v>
      </c>
      <c r="FD54">
        <v>16.31384782608696</v>
      </c>
      <c r="FE54">
        <v>9.052949916781831E-4</v>
      </c>
      <c r="FF54">
        <v>3999.637826086956</v>
      </c>
      <c r="FG54">
        <v>0.69477090038485534</v>
      </c>
      <c r="FH54">
        <v>6.6455565217391301</v>
      </c>
      <c r="FI54">
        <v>1.207946687808133E-3</v>
      </c>
      <c r="FJ54">
        <v>4020.9665217391298</v>
      </c>
      <c r="FK54">
        <v>0.6912421835212087</v>
      </c>
      <c r="FL54">
        <v>6.6803678260869557</v>
      </c>
      <c r="FM54">
        <v>1.205595680000848E-3</v>
      </c>
      <c r="FN54">
        <v>4053.1056521739129</v>
      </c>
      <c r="FO54">
        <v>0.67886434635598203</v>
      </c>
      <c r="FP54">
        <v>6.7293573913043483</v>
      </c>
      <c r="FQ54">
        <v>1.1957550285357111E-3</v>
      </c>
      <c r="FR54">
        <v>48735.130434782608</v>
      </c>
      <c r="FS54">
        <v>3.171649611735659</v>
      </c>
      <c r="FT54">
        <v>0</v>
      </c>
      <c r="FU54">
        <v>0</v>
      </c>
      <c r="FV54">
        <v>12510.4</v>
      </c>
      <c r="FW54">
        <v>0</v>
      </c>
      <c r="FX54">
        <v>17.399999999999999</v>
      </c>
      <c r="FY54">
        <v>0</v>
      </c>
      <c r="FZ54">
        <v>7401.5056521739134</v>
      </c>
      <c r="GA54">
        <v>0.54725342980000879</v>
      </c>
      <c r="GB54">
        <v>11.46821304347826</v>
      </c>
      <c r="GC54">
        <v>8.5251938696754139E-4</v>
      </c>
      <c r="GD54">
        <v>33201.473913043483</v>
      </c>
      <c r="GE54">
        <v>6.6927271963582964</v>
      </c>
      <c r="GF54">
        <v>36.49493043478261</v>
      </c>
      <c r="GG54">
        <v>1.023415414017418E-2</v>
      </c>
      <c r="GH54">
        <v>4020.9665217391298</v>
      </c>
      <c r="GI54">
        <v>0.6912421835212087</v>
      </c>
      <c r="GJ54">
        <v>6.6803678260869557</v>
      </c>
      <c r="GK54">
        <v>1.205595680000848E-3</v>
      </c>
      <c r="GL54">
        <v>27771.31739130435</v>
      </c>
      <c r="GM54">
        <v>4.9187317221717866</v>
      </c>
      <c r="GN54">
        <v>39.788760869565223</v>
      </c>
      <c r="GO54">
        <v>8.0671973034133065E-3</v>
      </c>
      <c r="GP54">
        <v>9848.0499999999993</v>
      </c>
      <c r="GQ54">
        <v>0</v>
      </c>
      <c r="GR54">
        <v>11.6853</v>
      </c>
      <c r="GS54">
        <v>0</v>
      </c>
      <c r="GT54">
        <v>4053.0956521739131</v>
      </c>
      <c r="GU54">
        <v>0.67890178144836066</v>
      </c>
      <c r="GV54">
        <v>6.7293508695652173</v>
      </c>
      <c r="GW54">
        <v>1.1957892609063101E-3</v>
      </c>
      <c r="GX54">
        <v>4052.3556521739129</v>
      </c>
      <c r="GY54">
        <v>0.67901408672550645</v>
      </c>
      <c r="GZ54">
        <v>6.7299643478260869</v>
      </c>
      <c r="HA54">
        <v>1.196310149477853E-3</v>
      </c>
      <c r="HB54">
        <v>48735.130434782608</v>
      </c>
      <c r="HC54">
        <v>3.171649611735659</v>
      </c>
      <c r="HD54">
        <v>0</v>
      </c>
      <c r="HE54">
        <v>0</v>
      </c>
      <c r="HF54">
        <v>48735.130434782608</v>
      </c>
      <c r="HG54">
        <v>3.171649611735659</v>
      </c>
      <c r="HH54">
        <v>0</v>
      </c>
      <c r="HI54">
        <v>0</v>
      </c>
      <c r="HJ54">
        <v>34809.15217391304</v>
      </c>
      <c r="HK54">
        <v>2.8149682615521772</v>
      </c>
      <c r="HL54">
        <v>0</v>
      </c>
      <c r="HM54">
        <v>0</v>
      </c>
    </row>
    <row r="55" spans="1:221" x14ac:dyDescent="0.25">
      <c r="A55" s="2">
        <v>49766</v>
      </c>
      <c r="B55">
        <v>3521.81</v>
      </c>
      <c r="C55">
        <v>0</v>
      </c>
      <c r="D55">
        <v>5.4301599999999999</v>
      </c>
      <c r="E55">
        <v>0</v>
      </c>
      <c r="F55">
        <v>3929.4923076923078</v>
      </c>
      <c r="G55">
        <v>0.53430624320734366</v>
      </c>
      <c r="H55">
        <v>6.115635934065935</v>
      </c>
      <c r="I55">
        <v>8.3238739282693805E-4</v>
      </c>
      <c r="J55">
        <v>9848.0499999999993</v>
      </c>
      <c r="K55">
        <v>0</v>
      </c>
      <c r="L55">
        <v>11.6853</v>
      </c>
      <c r="M55">
        <v>0</v>
      </c>
      <c r="N55">
        <v>31413.738461538462</v>
      </c>
      <c r="O55">
        <v>7.1863543050356302</v>
      </c>
      <c r="P55">
        <v>37.286664835164842</v>
      </c>
      <c r="Q55">
        <v>1.102890955198645E-2</v>
      </c>
      <c r="R55">
        <v>9848.0499999999993</v>
      </c>
      <c r="S55">
        <v>0</v>
      </c>
      <c r="T55">
        <v>11.6853</v>
      </c>
      <c r="U55">
        <v>0</v>
      </c>
      <c r="V55">
        <v>43924.2043956044</v>
      </c>
      <c r="W55">
        <v>7.1856297548604617</v>
      </c>
      <c r="X55">
        <v>54.6866989010989</v>
      </c>
      <c r="Y55">
        <v>1.102963410216158E-2</v>
      </c>
      <c r="Z55">
        <v>11515.47252747253</v>
      </c>
      <c r="AA55">
        <v>0.6050476995531846</v>
      </c>
      <c r="AB55">
        <v>16.396229670329671</v>
      </c>
      <c r="AC55">
        <v>8.8889023064847768E-4</v>
      </c>
      <c r="AD55">
        <v>0</v>
      </c>
      <c r="AE55">
        <v>0</v>
      </c>
      <c r="AF55">
        <v>0</v>
      </c>
      <c r="AG55">
        <v>0</v>
      </c>
      <c r="AH55">
        <v>11515.47252747253</v>
      </c>
      <c r="AI55">
        <v>0.6050476995531846</v>
      </c>
      <c r="AJ55">
        <v>16.396229670329671</v>
      </c>
      <c r="AK55">
        <v>8.8889023064847768E-4</v>
      </c>
      <c r="AL55">
        <v>3130.984725274725</v>
      </c>
      <c r="AM55">
        <v>0.1376705711870552</v>
      </c>
      <c r="AN55">
        <v>4.1607784615384613</v>
      </c>
      <c r="AO55">
        <v>2.1739765728776459E-4</v>
      </c>
      <c r="AP55">
        <v>13752.359340659341</v>
      </c>
      <c r="AQ55">
        <v>0.78564183069677684</v>
      </c>
      <c r="AR55">
        <v>19.75825494505494</v>
      </c>
      <c r="AS55">
        <v>1.1775510204081741E-3</v>
      </c>
      <c r="AT55">
        <v>20072.180219780221</v>
      </c>
      <c r="AU55">
        <v>3.4647144064726421</v>
      </c>
      <c r="AV55">
        <v>26.977286813186819</v>
      </c>
      <c r="AW55">
        <v>5.5615022340296926E-3</v>
      </c>
      <c r="AX55">
        <v>20072.180219780221</v>
      </c>
      <c r="AY55">
        <v>3.4647144064726421</v>
      </c>
      <c r="AZ55">
        <v>26.977286813186819</v>
      </c>
      <c r="BA55">
        <v>5.5615022340296926E-3</v>
      </c>
      <c r="BB55">
        <v>7451.3057142857142</v>
      </c>
      <c r="BC55">
        <v>0.53434126313247388</v>
      </c>
      <c r="BD55">
        <v>11.545792307692309</v>
      </c>
      <c r="BE55">
        <v>8.3209757275691932E-4</v>
      </c>
      <c r="BF55">
        <v>33810.512087912088</v>
      </c>
      <c r="BG55">
        <v>6.651660427484555</v>
      </c>
      <c r="BH55">
        <v>37.42623846153846</v>
      </c>
      <c r="BI55">
        <v>1.0196461779978291E-2</v>
      </c>
      <c r="BJ55">
        <v>12510.4</v>
      </c>
      <c r="BK55">
        <v>0</v>
      </c>
      <c r="BL55">
        <v>17.399999999999999</v>
      </c>
      <c r="BM55">
        <v>0</v>
      </c>
      <c r="BN55">
        <v>11515.47252747253</v>
      </c>
      <c r="BO55">
        <v>0.6050476995531846</v>
      </c>
      <c r="BP55">
        <v>16.396229670329671</v>
      </c>
      <c r="BQ55">
        <v>8.8889023064847768E-4</v>
      </c>
      <c r="BR55">
        <v>3130.984725274725</v>
      </c>
      <c r="BS55">
        <v>0.1376705711870552</v>
      </c>
      <c r="BT55">
        <v>4.1607784615384613</v>
      </c>
      <c r="BU55">
        <v>2.1739765728776459E-4</v>
      </c>
      <c r="BV55">
        <v>17941.485714285711</v>
      </c>
      <c r="BW55">
        <v>3.3270740248762198</v>
      </c>
      <c r="BX55">
        <v>24.1667010989011</v>
      </c>
      <c r="BY55">
        <v>5.3437869822484836E-3</v>
      </c>
      <c r="BZ55">
        <v>1236.5670329670329</v>
      </c>
      <c r="CA55">
        <v>0.18073662601135179</v>
      </c>
      <c r="CB55">
        <v>2.0118289010989008</v>
      </c>
      <c r="CC55">
        <v>2.885762589059316E-4</v>
      </c>
      <c r="CD55">
        <v>32333.834065934061</v>
      </c>
      <c r="CE55">
        <v>5.480135249366028</v>
      </c>
      <c r="CF55">
        <v>47.361030769230773</v>
      </c>
      <c r="CG55">
        <v>9.1083444028499123E-3</v>
      </c>
      <c r="CH55">
        <v>36447.946153846147</v>
      </c>
      <c r="CI55">
        <v>6.1441492573360517</v>
      </c>
      <c r="CJ55">
        <v>54.199885714285713</v>
      </c>
      <c r="CK55">
        <v>1.028402366863909E-2</v>
      </c>
      <c r="CL55">
        <v>103972.1098901099</v>
      </c>
      <c r="CM55">
        <v>14.116169544741039</v>
      </c>
      <c r="CN55">
        <v>140.33037362637361</v>
      </c>
      <c r="CO55">
        <v>2.2489312884917439E-2</v>
      </c>
      <c r="CP55">
        <v>9848.0499999999993</v>
      </c>
      <c r="CQ55">
        <v>0</v>
      </c>
      <c r="CR55">
        <v>11.6853</v>
      </c>
      <c r="CS55">
        <v>0</v>
      </c>
      <c r="CT55">
        <v>43924.2043956044</v>
      </c>
      <c r="CU55">
        <v>7.1856297548604617</v>
      </c>
      <c r="CV55">
        <v>54.6866989010989</v>
      </c>
      <c r="CW55">
        <v>1.102963410216158E-2</v>
      </c>
      <c r="CX55">
        <v>28218.921978021979</v>
      </c>
      <c r="CY55">
        <v>4.8168699432435558</v>
      </c>
      <c r="CZ55">
        <v>40.522875824175827</v>
      </c>
      <c r="DA55">
        <v>7.933039487984548E-3</v>
      </c>
      <c r="DB55">
        <v>13752.359340659341</v>
      </c>
      <c r="DC55">
        <v>0.78564183069677684</v>
      </c>
      <c r="DD55">
        <v>19.75825494505494</v>
      </c>
      <c r="DE55">
        <v>1.1775510204081741E-3</v>
      </c>
      <c r="DF55">
        <v>4062.8619780219778</v>
      </c>
      <c r="DG55">
        <v>0.67798816568047482</v>
      </c>
      <c r="DH55">
        <v>6.7554796703296702</v>
      </c>
      <c r="DI55">
        <v>1.1884035744475271E-3</v>
      </c>
      <c r="DJ55">
        <v>53772.238461538473</v>
      </c>
      <c r="DK55">
        <v>7.1863543050355503</v>
      </c>
      <c r="DL55">
        <v>66.372064835164835</v>
      </c>
      <c r="DM55">
        <v>1.102890955198645E-2</v>
      </c>
      <c r="DN55">
        <v>50200.239560439557</v>
      </c>
      <c r="DO55">
        <v>6.9305156382079174</v>
      </c>
      <c r="DP55">
        <v>73.958074725274727</v>
      </c>
      <c r="DQ55">
        <v>1.1462299239222189E-2</v>
      </c>
      <c r="DR55">
        <v>93628.9</v>
      </c>
      <c r="DS55">
        <v>12.65358048544862</v>
      </c>
      <c r="DT55">
        <v>0</v>
      </c>
      <c r="DU55">
        <v>0</v>
      </c>
      <c r="DV55">
        <v>99203.340659340669</v>
      </c>
      <c r="DW55">
        <v>13.36082598719948</v>
      </c>
      <c r="DX55">
        <v>0</v>
      </c>
      <c r="DY55">
        <v>0</v>
      </c>
      <c r="DZ55">
        <v>54274.934065934067</v>
      </c>
      <c r="EA55">
        <v>3.5550537374713178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93628.800000000003</v>
      </c>
      <c r="EY55">
        <v>12.65358048544862</v>
      </c>
      <c r="EZ55">
        <v>0</v>
      </c>
      <c r="FA55">
        <v>0</v>
      </c>
      <c r="FB55">
        <v>11515.47252747253</v>
      </c>
      <c r="FC55">
        <v>0.6050476995531846</v>
      </c>
      <c r="FD55">
        <v>16.396229670329671</v>
      </c>
      <c r="FE55">
        <v>8.8889023064847768E-4</v>
      </c>
      <c r="FF55">
        <v>4062.8619780219778</v>
      </c>
      <c r="FG55">
        <v>0.67798816568047482</v>
      </c>
      <c r="FH55">
        <v>6.7554796703296702</v>
      </c>
      <c r="FI55">
        <v>1.1884035744475271E-3</v>
      </c>
      <c r="FJ55">
        <v>4083.8695604395598</v>
      </c>
      <c r="FK55">
        <v>0.67406231131506322</v>
      </c>
      <c r="FL55">
        <v>6.7900770329670328</v>
      </c>
      <c r="FM55">
        <v>1.1838485690134151E-3</v>
      </c>
      <c r="FN55">
        <v>4114.8823076923072</v>
      </c>
      <c r="FO55">
        <v>0.66374471682164382</v>
      </c>
      <c r="FP55">
        <v>6.838171098901098</v>
      </c>
      <c r="FQ55">
        <v>1.1750223402970689E-3</v>
      </c>
      <c r="FR55">
        <v>49023.750549450553</v>
      </c>
      <c r="FS55">
        <v>2.9769472285955958</v>
      </c>
      <c r="FT55">
        <v>0</v>
      </c>
      <c r="FU55">
        <v>0</v>
      </c>
      <c r="FV55">
        <v>12510.4</v>
      </c>
      <c r="FW55">
        <v>0</v>
      </c>
      <c r="FX55">
        <v>17.399999999999999</v>
      </c>
      <c r="FY55">
        <v>0</v>
      </c>
      <c r="FZ55">
        <v>7451.3057142857142</v>
      </c>
      <c r="GA55">
        <v>0.53434126313247388</v>
      </c>
      <c r="GB55">
        <v>11.545792307692309</v>
      </c>
      <c r="GC55">
        <v>8.3209757275691932E-4</v>
      </c>
      <c r="GD55">
        <v>33810.512087912088</v>
      </c>
      <c r="GE55">
        <v>6.651660427484555</v>
      </c>
      <c r="GF55">
        <v>37.42623846153846</v>
      </c>
      <c r="GG55">
        <v>1.0196461779978291E-2</v>
      </c>
      <c r="GH55">
        <v>4083.8695604395598</v>
      </c>
      <c r="GI55">
        <v>0.67406231131506322</v>
      </c>
      <c r="GJ55">
        <v>6.7900770329670328</v>
      </c>
      <c r="GK55">
        <v>1.1838485690134151E-3</v>
      </c>
      <c r="GL55">
        <v>28218.921978021979</v>
      </c>
      <c r="GM55">
        <v>4.8168699432435558</v>
      </c>
      <c r="GN55">
        <v>40.522875824175827</v>
      </c>
      <c r="GO55">
        <v>7.933039487984548E-3</v>
      </c>
      <c r="GP55">
        <v>9848.0499999999993</v>
      </c>
      <c r="GQ55">
        <v>0</v>
      </c>
      <c r="GR55">
        <v>11.6853</v>
      </c>
      <c r="GS55">
        <v>0</v>
      </c>
      <c r="GT55">
        <v>4114.8757142857139</v>
      </c>
      <c r="GU55">
        <v>0.66381717183915268</v>
      </c>
      <c r="GV55">
        <v>6.8381676923076924</v>
      </c>
      <c r="GW55">
        <v>1.1749873203719409E-3</v>
      </c>
      <c r="GX55">
        <v>4114.1459340659339</v>
      </c>
      <c r="GY55">
        <v>0.66418427726120377</v>
      </c>
      <c r="GZ55">
        <v>6.8388285714285706</v>
      </c>
      <c r="HA55">
        <v>1.1760813911363391E-3</v>
      </c>
      <c r="HB55">
        <v>49023.750549450553</v>
      </c>
      <c r="HC55">
        <v>2.9769472285955958</v>
      </c>
      <c r="HD55">
        <v>0</v>
      </c>
      <c r="HE55">
        <v>0</v>
      </c>
      <c r="HF55">
        <v>49023.750549450553</v>
      </c>
      <c r="HG55">
        <v>2.9769472285955958</v>
      </c>
      <c r="HH55">
        <v>0</v>
      </c>
      <c r="HI55">
        <v>0</v>
      </c>
      <c r="HJ55">
        <v>35065.314285714288</v>
      </c>
      <c r="HK55">
        <v>2.673674676971332</v>
      </c>
      <c r="HL55">
        <v>0</v>
      </c>
      <c r="HM55">
        <v>0</v>
      </c>
    </row>
    <row r="56" spans="1:221" x14ac:dyDescent="0.25">
      <c r="A56" s="2">
        <v>49857</v>
      </c>
      <c r="B56">
        <v>3521.81</v>
      </c>
      <c r="C56">
        <v>0</v>
      </c>
      <c r="D56">
        <v>5.4301599999999999</v>
      </c>
      <c r="E56">
        <v>0</v>
      </c>
      <c r="F56">
        <v>3978.1141758241761</v>
      </c>
      <c r="G56">
        <v>0.52200565030432244</v>
      </c>
      <c r="H56">
        <v>6.1913831868131863</v>
      </c>
      <c r="I56">
        <v>8.1324040798521095E-4</v>
      </c>
      <c r="J56">
        <v>9848.0499999999993</v>
      </c>
      <c r="K56">
        <v>0</v>
      </c>
      <c r="L56">
        <v>11.6853</v>
      </c>
      <c r="M56">
        <v>0</v>
      </c>
      <c r="N56">
        <v>32067.6967032967</v>
      </c>
      <c r="O56">
        <v>7.1433723176634647</v>
      </c>
      <c r="P56">
        <v>38.290295604395602</v>
      </c>
      <c r="Q56">
        <v>1.0973015642202801E-2</v>
      </c>
      <c r="R56">
        <v>9848.0499999999993</v>
      </c>
      <c r="S56">
        <v>0</v>
      </c>
      <c r="T56">
        <v>11.6853</v>
      </c>
      <c r="U56">
        <v>0</v>
      </c>
      <c r="V56">
        <v>44578.096703296702</v>
      </c>
      <c r="W56">
        <v>7.1433723176634647</v>
      </c>
      <c r="X56">
        <v>55.690395604395597</v>
      </c>
      <c r="Y56">
        <v>1.0973015642202801E-2</v>
      </c>
      <c r="Z56">
        <v>11570.531868131869</v>
      </c>
      <c r="AA56">
        <v>0.59478593240407418</v>
      </c>
      <c r="AB56">
        <v>16.477118681318679</v>
      </c>
      <c r="AC56">
        <v>8.731901368952507E-4</v>
      </c>
      <c r="AD56">
        <v>0</v>
      </c>
      <c r="AE56">
        <v>0</v>
      </c>
      <c r="AF56">
        <v>0</v>
      </c>
      <c r="AG56">
        <v>0</v>
      </c>
      <c r="AH56">
        <v>11570.531868131869</v>
      </c>
      <c r="AI56">
        <v>0.59478593240407418</v>
      </c>
      <c r="AJ56">
        <v>16.477118681318679</v>
      </c>
      <c r="AK56">
        <v>8.731901368952507E-4</v>
      </c>
      <c r="AL56">
        <v>3143.512747252747</v>
      </c>
      <c r="AM56">
        <v>0.1237933899748659</v>
      </c>
      <c r="AN56">
        <v>4.1805616483516479</v>
      </c>
      <c r="AO56">
        <v>1.8840835912669679E-4</v>
      </c>
      <c r="AP56">
        <v>13823.852747252749</v>
      </c>
      <c r="AQ56">
        <v>0.77579717069319609</v>
      </c>
      <c r="AR56">
        <v>19.865412087912091</v>
      </c>
      <c r="AS56">
        <v>1.162203203224026E-3</v>
      </c>
      <c r="AT56">
        <v>20387.469230769231</v>
      </c>
      <c r="AU56">
        <v>3.4377635596917142</v>
      </c>
      <c r="AV56">
        <v>27.483383516483521</v>
      </c>
      <c r="AW56">
        <v>5.5013606431376016E-3</v>
      </c>
      <c r="AX56">
        <v>20387.469230769231</v>
      </c>
      <c r="AY56">
        <v>3.4377635596917142</v>
      </c>
      <c r="AZ56">
        <v>27.483383516483521</v>
      </c>
      <c r="BA56">
        <v>5.5013606431376016E-3</v>
      </c>
      <c r="BB56">
        <v>7499.9307692307693</v>
      </c>
      <c r="BC56">
        <v>0.52193398284135661</v>
      </c>
      <c r="BD56">
        <v>11.621513186813189</v>
      </c>
      <c r="BE56">
        <v>8.1327821516857563E-4</v>
      </c>
      <c r="BF56">
        <v>34415.813186813182</v>
      </c>
      <c r="BG56">
        <v>6.6215957955088882</v>
      </c>
      <c r="BH56">
        <v>38.354116483516478</v>
      </c>
      <c r="BI56">
        <v>1.016045410166393E-2</v>
      </c>
      <c r="BJ56">
        <v>12510.4</v>
      </c>
      <c r="BK56">
        <v>0</v>
      </c>
      <c r="BL56">
        <v>17.399999999999999</v>
      </c>
      <c r="BM56">
        <v>0</v>
      </c>
      <c r="BN56">
        <v>11570.531868131869</v>
      </c>
      <c r="BO56">
        <v>0.59478593240407418</v>
      </c>
      <c r="BP56">
        <v>16.477118681318679</v>
      </c>
      <c r="BQ56">
        <v>8.731901368952507E-4</v>
      </c>
      <c r="BR56">
        <v>3143.512747252747</v>
      </c>
      <c r="BS56">
        <v>0.1237933899748659</v>
      </c>
      <c r="BT56">
        <v>4.1805616483516479</v>
      </c>
      <c r="BU56">
        <v>1.8840835912669679E-4</v>
      </c>
      <c r="BV56">
        <v>18244.249450549451</v>
      </c>
      <c r="BW56">
        <v>3.3134984108519352</v>
      </c>
      <c r="BX56">
        <v>24.652985714285709</v>
      </c>
      <c r="BY56">
        <v>5.313340534701623E-3</v>
      </c>
      <c r="BZ56">
        <v>1253.0140659340659</v>
      </c>
      <c r="CA56">
        <v>0.18090571054653989</v>
      </c>
      <c r="CB56">
        <v>2.038089340659341</v>
      </c>
      <c r="CC56">
        <v>2.885988491659596E-4</v>
      </c>
      <c r="CD56">
        <v>32832.526373626373</v>
      </c>
      <c r="CE56">
        <v>5.4095431978230009</v>
      </c>
      <c r="CF56">
        <v>48.189890109890108</v>
      </c>
      <c r="CG56">
        <v>8.9907974822908566E-3</v>
      </c>
      <c r="CH56">
        <v>37007.063736263743</v>
      </c>
      <c r="CI56">
        <v>6.0600822617836219</v>
      </c>
      <c r="CJ56">
        <v>55.13573186813187</v>
      </c>
      <c r="CK56">
        <v>1.0146770809530709E-2</v>
      </c>
      <c r="CL56">
        <v>105256.68131868129</v>
      </c>
      <c r="CM56">
        <v>13.98030702756596</v>
      </c>
      <c r="CN56">
        <v>142.3769010989011</v>
      </c>
      <c r="CO56">
        <v>2.227848521988408E-2</v>
      </c>
      <c r="CP56">
        <v>9848.0499999999993</v>
      </c>
      <c r="CQ56">
        <v>0</v>
      </c>
      <c r="CR56">
        <v>11.6853</v>
      </c>
      <c r="CS56">
        <v>0</v>
      </c>
      <c r="CT56">
        <v>44578.096703296702</v>
      </c>
      <c r="CU56">
        <v>7.1433723176634647</v>
      </c>
      <c r="CV56">
        <v>55.690395604395597</v>
      </c>
      <c r="CW56">
        <v>1.0973015642202801E-2</v>
      </c>
      <c r="CX56">
        <v>28657.257142857139</v>
      </c>
      <c r="CY56">
        <v>4.7596813394545237</v>
      </c>
      <c r="CZ56">
        <v>41.244782417582421</v>
      </c>
      <c r="DA56">
        <v>7.835918901514298E-3</v>
      </c>
      <c r="DB56">
        <v>13823.852747252749</v>
      </c>
      <c r="DC56">
        <v>0.77579717069319609</v>
      </c>
      <c r="DD56">
        <v>19.865412087912091</v>
      </c>
      <c r="DE56">
        <v>1.162203203224026E-3</v>
      </c>
      <c r="DF56">
        <v>4124.5589010989024</v>
      </c>
      <c r="DG56">
        <v>0.66351856083424143</v>
      </c>
      <c r="DH56">
        <v>6.8636243956043952</v>
      </c>
      <c r="DI56">
        <v>1.169838800141263E-3</v>
      </c>
      <c r="DJ56">
        <v>54426.1967032967</v>
      </c>
      <c r="DK56">
        <v>7.1429942458298283</v>
      </c>
      <c r="DL56">
        <v>67.375695604395602</v>
      </c>
      <c r="DM56">
        <v>1.097301564220295E-2</v>
      </c>
      <c r="DN56">
        <v>50830.916483516477</v>
      </c>
      <c r="DO56">
        <v>6.8358794324767986</v>
      </c>
      <c r="DP56">
        <v>75.001143956043947</v>
      </c>
      <c r="DQ56">
        <v>1.1308974012754779E-2</v>
      </c>
      <c r="DR56">
        <v>94780.375824175819</v>
      </c>
      <c r="DS56">
        <v>12.52644425517776</v>
      </c>
      <c r="DT56">
        <v>0</v>
      </c>
      <c r="DU56">
        <v>0</v>
      </c>
      <c r="DV56">
        <v>100419.17582417581</v>
      </c>
      <c r="DW56">
        <v>13.22493196784316</v>
      </c>
      <c r="DX56">
        <v>0</v>
      </c>
      <c r="DY56">
        <v>0</v>
      </c>
      <c r="DZ56">
        <v>54598.443956043957</v>
      </c>
      <c r="EA56">
        <v>3.4271214607698588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94780.275824175827</v>
      </c>
      <c r="EY56">
        <v>12.52644425517776</v>
      </c>
      <c r="EZ56">
        <v>0</v>
      </c>
      <c r="FA56">
        <v>0</v>
      </c>
      <c r="FB56">
        <v>11570.531868131869</v>
      </c>
      <c r="FC56">
        <v>0.59478593240407418</v>
      </c>
      <c r="FD56">
        <v>16.477118681318679</v>
      </c>
      <c r="FE56">
        <v>8.731901368952507E-4</v>
      </c>
      <c r="FF56">
        <v>4124.5589010989024</v>
      </c>
      <c r="FG56">
        <v>0.66351856083424143</v>
      </c>
      <c r="FH56">
        <v>6.8636243956043952</v>
      </c>
      <c r="FI56">
        <v>1.169838800141263E-3</v>
      </c>
      <c r="FJ56">
        <v>4145.209230769231</v>
      </c>
      <c r="FK56">
        <v>0.65895448596771811</v>
      </c>
      <c r="FL56">
        <v>6.8978072527472536</v>
      </c>
      <c r="FM56">
        <v>1.164259540081842E-3</v>
      </c>
      <c r="FN56">
        <v>4175.2830769230768</v>
      </c>
      <c r="FO56">
        <v>0.64990984440890753</v>
      </c>
      <c r="FP56">
        <v>6.9450981318681313</v>
      </c>
      <c r="FQ56">
        <v>1.1553463927376989E-3</v>
      </c>
      <c r="FR56">
        <v>49294.652747252752</v>
      </c>
      <c r="FS56">
        <v>2.9077442406364158</v>
      </c>
      <c r="FT56">
        <v>0</v>
      </c>
      <c r="FU56">
        <v>0</v>
      </c>
      <c r="FV56">
        <v>12510.4</v>
      </c>
      <c r="FW56">
        <v>0</v>
      </c>
      <c r="FX56">
        <v>17.399999999999999</v>
      </c>
      <c r="FY56">
        <v>0</v>
      </c>
      <c r="FZ56">
        <v>7499.9307692307693</v>
      </c>
      <c r="GA56">
        <v>0.52193398284135661</v>
      </c>
      <c r="GB56">
        <v>11.621513186813189</v>
      </c>
      <c r="GC56">
        <v>8.1327821516857563E-4</v>
      </c>
      <c r="GD56">
        <v>34415.813186813182</v>
      </c>
      <c r="GE56">
        <v>6.6215957955088882</v>
      </c>
      <c r="GF56">
        <v>38.354116483516478</v>
      </c>
      <c r="GG56">
        <v>1.016045410166393E-2</v>
      </c>
      <c r="GH56">
        <v>4145.209230769231</v>
      </c>
      <c r="GI56">
        <v>0.65895448596771811</v>
      </c>
      <c r="GJ56">
        <v>6.8978072527472536</v>
      </c>
      <c r="GK56">
        <v>1.164259540081842E-3</v>
      </c>
      <c r="GL56">
        <v>28657.257142857139</v>
      </c>
      <c r="GM56">
        <v>4.7596813394545237</v>
      </c>
      <c r="GN56">
        <v>41.244782417582421</v>
      </c>
      <c r="GO56">
        <v>7.835918901514298E-3</v>
      </c>
      <c r="GP56">
        <v>9848.0499999999993</v>
      </c>
      <c r="GQ56">
        <v>0</v>
      </c>
      <c r="GR56">
        <v>11.6853</v>
      </c>
      <c r="GS56">
        <v>0</v>
      </c>
      <c r="GT56">
        <v>4175.2830769230768</v>
      </c>
      <c r="GU56">
        <v>0.64987203722553799</v>
      </c>
      <c r="GV56">
        <v>6.9450915384615381</v>
      </c>
      <c r="GW56">
        <v>1.155380253017303E-3</v>
      </c>
      <c r="GX56">
        <v>4174.5867032967026</v>
      </c>
      <c r="GY56">
        <v>0.65019651426079061</v>
      </c>
      <c r="GZ56">
        <v>6.9458519780219783</v>
      </c>
      <c r="HA56">
        <v>1.1559992937119599E-3</v>
      </c>
      <c r="HB56">
        <v>49294.652747252752</v>
      </c>
      <c r="HC56">
        <v>2.9077442406364158</v>
      </c>
      <c r="HD56">
        <v>0</v>
      </c>
      <c r="HE56">
        <v>0</v>
      </c>
      <c r="HF56">
        <v>49294.652747252752</v>
      </c>
      <c r="HG56">
        <v>2.9077442406364158</v>
      </c>
      <c r="HH56">
        <v>0</v>
      </c>
      <c r="HI56">
        <v>0</v>
      </c>
      <c r="HJ56">
        <v>35308.61868131868</v>
      </c>
      <c r="HK56">
        <v>2.59908805750021</v>
      </c>
      <c r="HL56">
        <v>0</v>
      </c>
      <c r="HM56">
        <v>0</v>
      </c>
    </row>
    <row r="57" spans="1:221" x14ac:dyDescent="0.25">
      <c r="A57" s="2">
        <v>49949</v>
      </c>
      <c r="B57">
        <v>3521.81</v>
      </c>
      <c r="C57">
        <v>0</v>
      </c>
      <c r="D57">
        <v>5.4301599999999999</v>
      </c>
      <c r="E57">
        <v>0</v>
      </c>
      <c r="F57">
        <v>4026.1386956521742</v>
      </c>
      <c r="G57">
        <v>0.50986294896030482</v>
      </c>
      <c r="H57">
        <v>6.2662013043478257</v>
      </c>
      <c r="I57">
        <v>7.9447542533081386E-4</v>
      </c>
      <c r="J57">
        <v>9848.0499999999993</v>
      </c>
      <c r="K57">
        <v>0</v>
      </c>
      <c r="L57">
        <v>11.6853</v>
      </c>
      <c r="M57">
        <v>0</v>
      </c>
      <c r="N57">
        <v>32724.886956521739</v>
      </c>
      <c r="O57">
        <v>7.1417296786389466</v>
      </c>
      <c r="P57">
        <v>39.29981304347826</v>
      </c>
      <c r="Q57">
        <v>1.090604914933843E-2</v>
      </c>
      <c r="R57">
        <v>9848.0499999999993</v>
      </c>
      <c r="S57">
        <v>0</v>
      </c>
      <c r="T57">
        <v>11.6853</v>
      </c>
      <c r="U57">
        <v>0</v>
      </c>
      <c r="V57">
        <v>45235.286956521741</v>
      </c>
      <c r="W57">
        <v>7.1417296786389084</v>
      </c>
      <c r="X57">
        <v>56.699913043478261</v>
      </c>
      <c r="Y57">
        <v>1.090604914933835E-2</v>
      </c>
      <c r="Z57">
        <v>11625.252173913041</v>
      </c>
      <c r="AA57">
        <v>0.58534971644613787</v>
      </c>
      <c r="AB57">
        <v>16.557452173913049</v>
      </c>
      <c r="AC57">
        <v>8.5883742911151075E-4</v>
      </c>
      <c r="AD57">
        <v>0</v>
      </c>
      <c r="AE57">
        <v>0</v>
      </c>
      <c r="AF57">
        <v>0</v>
      </c>
      <c r="AG57">
        <v>0</v>
      </c>
      <c r="AH57">
        <v>11625.252173913041</v>
      </c>
      <c r="AI57">
        <v>0.58534971644613787</v>
      </c>
      <c r="AJ57">
        <v>16.557452173913049</v>
      </c>
      <c r="AK57">
        <v>8.5883742911151075E-4</v>
      </c>
      <c r="AL57">
        <v>3154.9017391304351</v>
      </c>
      <c r="AM57">
        <v>0.1093809073723981</v>
      </c>
      <c r="AN57">
        <v>4.197895217391304</v>
      </c>
      <c r="AO57">
        <v>1.6664933837429169E-4</v>
      </c>
      <c r="AP57">
        <v>13895.22608695652</v>
      </c>
      <c r="AQ57">
        <v>0.7661625708884735</v>
      </c>
      <c r="AR57">
        <v>19.972334782608701</v>
      </c>
      <c r="AS57">
        <v>1.146172022684295E-3</v>
      </c>
      <c r="AT57">
        <v>20703.743478260869</v>
      </c>
      <c r="AU57">
        <v>3.3951323251417902</v>
      </c>
      <c r="AV57">
        <v>27.98950869565218</v>
      </c>
      <c r="AW57">
        <v>5.4402646502835191E-3</v>
      </c>
      <c r="AX57">
        <v>20703.743478260869</v>
      </c>
      <c r="AY57">
        <v>3.3951323251417902</v>
      </c>
      <c r="AZ57">
        <v>27.98950869565218</v>
      </c>
      <c r="BA57">
        <v>5.4402646502835191E-3</v>
      </c>
      <c r="BB57">
        <v>7547.9486956521741</v>
      </c>
      <c r="BC57">
        <v>0.50986294896029982</v>
      </c>
      <c r="BD57">
        <v>11.6963347826087</v>
      </c>
      <c r="BE57">
        <v>7.9465973534971295E-4</v>
      </c>
      <c r="BF57">
        <v>35025</v>
      </c>
      <c r="BG57">
        <v>6.6314272211720491</v>
      </c>
      <c r="BH57">
        <v>39.288878260869573</v>
      </c>
      <c r="BI57">
        <v>1.011138941398864E-2</v>
      </c>
      <c r="BJ57">
        <v>12510.4</v>
      </c>
      <c r="BK57">
        <v>0</v>
      </c>
      <c r="BL57">
        <v>17.399999999999999</v>
      </c>
      <c r="BM57">
        <v>0</v>
      </c>
      <c r="BN57">
        <v>11625.252173913041</v>
      </c>
      <c r="BO57">
        <v>0.58534971644613787</v>
      </c>
      <c r="BP57">
        <v>16.557452173913049</v>
      </c>
      <c r="BQ57">
        <v>8.5883742911151075E-4</v>
      </c>
      <c r="BR57">
        <v>3154.9017391304351</v>
      </c>
      <c r="BS57">
        <v>0.1093809073723981</v>
      </c>
      <c r="BT57">
        <v>4.197895217391304</v>
      </c>
      <c r="BU57">
        <v>1.6664933837429169E-4</v>
      </c>
      <c r="BV57">
        <v>18549.091304347829</v>
      </c>
      <c r="BW57">
        <v>3.2859168241965682</v>
      </c>
      <c r="BX57">
        <v>25.141813043478258</v>
      </c>
      <c r="BY57">
        <v>5.2734404536861771E-3</v>
      </c>
      <c r="BZ57">
        <v>1269.657391304348</v>
      </c>
      <c r="CA57">
        <v>0.1806947069943293</v>
      </c>
      <c r="CB57">
        <v>2.0646404347826088</v>
      </c>
      <c r="CC57">
        <v>2.8782608695651998E-4</v>
      </c>
      <c r="CD57">
        <v>33330.204347826089</v>
      </c>
      <c r="CE57">
        <v>5.3271739130434623</v>
      </c>
      <c r="CF57">
        <v>49.017043478260867</v>
      </c>
      <c r="CG57">
        <v>8.8694234404537026E-3</v>
      </c>
      <c r="CH57">
        <v>37564.591304347829</v>
      </c>
      <c r="CI57">
        <v>5.963610586011308</v>
      </c>
      <c r="CJ57">
        <v>56.069234782608703</v>
      </c>
      <c r="CK57">
        <v>1.0004206049149341E-2</v>
      </c>
      <c r="CL57">
        <v>106542.86956521741</v>
      </c>
      <c r="CM57">
        <v>13.871928166351649</v>
      </c>
      <c r="CN57">
        <v>144.42652173913041</v>
      </c>
      <c r="CO57">
        <v>2.2058128544423499E-2</v>
      </c>
      <c r="CP57">
        <v>9848.0499999999993</v>
      </c>
      <c r="CQ57">
        <v>0</v>
      </c>
      <c r="CR57">
        <v>11.6853</v>
      </c>
      <c r="CS57">
        <v>0</v>
      </c>
      <c r="CT57">
        <v>45235.286956521741</v>
      </c>
      <c r="CU57">
        <v>7.1417296786389084</v>
      </c>
      <c r="CV57">
        <v>56.699913043478261</v>
      </c>
      <c r="CW57">
        <v>1.090604914933835E-2</v>
      </c>
      <c r="CX57">
        <v>29095.147826086959</v>
      </c>
      <c r="CY57">
        <v>4.6900756143667142</v>
      </c>
      <c r="CZ57">
        <v>41.965686956521743</v>
      </c>
      <c r="DA57">
        <v>7.7353497164462156E-3</v>
      </c>
      <c r="DB57">
        <v>13895.22608695652</v>
      </c>
      <c r="DC57">
        <v>0.7661625708884735</v>
      </c>
      <c r="DD57">
        <v>19.972334782608701</v>
      </c>
      <c r="DE57">
        <v>1.146172022684295E-3</v>
      </c>
      <c r="DF57">
        <v>4185.6026086956517</v>
      </c>
      <c r="DG57">
        <v>0.64954158790170446</v>
      </c>
      <c r="DH57">
        <v>6.9712495652173914</v>
      </c>
      <c r="DI57">
        <v>1.1501795841209791E-3</v>
      </c>
      <c r="DJ57">
        <v>55083.352173913037</v>
      </c>
      <c r="DK57">
        <v>7.1413988657844563</v>
      </c>
      <c r="DL57">
        <v>68.385213043478274</v>
      </c>
      <c r="DM57">
        <v>1.0906049149338281E-2</v>
      </c>
      <c r="DN57">
        <v>51459.81739130435</v>
      </c>
      <c r="DO57">
        <v>6.729395085066125</v>
      </c>
      <c r="DP57">
        <v>76.041569565217387</v>
      </c>
      <c r="DQ57">
        <v>1.115037807183367E-2</v>
      </c>
      <c r="DR57">
        <v>95932.808695652173</v>
      </c>
      <c r="DS57">
        <v>12.427410207939509</v>
      </c>
      <c r="DT57">
        <v>0</v>
      </c>
      <c r="DU57">
        <v>0</v>
      </c>
      <c r="DV57">
        <v>101635.86956521741</v>
      </c>
      <c r="DW57">
        <v>13.125708884688009</v>
      </c>
      <c r="DX57">
        <v>0</v>
      </c>
      <c r="DY57">
        <v>0</v>
      </c>
      <c r="DZ57">
        <v>54913.739130434777</v>
      </c>
      <c r="EA57">
        <v>3.3263705103969272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95932.708695652182</v>
      </c>
      <c r="EY57">
        <v>12.427410207939509</v>
      </c>
      <c r="EZ57">
        <v>0</v>
      </c>
      <c r="FA57">
        <v>0</v>
      </c>
      <c r="FB57">
        <v>11625.252173913041</v>
      </c>
      <c r="FC57">
        <v>0.58534971644613787</v>
      </c>
      <c r="FD57">
        <v>16.557452173913049</v>
      </c>
      <c r="FE57">
        <v>8.5883742911151075E-4</v>
      </c>
      <c r="FF57">
        <v>4185.6026086956517</v>
      </c>
      <c r="FG57">
        <v>0.64954158790170446</v>
      </c>
      <c r="FH57">
        <v>6.9712495652173914</v>
      </c>
      <c r="FI57">
        <v>1.1502173913043429E-3</v>
      </c>
      <c r="FJ57">
        <v>4205.8330434782611</v>
      </c>
      <c r="FK57">
        <v>0.64566162570888441</v>
      </c>
      <c r="FL57">
        <v>7.0049191304347831</v>
      </c>
      <c r="FM57">
        <v>1.1452315689981019E-3</v>
      </c>
      <c r="FN57">
        <v>4235.0747826086963</v>
      </c>
      <c r="FO57">
        <v>0.63662570888468306</v>
      </c>
      <c r="FP57">
        <v>7.0513899999999996</v>
      </c>
      <c r="FQ57">
        <v>1.1340311909262841E-3</v>
      </c>
      <c r="FR57">
        <v>49562.165217391303</v>
      </c>
      <c r="FS57">
        <v>2.773156899810957</v>
      </c>
      <c r="FT57">
        <v>0</v>
      </c>
      <c r="FU57">
        <v>0</v>
      </c>
      <c r="FV57">
        <v>12510.4</v>
      </c>
      <c r="FW57">
        <v>0</v>
      </c>
      <c r="FX57">
        <v>17.399999999999999</v>
      </c>
      <c r="FY57">
        <v>0</v>
      </c>
      <c r="FZ57">
        <v>7547.9486956521741</v>
      </c>
      <c r="GA57">
        <v>0.50986294896029982</v>
      </c>
      <c r="GB57">
        <v>11.6963347826087</v>
      </c>
      <c r="GC57">
        <v>7.9465973534971295E-4</v>
      </c>
      <c r="GD57">
        <v>35025</v>
      </c>
      <c r="GE57">
        <v>6.6314272211720491</v>
      </c>
      <c r="GF57">
        <v>39.288878260869573</v>
      </c>
      <c r="GG57">
        <v>1.011138941398864E-2</v>
      </c>
      <c r="GH57">
        <v>4205.8330434782611</v>
      </c>
      <c r="GI57">
        <v>0.64566162570888441</v>
      </c>
      <c r="GJ57">
        <v>7.0049191304347831</v>
      </c>
      <c r="GK57">
        <v>1.1452315689981019E-3</v>
      </c>
      <c r="GL57">
        <v>29095.147826086959</v>
      </c>
      <c r="GM57">
        <v>4.6900756143667142</v>
      </c>
      <c r="GN57">
        <v>41.965686956521743</v>
      </c>
      <c r="GO57">
        <v>7.7353497164462156E-3</v>
      </c>
      <c r="GP57">
        <v>9848.0499999999993</v>
      </c>
      <c r="GQ57">
        <v>0</v>
      </c>
      <c r="GR57">
        <v>11.6853</v>
      </c>
      <c r="GS57">
        <v>0</v>
      </c>
      <c r="GT57">
        <v>4235.0713043478263</v>
      </c>
      <c r="GU57">
        <v>0.6365548204158763</v>
      </c>
      <c r="GV57">
        <v>7.0513865217391301</v>
      </c>
      <c r="GW57">
        <v>1.1339603024574691E-3</v>
      </c>
      <c r="GX57">
        <v>4234.4047826086962</v>
      </c>
      <c r="GY57">
        <v>0.63662570888468306</v>
      </c>
      <c r="GZ57">
        <v>7.0522039130434786</v>
      </c>
      <c r="HA57">
        <v>1.134503780718327E-3</v>
      </c>
      <c r="HB57">
        <v>49562.165217391303</v>
      </c>
      <c r="HC57">
        <v>2.773156899810957</v>
      </c>
      <c r="HD57">
        <v>0</v>
      </c>
      <c r="HE57">
        <v>0</v>
      </c>
      <c r="HF57">
        <v>49562.165217391303</v>
      </c>
      <c r="HG57">
        <v>2.773156899810957</v>
      </c>
      <c r="HH57">
        <v>0</v>
      </c>
      <c r="HI57">
        <v>0</v>
      </c>
      <c r="HJ57">
        <v>35547.734782608699</v>
      </c>
      <c r="HK57">
        <v>2.4503308128543879</v>
      </c>
      <c r="HL57">
        <v>0</v>
      </c>
      <c r="HM57">
        <v>0</v>
      </c>
    </row>
    <row r="58" spans="1:221" x14ac:dyDescent="0.25">
      <c r="A58" s="2">
        <v>50041</v>
      </c>
      <c r="B58">
        <v>3521.81</v>
      </c>
      <c r="C58">
        <v>0</v>
      </c>
      <c r="D58">
        <v>5.4301599999999999</v>
      </c>
      <c r="E58">
        <v>0</v>
      </c>
      <c r="F58">
        <v>4073.0460869565218</v>
      </c>
      <c r="G58">
        <v>0.49889533011272152</v>
      </c>
      <c r="H58">
        <v>6.3392930434782606</v>
      </c>
      <c r="I58">
        <v>7.7737359098229125E-4</v>
      </c>
      <c r="J58">
        <v>9848.0499999999993</v>
      </c>
      <c r="K58">
        <v>0</v>
      </c>
      <c r="L58">
        <v>11.6853</v>
      </c>
      <c r="M58">
        <v>0</v>
      </c>
      <c r="N58">
        <v>33381.926086956533</v>
      </c>
      <c r="O58">
        <v>7.0152657004829964</v>
      </c>
      <c r="P58">
        <v>40.303169565217402</v>
      </c>
      <c r="Q58">
        <v>1.061959742351048E-2</v>
      </c>
      <c r="R58">
        <v>9848.0499999999993</v>
      </c>
      <c r="S58">
        <v>0</v>
      </c>
      <c r="T58">
        <v>11.6853</v>
      </c>
      <c r="U58">
        <v>0</v>
      </c>
      <c r="V58">
        <v>45892.32608695652</v>
      </c>
      <c r="W58">
        <v>7.0152657004830772</v>
      </c>
      <c r="X58">
        <v>57.70326956521739</v>
      </c>
      <c r="Y58">
        <v>1.06192270531401E-2</v>
      </c>
      <c r="Z58">
        <v>11679.104347826091</v>
      </c>
      <c r="AA58">
        <v>0.57513687600644015</v>
      </c>
      <c r="AB58">
        <v>16.636465217391301</v>
      </c>
      <c r="AC58">
        <v>8.4371980676327179E-4</v>
      </c>
      <c r="AD58">
        <v>0</v>
      </c>
      <c r="AE58">
        <v>0</v>
      </c>
      <c r="AF58">
        <v>0</v>
      </c>
      <c r="AG58">
        <v>0</v>
      </c>
      <c r="AH58">
        <v>11679.104347826091</v>
      </c>
      <c r="AI58">
        <v>0.57513687600644015</v>
      </c>
      <c r="AJ58">
        <v>16.636465217391301</v>
      </c>
      <c r="AK58">
        <v>8.4371980676327179E-4</v>
      </c>
      <c r="AL58">
        <v>3164.9647826086962</v>
      </c>
      <c r="AM58">
        <v>9.8798711755236787E-2</v>
      </c>
      <c r="AN58">
        <v>4.2132269565217388</v>
      </c>
      <c r="AO58">
        <v>1.5392270531401229E-4</v>
      </c>
      <c r="AP58">
        <v>13965.713043478259</v>
      </c>
      <c r="AQ58">
        <v>0.7561513687600584</v>
      </c>
      <c r="AR58">
        <v>20.077782608695649</v>
      </c>
      <c r="AS58">
        <v>1.1313043478260851E-3</v>
      </c>
      <c r="AT58">
        <v>21016.09565217391</v>
      </c>
      <c r="AU58">
        <v>3.364863123993564</v>
      </c>
      <c r="AV58">
        <v>28.49001304347826</v>
      </c>
      <c r="AW58">
        <v>5.3983735909822724E-3</v>
      </c>
      <c r="AX58">
        <v>21016.09565217391</v>
      </c>
      <c r="AY58">
        <v>3.364863123993564</v>
      </c>
      <c r="AZ58">
        <v>28.49001304347826</v>
      </c>
      <c r="BA58">
        <v>5.3983735909822724E-3</v>
      </c>
      <c r="BB58">
        <v>7594.8560869565217</v>
      </c>
      <c r="BC58">
        <v>0.49889533011271647</v>
      </c>
      <c r="BD58">
        <v>11.76944347826087</v>
      </c>
      <c r="BE58">
        <v>7.7766505636071143E-4</v>
      </c>
      <c r="BF58">
        <v>35635.091304347829</v>
      </c>
      <c r="BG58">
        <v>6.5167632850241111</v>
      </c>
      <c r="BH58">
        <v>40.219126086956521</v>
      </c>
      <c r="BI58">
        <v>9.8419323671497718E-3</v>
      </c>
      <c r="BJ58">
        <v>12510.4</v>
      </c>
      <c r="BK58">
        <v>0</v>
      </c>
      <c r="BL58">
        <v>17.399999999999999</v>
      </c>
      <c r="BM58">
        <v>0</v>
      </c>
      <c r="BN58">
        <v>11679.104347826091</v>
      </c>
      <c r="BO58">
        <v>0.57513687600644015</v>
      </c>
      <c r="BP58">
        <v>16.636465217391301</v>
      </c>
      <c r="BQ58">
        <v>8.4371980676327179E-4</v>
      </c>
      <c r="BR58">
        <v>3164.9647826086962</v>
      </c>
      <c r="BS58">
        <v>9.8798711755236787E-2</v>
      </c>
      <c r="BT58">
        <v>4.2132269565217388</v>
      </c>
      <c r="BU58">
        <v>1.5392270531401229E-4</v>
      </c>
      <c r="BV58">
        <v>18851.395652173909</v>
      </c>
      <c r="BW58">
        <v>3.2667149758454288</v>
      </c>
      <c r="BX58">
        <v>25.62696956521739</v>
      </c>
      <c r="BY58">
        <v>5.2444122383252852E-3</v>
      </c>
      <c r="BZ58">
        <v>1286.2813043478261</v>
      </c>
      <c r="CA58">
        <v>0.1808743961352674</v>
      </c>
      <c r="CB58">
        <v>2.0911204347826091</v>
      </c>
      <c r="CC58">
        <v>2.8762479871175591E-4</v>
      </c>
      <c r="CD58">
        <v>33820.304347826088</v>
      </c>
      <c r="CE58">
        <v>5.2595813204508479</v>
      </c>
      <c r="CF58">
        <v>49.833030434782607</v>
      </c>
      <c r="CG58">
        <v>8.7596618357488228E-3</v>
      </c>
      <c r="CH58">
        <v>38113.243478260869</v>
      </c>
      <c r="CI58">
        <v>5.8835909822865986</v>
      </c>
      <c r="CJ58">
        <v>56.989621739130428</v>
      </c>
      <c r="CK58">
        <v>9.8682769726247937E-3</v>
      </c>
      <c r="CL58">
        <v>107819.0869565217</v>
      </c>
      <c r="CM58">
        <v>13.658293075684281</v>
      </c>
      <c r="CN58">
        <v>146.4558695652174</v>
      </c>
      <c r="CO58">
        <v>2.161626409017698E-2</v>
      </c>
      <c r="CP58">
        <v>9848.0499999999993</v>
      </c>
      <c r="CQ58">
        <v>0</v>
      </c>
      <c r="CR58">
        <v>11.6853</v>
      </c>
      <c r="CS58">
        <v>0</v>
      </c>
      <c r="CT58">
        <v>45892.32608695652</v>
      </c>
      <c r="CU58">
        <v>7.0152657004830772</v>
      </c>
      <c r="CV58">
        <v>57.70326956521739</v>
      </c>
      <c r="CW58">
        <v>1.06192270531401E-2</v>
      </c>
      <c r="CX58">
        <v>29526.6347826087</v>
      </c>
      <c r="CY58">
        <v>4.6366505636070849</v>
      </c>
      <c r="CZ58">
        <v>42.677339130434788</v>
      </c>
      <c r="DA58">
        <v>7.6514170692430781E-3</v>
      </c>
      <c r="DB58">
        <v>13965.713043478259</v>
      </c>
      <c r="DC58">
        <v>0.7561513687600584</v>
      </c>
      <c r="DD58">
        <v>20.077782608695649</v>
      </c>
      <c r="DE58">
        <v>1.1313043478260851E-3</v>
      </c>
      <c r="DF58">
        <v>4245.3604347826094</v>
      </c>
      <c r="DG58">
        <v>0.63692109500805394</v>
      </c>
      <c r="DH58">
        <v>7.0770660869565214</v>
      </c>
      <c r="DI58">
        <v>1.1293027375201289E-3</v>
      </c>
      <c r="DJ58">
        <v>55740.360869565207</v>
      </c>
      <c r="DK58">
        <v>7.015990338164233</v>
      </c>
      <c r="DL58">
        <v>69.388569565217395</v>
      </c>
      <c r="DM58">
        <v>1.0619597423510331E-2</v>
      </c>
      <c r="DN58">
        <v>52078.921739130426</v>
      </c>
      <c r="DO58">
        <v>6.6393880837359269</v>
      </c>
      <c r="DP58">
        <v>77.067404347826084</v>
      </c>
      <c r="DQ58">
        <v>1.0999581320450921E-2</v>
      </c>
      <c r="DR58">
        <v>97076.130434782608</v>
      </c>
      <c r="DS58">
        <v>12.23521739130439</v>
      </c>
      <c r="DT58">
        <v>0</v>
      </c>
      <c r="DU58">
        <v>0</v>
      </c>
      <c r="DV58">
        <v>102843.4347826087</v>
      </c>
      <c r="DW58">
        <v>12.92479871175536</v>
      </c>
      <c r="DX58">
        <v>0</v>
      </c>
      <c r="DY58">
        <v>0</v>
      </c>
      <c r="DZ58">
        <v>55219.765217391301</v>
      </c>
      <c r="EA58">
        <v>3.1363123993559081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97076.030434782617</v>
      </c>
      <c r="EY58">
        <v>12.23521739130423</v>
      </c>
      <c r="EZ58">
        <v>0</v>
      </c>
      <c r="FA58">
        <v>0</v>
      </c>
      <c r="FB58">
        <v>11679.104347826091</v>
      </c>
      <c r="FC58">
        <v>0.57513687600644015</v>
      </c>
      <c r="FD58">
        <v>16.636465217391301</v>
      </c>
      <c r="FE58">
        <v>8.4371980676327179E-4</v>
      </c>
      <c r="FF58">
        <v>4245.3604347826094</v>
      </c>
      <c r="FG58">
        <v>0.63692109500805394</v>
      </c>
      <c r="FH58">
        <v>7.0770695652173909</v>
      </c>
      <c r="FI58">
        <v>1.129338164251208E-3</v>
      </c>
      <c r="FJ58">
        <v>4265.2339130434784</v>
      </c>
      <c r="FK58">
        <v>0.63428985507245872</v>
      </c>
      <c r="FL58">
        <v>7.1102804347826094</v>
      </c>
      <c r="FM58">
        <v>1.12377294685991E-3</v>
      </c>
      <c r="FN58">
        <v>4293.6443478260871</v>
      </c>
      <c r="FO58">
        <v>0.62339613526569848</v>
      </c>
      <c r="FP58">
        <v>7.1557208695652177</v>
      </c>
      <c r="FQ58">
        <v>1.108212560386483E-3</v>
      </c>
      <c r="FR58">
        <v>49817.295652173911</v>
      </c>
      <c r="FS58">
        <v>2.6359742351046909</v>
      </c>
      <c r="FT58">
        <v>0</v>
      </c>
      <c r="FU58">
        <v>0</v>
      </c>
      <c r="FV58">
        <v>12510.4</v>
      </c>
      <c r="FW58">
        <v>0</v>
      </c>
      <c r="FX58">
        <v>17.399999999999999</v>
      </c>
      <c r="FY58">
        <v>0</v>
      </c>
      <c r="FZ58">
        <v>7594.8560869565217</v>
      </c>
      <c r="GA58">
        <v>0.49889533011271647</v>
      </c>
      <c r="GB58">
        <v>11.76944347826087</v>
      </c>
      <c r="GC58">
        <v>7.7766505636071143E-4</v>
      </c>
      <c r="GD58">
        <v>35635.091304347829</v>
      </c>
      <c r="GE58">
        <v>6.5167632850241111</v>
      </c>
      <c r="GF58">
        <v>40.219126086956521</v>
      </c>
      <c r="GG58">
        <v>9.8419323671497718E-3</v>
      </c>
      <c r="GH58">
        <v>4265.2339130434784</v>
      </c>
      <c r="GI58">
        <v>0.63428985507245872</v>
      </c>
      <c r="GJ58">
        <v>7.1102804347826094</v>
      </c>
      <c r="GK58">
        <v>1.12377294685991E-3</v>
      </c>
      <c r="GL58">
        <v>29526.6347826087</v>
      </c>
      <c r="GM58">
        <v>4.6366505636070849</v>
      </c>
      <c r="GN58">
        <v>42.677339130434788</v>
      </c>
      <c r="GO58">
        <v>7.6514170692430781E-3</v>
      </c>
      <c r="GP58">
        <v>9848.0499999999993</v>
      </c>
      <c r="GQ58">
        <v>0</v>
      </c>
      <c r="GR58">
        <v>11.6853</v>
      </c>
      <c r="GS58">
        <v>0</v>
      </c>
      <c r="GT58">
        <v>4293.6343478260869</v>
      </c>
      <c r="GU58">
        <v>0.62343317230273287</v>
      </c>
      <c r="GV58">
        <v>7.1557108695652172</v>
      </c>
      <c r="GW58">
        <v>1.108212560386483E-3</v>
      </c>
      <c r="GX58">
        <v>4292.9743478260871</v>
      </c>
      <c r="GY58">
        <v>0.62343317230273287</v>
      </c>
      <c r="GZ58">
        <v>7.1565782608695647</v>
      </c>
      <c r="HA58">
        <v>1.1087971014492859E-3</v>
      </c>
      <c r="HB58">
        <v>49817.295652173911</v>
      </c>
      <c r="HC58">
        <v>2.6359742351046909</v>
      </c>
      <c r="HD58">
        <v>0</v>
      </c>
      <c r="HE58">
        <v>0</v>
      </c>
      <c r="HF58">
        <v>49817.295652173911</v>
      </c>
      <c r="HG58">
        <v>2.6359742351046909</v>
      </c>
      <c r="HH58">
        <v>0</v>
      </c>
      <c r="HI58">
        <v>0</v>
      </c>
      <c r="HJ58">
        <v>35773.165217391303</v>
      </c>
      <c r="HK58">
        <v>2.3503864734299391</v>
      </c>
      <c r="HL58">
        <v>0</v>
      </c>
      <c r="HM58">
        <v>0</v>
      </c>
    </row>
    <row r="59" spans="1:221" x14ac:dyDescent="0.25">
      <c r="A59" s="2">
        <v>50131</v>
      </c>
      <c r="B59">
        <v>3521.81</v>
      </c>
      <c r="C59">
        <v>0</v>
      </c>
      <c r="D59">
        <v>5.4301599999999999</v>
      </c>
      <c r="E59">
        <v>0</v>
      </c>
      <c r="F59">
        <v>4117.9466666666667</v>
      </c>
      <c r="G59">
        <v>0.48943887614217058</v>
      </c>
      <c r="H59">
        <v>6.4092566666666668</v>
      </c>
      <c r="I59">
        <v>7.6243609869983099E-4</v>
      </c>
      <c r="J59">
        <v>9848.0499999999993</v>
      </c>
      <c r="K59">
        <v>0</v>
      </c>
      <c r="L59">
        <v>11.6853</v>
      </c>
      <c r="M59">
        <v>0</v>
      </c>
      <c r="N59">
        <v>34013.300000000003</v>
      </c>
      <c r="O59">
        <v>6.579760898442256</v>
      </c>
      <c r="P59">
        <v>41.258933333333339</v>
      </c>
      <c r="Q59">
        <v>9.8996820029786606E-3</v>
      </c>
      <c r="R59">
        <v>9848.0499999999993</v>
      </c>
      <c r="S59">
        <v>0</v>
      </c>
      <c r="T59">
        <v>11.6853</v>
      </c>
      <c r="U59">
        <v>0</v>
      </c>
      <c r="V59">
        <v>46523.7</v>
      </c>
      <c r="W59">
        <v>6.579760898442256</v>
      </c>
      <c r="X59">
        <v>58.658999999999999</v>
      </c>
      <c r="Y59">
        <v>9.8989494022461138E-3</v>
      </c>
      <c r="Z59">
        <v>11730.86666666667</v>
      </c>
      <c r="AA59">
        <v>0.56526184438271332</v>
      </c>
      <c r="AB59">
        <v>16.712399999999999</v>
      </c>
      <c r="AC59">
        <v>8.2834198768267546E-4</v>
      </c>
      <c r="AD59">
        <v>0</v>
      </c>
      <c r="AE59">
        <v>0</v>
      </c>
      <c r="AF59">
        <v>0</v>
      </c>
      <c r="AG59">
        <v>0</v>
      </c>
      <c r="AH59">
        <v>11730.86666666667</v>
      </c>
      <c r="AI59">
        <v>0.56526184438271332</v>
      </c>
      <c r="AJ59">
        <v>16.712399999999999</v>
      </c>
      <c r="AK59">
        <v>8.2834198768267546E-4</v>
      </c>
      <c r="AL59">
        <v>3173.856666666667</v>
      </c>
      <c r="AM59">
        <v>9.2596707321977847E-2</v>
      </c>
      <c r="AN59">
        <v>4.2270799999999999</v>
      </c>
      <c r="AO59">
        <v>1.4368916797487759E-4</v>
      </c>
      <c r="AP59">
        <v>14033.76666666667</v>
      </c>
      <c r="AQ59">
        <v>0.74571106549128774</v>
      </c>
      <c r="AR59">
        <v>20.179600000000001</v>
      </c>
      <c r="AS59">
        <v>1.1154329187296041E-3</v>
      </c>
      <c r="AT59">
        <v>21318.933333333331</v>
      </c>
      <c r="AU59">
        <v>3.3322022300044312</v>
      </c>
      <c r="AV59">
        <v>28.975866666666661</v>
      </c>
      <c r="AW59">
        <v>5.3408324276456543E-3</v>
      </c>
      <c r="AX59">
        <v>21318.933333333331</v>
      </c>
      <c r="AY59">
        <v>3.3322022300044312</v>
      </c>
      <c r="AZ59">
        <v>28.975866666666661</v>
      </c>
      <c r="BA59">
        <v>5.3408324276456543E-3</v>
      </c>
      <c r="BB59">
        <v>7639.7566666666662</v>
      </c>
      <c r="BC59">
        <v>0.48943887614218062</v>
      </c>
      <c r="BD59">
        <v>11.83943333333333</v>
      </c>
      <c r="BE59">
        <v>7.6265748903111955E-4</v>
      </c>
      <c r="BF59">
        <v>36221.599999999999</v>
      </c>
      <c r="BG59">
        <v>6.0901461176186924</v>
      </c>
      <c r="BH59">
        <v>41.104900000000001</v>
      </c>
      <c r="BI59">
        <v>9.1366501630237712E-3</v>
      </c>
      <c r="BJ59">
        <v>12510.4</v>
      </c>
      <c r="BK59">
        <v>0</v>
      </c>
      <c r="BL59">
        <v>17.399999999999999</v>
      </c>
      <c r="BM59">
        <v>0</v>
      </c>
      <c r="BN59">
        <v>11730.86666666667</v>
      </c>
      <c r="BO59">
        <v>0.56526184438271332</v>
      </c>
      <c r="BP59">
        <v>16.712399999999999</v>
      </c>
      <c r="BQ59">
        <v>8.2834198768267546E-4</v>
      </c>
      <c r="BR59">
        <v>3173.856666666667</v>
      </c>
      <c r="BS59">
        <v>9.2596707321977847E-2</v>
      </c>
      <c r="BT59">
        <v>4.2270799999999999</v>
      </c>
      <c r="BU59">
        <v>1.4368916797487759E-4</v>
      </c>
      <c r="BV59">
        <v>19145.400000000001</v>
      </c>
      <c r="BW59">
        <v>3.239234391981642</v>
      </c>
      <c r="BX59">
        <v>26.098966666666669</v>
      </c>
      <c r="BY59">
        <v>5.197335265467143E-3</v>
      </c>
      <c r="BZ59">
        <v>1302.56</v>
      </c>
      <c r="CA59">
        <v>0.18081391136336231</v>
      </c>
      <c r="CB59">
        <v>2.1170066666666671</v>
      </c>
      <c r="CC59">
        <v>2.8727005595137603E-4</v>
      </c>
      <c r="CD59">
        <v>34293.666666666657</v>
      </c>
      <c r="CE59">
        <v>5.1839552389003352</v>
      </c>
      <c r="CF59">
        <v>50.621400000000001</v>
      </c>
      <c r="CG59">
        <v>8.6193817171839032E-3</v>
      </c>
      <c r="CH59">
        <v>38642.766666666663</v>
      </c>
      <c r="CI59">
        <v>5.791249043996376</v>
      </c>
      <c r="CJ59">
        <v>57.877766666666673</v>
      </c>
      <c r="CK59">
        <v>9.6997021293725137E-3</v>
      </c>
      <c r="CL59">
        <v>109048.3333333333</v>
      </c>
      <c r="CM59">
        <v>13.11854445920383</v>
      </c>
      <c r="CN59">
        <v>148.4013333333333</v>
      </c>
      <c r="CO59">
        <v>2.0714849253310762E-2</v>
      </c>
      <c r="CP59">
        <v>9848.0499999999993</v>
      </c>
      <c r="CQ59">
        <v>0</v>
      </c>
      <c r="CR59">
        <v>11.6853</v>
      </c>
      <c r="CS59">
        <v>0</v>
      </c>
      <c r="CT59">
        <v>46523.7</v>
      </c>
      <c r="CU59">
        <v>6.579760898442256</v>
      </c>
      <c r="CV59">
        <v>58.658999999999999</v>
      </c>
      <c r="CW59">
        <v>9.8989494022461138E-3</v>
      </c>
      <c r="CX59">
        <v>29943.933333333331</v>
      </c>
      <c r="CY59">
        <v>4.5759288330717043</v>
      </c>
      <c r="CZ59">
        <v>43.365966666666672</v>
      </c>
      <c r="DA59">
        <v>7.5397939057279973E-3</v>
      </c>
      <c r="DB59">
        <v>14033.76666666667</v>
      </c>
      <c r="DC59">
        <v>0.74571106549128774</v>
      </c>
      <c r="DD59">
        <v>20.179600000000001</v>
      </c>
      <c r="DE59">
        <v>1.1154329187296041E-3</v>
      </c>
      <c r="DF59">
        <v>4302.6833333333334</v>
      </c>
      <c r="DG59">
        <v>0.62430825584670946</v>
      </c>
      <c r="DH59">
        <v>7.178703333333333</v>
      </c>
      <c r="DI59">
        <v>1.10354385541199E-3</v>
      </c>
      <c r="DJ59">
        <v>56371.8</v>
      </c>
      <c r="DK59">
        <v>6.579760898442256</v>
      </c>
      <c r="DL59">
        <v>70.344333333333324</v>
      </c>
      <c r="DM59">
        <v>9.8993076520550085E-3</v>
      </c>
      <c r="DN59">
        <v>52676.466666666667</v>
      </c>
      <c r="DO59">
        <v>6.5376927102201936</v>
      </c>
      <c r="DP59">
        <v>78.057366666666667</v>
      </c>
      <c r="DQ59">
        <v>1.081513504810204E-2</v>
      </c>
      <c r="DR59">
        <v>98177.3</v>
      </c>
      <c r="DS59">
        <v>11.75987199613563</v>
      </c>
      <c r="DT59">
        <v>0</v>
      </c>
      <c r="DU59">
        <v>0</v>
      </c>
      <c r="DV59">
        <v>104006.6666666667</v>
      </c>
      <c r="DW59">
        <v>12.413999919494319</v>
      </c>
      <c r="DX59">
        <v>0</v>
      </c>
      <c r="DY59">
        <v>0</v>
      </c>
      <c r="DZ59">
        <v>55502.033333333333</v>
      </c>
      <c r="EA59">
        <v>2.6609789477921111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98177.2</v>
      </c>
      <c r="EY59">
        <v>11.759871996135789</v>
      </c>
      <c r="EZ59">
        <v>0</v>
      </c>
      <c r="FA59">
        <v>0</v>
      </c>
      <c r="FB59">
        <v>11730.86666666667</v>
      </c>
      <c r="FC59">
        <v>0.56526184438271332</v>
      </c>
      <c r="FD59">
        <v>16.712399999999999</v>
      </c>
      <c r="FE59">
        <v>8.2834198768267546E-4</v>
      </c>
      <c r="FF59">
        <v>4302.6833333333334</v>
      </c>
      <c r="FG59">
        <v>0.62430825584670946</v>
      </c>
      <c r="FH59">
        <v>7.1787099999999997</v>
      </c>
      <c r="FI59">
        <v>1.10347059533873E-3</v>
      </c>
      <c r="FJ59">
        <v>4322.32</v>
      </c>
      <c r="FK59">
        <v>0.6197862576983415</v>
      </c>
      <c r="FL59">
        <v>7.2114200000000004</v>
      </c>
      <c r="FM59">
        <v>1.095013887211691E-3</v>
      </c>
      <c r="FN59">
        <v>4349.75</v>
      </c>
      <c r="FO59">
        <v>0.6075135853157857</v>
      </c>
      <c r="FP59">
        <v>7.2554600000000011</v>
      </c>
      <c r="FQ59">
        <v>1.0797295012679559E-3</v>
      </c>
      <c r="FR59">
        <v>50054.533333333333</v>
      </c>
      <c r="FS59">
        <v>2.364951897918897</v>
      </c>
      <c r="FT59">
        <v>0</v>
      </c>
      <c r="FU59">
        <v>0</v>
      </c>
      <c r="FV59">
        <v>12510.4</v>
      </c>
      <c r="FW59">
        <v>0</v>
      </c>
      <c r="FX59">
        <v>17.399999999999999</v>
      </c>
      <c r="FY59">
        <v>0</v>
      </c>
      <c r="FZ59">
        <v>7639.7566666666662</v>
      </c>
      <c r="GA59">
        <v>0.48943887614218062</v>
      </c>
      <c r="GB59">
        <v>11.83943333333333</v>
      </c>
      <c r="GC59">
        <v>7.6265748903111955E-4</v>
      </c>
      <c r="GD59">
        <v>36221.599999999999</v>
      </c>
      <c r="GE59">
        <v>6.0901461176186924</v>
      </c>
      <c r="GF59">
        <v>41.104900000000001</v>
      </c>
      <c r="GG59">
        <v>9.1366501630237712E-3</v>
      </c>
      <c r="GH59">
        <v>4322.32</v>
      </c>
      <c r="GI59">
        <v>0.6197862576983415</v>
      </c>
      <c r="GJ59">
        <v>7.2114200000000004</v>
      </c>
      <c r="GK59">
        <v>1.095013887211691E-3</v>
      </c>
      <c r="GL59">
        <v>29943.933333333331</v>
      </c>
      <c r="GM59">
        <v>4.5759288330717043</v>
      </c>
      <c r="GN59">
        <v>43.365966666666672</v>
      </c>
      <c r="GO59">
        <v>7.5397939057279973E-3</v>
      </c>
      <c r="GP59">
        <v>9848.0499999999993</v>
      </c>
      <c r="GQ59">
        <v>0</v>
      </c>
      <c r="GR59">
        <v>11.6853</v>
      </c>
      <c r="GS59">
        <v>0</v>
      </c>
      <c r="GT59">
        <v>4349.7433333333329</v>
      </c>
      <c r="GU59">
        <v>0.60754941029666709</v>
      </c>
      <c r="GV59">
        <v>7.2554500000000006</v>
      </c>
      <c r="GW59">
        <v>1.0797295012679559E-3</v>
      </c>
      <c r="GX59">
        <v>4349.083333333333</v>
      </c>
      <c r="GY59">
        <v>0.60758684538904073</v>
      </c>
      <c r="GZ59">
        <v>7.2563700000000004</v>
      </c>
      <c r="HA59">
        <v>1.0804311073541811E-3</v>
      </c>
      <c r="HB59">
        <v>50054.533333333333</v>
      </c>
      <c r="HC59">
        <v>2.364951897918897</v>
      </c>
      <c r="HD59">
        <v>0</v>
      </c>
      <c r="HE59">
        <v>0</v>
      </c>
      <c r="HF59">
        <v>50054.533333333333</v>
      </c>
      <c r="HG59">
        <v>2.364951897918897</v>
      </c>
      <c r="HH59">
        <v>0</v>
      </c>
      <c r="HI59">
        <v>0</v>
      </c>
      <c r="HJ59">
        <v>35984.699999999997</v>
      </c>
      <c r="HK59">
        <v>2.156128486897765</v>
      </c>
      <c r="HL59">
        <v>0</v>
      </c>
      <c r="HM59">
        <v>0</v>
      </c>
    </row>
    <row r="60" spans="1:221" x14ac:dyDescent="0.25">
      <c r="A60" s="2">
        <v>50222</v>
      </c>
      <c r="B60">
        <v>3521.81</v>
      </c>
      <c r="C60">
        <v>0</v>
      </c>
      <c r="D60">
        <v>5.4301599999999999</v>
      </c>
      <c r="E60">
        <v>0</v>
      </c>
      <c r="F60">
        <v>4162.4856043956042</v>
      </c>
      <c r="G60">
        <v>0.48021791063379371</v>
      </c>
      <c r="H60">
        <v>6.4786383516483506</v>
      </c>
      <c r="I60">
        <v>7.4767859739504445E-4</v>
      </c>
      <c r="J60">
        <v>9848.0499999999993</v>
      </c>
      <c r="K60">
        <v>0</v>
      </c>
      <c r="L60">
        <v>11.6853</v>
      </c>
      <c r="M60">
        <v>0</v>
      </c>
      <c r="N60">
        <v>34612.058241758241</v>
      </c>
      <c r="O60">
        <v>6.1207752549908037</v>
      </c>
      <c r="P60">
        <v>42.159804395604397</v>
      </c>
      <c r="Q60">
        <v>9.2122395562849232E-3</v>
      </c>
      <c r="R60">
        <v>9848.0499999999993</v>
      </c>
      <c r="S60">
        <v>0</v>
      </c>
      <c r="T60">
        <v>11.6853</v>
      </c>
      <c r="U60">
        <v>0</v>
      </c>
      <c r="V60">
        <v>47122.458241758242</v>
      </c>
      <c r="W60">
        <v>6.1207752549907246</v>
      </c>
      <c r="X60">
        <v>59.559804395604402</v>
      </c>
      <c r="Y60">
        <v>9.2126176281185496E-3</v>
      </c>
      <c r="Z60">
        <v>11782.30549450549</v>
      </c>
      <c r="AA60">
        <v>0.55537505972289058</v>
      </c>
      <c r="AB60">
        <v>16.787779120879119</v>
      </c>
      <c r="AC60">
        <v>8.1407382787345307E-4</v>
      </c>
      <c r="AD60">
        <v>0</v>
      </c>
      <c r="AE60">
        <v>0</v>
      </c>
      <c r="AF60">
        <v>0</v>
      </c>
      <c r="AG60">
        <v>0</v>
      </c>
      <c r="AH60">
        <v>11782.30549450549</v>
      </c>
      <c r="AI60">
        <v>0.55537505972289058</v>
      </c>
      <c r="AJ60">
        <v>16.787779120879119</v>
      </c>
      <c r="AK60">
        <v>8.1407382787345307E-4</v>
      </c>
      <c r="AL60">
        <v>3182.282967032967</v>
      </c>
      <c r="AM60">
        <v>8.8394025634102036E-2</v>
      </c>
      <c r="AN60">
        <v>4.2401557142857138</v>
      </c>
      <c r="AO60">
        <v>1.3604374831218151E-4</v>
      </c>
      <c r="AP60">
        <v>14101.62637362637</v>
      </c>
      <c r="AQ60">
        <v>0.73600822617835671</v>
      </c>
      <c r="AR60">
        <v>20.281104395604391</v>
      </c>
      <c r="AS60">
        <v>1.1008974012754779E-3</v>
      </c>
      <c r="AT60">
        <v>21622.163736263741</v>
      </c>
      <c r="AU60">
        <v>3.266887554789244</v>
      </c>
      <c r="AV60">
        <v>29.461882417582419</v>
      </c>
      <c r="AW60">
        <v>5.2313820395105733E-3</v>
      </c>
      <c r="AX60">
        <v>21622.163736263741</v>
      </c>
      <c r="AY60">
        <v>3.266887554789244</v>
      </c>
      <c r="AZ60">
        <v>29.461882417582419</v>
      </c>
      <c r="BA60">
        <v>5.2313820395105733E-3</v>
      </c>
      <c r="BB60">
        <v>7684.2956043956046</v>
      </c>
      <c r="BC60">
        <v>0.48021791063379371</v>
      </c>
      <c r="BD60">
        <v>11.908835164835169</v>
      </c>
      <c r="BE60">
        <v>7.476328964041495E-4</v>
      </c>
      <c r="BF60">
        <v>36775.8032967033</v>
      </c>
      <c r="BG60">
        <v>5.641315773073786</v>
      </c>
      <c r="BH60">
        <v>41.936335164835157</v>
      </c>
      <c r="BI60">
        <v>8.4642680570847298E-3</v>
      </c>
      <c r="BJ60">
        <v>12510.4</v>
      </c>
      <c r="BK60">
        <v>0</v>
      </c>
      <c r="BL60">
        <v>17.399999999999999</v>
      </c>
      <c r="BM60">
        <v>0</v>
      </c>
      <c r="BN60">
        <v>11782.30549450549</v>
      </c>
      <c r="BO60">
        <v>0.55537505972289058</v>
      </c>
      <c r="BP60">
        <v>16.787779120879119</v>
      </c>
      <c r="BQ60">
        <v>8.1407382787345307E-4</v>
      </c>
      <c r="BR60">
        <v>3182.282967032967</v>
      </c>
      <c r="BS60">
        <v>8.8394025634102036E-2</v>
      </c>
      <c r="BT60">
        <v>4.2401557142857138</v>
      </c>
      <c r="BU60">
        <v>1.3604374831218151E-4</v>
      </c>
      <c r="BV60">
        <v>19440.170329670331</v>
      </c>
      <c r="BW60">
        <v>3.1782525602941498</v>
      </c>
      <c r="BX60">
        <v>26.571924175824179</v>
      </c>
      <c r="BY60">
        <v>5.0960510189243403E-3</v>
      </c>
      <c r="BZ60">
        <v>1319.0140659340659</v>
      </c>
      <c r="CA60">
        <v>0.1807544818130816</v>
      </c>
      <c r="CB60">
        <v>2.1431482417582419</v>
      </c>
      <c r="CC60">
        <v>2.8665427200398911E-4</v>
      </c>
      <c r="CD60">
        <v>34765.406593406587</v>
      </c>
      <c r="CE60">
        <v>5.0561665177922448</v>
      </c>
      <c r="CF60">
        <v>51.405763736263737</v>
      </c>
      <c r="CG60">
        <v>8.4192505037495625E-3</v>
      </c>
      <c r="CH60">
        <v>39169.770329670333</v>
      </c>
      <c r="CI60">
        <v>5.6427138079311776</v>
      </c>
      <c r="CJ60">
        <v>58.760439560439558</v>
      </c>
      <c r="CK60">
        <v>9.470269428114372E-3</v>
      </c>
      <c r="CL60">
        <v>110242.12087912091</v>
      </c>
      <c r="CM60">
        <v>12.49726832713603</v>
      </c>
      <c r="CN60">
        <v>150.28638461538461</v>
      </c>
      <c r="CO60">
        <v>1.9785516940526701E-2</v>
      </c>
      <c r="CP60">
        <v>9848.0499999999993</v>
      </c>
      <c r="CQ60">
        <v>0</v>
      </c>
      <c r="CR60">
        <v>11.6853</v>
      </c>
      <c r="CS60">
        <v>0</v>
      </c>
      <c r="CT60">
        <v>47122.458241758242</v>
      </c>
      <c r="CU60">
        <v>6.1207752549907246</v>
      </c>
      <c r="CV60">
        <v>59.559804395604402</v>
      </c>
      <c r="CW60">
        <v>9.2126176281185496E-3</v>
      </c>
      <c r="CX60">
        <v>30360.342857142859</v>
      </c>
      <c r="CY60">
        <v>4.4696192276532321</v>
      </c>
      <c r="CZ60">
        <v>44.052087912087913</v>
      </c>
      <c r="DA60">
        <v>7.3682315793846759E-3</v>
      </c>
      <c r="DB60">
        <v>14101.62637362637</v>
      </c>
      <c r="DC60">
        <v>0.73600822617835671</v>
      </c>
      <c r="DD60">
        <v>20.281104395604391</v>
      </c>
      <c r="DE60">
        <v>1.1008974012754779E-3</v>
      </c>
      <c r="DF60">
        <v>4359.495384615384</v>
      </c>
      <c r="DG60">
        <v>0.6057306965246485</v>
      </c>
      <c r="DH60">
        <v>7.2791258241758241</v>
      </c>
      <c r="DI60">
        <v>1.0741569205841401E-3</v>
      </c>
      <c r="DJ60">
        <v>56970.558241758241</v>
      </c>
      <c r="DK60">
        <v>6.1207752549908037</v>
      </c>
      <c r="DL60">
        <v>71.24517032967033</v>
      </c>
      <c r="DM60">
        <v>9.2119009534888021E-3</v>
      </c>
      <c r="DN60">
        <v>53271.396703296698</v>
      </c>
      <c r="DO60">
        <v>6.378722034109555</v>
      </c>
      <c r="DP60">
        <v>79.041543956043952</v>
      </c>
      <c r="DQ60">
        <v>1.057116682938997E-2</v>
      </c>
      <c r="DR60">
        <v>99247.448351648345</v>
      </c>
      <c r="DS60">
        <v>11.20968237811346</v>
      </c>
      <c r="DT60">
        <v>0</v>
      </c>
      <c r="DU60">
        <v>0</v>
      </c>
      <c r="DV60">
        <v>105136.3406593407</v>
      </c>
      <c r="DW60">
        <v>11.83703442115549</v>
      </c>
      <c r="DX60">
        <v>0</v>
      </c>
      <c r="DY60">
        <v>0</v>
      </c>
      <c r="DZ60">
        <v>55744.182417582408</v>
      </c>
      <c r="EA60">
        <v>2.1100209809094892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99247.348351648354</v>
      </c>
      <c r="EY60">
        <v>11.210060449946941</v>
      </c>
      <c r="EZ60">
        <v>0</v>
      </c>
      <c r="FA60">
        <v>0</v>
      </c>
      <c r="FB60">
        <v>11782.30549450549</v>
      </c>
      <c r="FC60">
        <v>0.55537505972289058</v>
      </c>
      <c r="FD60">
        <v>16.787779120879119</v>
      </c>
      <c r="FE60">
        <v>8.1407382787345307E-4</v>
      </c>
      <c r="FF60">
        <v>4359.495384615384</v>
      </c>
      <c r="FG60">
        <v>0.6057306965246485</v>
      </c>
      <c r="FH60">
        <v>7.2791258241758241</v>
      </c>
      <c r="FI60">
        <v>1.0741569205841401E-3</v>
      </c>
      <c r="FJ60">
        <v>4378.7205494505488</v>
      </c>
      <c r="FK60">
        <v>0.59703088971520191</v>
      </c>
      <c r="FL60">
        <v>7.3110662637362642</v>
      </c>
      <c r="FM60">
        <v>1.062734373377088E-3</v>
      </c>
      <c r="FN60">
        <v>4405.0337362637374</v>
      </c>
      <c r="FO60">
        <v>0.58658509732234287</v>
      </c>
      <c r="FP60">
        <v>7.3537153846153851</v>
      </c>
      <c r="FQ60">
        <v>1.050437690853566E-3</v>
      </c>
      <c r="FR60">
        <v>50269.743956043952</v>
      </c>
      <c r="FS60">
        <v>2.1978208936621031</v>
      </c>
      <c r="FT60">
        <v>0</v>
      </c>
      <c r="FU60">
        <v>0</v>
      </c>
      <c r="FV60">
        <v>12510.4</v>
      </c>
      <c r="FW60">
        <v>0</v>
      </c>
      <c r="FX60">
        <v>17.399999999999999</v>
      </c>
      <c r="FY60">
        <v>0</v>
      </c>
      <c r="FZ60">
        <v>7684.2956043956046</v>
      </c>
      <c r="GA60">
        <v>0.48021791063379371</v>
      </c>
      <c r="GB60">
        <v>11.908835164835169</v>
      </c>
      <c r="GC60">
        <v>7.476328964041495E-4</v>
      </c>
      <c r="GD60">
        <v>36775.8032967033</v>
      </c>
      <c r="GE60">
        <v>5.641315773073786</v>
      </c>
      <c r="GF60">
        <v>41.936335164835157</v>
      </c>
      <c r="GG60">
        <v>8.4642680570847298E-3</v>
      </c>
      <c r="GH60">
        <v>4378.7205494505488</v>
      </c>
      <c r="GI60">
        <v>0.59703088971520191</v>
      </c>
      <c r="GJ60">
        <v>7.3110662637362642</v>
      </c>
      <c r="GK60">
        <v>1.062734373377088E-3</v>
      </c>
      <c r="GL60">
        <v>30360.342857142859</v>
      </c>
      <c r="GM60">
        <v>4.4696192276532321</v>
      </c>
      <c r="GN60">
        <v>44.052087912087913</v>
      </c>
      <c r="GO60">
        <v>7.3682315793846759E-3</v>
      </c>
      <c r="GP60">
        <v>9848.0499999999993</v>
      </c>
      <c r="GQ60">
        <v>0</v>
      </c>
      <c r="GR60">
        <v>11.6853</v>
      </c>
      <c r="GS60">
        <v>0</v>
      </c>
      <c r="GT60">
        <v>4405.0303296703296</v>
      </c>
      <c r="GU60">
        <v>0.58655123704273182</v>
      </c>
      <c r="GV60">
        <v>7.3537053846153846</v>
      </c>
      <c r="GW60">
        <v>1.050437690853566E-3</v>
      </c>
      <c r="GX60">
        <v>4404.3737362637357</v>
      </c>
      <c r="GY60">
        <v>0.58666071168907208</v>
      </c>
      <c r="GZ60">
        <v>7.3546892307692309</v>
      </c>
      <c r="HA60">
        <v>1.0511662061945561E-3</v>
      </c>
      <c r="HB60">
        <v>50269.743956043952</v>
      </c>
      <c r="HC60">
        <v>2.1978208936621031</v>
      </c>
      <c r="HD60">
        <v>0</v>
      </c>
      <c r="HE60">
        <v>0</v>
      </c>
      <c r="HF60">
        <v>50269.743956043952</v>
      </c>
      <c r="HG60">
        <v>2.1978208936621031</v>
      </c>
      <c r="HH60">
        <v>0</v>
      </c>
      <c r="HI60">
        <v>0</v>
      </c>
      <c r="HJ60">
        <v>36180.907692307686</v>
      </c>
      <c r="HK60">
        <v>2.0153700741602338</v>
      </c>
      <c r="HL60">
        <v>0</v>
      </c>
      <c r="HM60">
        <v>0</v>
      </c>
    </row>
    <row r="61" spans="1:221" x14ac:dyDescent="0.25">
      <c r="A61" s="2">
        <v>50314</v>
      </c>
      <c r="B61">
        <v>3521.81</v>
      </c>
      <c r="C61">
        <v>0</v>
      </c>
      <c r="D61">
        <v>5.4301599999999999</v>
      </c>
      <c r="E61">
        <v>0</v>
      </c>
      <c r="F61">
        <v>4206.6656521739133</v>
      </c>
      <c r="G61">
        <v>0.47079867674858139</v>
      </c>
      <c r="H61">
        <v>6.5474247826086964</v>
      </c>
      <c r="I61">
        <v>7.3329395085065384E-4</v>
      </c>
      <c r="J61">
        <v>9848.0499999999993</v>
      </c>
      <c r="K61">
        <v>0</v>
      </c>
      <c r="L61">
        <v>11.6853</v>
      </c>
      <c r="M61">
        <v>0</v>
      </c>
      <c r="N61">
        <v>35175.169565217388</v>
      </c>
      <c r="O61">
        <v>5.7259924385633223</v>
      </c>
      <c r="P61">
        <v>43.00733043478261</v>
      </c>
      <c r="Q61">
        <v>8.5374291115312331E-3</v>
      </c>
      <c r="R61">
        <v>9848.0499999999993</v>
      </c>
      <c r="S61">
        <v>0</v>
      </c>
      <c r="T61">
        <v>11.6853</v>
      </c>
      <c r="U61">
        <v>0</v>
      </c>
      <c r="V61">
        <v>47685.569565217389</v>
      </c>
      <c r="W61">
        <v>5.7263705103969587</v>
      </c>
      <c r="X61">
        <v>60.407365217391302</v>
      </c>
      <c r="Y61">
        <v>8.5377599243856763E-3</v>
      </c>
      <c r="Z61">
        <v>11833.4</v>
      </c>
      <c r="AA61">
        <v>0.35869565217391303</v>
      </c>
      <c r="AB61">
        <v>16.86267391304348</v>
      </c>
      <c r="AC61">
        <v>5.2528355387523266E-4</v>
      </c>
      <c r="AD61">
        <v>0</v>
      </c>
      <c r="AE61">
        <v>0.18540869565217391</v>
      </c>
      <c r="AF61">
        <v>0</v>
      </c>
      <c r="AG61">
        <v>2.7172438563327042E-4</v>
      </c>
      <c r="AH61">
        <v>11833.4</v>
      </c>
      <c r="AI61">
        <v>0.35869565217391303</v>
      </c>
      <c r="AJ61">
        <v>16.86267391304348</v>
      </c>
      <c r="AK61">
        <v>5.2528355387523266E-4</v>
      </c>
      <c r="AL61">
        <v>3190.4152173913039</v>
      </c>
      <c r="AM61">
        <v>0.24176275992438251</v>
      </c>
      <c r="AN61">
        <v>4.2526717391304354</v>
      </c>
      <c r="AO61">
        <v>3.5735349716446647E-4</v>
      </c>
      <c r="AP61">
        <v>14169.339130434781</v>
      </c>
      <c r="AQ61">
        <v>0.4756616257088907</v>
      </c>
      <c r="AR61">
        <v>20.382386956521739</v>
      </c>
      <c r="AS61">
        <v>7.1101134215502469E-4</v>
      </c>
      <c r="AT61">
        <v>21922.717391304352</v>
      </c>
      <c r="AU61">
        <v>3.243289224952723</v>
      </c>
      <c r="AV61">
        <v>29.943169565217389</v>
      </c>
      <c r="AW61">
        <v>5.1665406427221306E-3</v>
      </c>
      <c r="AX61">
        <v>21922.717391304352</v>
      </c>
      <c r="AY61">
        <v>3.243289224952723</v>
      </c>
      <c r="AZ61">
        <v>29.943169565217389</v>
      </c>
      <c r="BA61">
        <v>5.1665406427221306E-3</v>
      </c>
      <c r="BB61">
        <v>7728.4756521739137</v>
      </c>
      <c r="BC61">
        <v>0.47079867674857151</v>
      </c>
      <c r="BD61">
        <v>11.977617391304349</v>
      </c>
      <c r="BE61">
        <v>7.3312854442344187E-4</v>
      </c>
      <c r="BF61">
        <v>37294.804347826088</v>
      </c>
      <c r="BG61">
        <v>5.2551039697542441</v>
      </c>
      <c r="BH61">
        <v>42.715047826086959</v>
      </c>
      <c r="BI61">
        <v>7.8050094517958038E-3</v>
      </c>
      <c r="BJ61">
        <v>12510.4</v>
      </c>
      <c r="BK61">
        <v>0</v>
      </c>
      <c r="BL61">
        <v>17.399999999999999</v>
      </c>
      <c r="BM61">
        <v>0</v>
      </c>
      <c r="BN61">
        <v>11833.4</v>
      </c>
      <c r="BO61">
        <v>0.54395085066162996</v>
      </c>
      <c r="BP61">
        <v>16.86267391304348</v>
      </c>
      <c r="BQ61">
        <v>7.9673913043477938E-4</v>
      </c>
      <c r="BR61">
        <v>3190.4152173913039</v>
      </c>
      <c r="BS61">
        <v>5.6356332703212109E-2</v>
      </c>
      <c r="BT61">
        <v>4.2526717391304354</v>
      </c>
      <c r="BU61">
        <v>8.5633270321367163E-5</v>
      </c>
      <c r="BV61">
        <v>19732.569565217389</v>
      </c>
      <c r="BW61">
        <v>3.0016540642722171</v>
      </c>
      <c r="BX61">
        <v>27.040760869565219</v>
      </c>
      <c r="BY61">
        <v>4.8089319470699804E-3</v>
      </c>
      <c r="BZ61">
        <v>1335.6434782608701</v>
      </c>
      <c r="CA61">
        <v>0.11746219281663479</v>
      </c>
      <c r="CB61">
        <v>2.1695204347826089</v>
      </c>
      <c r="CC61">
        <v>1.8608223062381761E-4</v>
      </c>
      <c r="CD61">
        <v>35230.573913043481</v>
      </c>
      <c r="CE61">
        <v>4.9380434782608216</v>
      </c>
      <c r="CF61">
        <v>52.180334782608703</v>
      </c>
      <c r="CG61">
        <v>8.2095463137996354E-3</v>
      </c>
      <c r="CH61">
        <v>39688.9</v>
      </c>
      <c r="CI61">
        <v>5.4996691871455488</v>
      </c>
      <c r="CJ61">
        <v>59.631704347826087</v>
      </c>
      <c r="CK61">
        <v>9.2238657844990503E-3</v>
      </c>
      <c r="CL61">
        <v>111391.86956521741</v>
      </c>
      <c r="CM61">
        <v>11.69848771266539</v>
      </c>
      <c r="CN61">
        <v>152.10665217391309</v>
      </c>
      <c r="CO61">
        <v>1.8471644612476228E-2</v>
      </c>
      <c r="CP61">
        <v>9848.0499999999993</v>
      </c>
      <c r="CQ61">
        <v>0</v>
      </c>
      <c r="CR61">
        <v>11.6853</v>
      </c>
      <c r="CS61">
        <v>0</v>
      </c>
      <c r="CT61">
        <v>47685.569565217389</v>
      </c>
      <c r="CU61">
        <v>5.7263705103969587</v>
      </c>
      <c r="CV61">
        <v>60.407365217391302</v>
      </c>
      <c r="CW61">
        <v>8.5377599243856763E-3</v>
      </c>
      <c r="CX61">
        <v>30771.54782608696</v>
      </c>
      <c r="CY61">
        <v>4.3760396975425389</v>
      </c>
      <c r="CZ61">
        <v>44.729965217391303</v>
      </c>
      <c r="DA61">
        <v>7.1956049149338487E-3</v>
      </c>
      <c r="DB61">
        <v>14169.339130434781</v>
      </c>
      <c r="DC61">
        <v>0.4756616257088907</v>
      </c>
      <c r="DD61">
        <v>20.382386956521739</v>
      </c>
      <c r="DE61">
        <v>7.1101134215502469E-4</v>
      </c>
      <c r="DF61">
        <v>4415.2226086956516</v>
      </c>
      <c r="DG61">
        <v>0.57146502835539448</v>
      </c>
      <c r="DH61">
        <v>7.377948260869565</v>
      </c>
      <c r="DI61">
        <v>1.021753308128539E-3</v>
      </c>
      <c r="DJ61">
        <v>57533.669565217388</v>
      </c>
      <c r="DK61">
        <v>5.7259924385633223</v>
      </c>
      <c r="DL61">
        <v>72.0926652173913</v>
      </c>
      <c r="DM61">
        <v>8.5381379962193808E-3</v>
      </c>
      <c r="DN61">
        <v>53858.239130434777</v>
      </c>
      <c r="DO61">
        <v>5.9757088846880553</v>
      </c>
      <c r="DP61">
        <v>80.014091304347829</v>
      </c>
      <c r="DQ61">
        <v>9.9348771266540362E-3</v>
      </c>
      <c r="DR61">
        <v>100278.7391304348</v>
      </c>
      <c r="DS61">
        <v>10.49905482041583</v>
      </c>
      <c r="DT61">
        <v>0</v>
      </c>
      <c r="DU61">
        <v>0</v>
      </c>
      <c r="DV61">
        <v>106225.347826087</v>
      </c>
      <c r="DW61">
        <v>11.07986767485826</v>
      </c>
      <c r="DX61">
        <v>0</v>
      </c>
      <c r="DY61">
        <v>0</v>
      </c>
      <c r="DZ61">
        <v>55938.304347826088</v>
      </c>
      <c r="EA61">
        <v>1.399102079395047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100278.6739130435</v>
      </c>
      <c r="EY61">
        <v>10.499763705104</v>
      </c>
      <c r="EZ61">
        <v>0</v>
      </c>
      <c r="FA61">
        <v>0</v>
      </c>
      <c r="FB61">
        <v>11833.4</v>
      </c>
      <c r="FC61">
        <v>0.54395085066162996</v>
      </c>
      <c r="FD61">
        <v>16.86267391304348</v>
      </c>
      <c r="FE61">
        <v>7.9673913043477938E-4</v>
      </c>
      <c r="FF61">
        <v>4415.2226086956516</v>
      </c>
      <c r="FG61">
        <v>0.57146502835539448</v>
      </c>
      <c r="FH61">
        <v>7.377948260869565</v>
      </c>
      <c r="FI61">
        <v>1.021753308128539E-3</v>
      </c>
      <c r="FJ61">
        <v>4433.6473913043474</v>
      </c>
      <c r="FK61">
        <v>0.56126181474479853</v>
      </c>
      <c r="FL61">
        <v>7.4088378260869563</v>
      </c>
      <c r="FM61">
        <v>1.0075614366729681E-3</v>
      </c>
      <c r="FN61">
        <v>4458.999565217392</v>
      </c>
      <c r="FO61">
        <v>0.56181001890358262</v>
      </c>
      <c r="FP61">
        <v>7.4503556521739132</v>
      </c>
      <c r="FQ61">
        <v>1.0136956521739121E-3</v>
      </c>
      <c r="FR61">
        <v>50471.943478260873</v>
      </c>
      <c r="FS61">
        <v>1.4172022684310239</v>
      </c>
      <c r="FT61">
        <v>0</v>
      </c>
      <c r="FU61">
        <v>0</v>
      </c>
      <c r="FV61">
        <v>12510.4</v>
      </c>
      <c r="FW61">
        <v>0</v>
      </c>
      <c r="FX61">
        <v>17.399999999999999</v>
      </c>
      <c r="FY61">
        <v>0</v>
      </c>
      <c r="FZ61">
        <v>7728.4756521739137</v>
      </c>
      <c r="GA61">
        <v>0.47079867674857151</v>
      </c>
      <c r="GB61">
        <v>11.977617391304349</v>
      </c>
      <c r="GC61">
        <v>7.3312854442344187E-4</v>
      </c>
      <c r="GD61">
        <v>37294.804347826088</v>
      </c>
      <c r="GE61">
        <v>5.2551039697542441</v>
      </c>
      <c r="GF61">
        <v>42.715047826086959</v>
      </c>
      <c r="GG61">
        <v>7.8050094517958038E-3</v>
      </c>
      <c r="GH61">
        <v>4433.6473913043474</v>
      </c>
      <c r="GI61">
        <v>0.56126181474479853</v>
      </c>
      <c r="GJ61">
        <v>7.4088378260869563</v>
      </c>
      <c r="GK61">
        <v>1.0075614366729681E-3</v>
      </c>
      <c r="GL61">
        <v>30771.54782608696</v>
      </c>
      <c r="GM61">
        <v>4.3760396975425389</v>
      </c>
      <c r="GN61">
        <v>44.729965217391303</v>
      </c>
      <c r="GO61">
        <v>7.1956049149338487E-3</v>
      </c>
      <c r="GP61">
        <v>9848.0499999999993</v>
      </c>
      <c r="GQ61">
        <v>0</v>
      </c>
      <c r="GR61">
        <v>11.6853</v>
      </c>
      <c r="GS61">
        <v>0</v>
      </c>
      <c r="GT61">
        <v>4458.9930434782609</v>
      </c>
      <c r="GU61">
        <v>0.5618431001890396</v>
      </c>
      <c r="GV61">
        <v>7.4503456521739126</v>
      </c>
      <c r="GW61">
        <v>1.0136956521739121E-3</v>
      </c>
      <c r="GX61">
        <v>4458.3465217391304</v>
      </c>
      <c r="GY61">
        <v>0.56198960302457557</v>
      </c>
      <c r="GZ61">
        <v>7.45139652173913</v>
      </c>
      <c r="HA61">
        <v>1.0143100189035951E-3</v>
      </c>
      <c r="HB61">
        <v>50471.943478260873</v>
      </c>
      <c r="HC61">
        <v>1.4172022684310239</v>
      </c>
      <c r="HD61">
        <v>0</v>
      </c>
      <c r="HE61">
        <v>0</v>
      </c>
      <c r="HF61">
        <v>50471.943478260873</v>
      </c>
      <c r="HG61">
        <v>1.4172022684310239</v>
      </c>
      <c r="HH61">
        <v>0</v>
      </c>
      <c r="HI61">
        <v>0</v>
      </c>
      <c r="HJ61">
        <v>36366.321739130442</v>
      </c>
      <c r="HK61">
        <v>1.3023629489603279</v>
      </c>
      <c r="HL61">
        <v>0</v>
      </c>
      <c r="HM61">
        <v>0</v>
      </c>
    </row>
    <row r="62" spans="1:221" x14ac:dyDescent="0.25">
      <c r="A62" s="2">
        <v>50406</v>
      </c>
      <c r="B62">
        <v>3521.81</v>
      </c>
      <c r="C62">
        <v>0</v>
      </c>
      <c r="D62">
        <v>5.4301599999999999</v>
      </c>
      <c r="E62">
        <v>0</v>
      </c>
      <c r="F62">
        <v>4249.9791304347827</v>
      </c>
      <c r="G62">
        <v>0.46197262479870721</v>
      </c>
      <c r="H62">
        <v>6.6148878260869557</v>
      </c>
      <c r="I62">
        <v>7.2020933977456165E-4</v>
      </c>
      <c r="J62">
        <v>9848.0499999999993</v>
      </c>
      <c r="K62">
        <v>0</v>
      </c>
      <c r="L62">
        <v>11.6853</v>
      </c>
      <c r="M62">
        <v>0</v>
      </c>
      <c r="N62">
        <v>35701.96086956522</v>
      </c>
      <c r="O62">
        <v>5.2178421900160581</v>
      </c>
      <c r="P62">
        <v>43.792773913043483</v>
      </c>
      <c r="Q62">
        <v>7.7558454106279682E-3</v>
      </c>
      <c r="R62">
        <v>9848.0499999999993</v>
      </c>
      <c r="S62">
        <v>0</v>
      </c>
      <c r="T62">
        <v>11.6853</v>
      </c>
      <c r="U62">
        <v>0</v>
      </c>
      <c r="V62">
        <v>48212.395652173909</v>
      </c>
      <c r="W62">
        <v>5.2181964573269299</v>
      </c>
      <c r="X62">
        <v>61.192839130434777</v>
      </c>
      <c r="Y62">
        <v>7.7551207729468297E-3</v>
      </c>
      <c r="Z62">
        <v>11866.4</v>
      </c>
      <c r="AA62">
        <v>0</v>
      </c>
      <c r="AB62">
        <v>16.911000000000001</v>
      </c>
      <c r="AC62">
        <v>0</v>
      </c>
      <c r="AD62">
        <v>17.057600000000001</v>
      </c>
      <c r="AE62">
        <v>0.52749999999999997</v>
      </c>
      <c r="AF62">
        <v>2.4998643478260869E-2</v>
      </c>
      <c r="AG62">
        <v>7.7464914653784217E-4</v>
      </c>
      <c r="AH62">
        <v>11866.4</v>
      </c>
      <c r="AI62">
        <v>0</v>
      </c>
      <c r="AJ62">
        <v>16.911000000000001</v>
      </c>
      <c r="AK62">
        <v>0</v>
      </c>
      <c r="AL62">
        <v>3212.657391304348</v>
      </c>
      <c r="AM62">
        <v>0.52747342995169477</v>
      </c>
      <c r="AN62">
        <v>4.2855482608695654</v>
      </c>
      <c r="AO62">
        <v>7.746489533011294E-4</v>
      </c>
      <c r="AP62">
        <v>14213.1</v>
      </c>
      <c r="AQ62">
        <v>0</v>
      </c>
      <c r="AR62">
        <v>20.447800000000001</v>
      </c>
      <c r="AS62">
        <v>0</v>
      </c>
      <c r="AT62">
        <v>22221.1</v>
      </c>
      <c r="AU62">
        <v>3.251481481481501</v>
      </c>
      <c r="AV62">
        <v>30.418491304347832</v>
      </c>
      <c r="AW62">
        <v>5.117133655394489E-3</v>
      </c>
      <c r="AX62">
        <v>22221.1</v>
      </c>
      <c r="AY62">
        <v>3.251481481481501</v>
      </c>
      <c r="AZ62">
        <v>30.418491304347832</v>
      </c>
      <c r="BA62">
        <v>5.117133655394489E-3</v>
      </c>
      <c r="BB62">
        <v>7771.7891304347822</v>
      </c>
      <c r="BC62">
        <v>0.46197262479871731</v>
      </c>
      <c r="BD62">
        <v>12.045065217391301</v>
      </c>
      <c r="BE62">
        <v>7.2038647342994959E-4</v>
      </c>
      <c r="BF62">
        <v>37778.273913043478</v>
      </c>
      <c r="BG62">
        <v>4.755475040257604</v>
      </c>
      <c r="BH62">
        <v>43.433108695652173</v>
      </c>
      <c r="BI62">
        <v>7.0354589371980584E-3</v>
      </c>
      <c r="BJ62">
        <v>12510.4</v>
      </c>
      <c r="BK62">
        <v>0</v>
      </c>
      <c r="BL62">
        <v>17.399999999999999</v>
      </c>
      <c r="BM62">
        <v>0</v>
      </c>
      <c r="BN62">
        <v>11883.44347826087</v>
      </c>
      <c r="BO62">
        <v>0.5272946859903338</v>
      </c>
      <c r="BP62">
        <v>16.93597391304348</v>
      </c>
      <c r="BQ62">
        <v>7.7436392914652038E-4</v>
      </c>
      <c r="BR62">
        <v>3195.6</v>
      </c>
      <c r="BS62">
        <v>0</v>
      </c>
      <c r="BT62">
        <v>4.2605500000000003</v>
      </c>
      <c r="BU62">
        <v>0</v>
      </c>
      <c r="BV62">
        <v>20008.72173913044</v>
      </c>
      <c r="BW62">
        <v>2.7238325281803548</v>
      </c>
      <c r="BX62">
        <v>27.48318260869565</v>
      </c>
      <c r="BY62">
        <v>4.3424154589372134E-3</v>
      </c>
      <c r="BZ62">
        <v>1346.45</v>
      </c>
      <c r="CA62">
        <v>0</v>
      </c>
      <c r="CB62">
        <v>2.1866400000000001</v>
      </c>
      <c r="CC62">
        <v>0</v>
      </c>
      <c r="CD62">
        <v>35684.873913043477</v>
      </c>
      <c r="CE62">
        <v>4.8317713365539223</v>
      </c>
      <c r="CF62">
        <v>52.935613043478263</v>
      </c>
      <c r="CG62">
        <v>7.9742995169081298E-3</v>
      </c>
      <c r="CH62">
        <v>40194.869565217392</v>
      </c>
      <c r="CI62">
        <v>5.3721900161030742</v>
      </c>
      <c r="CJ62">
        <v>60.4803</v>
      </c>
      <c r="CK62">
        <v>8.9540740740740744E-3</v>
      </c>
      <c r="CL62">
        <v>112468.13043478259</v>
      </c>
      <c r="CM62">
        <v>10.59114331723023</v>
      </c>
      <c r="CN62">
        <v>153.8060434782609</v>
      </c>
      <c r="CO62">
        <v>1.6710628019323631E-2</v>
      </c>
      <c r="CP62">
        <v>9848.0499999999993</v>
      </c>
      <c r="CQ62">
        <v>0</v>
      </c>
      <c r="CR62">
        <v>11.6853</v>
      </c>
      <c r="CS62">
        <v>0</v>
      </c>
      <c r="CT62">
        <v>48212.395652173909</v>
      </c>
      <c r="CU62">
        <v>5.2181964573269299</v>
      </c>
      <c r="CV62">
        <v>61.192839130434777</v>
      </c>
      <c r="CW62">
        <v>7.7551207729468297E-3</v>
      </c>
      <c r="CX62">
        <v>31174.14347826087</v>
      </c>
      <c r="CY62">
        <v>4.2909983896940203</v>
      </c>
      <c r="CZ62">
        <v>45.391960869565217</v>
      </c>
      <c r="DA62">
        <v>6.9956199677938631E-3</v>
      </c>
      <c r="DB62">
        <v>14213.1</v>
      </c>
      <c r="DC62">
        <v>0</v>
      </c>
      <c r="DD62">
        <v>20.447800000000001</v>
      </c>
      <c r="DE62">
        <v>0</v>
      </c>
      <c r="DF62">
        <v>4467.7973913043479</v>
      </c>
      <c r="DG62">
        <v>0.52347342995168822</v>
      </c>
      <c r="DH62">
        <v>7.4719495652173906</v>
      </c>
      <c r="DI62">
        <v>9.4456038647343886E-4</v>
      </c>
      <c r="DJ62">
        <v>58060.46086956522</v>
      </c>
      <c r="DK62">
        <v>5.2178421900160581</v>
      </c>
      <c r="DL62">
        <v>72.878173913043483</v>
      </c>
      <c r="DM62">
        <v>7.7558454106279682E-3</v>
      </c>
      <c r="DN62">
        <v>54408.004347826078</v>
      </c>
      <c r="DO62">
        <v>5.3725442834138653</v>
      </c>
      <c r="DP62">
        <v>80.928100000000001</v>
      </c>
      <c r="DQ62">
        <v>8.9540740740739963E-3</v>
      </c>
      <c r="DR62">
        <v>101244.652173913</v>
      </c>
      <c r="DS62">
        <v>9.526086956521775</v>
      </c>
      <c r="DT62">
        <v>0</v>
      </c>
      <c r="DU62">
        <v>0</v>
      </c>
      <c r="DV62">
        <v>107244.6956521739</v>
      </c>
      <c r="DW62">
        <v>10.025603864734229</v>
      </c>
      <c r="DX62">
        <v>0</v>
      </c>
      <c r="DY62">
        <v>0</v>
      </c>
      <c r="DZ62">
        <v>56067.021739130432</v>
      </c>
      <c r="EA62">
        <v>0.43309178743964172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101244.652173913</v>
      </c>
      <c r="EY62">
        <v>9.5075684380032026</v>
      </c>
      <c r="EZ62">
        <v>0</v>
      </c>
      <c r="FA62">
        <v>0</v>
      </c>
      <c r="FB62">
        <v>11883.44347826087</v>
      </c>
      <c r="FC62">
        <v>0.5272946859903338</v>
      </c>
      <c r="FD62">
        <v>16.93597391304348</v>
      </c>
      <c r="FE62">
        <v>7.7436392914652038E-4</v>
      </c>
      <c r="FF62">
        <v>4467.7973913043479</v>
      </c>
      <c r="FG62">
        <v>0.52343639291465383</v>
      </c>
      <c r="FH62">
        <v>7.4719495652173906</v>
      </c>
      <c r="FI62">
        <v>9.4452334943640652E-4</v>
      </c>
      <c r="FJ62">
        <v>4485.2834782608688</v>
      </c>
      <c r="FK62">
        <v>0.51622061191626722</v>
      </c>
      <c r="FL62">
        <v>7.5015334782608694</v>
      </c>
      <c r="FM62">
        <v>9.338502415458885E-4</v>
      </c>
      <c r="FN62">
        <v>4510.6860869565216</v>
      </c>
      <c r="FO62">
        <v>0.54059903381642771</v>
      </c>
      <c r="FP62">
        <v>7.5436156521739131</v>
      </c>
      <c r="FQ62">
        <v>9.7923349436392667E-4</v>
      </c>
      <c r="FR62">
        <v>50602.32608695652</v>
      </c>
      <c r="FS62">
        <v>0.49563607085349048</v>
      </c>
      <c r="FT62">
        <v>0</v>
      </c>
      <c r="FU62">
        <v>0</v>
      </c>
      <c r="FV62">
        <v>12510.4</v>
      </c>
      <c r="FW62">
        <v>0</v>
      </c>
      <c r="FX62">
        <v>17.399999999999999</v>
      </c>
      <c r="FY62">
        <v>0</v>
      </c>
      <c r="FZ62">
        <v>7771.7891304347822</v>
      </c>
      <c r="GA62">
        <v>0.46197262479871731</v>
      </c>
      <c r="GB62">
        <v>12.045065217391301</v>
      </c>
      <c r="GC62">
        <v>7.2038647342994959E-4</v>
      </c>
      <c r="GD62">
        <v>37778.273913043478</v>
      </c>
      <c r="GE62">
        <v>4.755475040257604</v>
      </c>
      <c r="GF62">
        <v>43.433108695652173</v>
      </c>
      <c r="GG62">
        <v>7.0354589371980584E-3</v>
      </c>
      <c r="GH62">
        <v>4485.2834782608688</v>
      </c>
      <c r="GI62">
        <v>0.51622061191626722</v>
      </c>
      <c r="GJ62">
        <v>7.5015334782608694</v>
      </c>
      <c r="GK62">
        <v>9.338872785829307E-4</v>
      </c>
      <c r="GL62">
        <v>31174.14347826087</v>
      </c>
      <c r="GM62">
        <v>4.2909983896940203</v>
      </c>
      <c r="GN62">
        <v>45.391960869565217</v>
      </c>
      <c r="GO62">
        <v>6.9956199677938631E-3</v>
      </c>
      <c r="GP62">
        <v>9848.0499999999993</v>
      </c>
      <c r="GQ62">
        <v>0</v>
      </c>
      <c r="GR62">
        <v>11.6853</v>
      </c>
      <c r="GS62">
        <v>0</v>
      </c>
      <c r="GT62">
        <v>4510.6826086956526</v>
      </c>
      <c r="GU62">
        <v>0.54037842190015606</v>
      </c>
      <c r="GV62">
        <v>7.5436056521739134</v>
      </c>
      <c r="GW62">
        <v>9.7893719806764826E-4</v>
      </c>
      <c r="GX62">
        <v>4510.0495652173913</v>
      </c>
      <c r="GY62">
        <v>0.54048631239935885</v>
      </c>
      <c r="GZ62">
        <v>7.5447130434782608</v>
      </c>
      <c r="HA62">
        <v>9.7933655394525005E-4</v>
      </c>
      <c r="HB62">
        <v>50602.32608695652</v>
      </c>
      <c r="HC62">
        <v>0.49563607085349048</v>
      </c>
      <c r="HD62">
        <v>0</v>
      </c>
      <c r="HE62">
        <v>0</v>
      </c>
      <c r="HF62">
        <v>50602.32608695652</v>
      </c>
      <c r="HG62">
        <v>0.49563607085349048</v>
      </c>
      <c r="HH62">
        <v>0</v>
      </c>
      <c r="HI62">
        <v>0</v>
      </c>
      <c r="HJ62">
        <v>36486.139130434793</v>
      </c>
      <c r="HK62">
        <v>0.45252818035425862</v>
      </c>
      <c r="HL62">
        <v>0</v>
      </c>
      <c r="HM62">
        <v>0</v>
      </c>
    </row>
    <row r="63" spans="1:221" x14ac:dyDescent="0.25">
      <c r="A63" s="2">
        <v>50496</v>
      </c>
      <c r="B63">
        <v>3521.81</v>
      </c>
      <c r="C63">
        <v>0</v>
      </c>
      <c r="D63">
        <v>5.4301599999999999</v>
      </c>
      <c r="E63">
        <v>0</v>
      </c>
      <c r="F63">
        <v>4291.5566666666664</v>
      </c>
      <c r="G63">
        <v>0.45491164513142779</v>
      </c>
      <c r="H63">
        <v>6.6797066666666662</v>
      </c>
      <c r="I63">
        <v>7.1016825665178658E-4</v>
      </c>
      <c r="J63">
        <v>9848.0499999999993</v>
      </c>
      <c r="K63">
        <v>0</v>
      </c>
      <c r="L63">
        <v>11.6853</v>
      </c>
      <c r="M63">
        <v>0</v>
      </c>
      <c r="N63">
        <v>36171.566666666673</v>
      </c>
      <c r="O63">
        <v>4.5396731473655176</v>
      </c>
      <c r="P63">
        <v>44.4908</v>
      </c>
      <c r="Q63">
        <v>7.0472406714164769E-3</v>
      </c>
      <c r="R63">
        <v>9848.0499999999993</v>
      </c>
      <c r="S63">
        <v>0</v>
      </c>
      <c r="T63">
        <v>11.6853</v>
      </c>
      <c r="U63">
        <v>0</v>
      </c>
      <c r="V63">
        <v>48682.033333333333</v>
      </c>
      <c r="W63">
        <v>4.5389405466328476</v>
      </c>
      <c r="X63">
        <v>61.890799999999999</v>
      </c>
      <c r="Y63">
        <v>7.0472406714164769E-3</v>
      </c>
      <c r="Z63">
        <v>11866.4</v>
      </c>
      <c r="AA63">
        <v>0</v>
      </c>
      <c r="AB63">
        <v>16.911000000000001</v>
      </c>
      <c r="AC63">
        <v>0</v>
      </c>
      <c r="AD63">
        <v>64.532600000000002</v>
      </c>
      <c r="AE63">
        <v>0.51539299601497401</v>
      </c>
      <c r="AF63">
        <v>9.4717066666666669E-2</v>
      </c>
      <c r="AG63">
        <v>7.5959895342752476E-4</v>
      </c>
      <c r="AH63">
        <v>11866.4</v>
      </c>
      <c r="AI63">
        <v>0</v>
      </c>
      <c r="AJ63">
        <v>16.911000000000001</v>
      </c>
      <c r="AK63">
        <v>0</v>
      </c>
      <c r="AL63">
        <v>3260.13</v>
      </c>
      <c r="AM63">
        <v>0.51537374713198902</v>
      </c>
      <c r="AN63">
        <v>4.3552666666666671</v>
      </c>
      <c r="AO63">
        <v>7.5960310751519453E-4</v>
      </c>
      <c r="AP63">
        <v>14213.1</v>
      </c>
      <c r="AQ63">
        <v>0</v>
      </c>
      <c r="AR63">
        <v>20.447800000000001</v>
      </c>
      <c r="AS63">
        <v>0</v>
      </c>
      <c r="AT63">
        <v>22513.73333333333</v>
      </c>
      <c r="AU63">
        <v>3.0621503039085609</v>
      </c>
      <c r="AV63">
        <v>30.879033333333329</v>
      </c>
      <c r="AW63">
        <v>4.8137141247031378E-3</v>
      </c>
      <c r="AX63">
        <v>22513.73333333333</v>
      </c>
      <c r="AY63">
        <v>3.0621503039085609</v>
      </c>
      <c r="AZ63">
        <v>30.879033333333329</v>
      </c>
      <c r="BA63">
        <v>4.8137141247031378E-3</v>
      </c>
      <c r="BB63">
        <v>7813.3666666666668</v>
      </c>
      <c r="BC63">
        <v>0.45491164513142779</v>
      </c>
      <c r="BD63">
        <v>12.1099</v>
      </c>
      <c r="BE63">
        <v>7.0991426156260075E-4</v>
      </c>
      <c r="BF63">
        <v>38206.266666666663</v>
      </c>
      <c r="BG63">
        <v>4.0847160165841947</v>
      </c>
      <c r="BH63">
        <v>44.066299999999998</v>
      </c>
      <c r="BI63">
        <v>6.3369520589300881E-3</v>
      </c>
      <c r="BJ63">
        <v>12510.4</v>
      </c>
      <c r="BK63">
        <v>0</v>
      </c>
      <c r="BL63">
        <v>17.399999999999999</v>
      </c>
      <c r="BM63">
        <v>0</v>
      </c>
      <c r="BN63">
        <v>11930.9</v>
      </c>
      <c r="BO63">
        <v>0.51548122207462321</v>
      </c>
      <c r="BP63">
        <v>17.00566666666667</v>
      </c>
      <c r="BQ63">
        <v>7.6011753813953504E-4</v>
      </c>
      <c r="BR63">
        <v>3195.6</v>
      </c>
      <c r="BS63">
        <v>0</v>
      </c>
      <c r="BT63">
        <v>4.2605500000000003</v>
      </c>
      <c r="BU63">
        <v>0</v>
      </c>
      <c r="BV63">
        <v>20253.866666666669</v>
      </c>
      <c r="BW63">
        <v>2.547027331642711</v>
      </c>
      <c r="BX63">
        <v>27.873999999999999</v>
      </c>
      <c r="BY63">
        <v>4.0539548363724186E-3</v>
      </c>
      <c r="BZ63">
        <v>1346.45</v>
      </c>
      <c r="CA63">
        <v>0</v>
      </c>
      <c r="CB63">
        <v>2.1866400000000001</v>
      </c>
      <c r="CC63">
        <v>0</v>
      </c>
      <c r="CD63">
        <v>36119.73333333333</v>
      </c>
      <c r="CE63">
        <v>4.5736948033651803</v>
      </c>
      <c r="CF63">
        <v>53.653299999999987</v>
      </c>
      <c r="CG63">
        <v>7.5719478323874531E-3</v>
      </c>
      <c r="CH63">
        <v>40678.366666666669</v>
      </c>
      <c r="CI63">
        <v>5.0953789799943356</v>
      </c>
      <c r="CJ63">
        <v>61.286166666666666</v>
      </c>
      <c r="CK63">
        <v>8.5193857424626495E-3</v>
      </c>
      <c r="CL63">
        <v>113421.3333333333</v>
      </c>
      <c r="CM63">
        <v>9.6357525258624399</v>
      </c>
      <c r="CN63">
        <v>155.31</v>
      </c>
      <c r="CO63">
        <v>1.5564786861490151E-2</v>
      </c>
      <c r="CP63">
        <v>9848.0499999999993</v>
      </c>
      <c r="CQ63">
        <v>0</v>
      </c>
      <c r="CR63">
        <v>11.6853</v>
      </c>
      <c r="CS63">
        <v>0</v>
      </c>
      <c r="CT63">
        <v>48682.033333333333</v>
      </c>
      <c r="CU63">
        <v>4.5389405466328476</v>
      </c>
      <c r="CV63">
        <v>61.890799999999999</v>
      </c>
      <c r="CW63">
        <v>7.0472406714164769E-3</v>
      </c>
      <c r="CX63">
        <v>31560.333333333328</v>
      </c>
      <c r="CY63">
        <v>4.0534919293161256</v>
      </c>
      <c r="CZ63">
        <v>46.021566666666658</v>
      </c>
      <c r="DA63">
        <v>6.6248681721209164E-3</v>
      </c>
      <c r="DB63">
        <v>14213.1</v>
      </c>
      <c r="DC63">
        <v>0</v>
      </c>
      <c r="DD63">
        <v>20.447800000000001</v>
      </c>
      <c r="DE63">
        <v>0</v>
      </c>
      <c r="DF63">
        <v>4514.91</v>
      </c>
      <c r="DG63">
        <v>0.49978746528196988</v>
      </c>
      <c r="DH63">
        <v>7.5569600000000001</v>
      </c>
      <c r="DI63">
        <v>9.1267238256249167E-4</v>
      </c>
      <c r="DJ63">
        <v>58530.066666666673</v>
      </c>
      <c r="DK63">
        <v>4.5396731473655176</v>
      </c>
      <c r="DL63">
        <v>73.5762</v>
      </c>
      <c r="DM63">
        <v>7.0468663204926686E-3</v>
      </c>
      <c r="DN63">
        <v>54891.533333333333</v>
      </c>
      <c r="DO63">
        <v>5.0946463792617456</v>
      </c>
      <c r="DP63">
        <v>81.73396666666666</v>
      </c>
      <c r="DQ63">
        <v>8.5193857424627276E-3</v>
      </c>
      <c r="DR63">
        <v>102102</v>
      </c>
      <c r="DS63">
        <v>14.84216882019086</v>
      </c>
      <c r="DT63">
        <v>0</v>
      </c>
      <c r="DU63">
        <v>0</v>
      </c>
      <c r="DV63">
        <v>108147</v>
      </c>
      <c r="DW63">
        <v>9.1120637604153778</v>
      </c>
      <c r="DX63">
        <v>0</v>
      </c>
      <c r="DY63">
        <v>0</v>
      </c>
      <c r="DZ63">
        <v>56106</v>
      </c>
      <c r="EA63">
        <v>4.6005313367950498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102100.3333333333</v>
      </c>
      <c r="EY63">
        <v>8.6512095962646605</v>
      </c>
      <c r="EZ63">
        <v>0</v>
      </c>
      <c r="FA63">
        <v>0</v>
      </c>
      <c r="FB63">
        <v>11930.9</v>
      </c>
      <c r="FC63">
        <v>0.51548122207462321</v>
      </c>
      <c r="FD63">
        <v>17.00566666666667</v>
      </c>
      <c r="FE63">
        <v>7.6011753813953504E-4</v>
      </c>
      <c r="FF63">
        <v>4514.9066666666668</v>
      </c>
      <c r="FG63">
        <v>0.49971420520870491</v>
      </c>
      <c r="FH63">
        <v>7.5569566666666672</v>
      </c>
      <c r="FI63">
        <v>9.1256168739685232E-4</v>
      </c>
      <c r="FJ63">
        <v>4531.7433333333329</v>
      </c>
      <c r="FK63">
        <v>0.49100068429739258</v>
      </c>
      <c r="FL63">
        <v>7.5855799999999993</v>
      </c>
      <c r="FM63">
        <v>8.985255403936741E-4</v>
      </c>
      <c r="FN63">
        <v>4559.34</v>
      </c>
      <c r="FO63">
        <v>0.5213488709093056</v>
      </c>
      <c r="FP63">
        <v>7.6317466666666656</v>
      </c>
      <c r="FQ63">
        <v>9.4773256047981486E-4</v>
      </c>
      <c r="FR63">
        <v>50646.933333333327</v>
      </c>
      <c r="FS63">
        <v>0.51495793583707894</v>
      </c>
      <c r="FT63">
        <v>0</v>
      </c>
      <c r="FU63">
        <v>0</v>
      </c>
      <c r="FV63">
        <v>12510.4</v>
      </c>
      <c r="FW63">
        <v>0</v>
      </c>
      <c r="FX63">
        <v>17.399999999999999</v>
      </c>
      <c r="FY63">
        <v>0</v>
      </c>
      <c r="FZ63">
        <v>7813.3666666666668</v>
      </c>
      <c r="GA63">
        <v>0.45491164513142779</v>
      </c>
      <c r="GB63">
        <v>12.1099</v>
      </c>
      <c r="GC63">
        <v>7.0991426156260075E-4</v>
      </c>
      <c r="GD63">
        <v>38206.266666666663</v>
      </c>
      <c r="GE63">
        <v>4.0847160165841947</v>
      </c>
      <c r="GF63">
        <v>44.066299999999998</v>
      </c>
      <c r="GG63">
        <v>6.3369520589300881E-3</v>
      </c>
      <c r="GH63">
        <v>4531.7433333333329</v>
      </c>
      <c r="GI63">
        <v>0.49103811938976621</v>
      </c>
      <c r="GJ63">
        <v>7.5855833333333331</v>
      </c>
      <c r="GK63">
        <v>8.9859880046693462E-4</v>
      </c>
      <c r="GL63">
        <v>31560.333333333328</v>
      </c>
      <c r="GM63">
        <v>4.0534919293161256</v>
      </c>
      <c r="GN63">
        <v>46.021566666666658</v>
      </c>
      <c r="GO63">
        <v>6.6248681721209164E-3</v>
      </c>
      <c r="GP63">
        <v>9848.0499999999993</v>
      </c>
      <c r="GQ63">
        <v>0</v>
      </c>
      <c r="GR63">
        <v>11.6853</v>
      </c>
      <c r="GS63">
        <v>0</v>
      </c>
      <c r="GT63">
        <v>4559.3166666666666</v>
      </c>
      <c r="GU63">
        <v>0.52105583061626559</v>
      </c>
      <c r="GV63">
        <v>7.6317100000000009</v>
      </c>
      <c r="GW63">
        <v>9.4714647989373039E-4</v>
      </c>
      <c r="GX63">
        <v>4558.6933333333336</v>
      </c>
      <c r="GY63">
        <v>0.5210200056353842</v>
      </c>
      <c r="GZ63">
        <v>7.6328533333333333</v>
      </c>
      <c r="HA63">
        <v>9.4733204524414703E-4</v>
      </c>
      <c r="HB63">
        <v>50646.933333333327</v>
      </c>
      <c r="HC63">
        <v>0.51495793583707894</v>
      </c>
      <c r="HD63">
        <v>0</v>
      </c>
      <c r="HE63">
        <v>0</v>
      </c>
      <c r="HF63">
        <v>50646.933333333327</v>
      </c>
      <c r="HG63">
        <v>0.51495793583707894</v>
      </c>
      <c r="HH63">
        <v>0</v>
      </c>
      <c r="HI63">
        <v>0</v>
      </c>
      <c r="HJ63">
        <v>36526.866666666669</v>
      </c>
      <c r="HK63">
        <v>0.515316185645873</v>
      </c>
      <c r="HL63">
        <v>0</v>
      </c>
      <c r="HM63">
        <v>0</v>
      </c>
    </row>
    <row r="64" spans="1:221" x14ac:dyDescent="0.25">
      <c r="A64" s="2">
        <v>50587</v>
      </c>
      <c r="B64">
        <v>3521.81</v>
      </c>
      <c r="C64">
        <v>0</v>
      </c>
      <c r="D64">
        <v>5.4301599999999999</v>
      </c>
      <c r="E64">
        <v>0</v>
      </c>
      <c r="F64">
        <v>4332.9536263736263</v>
      </c>
      <c r="G64">
        <v>0.44559857911465017</v>
      </c>
      <c r="H64">
        <v>6.7443319780219788</v>
      </c>
      <c r="I64">
        <v>6.9539437877811413E-4</v>
      </c>
      <c r="J64">
        <v>9848.0499999999993</v>
      </c>
      <c r="K64">
        <v>0</v>
      </c>
      <c r="L64">
        <v>11.6853</v>
      </c>
      <c r="M64">
        <v>0</v>
      </c>
      <c r="N64">
        <v>36584.676923076928</v>
      </c>
      <c r="O64">
        <v>3.8945324996363881</v>
      </c>
      <c r="P64">
        <v>45.1320989010989</v>
      </c>
      <c r="Q64">
        <v>6.3260516421196778E-3</v>
      </c>
      <c r="R64">
        <v>9848.0499999999993</v>
      </c>
      <c r="S64">
        <v>0</v>
      </c>
      <c r="T64">
        <v>11.6853</v>
      </c>
      <c r="U64">
        <v>0</v>
      </c>
      <c r="V64">
        <v>49095.076923076922</v>
      </c>
      <c r="W64">
        <v>3.8945324996364672</v>
      </c>
      <c r="X64">
        <v>62.532098901098898</v>
      </c>
      <c r="Y64">
        <v>6.3260516421196778E-3</v>
      </c>
      <c r="Z64">
        <v>11866.4</v>
      </c>
      <c r="AA64">
        <v>0</v>
      </c>
      <c r="AB64">
        <v>16.911000000000001</v>
      </c>
      <c r="AC64">
        <v>0</v>
      </c>
      <c r="AD64">
        <v>111.43336263736261</v>
      </c>
      <c r="AE64">
        <v>0.51282450819501857</v>
      </c>
      <c r="AF64">
        <v>0.16384057142857139</v>
      </c>
      <c r="AG64">
        <v>7.5437564137186062E-4</v>
      </c>
      <c r="AH64">
        <v>11866.4</v>
      </c>
      <c r="AI64">
        <v>0</v>
      </c>
      <c r="AJ64">
        <v>16.911000000000001</v>
      </c>
      <c r="AK64">
        <v>0</v>
      </c>
      <c r="AL64">
        <v>3307.0290109890111</v>
      </c>
      <c r="AM64">
        <v>0.51286046656556883</v>
      </c>
      <c r="AN64">
        <v>4.4243905494505498</v>
      </c>
      <c r="AO64">
        <v>7.5436548328797085E-4</v>
      </c>
      <c r="AP64">
        <v>14213.1</v>
      </c>
      <c r="AQ64">
        <v>0</v>
      </c>
      <c r="AR64">
        <v>20.447800000000001</v>
      </c>
      <c r="AS64">
        <v>0</v>
      </c>
      <c r="AT64">
        <v>22792.389010989009</v>
      </c>
      <c r="AU64">
        <v>2.795866137643078</v>
      </c>
      <c r="AV64">
        <v>31.317081318681321</v>
      </c>
      <c r="AW64">
        <v>4.3891917156567463E-3</v>
      </c>
      <c r="AX64">
        <v>22792.389010989009</v>
      </c>
      <c r="AY64">
        <v>2.795866137643078</v>
      </c>
      <c r="AZ64">
        <v>31.317081318681321</v>
      </c>
      <c r="BA64">
        <v>4.3891917156567463E-3</v>
      </c>
      <c r="BB64">
        <v>7854.7636263736267</v>
      </c>
      <c r="BC64">
        <v>0.44559857911464029</v>
      </c>
      <c r="BD64">
        <v>12.1745021978022</v>
      </c>
      <c r="BE64">
        <v>6.9534473088349736E-4</v>
      </c>
      <c r="BF64">
        <v>38577.975824175817</v>
      </c>
      <c r="BG64">
        <v>3.4483724215293159</v>
      </c>
      <c r="BH64">
        <v>44.642962637362643</v>
      </c>
      <c r="BI64">
        <v>5.6299902366065292E-3</v>
      </c>
      <c r="BJ64">
        <v>12510.4</v>
      </c>
      <c r="BK64">
        <v>0</v>
      </c>
      <c r="BL64">
        <v>17.399999999999999</v>
      </c>
      <c r="BM64">
        <v>0</v>
      </c>
      <c r="BN64">
        <v>11977.80879120879</v>
      </c>
      <c r="BO64">
        <v>0.51275888572676509</v>
      </c>
      <c r="BP64">
        <v>17.074837362637361</v>
      </c>
      <c r="BQ64">
        <v>7.5431978229707579E-4</v>
      </c>
      <c r="BR64">
        <v>3195.6</v>
      </c>
      <c r="BS64">
        <v>0</v>
      </c>
      <c r="BT64">
        <v>4.2605500000000003</v>
      </c>
      <c r="BU64">
        <v>0</v>
      </c>
      <c r="BV64">
        <v>20485.646153846159</v>
      </c>
      <c r="BW64">
        <v>2.282768649120241</v>
      </c>
      <c r="BX64">
        <v>28.242909890109889</v>
      </c>
      <c r="BY64">
        <v>3.6341552587299229E-3</v>
      </c>
      <c r="BZ64">
        <v>1346.45</v>
      </c>
      <c r="CA64">
        <v>0</v>
      </c>
      <c r="CB64">
        <v>2.1866400000000001</v>
      </c>
      <c r="CC64">
        <v>0</v>
      </c>
      <c r="CD64">
        <v>36535.939560439561</v>
      </c>
      <c r="CE64">
        <v>4.2513658364319857</v>
      </c>
      <c r="CF64">
        <v>54.342347252747253</v>
      </c>
      <c r="CG64">
        <v>7.0514240013294718E-3</v>
      </c>
      <c r="CH64">
        <v>41142.046153846153</v>
      </c>
      <c r="CI64">
        <v>4.7551694052639029</v>
      </c>
      <c r="CJ64">
        <v>62.061430769230768</v>
      </c>
      <c r="CK64">
        <v>7.9667733023120833E-3</v>
      </c>
      <c r="CL64">
        <v>114298.1868131868</v>
      </c>
      <c r="CM64">
        <v>8.6487255655497979</v>
      </c>
      <c r="CN64">
        <v>156.72639560439561</v>
      </c>
      <c r="CO64">
        <v>1.4292486341635789E-2</v>
      </c>
      <c r="CP64">
        <v>9848.0499999999993</v>
      </c>
      <c r="CQ64">
        <v>0</v>
      </c>
      <c r="CR64">
        <v>11.6853</v>
      </c>
      <c r="CS64">
        <v>0</v>
      </c>
      <c r="CT64">
        <v>49095.076923076922</v>
      </c>
      <c r="CU64">
        <v>3.8945324996364672</v>
      </c>
      <c r="CV64">
        <v>62.532098901098898</v>
      </c>
      <c r="CW64">
        <v>6.3260516421196778E-3</v>
      </c>
      <c r="CX64">
        <v>31929.2010989011</v>
      </c>
      <c r="CY64">
        <v>3.7486175450258479</v>
      </c>
      <c r="CZ64">
        <v>46.624429670329668</v>
      </c>
      <c r="DA64">
        <v>6.1357360975508946E-3</v>
      </c>
      <c r="DB64">
        <v>14213.1</v>
      </c>
      <c r="DC64">
        <v>0</v>
      </c>
      <c r="DD64">
        <v>20.447800000000001</v>
      </c>
      <c r="DE64">
        <v>0</v>
      </c>
      <c r="DF64">
        <v>4560.3906593406591</v>
      </c>
      <c r="DG64">
        <v>0.48262988429340348</v>
      </c>
      <c r="DH64">
        <v>7.6400131868131869</v>
      </c>
      <c r="DI64">
        <v>8.8435571989446866E-4</v>
      </c>
      <c r="DJ64">
        <v>58943.176923076928</v>
      </c>
      <c r="DK64">
        <v>3.8941544278027518</v>
      </c>
      <c r="DL64">
        <v>74.217464835164833</v>
      </c>
      <c r="DM64">
        <v>6.3257130393236348E-3</v>
      </c>
      <c r="DN64">
        <v>55355.146153846152</v>
      </c>
      <c r="DO64">
        <v>4.7551694052639819</v>
      </c>
      <c r="DP64">
        <v>82.509230769230768</v>
      </c>
      <c r="DQ64">
        <v>7.9667733023120052E-3</v>
      </c>
      <c r="DR64">
        <v>103452.6373626374</v>
      </c>
      <c r="DS64">
        <v>362.1339039032801</v>
      </c>
      <c r="DT64">
        <v>0</v>
      </c>
      <c r="DU64">
        <v>0</v>
      </c>
      <c r="DV64">
        <v>108976.1978021978</v>
      </c>
      <c r="DW64">
        <v>8.1708178400049682</v>
      </c>
      <c r="DX64">
        <v>0</v>
      </c>
      <c r="DY64">
        <v>0</v>
      </c>
      <c r="DZ64">
        <v>56524.648351648349</v>
      </c>
      <c r="EA64">
        <v>13.347867633311861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102887.5934065934</v>
      </c>
      <c r="EY64">
        <v>7.7733230852322972</v>
      </c>
      <c r="EZ64">
        <v>0</v>
      </c>
      <c r="FA64">
        <v>0</v>
      </c>
      <c r="FB64">
        <v>11977.80879120879</v>
      </c>
      <c r="FC64">
        <v>0.51275888572676509</v>
      </c>
      <c r="FD64">
        <v>17.074837362637361</v>
      </c>
      <c r="FE64">
        <v>7.5431978229707579E-4</v>
      </c>
      <c r="FF64">
        <v>4560.3806593406589</v>
      </c>
      <c r="FG64">
        <v>0.48262988429340348</v>
      </c>
      <c r="FH64">
        <v>7.6399997802197808</v>
      </c>
      <c r="FI64">
        <v>8.8428405243149962E-4</v>
      </c>
      <c r="FJ64">
        <v>4576.4243956043956</v>
      </c>
      <c r="FK64">
        <v>0.47002783605808951</v>
      </c>
      <c r="FL64">
        <v>7.6673458241758237</v>
      </c>
      <c r="FM64">
        <v>8.6245559733272542E-4</v>
      </c>
      <c r="FN64">
        <v>4606.782747252747</v>
      </c>
      <c r="FO64">
        <v>0.50330189659112168</v>
      </c>
      <c r="FP64">
        <v>7.7179903296703296</v>
      </c>
      <c r="FQ64">
        <v>9.1534140717506121E-4</v>
      </c>
      <c r="FR64">
        <v>50693.794505494508</v>
      </c>
      <c r="FS64">
        <v>0.74197843744158209</v>
      </c>
      <c r="FT64">
        <v>0</v>
      </c>
      <c r="FU64">
        <v>0</v>
      </c>
      <c r="FV64">
        <v>12510.4</v>
      </c>
      <c r="FW64">
        <v>0</v>
      </c>
      <c r="FX64">
        <v>17.399999999999999</v>
      </c>
      <c r="FY64">
        <v>0</v>
      </c>
      <c r="FZ64">
        <v>7854.7636263736267</v>
      </c>
      <c r="GA64">
        <v>0.44559857911464029</v>
      </c>
      <c r="GB64">
        <v>12.1745021978022</v>
      </c>
      <c r="GC64">
        <v>6.9534473088349736E-4</v>
      </c>
      <c r="GD64">
        <v>38577.975824175817</v>
      </c>
      <c r="GE64">
        <v>3.4483724215293159</v>
      </c>
      <c r="GF64">
        <v>44.642962637362643</v>
      </c>
      <c r="GG64">
        <v>5.6299902366065292E-3</v>
      </c>
      <c r="GH64">
        <v>4576.4278021978016</v>
      </c>
      <c r="GI64">
        <v>0.47009950352106028</v>
      </c>
      <c r="GJ64">
        <v>7.6673558241758242</v>
      </c>
      <c r="GK64">
        <v>8.6245559733272542E-4</v>
      </c>
      <c r="GL64">
        <v>31929.2010989011</v>
      </c>
      <c r="GM64">
        <v>3.7486175450258479</v>
      </c>
      <c r="GN64">
        <v>46.624429670329668</v>
      </c>
      <c r="GO64">
        <v>6.1357360975508946E-3</v>
      </c>
      <c r="GP64">
        <v>9848.0499999999993</v>
      </c>
      <c r="GQ64">
        <v>0</v>
      </c>
      <c r="GR64">
        <v>11.6853</v>
      </c>
      <c r="GS64">
        <v>0</v>
      </c>
      <c r="GT64">
        <v>4606.7327472527468</v>
      </c>
      <c r="GU64">
        <v>0.50330189659112168</v>
      </c>
      <c r="GV64">
        <v>7.7179003296703304</v>
      </c>
      <c r="GW64">
        <v>9.1534140717505156E-4</v>
      </c>
      <c r="GX64">
        <v>4606.1061538461536</v>
      </c>
      <c r="GY64">
        <v>0.5034491784208216</v>
      </c>
      <c r="GZ64">
        <v>7.7190605494505506</v>
      </c>
      <c r="HA64">
        <v>9.1566983111406226E-4</v>
      </c>
      <c r="HB64">
        <v>50693.794505494508</v>
      </c>
      <c r="HC64">
        <v>0.74197843744158209</v>
      </c>
      <c r="HD64">
        <v>0</v>
      </c>
      <c r="HE64">
        <v>0</v>
      </c>
      <c r="HF64">
        <v>50693.794505494508</v>
      </c>
      <c r="HG64">
        <v>0.74197843744158209</v>
      </c>
      <c r="HH64">
        <v>0</v>
      </c>
      <c r="HI64">
        <v>0</v>
      </c>
      <c r="HJ64">
        <v>36573.760439560443</v>
      </c>
      <c r="HK64">
        <v>0.74163983464543137</v>
      </c>
      <c r="HL64">
        <v>0</v>
      </c>
      <c r="HM64">
        <v>0</v>
      </c>
    </row>
    <row r="65" spans="1:221" x14ac:dyDescent="0.25">
      <c r="A65" s="2">
        <v>50679</v>
      </c>
      <c r="B65">
        <v>3521.81</v>
      </c>
      <c r="C65">
        <v>0</v>
      </c>
      <c r="D65">
        <v>5.4301599999999999</v>
      </c>
      <c r="E65">
        <v>0</v>
      </c>
      <c r="F65">
        <v>4373.9486956521741</v>
      </c>
      <c r="G65">
        <v>0.43228733459356938</v>
      </c>
      <c r="H65">
        <v>6.8083082608695653</v>
      </c>
      <c r="I65">
        <v>6.7476843100188822E-4</v>
      </c>
      <c r="J65">
        <v>9848.0499999999993</v>
      </c>
      <c r="K65">
        <v>0</v>
      </c>
      <c r="L65">
        <v>11.6853</v>
      </c>
      <c r="M65">
        <v>0</v>
      </c>
      <c r="N65">
        <v>36942.973913043483</v>
      </c>
      <c r="O65">
        <v>3.853166351606848</v>
      </c>
      <c r="P65">
        <v>45.71409565217391</v>
      </c>
      <c r="Q65">
        <v>6.0286862003781144E-3</v>
      </c>
      <c r="R65">
        <v>9848.0499999999993</v>
      </c>
      <c r="S65">
        <v>0</v>
      </c>
      <c r="T65">
        <v>11.6853</v>
      </c>
      <c r="U65">
        <v>0</v>
      </c>
      <c r="V65">
        <v>49453.373913043477</v>
      </c>
      <c r="W65">
        <v>3.853166351606848</v>
      </c>
      <c r="X65">
        <v>63.114095652173908</v>
      </c>
      <c r="Y65">
        <v>6.029064272211818E-3</v>
      </c>
      <c r="Z65">
        <v>11866.4</v>
      </c>
      <c r="AA65">
        <v>0</v>
      </c>
      <c r="AB65">
        <v>16.911000000000001</v>
      </c>
      <c r="AC65">
        <v>0</v>
      </c>
      <c r="AD65">
        <v>158.61321739130429</v>
      </c>
      <c r="AE65">
        <v>0.50975756143667272</v>
      </c>
      <c r="AF65">
        <v>0.23324313043478259</v>
      </c>
      <c r="AG65">
        <v>7.4867911153119122E-4</v>
      </c>
      <c r="AH65">
        <v>11866.4</v>
      </c>
      <c r="AI65">
        <v>0</v>
      </c>
      <c r="AJ65">
        <v>16.911000000000001</v>
      </c>
      <c r="AK65">
        <v>0</v>
      </c>
      <c r="AL65">
        <v>3354.212173913043</v>
      </c>
      <c r="AM65">
        <v>0.50974007561436618</v>
      </c>
      <c r="AN65">
        <v>4.4937921739130431</v>
      </c>
      <c r="AO65">
        <v>7.486814744801603E-4</v>
      </c>
      <c r="AP65">
        <v>14213.1</v>
      </c>
      <c r="AQ65">
        <v>0</v>
      </c>
      <c r="AR65">
        <v>20.447800000000001</v>
      </c>
      <c r="AS65">
        <v>0</v>
      </c>
      <c r="AT65">
        <v>23049.608695652179</v>
      </c>
      <c r="AU65">
        <v>2.5736767485822112</v>
      </c>
      <c r="AV65">
        <v>31.720886956521738</v>
      </c>
      <c r="AW65">
        <v>4.0460775047259246E-3</v>
      </c>
      <c r="AX65">
        <v>23049.608695652179</v>
      </c>
      <c r="AY65">
        <v>2.5736767485822112</v>
      </c>
      <c r="AZ65">
        <v>31.720886956521738</v>
      </c>
      <c r="BA65">
        <v>4.0460775047259246E-3</v>
      </c>
      <c r="BB65">
        <v>7895.7586956521736</v>
      </c>
      <c r="BC65">
        <v>0.43228733459356938</v>
      </c>
      <c r="BD65">
        <v>12.23847391304348</v>
      </c>
      <c r="BE65">
        <v>6.7438563327030772E-4</v>
      </c>
      <c r="BF65">
        <v>38895.226086956522</v>
      </c>
      <c r="BG65">
        <v>3.421455576559548</v>
      </c>
      <c r="BH65">
        <v>45.160921739130437</v>
      </c>
      <c r="BI65">
        <v>5.3546786389413554E-3</v>
      </c>
      <c r="BJ65">
        <v>12510.4</v>
      </c>
      <c r="BK65">
        <v>0</v>
      </c>
      <c r="BL65">
        <v>17.399999999999999</v>
      </c>
      <c r="BM65">
        <v>0</v>
      </c>
      <c r="BN65">
        <v>12024.982608695649</v>
      </c>
      <c r="BO65">
        <v>0.51006616257087523</v>
      </c>
      <c r="BP65">
        <v>17.144234782608699</v>
      </c>
      <c r="BQ65">
        <v>7.4844045368621897E-4</v>
      </c>
      <c r="BR65">
        <v>3195.6</v>
      </c>
      <c r="BS65">
        <v>0</v>
      </c>
      <c r="BT65">
        <v>4.2605500000000003</v>
      </c>
      <c r="BU65">
        <v>0</v>
      </c>
      <c r="BV65">
        <v>20695.660869565221</v>
      </c>
      <c r="BW65">
        <v>2.0643194706994419</v>
      </c>
      <c r="BX65">
        <v>28.577252173913049</v>
      </c>
      <c r="BY65">
        <v>3.298015122873334E-3</v>
      </c>
      <c r="BZ65">
        <v>1346.45</v>
      </c>
      <c r="CA65">
        <v>0</v>
      </c>
      <c r="CB65">
        <v>2.1866400000000001</v>
      </c>
      <c r="CC65">
        <v>0</v>
      </c>
      <c r="CD65">
        <v>36927.065217391297</v>
      </c>
      <c r="CE65">
        <v>3.9782136105860331</v>
      </c>
      <c r="CF65">
        <v>54.991078260869557</v>
      </c>
      <c r="CG65">
        <v>6.6176275992438482E-3</v>
      </c>
      <c r="CH65">
        <v>41579.521739130432</v>
      </c>
      <c r="CI65">
        <v>4.4668241965973721</v>
      </c>
      <c r="CJ65">
        <v>62.794373913043479</v>
      </c>
      <c r="CK65">
        <v>7.5075614366729862E-3</v>
      </c>
      <c r="CL65">
        <v>115093.86956521741</v>
      </c>
      <c r="CM65">
        <v>8.322778827977384</v>
      </c>
      <c r="CN65">
        <v>158.0413043478261</v>
      </c>
      <c r="CO65">
        <v>1.353922495274109E-2</v>
      </c>
      <c r="CP65">
        <v>9848.0499999999993</v>
      </c>
      <c r="CQ65">
        <v>0</v>
      </c>
      <c r="CR65">
        <v>11.6853</v>
      </c>
      <c r="CS65">
        <v>0</v>
      </c>
      <c r="CT65">
        <v>49453.373913043477</v>
      </c>
      <c r="CU65">
        <v>3.853166351606848</v>
      </c>
      <c r="CV65">
        <v>63.114095652173908</v>
      </c>
      <c r="CW65">
        <v>6.029064272211818E-3</v>
      </c>
      <c r="CX65">
        <v>32274.073913043481</v>
      </c>
      <c r="CY65">
        <v>3.4885160680529701</v>
      </c>
      <c r="CZ65">
        <v>47.188917391304351</v>
      </c>
      <c r="DA65">
        <v>5.7284026465027806E-3</v>
      </c>
      <c r="DB65">
        <v>14213.1</v>
      </c>
      <c r="DC65">
        <v>0</v>
      </c>
      <c r="DD65">
        <v>20.447800000000001</v>
      </c>
      <c r="DE65">
        <v>0</v>
      </c>
      <c r="DF65">
        <v>4604.7926086956522</v>
      </c>
      <c r="DG65">
        <v>0.46120982986767362</v>
      </c>
      <c r="DH65">
        <v>7.721373913043478</v>
      </c>
      <c r="DI65">
        <v>8.4617202268431825E-4</v>
      </c>
      <c r="DJ65">
        <v>59301.439130434781</v>
      </c>
      <c r="DK65">
        <v>3.8528355387523971</v>
      </c>
      <c r="DL65">
        <v>74.799430434782607</v>
      </c>
      <c r="DM65">
        <v>6.029395085066184E-3</v>
      </c>
      <c r="DN65">
        <v>55792.621739130438</v>
      </c>
      <c r="DO65">
        <v>4.4672022684309294</v>
      </c>
      <c r="DP65">
        <v>83.242173913043473</v>
      </c>
      <c r="DQ65">
        <v>7.5075614366729862E-3</v>
      </c>
      <c r="DR65">
        <v>136768.95652173911</v>
      </c>
      <c r="DS65">
        <v>666.6715500945179</v>
      </c>
      <c r="DT65">
        <v>0</v>
      </c>
      <c r="DU65">
        <v>0</v>
      </c>
      <c r="DV65">
        <v>109727.9130434783</v>
      </c>
      <c r="DW65">
        <v>7.8667296786389551</v>
      </c>
      <c r="DX65">
        <v>0</v>
      </c>
      <c r="DY65">
        <v>0</v>
      </c>
      <c r="DZ65">
        <v>57752.65217391304</v>
      </c>
      <c r="EA65">
        <v>13.0748109640832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103602.7391304348</v>
      </c>
      <c r="EY65">
        <v>7.4862948960302598</v>
      </c>
      <c r="EZ65">
        <v>0</v>
      </c>
      <c r="FA65">
        <v>0</v>
      </c>
      <c r="FB65">
        <v>12024.982608695649</v>
      </c>
      <c r="FC65">
        <v>0.51006616257087523</v>
      </c>
      <c r="FD65">
        <v>17.144234782608699</v>
      </c>
      <c r="FE65">
        <v>7.4844045368621897E-4</v>
      </c>
      <c r="FF65">
        <v>4604.782608695652</v>
      </c>
      <c r="FG65">
        <v>0.46120982986767362</v>
      </c>
      <c r="FH65">
        <v>7.7213539130434787</v>
      </c>
      <c r="FI65">
        <v>8.461720226843086E-4</v>
      </c>
      <c r="FJ65">
        <v>4619.6669565217398</v>
      </c>
      <c r="FK65">
        <v>0.45416351606804323</v>
      </c>
      <c r="FL65">
        <v>7.7466917391304344</v>
      </c>
      <c r="FM65">
        <v>8.3536862003779461E-4</v>
      </c>
      <c r="FN65">
        <v>4653.0865217391301</v>
      </c>
      <c r="FO65">
        <v>0.48883742911153683</v>
      </c>
      <c r="FP65">
        <v>7.8022017391304352</v>
      </c>
      <c r="FQ65">
        <v>8.896502835538787E-4</v>
      </c>
      <c r="FR65">
        <v>50762.056521739127</v>
      </c>
      <c r="FS65">
        <v>0.62292060491492285</v>
      </c>
      <c r="FT65">
        <v>0</v>
      </c>
      <c r="FU65">
        <v>0</v>
      </c>
      <c r="FV65">
        <v>12510.4</v>
      </c>
      <c r="FW65">
        <v>0</v>
      </c>
      <c r="FX65">
        <v>17.399999999999999</v>
      </c>
      <c r="FY65">
        <v>0</v>
      </c>
      <c r="FZ65">
        <v>7895.7586956521736</v>
      </c>
      <c r="GA65">
        <v>0.43228733459356938</v>
      </c>
      <c r="GB65">
        <v>12.23847391304348</v>
      </c>
      <c r="GC65">
        <v>6.7438563327030772E-4</v>
      </c>
      <c r="GD65">
        <v>38895.226086956522</v>
      </c>
      <c r="GE65">
        <v>3.421455576559548</v>
      </c>
      <c r="GF65">
        <v>45.160921739130437</v>
      </c>
      <c r="GG65">
        <v>5.3546786389413554E-3</v>
      </c>
      <c r="GH65">
        <v>4619.6769565217392</v>
      </c>
      <c r="GI65">
        <v>0.45416351606805311</v>
      </c>
      <c r="GJ65">
        <v>7.7467017391304349</v>
      </c>
      <c r="GK65">
        <v>8.3540642722116894E-4</v>
      </c>
      <c r="GL65">
        <v>32274.073913043481</v>
      </c>
      <c r="GM65">
        <v>3.4885160680529701</v>
      </c>
      <c r="GN65">
        <v>47.188917391304351</v>
      </c>
      <c r="GO65">
        <v>5.7284026465027806E-3</v>
      </c>
      <c r="GP65">
        <v>9848.0499999999993</v>
      </c>
      <c r="GQ65">
        <v>0</v>
      </c>
      <c r="GR65">
        <v>11.6853</v>
      </c>
      <c r="GS65">
        <v>0</v>
      </c>
      <c r="GT65">
        <v>4653.03652173913</v>
      </c>
      <c r="GU65">
        <v>0.48883742911153683</v>
      </c>
      <c r="GV65">
        <v>7.8021117391304351</v>
      </c>
      <c r="GW65">
        <v>8.8965028355386905E-4</v>
      </c>
      <c r="GX65">
        <v>4652.4234782608692</v>
      </c>
      <c r="GY65">
        <v>0.48901701323251989</v>
      </c>
      <c r="GZ65">
        <v>7.8033021739130444</v>
      </c>
      <c r="HA65">
        <v>8.8997637051038811E-4</v>
      </c>
      <c r="HB65">
        <v>50762.056521739127</v>
      </c>
      <c r="HC65">
        <v>0.62292060491492285</v>
      </c>
      <c r="HD65">
        <v>0</v>
      </c>
      <c r="HE65">
        <v>0</v>
      </c>
      <c r="HF65">
        <v>50762.056521739127</v>
      </c>
      <c r="HG65">
        <v>0.62292060491492285</v>
      </c>
      <c r="HH65">
        <v>0</v>
      </c>
      <c r="HI65">
        <v>0</v>
      </c>
      <c r="HJ65">
        <v>36641.991304347823</v>
      </c>
      <c r="HK65">
        <v>0.62325141776937409</v>
      </c>
      <c r="HL65">
        <v>0</v>
      </c>
      <c r="HM65">
        <v>0</v>
      </c>
    </row>
    <row r="66" spans="1:221" x14ac:dyDescent="0.25">
      <c r="A66" s="2">
        <v>50771</v>
      </c>
      <c r="B66">
        <v>3521.81</v>
      </c>
      <c r="C66">
        <v>0</v>
      </c>
      <c r="D66">
        <v>5.4301599999999999</v>
      </c>
      <c r="E66">
        <v>0</v>
      </c>
      <c r="F66">
        <v>4413.7191304347834</v>
      </c>
      <c r="G66">
        <v>0.42134299516908669</v>
      </c>
      <c r="H66">
        <v>6.870386956521739</v>
      </c>
      <c r="I66">
        <v>6.5814492753623179E-4</v>
      </c>
      <c r="J66">
        <v>9848.0499999999993</v>
      </c>
      <c r="K66">
        <v>0</v>
      </c>
      <c r="L66">
        <v>11.6853</v>
      </c>
      <c r="M66">
        <v>0</v>
      </c>
      <c r="N66">
        <v>37297.465217391313</v>
      </c>
      <c r="O66">
        <v>3.8296457326891771</v>
      </c>
      <c r="P66">
        <v>46.268734782608703</v>
      </c>
      <c r="Q66">
        <v>5.8299838969404051E-3</v>
      </c>
      <c r="R66">
        <v>9848.0499999999993</v>
      </c>
      <c r="S66">
        <v>0</v>
      </c>
      <c r="T66">
        <v>11.6853</v>
      </c>
      <c r="U66">
        <v>0</v>
      </c>
      <c r="V66">
        <v>49807.865217391307</v>
      </c>
      <c r="W66">
        <v>3.8296457326891771</v>
      </c>
      <c r="X66">
        <v>63.668769565217403</v>
      </c>
      <c r="Y66">
        <v>5.8303381642511613E-3</v>
      </c>
      <c r="Z66">
        <v>11866.4</v>
      </c>
      <c r="AA66">
        <v>0</v>
      </c>
      <c r="AB66">
        <v>16.911000000000001</v>
      </c>
      <c r="AC66">
        <v>0</v>
      </c>
      <c r="AD66">
        <v>205.51091304347821</v>
      </c>
      <c r="AE66">
        <v>0.50380096618357517</v>
      </c>
      <c r="AF66">
        <v>0.30212160869565219</v>
      </c>
      <c r="AG66">
        <v>7.3978953301127208E-4</v>
      </c>
      <c r="AH66">
        <v>11866.4</v>
      </c>
      <c r="AI66">
        <v>0</v>
      </c>
      <c r="AJ66">
        <v>16.911000000000001</v>
      </c>
      <c r="AK66">
        <v>0</v>
      </c>
      <c r="AL66">
        <v>3401.1082608695651</v>
      </c>
      <c r="AM66">
        <v>0.50379710144927436</v>
      </c>
      <c r="AN66">
        <v>4.5626708695652178</v>
      </c>
      <c r="AO66">
        <v>7.3976811594202261E-4</v>
      </c>
      <c r="AP66">
        <v>14213.1</v>
      </c>
      <c r="AQ66">
        <v>0</v>
      </c>
      <c r="AR66">
        <v>20.447800000000001</v>
      </c>
      <c r="AS66">
        <v>0</v>
      </c>
      <c r="AT66">
        <v>23286.386956521739</v>
      </c>
      <c r="AU66">
        <v>2.423478260869564</v>
      </c>
      <c r="AV66">
        <v>32.093126086956516</v>
      </c>
      <c r="AW66">
        <v>3.801191626408951E-3</v>
      </c>
      <c r="AX66">
        <v>23286.386956521739</v>
      </c>
      <c r="AY66">
        <v>2.423478260869564</v>
      </c>
      <c r="AZ66">
        <v>32.093126086956516</v>
      </c>
      <c r="BA66">
        <v>3.801191626408951E-3</v>
      </c>
      <c r="BB66">
        <v>7935.529130434782</v>
      </c>
      <c r="BC66">
        <v>0.42134299516908669</v>
      </c>
      <c r="BD66">
        <v>12.30051739130435</v>
      </c>
      <c r="BE66">
        <v>6.583252818035451E-4</v>
      </c>
      <c r="BF66">
        <v>39210</v>
      </c>
      <c r="BG66">
        <v>3.408518518518556</v>
      </c>
      <c r="BH66">
        <v>45.653552173913042</v>
      </c>
      <c r="BI66">
        <v>5.1720128824476949E-3</v>
      </c>
      <c r="BJ66">
        <v>12510.4</v>
      </c>
      <c r="BK66">
        <v>0</v>
      </c>
      <c r="BL66">
        <v>17.399999999999999</v>
      </c>
      <c r="BM66">
        <v>0</v>
      </c>
      <c r="BN66">
        <v>12071.90869565217</v>
      </c>
      <c r="BO66">
        <v>0.50397745571659069</v>
      </c>
      <c r="BP66">
        <v>17.213091304347831</v>
      </c>
      <c r="BQ66">
        <v>7.3972624798711209E-4</v>
      </c>
      <c r="BR66">
        <v>3195.6</v>
      </c>
      <c r="BS66">
        <v>0</v>
      </c>
      <c r="BT66">
        <v>4.2605500000000003</v>
      </c>
      <c r="BU66">
        <v>0</v>
      </c>
      <c r="BV66">
        <v>20885.57826086957</v>
      </c>
      <c r="BW66">
        <v>1.9198711755233191</v>
      </c>
      <c r="BX66">
        <v>28.880669565217389</v>
      </c>
      <c r="BY66">
        <v>3.061449275362331E-3</v>
      </c>
      <c r="BZ66">
        <v>1346.45</v>
      </c>
      <c r="CA66">
        <v>0</v>
      </c>
      <c r="CB66">
        <v>2.1866400000000001</v>
      </c>
      <c r="CC66">
        <v>0</v>
      </c>
      <c r="CD66">
        <v>37293.060869565219</v>
      </c>
      <c r="CE66">
        <v>3.7959903381642812</v>
      </c>
      <c r="CF66">
        <v>55.599899999999998</v>
      </c>
      <c r="CG66">
        <v>6.3170370370370524E-3</v>
      </c>
      <c r="CH66">
        <v>41990.46956521739</v>
      </c>
      <c r="CI66">
        <v>4.2751529790659939</v>
      </c>
      <c r="CJ66">
        <v>63.485069565217387</v>
      </c>
      <c r="CK66">
        <v>7.1884863123993937E-3</v>
      </c>
      <c r="CL66">
        <v>115859.5652173913</v>
      </c>
      <c r="CM66">
        <v>8.1048309178743185</v>
      </c>
      <c r="CN66">
        <v>159.28691304347831</v>
      </c>
      <c r="CO66">
        <v>1.3023188405796939E-2</v>
      </c>
      <c r="CP66">
        <v>9848.0499999999993</v>
      </c>
      <c r="CQ66">
        <v>0</v>
      </c>
      <c r="CR66">
        <v>11.6853</v>
      </c>
      <c r="CS66">
        <v>0</v>
      </c>
      <c r="CT66">
        <v>49807.865217391307</v>
      </c>
      <c r="CU66">
        <v>3.8296457326891771</v>
      </c>
      <c r="CV66">
        <v>63.668769565217403</v>
      </c>
      <c r="CW66">
        <v>5.8303381642511613E-3</v>
      </c>
      <c r="CX66">
        <v>32595.017391304351</v>
      </c>
      <c r="CY66">
        <v>3.316843800322022</v>
      </c>
      <c r="CZ66">
        <v>47.715930434782607</v>
      </c>
      <c r="DA66">
        <v>5.4455877616747094E-3</v>
      </c>
      <c r="DB66">
        <v>14213.1</v>
      </c>
      <c r="DC66">
        <v>0</v>
      </c>
      <c r="DD66">
        <v>20.447800000000001</v>
      </c>
      <c r="DE66">
        <v>0</v>
      </c>
      <c r="DF66">
        <v>4647.2239130434782</v>
      </c>
      <c r="DG66">
        <v>0.44773429951691368</v>
      </c>
      <c r="DH66">
        <v>7.7992217391304353</v>
      </c>
      <c r="DI66">
        <v>8.2412882447664671E-4</v>
      </c>
      <c r="DJ66">
        <v>59655.9</v>
      </c>
      <c r="DK66">
        <v>3.830370370370332</v>
      </c>
      <c r="DL66">
        <v>75.354134782608696</v>
      </c>
      <c r="DM66">
        <v>5.8299838969404051E-3</v>
      </c>
      <c r="DN66">
        <v>56203.604347826084</v>
      </c>
      <c r="DO66">
        <v>4.2755072463768657</v>
      </c>
      <c r="DP66">
        <v>83.932869565217388</v>
      </c>
      <c r="DQ66">
        <v>7.1884863123994726E-3</v>
      </c>
      <c r="DR66">
        <v>198102.73913043481</v>
      </c>
      <c r="DS66">
        <v>82.532528180354149</v>
      </c>
      <c r="DT66">
        <v>0</v>
      </c>
      <c r="DU66">
        <v>0</v>
      </c>
      <c r="DV66">
        <v>110451.652173913</v>
      </c>
      <c r="DW66">
        <v>7.6705314009662189</v>
      </c>
      <c r="DX66">
        <v>0</v>
      </c>
      <c r="DY66">
        <v>0</v>
      </c>
      <c r="DZ66">
        <v>58955.534782608687</v>
      </c>
      <c r="EA66">
        <v>13.00776167471817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104291.4782608696</v>
      </c>
      <c r="EY66">
        <v>7.2946859903381362</v>
      </c>
      <c r="EZ66">
        <v>0</v>
      </c>
      <c r="FA66">
        <v>0</v>
      </c>
      <c r="FB66">
        <v>12071.90869565217</v>
      </c>
      <c r="FC66">
        <v>0.50397745571659069</v>
      </c>
      <c r="FD66">
        <v>17.213091304347831</v>
      </c>
      <c r="FE66">
        <v>7.3972624798711209E-4</v>
      </c>
      <c r="FF66">
        <v>4647.213913043478</v>
      </c>
      <c r="FG66">
        <v>0.44773429951691368</v>
      </c>
      <c r="FH66">
        <v>7.7992017391304351</v>
      </c>
      <c r="FI66">
        <v>8.2416586151368891E-4</v>
      </c>
      <c r="FJ66">
        <v>4661.45</v>
      </c>
      <c r="FK66">
        <v>0.44525925925926357</v>
      </c>
      <c r="FL66">
        <v>7.8235456521739124</v>
      </c>
      <c r="FM66">
        <v>8.2038164251208522E-4</v>
      </c>
      <c r="FN66">
        <v>4698.0595652173924</v>
      </c>
      <c r="FO66">
        <v>0.47915297906602061</v>
      </c>
      <c r="FP66">
        <v>7.8840495652173921</v>
      </c>
      <c r="FQ66">
        <v>8.7137520128823811E-4</v>
      </c>
      <c r="FR66">
        <v>50819.365217391307</v>
      </c>
      <c r="FS66">
        <v>0.39964573268920911</v>
      </c>
      <c r="FT66">
        <v>0</v>
      </c>
      <c r="FU66">
        <v>0</v>
      </c>
      <c r="FV66">
        <v>12510.4</v>
      </c>
      <c r="FW66">
        <v>0</v>
      </c>
      <c r="FX66">
        <v>17.399999999999999</v>
      </c>
      <c r="FY66">
        <v>0</v>
      </c>
      <c r="FZ66">
        <v>7935.529130434782</v>
      </c>
      <c r="GA66">
        <v>0.42134299516908669</v>
      </c>
      <c r="GB66">
        <v>12.30051739130435</v>
      </c>
      <c r="GC66">
        <v>6.583252818035451E-4</v>
      </c>
      <c r="GD66">
        <v>39210</v>
      </c>
      <c r="GE66">
        <v>3.408518518518556</v>
      </c>
      <c r="GF66">
        <v>45.653552173913042</v>
      </c>
      <c r="GG66">
        <v>5.1720128824476949E-3</v>
      </c>
      <c r="GH66">
        <v>4661.46</v>
      </c>
      <c r="GI66">
        <v>0.44525925925926357</v>
      </c>
      <c r="GJ66">
        <v>7.8235591304347816</v>
      </c>
      <c r="GK66">
        <v>8.2041706924314501E-4</v>
      </c>
      <c r="GL66">
        <v>32595.017391304351</v>
      </c>
      <c r="GM66">
        <v>3.316843800322022</v>
      </c>
      <c r="GN66">
        <v>47.715930434782607</v>
      </c>
      <c r="GO66">
        <v>5.4455877616747094E-3</v>
      </c>
      <c r="GP66">
        <v>9848.0499999999993</v>
      </c>
      <c r="GQ66">
        <v>0</v>
      </c>
      <c r="GR66">
        <v>11.6853</v>
      </c>
      <c r="GS66">
        <v>0</v>
      </c>
      <c r="GT66">
        <v>4698.0095652173914</v>
      </c>
      <c r="GU66">
        <v>0.47915297906602061</v>
      </c>
      <c r="GV66">
        <v>7.8839595652173911</v>
      </c>
      <c r="GW66">
        <v>8.7137520128824798E-4</v>
      </c>
      <c r="GX66">
        <v>4697.413043478261</v>
      </c>
      <c r="GY66">
        <v>0.47929951690821332</v>
      </c>
      <c r="GZ66">
        <v>7.8851800000000001</v>
      </c>
      <c r="HA66">
        <v>8.7166666666666816E-4</v>
      </c>
      <c r="HB66">
        <v>50819.365217391307</v>
      </c>
      <c r="HC66">
        <v>0.39964573268920911</v>
      </c>
      <c r="HD66">
        <v>0</v>
      </c>
      <c r="HE66">
        <v>0</v>
      </c>
      <c r="HF66">
        <v>50819.365217391307</v>
      </c>
      <c r="HG66">
        <v>0.39964573268920911</v>
      </c>
      <c r="HH66">
        <v>0</v>
      </c>
      <c r="HI66">
        <v>0</v>
      </c>
      <c r="HJ66">
        <v>36699.330434782612</v>
      </c>
      <c r="HK66">
        <v>0.39892109500805317</v>
      </c>
      <c r="HL66">
        <v>0</v>
      </c>
      <c r="HM66">
        <v>0</v>
      </c>
    </row>
    <row r="67" spans="1:221" x14ac:dyDescent="0.25">
      <c r="A67" s="2">
        <v>50861</v>
      </c>
      <c r="B67">
        <v>3521.81</v>
      </c>
      <c r="C67">
        <v>0</v>
      </c>
      <c r="D67">
        <v>5.4301599999999999</v>
      </c>
      <c r="E67">
        <v>0</v>
      </c>
      <c r="F67">
        <v>4451.6400000000003</v>
      </c>
      <c r="G67">
        <v>0.41362878879362552</v>
      </c>
      <c r="H67">
        <v>6.9296199999999999</v>
      </c>
      <c r="I67">
        <v>6.4634585195025816E-4</v>
      </c>
      <c r="J67">
        <v>9848.0499999999993</v>
      </c>
      <c r="K67">
        <v>0</v>
      </c>
      <c r="L67">
        <v>11.6853</v>
      </c>
      <c r="M67">
        <v>0</v>
      </c>
      <c r="N67">
        <v>37642.133333333331</v>
      </c>
      <c r="O67">
        <v>3.7076641307410698</v>
      </c>
      <c r="P67">
        <v>46.793433333333333</v>
      </c>
      <c r="Q67">
        <v>5.5582981121443118E-3</v>
      </c>
      <c r="R67">
        <v>9848.0499999999993</v>
      </c>
      <c r="S67">
        <v>0</v>
      </c>
      <c r="T67">
        <v>11.6853</v>
      </c>
      <c r="U67">
        <v>0</v>
      </c>
      <c r="V67">
        <v>50152.533333333333</v>
      </c>
      <c r="W67">
        <v>3.7076641307410698</v>
      </c>
      <c r="X67">
        <v>64.1935</v>
      </c>
      <c r="Y67">
        <v>5.5575655114117649E-3</v>
      </c>
      <c r="Z67">
        <v>11866.4</v>
      </c>
      <c r="AA67">
        <v>0</v>
      </c>
      <c r="AB67">
        <v>16.911000000000001</v>
      </c>
      <c r="AC67">
        <v>0</v>
      </c>
      <c r="AD67">
        <v>250.85300000000001</v>
      </c>
      <c r="AE67">
        <v>0.49676838546069291</v>
      </c>
      <c r="AF67">
        <v>0.36870266666666668</v>
      </c>
      <c r="AG67">
        <v>7.2956784607334016E-4</v>
      </c>
      <c r="AH67">
        <v>11866.4</v>
      </c>
      <c r="AI67">
        <v>0</v>
      </c>
      <c r="AJ67">
        <v>16.911000000000001</v>
      </c>
      <c r="AK67">
        <v>0</v>
      </c>
      <c r="AL67">
        <v>3446.45</v>
      </c>
      <c r="AM67">
        <v>0.49675763796643141</v>
      </c>
      <c r="AN67">
        <v>4.6292499999999999</v>
      </c>
      <c r="AO67">
        <v>7.2958217606569652E-4</v>
      </c>
      <c r="AP67">
        <v>14213.1</v>
      </c>
      <c r="AQ67">
        <v>0</v>
      </c>
      <c r="AR67">
        <v>20.447800000000001</v>
      </c>
      <c r="AS67">
        <v>0</v>
      </c>
      <c r="AT67">
        <v>23504.5</v>
      </c>
      <c r="AU67">
        <v>2.3065330274121649</v>
      </c>
      <c r="AV67">
        <v>32.435233333333329</v>
      </c>
      <c r="AW67">
        <v>3.6050557501107259E-3</v>
      </c>
      <c r="AX67">
        <v>23504.5</v>
      </c>
      <c r="AY67">
        <v>2.3065330274121649</v>
      </c>
      <c r="AZ67">
        <v>32.435233333333329</v>
      </c>
      <c r="BA67">
        <v>3.6050557501107259E-3</v>
      </c>
      <c r="BB67">
        <v>7973.45</v>
      </c>
      <c r="BC67">
        <v>0.41362878879362552</v>
      </c>
      <c r="BD67">
        <v>12.359766666666671</v>
      </c>
      <c r="BE67">
        <v>6.4645976733890157E-4</v>
      </c>
      <c r="BF67">
        <v>39516.76666666667</v>
      </c>
      <c r="BG67">
        <v>3.2940385621703889</v>
      </c>
      <c r="BH67">
        <v>46.119033333333327</v>
      </c>
      <c r="BI67">
        <v>4.911105744072804E-3</v>
      </c>
      <c r="BJ67">
        <v>12510.4</v>
      </c>
      <c r="BK67">
        <v>0</v>
      </c>
      <c r="BL67">
        <v>17.399999999999999</v>
      </c>
      <c r="BM67">
        <v>0</v>
      </c>
      <c r="BN67">
        <v>12117.26666666667</v>
      </c>
      <c r="BO67">
        <v>0.4966469428007978</v>
      </c>
      <c r="BP67">
        <v>17.279666666666671</v>
      </c>
      <c r="BQ67">
        <v>7.2910679064524175E-4</v>
      </c>
      <c r="BR67">
        <v>3195.6</v>
      </c>
      <c r="BS67">
        <v>0</v>
      </c>
      <c r="BT67">
        <v>4.2605500000000003</v>
      </c>
      <c r="BU67">
        <v>0</v>
      </c>
      <c r="BV67">
        <v>21058.366666666661</v>
      </c>
      <c r="BW67">
        <v>1.8102443344202011</v>
      </c>
      <c r="BX67">
        <v>29.156199999999998</v>
      </c>
      <c r="BY67">
        <v>2.8748581089240422E-3</v>
      </c>
      <c r="BZ67">
        <v>1346.45</v>
      </c>
      <c r="CA67">
        <v>0</v>
      </c>
      <c r="CB67">
        <v>2.1866400000000001</v>
      </c>
      <c r="CC67">
        <v>0</v>
      </c>
      <c r="CD67">
        <v>37634.699999999997</v>
      </c>
      <c r="CE67">
        <v>3.6555005434126069</v>
      </c>
      <c r="CF67">
        <v>56.168433333333333</v>
      </c>
      <c r="CG67">
        <v>6.0786700479008686E-3</v>
      </c>
      <c r="CH67">
        <v>42375.23333333333</v>
      </c>
      <c r="CI67">
        <v>4.1262971460773672</v>
      </c>
      <c r="CJ67">
        <v>64.132033333333339</v>
      </c>
      <c r="CK67">
        <v>6.9328301734894997E-3</v>
      </c>
      <c r="CL67">
        <v>116589</v>
      </c>
      <c r="CM67">
        <v>7.8357686269774094</v>
      </c>
      <c r="CN67">
        <v>160.459</v>
      </c>
      <c r="CO67">
        <v>1.2491486535442631E-2</v>
      </c>
      <c r="CP67">
        <v>9848.0499999999993</v>
      </c>
      <c r="CQ67">
        <v>0</v>
      </c>
      <c r="CR67">
        <v>11.6853</v>
      </c>
      <c r="CS67">
        <v>0</v>
      </c>
      <c r="CT67">
        <v>50152.533333333333</v>
      </c>
      <c r="CU67">
        <v>3.7076641307410698</v>
      </c>
      <c r="CV67">
        <v>64.1935</v>
      </c>
      <c r="CW67">
        <v>5.5575655114117649E-3</v>
      </c>
      <c r="CX67">
        <v>32893.533333333333</v>
      </c>
      <c r="CY67">
        <v>3.186169142213108</v>
      </c>
      <c r="CZ67">
        <v>48.20603333333333</v>
      </c>
      <c r="DA67">
        <v>5.2245099223121602E-3</v>
      </c>
      <c r="DB67">
        <v>14213.1</v>
      </c>
      <c r="DC67">
        <v>0</v>
      </c>
      <c r="DD67">
        <v>20.447800000000001</v>
      </c>
      <c r="DE67">
        <v>0</v>
      </c>
      <c r="DF67">
        <v>4687.5200000000004</v>
      </c>
      <c r="DG67">
        <v>0.44019079821277513</v>
      </c>
      <c r="DH67">
        <v>7.8733933333333326</v>
      </c>
      <c r="DI67">
        <v>8.1094151269975659E-4</v>
      </c>
      <c r="DJ67">
        <v>60000.633333333331</v>
      </c>
      <c r="DK67">
        <v>3.7076641307410698</v>
      </c>
      <c r="DL67">
        <v>75.878833333333333</v>
      </c>
      <c r="DM67">
        <v>5.5582981121443898E-3</v>
      </c>
      <c r="DN67">
        <v>56588.4</v>
      </c>
      <c r="DO67">
        <v>4.1259388962685728</v>
      </c>
      <c r="DP67">
        <v>84.57983333333334</v>
      </c>
      <c r="DQ67">
        <v>6.9328301734894997E-3</v>
      </c>
      <c r="DR67">
        <v>205530.66666666669</v>
      </c>
      <c r="DS67">
        <v>159.29601899931589</v>
      </c>
      <c r="DT67">
        <v>0</v>
      </c>
      <c r="DU67">
        <v>0</v>
      </c>
      <c r="DV67">
        <v>111142</v>
      </c>
      <c r="DW67">
        <v>7.4152880086946356</v>
      </c>
      <c r="DX67">
        <v>0</v>
      </c>
      <c r="DY67">
        <v>0</v>
      </c>
      <c r="DZ67">
        <v>60126.23333333333</v>
      </c>
      <c r="EA67">
        <v>12.997447973272189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104948</v>
      </c>
      <c r="EY67">
        <v>7.0574809805578669</v>
      </c>
      <c r="EZ67">
        <v>0</v>
      </c>
      <c r="FA67">
        <v>0</v>
      </c>
      <c r="FB67">
        <v>12117.26666666667</v>
      </c>
      <c r="FC67">
        <v>0.4966469428007978</v>
      </c>
      <c r="FD67">
        <v>17.279666666666671</v>
      </c>
      <c r="FE67">
        <v>7.2910679064524175E-4</v>
      </c>
      <c r="FF67">
        <v>4687.51</v>
      </c>
      <c r="FG67">
        <v>0.44019079821277513</v>
      </c>
      <c r="FH67">
        <v>7.8733766666666671</v>
      </c>
      <c r="FI67">
        <v>8.1097733768062852E-4</v>
      </c>
      <c r="FJ67">
        <v>4701.5233333333344</v>
      </c>
      <c r="FK67">
        <v>0.43879080626333888</v>
      </c>
      <c r="FL67">
        <v>7.8973799999999992</v>
      </c>
      <c r="FM67">
        <v>8.0887573964497723E-4</v>
      </c>
      <c r="FN67">
        <v>4741.1833333333334</v>
      </c>
      <c r="FO67">
        <v>0.47010465724750772</v>
      </c>
      <c r="FP67">
        <v>7.9624733333333344</v>
      </c>
      <c r="FQ67">
        <v>8.5393873525742975E-4</v>
      </c>
      <c r="FR67">
        <v>50855.333333333343</v>
      </c>
      <c r="FS67">
        <v>0.40784526828481049</v>
      </c>
      <c r="FT67">
        <v>0</v>
      </c>
      <c r="FU67">
        <v>0</v>
      </c>
      <c r="FV67">
        <v>12510.4</v>
      </c>
      <c r="FW67">
        <v>0</v>
      </c>
      <c r="FX67">
        <v>17.399999999999999</v>
      </c>
      <c r="FY67">
        <v>0</v>
      </c>
      <c r="FZ67">
        <v>7973.45</v>
      </c>
      <c r="GA67">
        <v>0.41362878879362552</v>
      </c>
      <c r="GB67">
        <v>12.359766666666671</v>
      </c>
      <c r="GC67">
        <v>6.4645976733890157E-4</v>
      </c>
      <c r="GD67">
        <v>39516.76666666667</v>
      </c>
      <c r="GE67">
        <v>3.2940385621703889</v>
      </c>
      <c r="GF67">
        <v>46.119033333333327</v>
      </c>
      <c r="GG67">
        <v>4.911105744072804E-3</v>
      </c>
      <c r="GH67">
        <v>4701.5333333333338</v>
      </c>
      <c r="GI67">
        <v>0.43879080626332889</v>
      </c>
      <c r="GJ67">
        <v>7.8973966666666664</v>
      </c>
      <c r="GK67">
        <v>8.0880247957172647E-4</v>
      </c>
      <c r="GL67">
        <v>32893.533333333333</v>
      </c>
      <c r="GM67">
        <v>3.186169142213108</v>
      </c>
      <c r="GN67">
        <v>48.20603333333333</v>
      </c>
      <c r="GO67">
        <v>5.2245099223121602E-3</v>
      </c>
      <c r="GP67">
        <v>9848.0499999999993</v>
      </c>
      <c r="GQ67">
        <v>0</v>
      </c>
      <c r="GR67">
        <v>11.6853</v>
      </c>
      <c r="GS67">
        <v>0</v>
      </c>
      <c r="GT67">
        <v>4741.1333333333332</v>
      </c>
      <c r="GU67">
        <v>0.47010465724751771</v>
      </c>
      <c r="GV67">
        <v>7.9623833333333334</v>
      </c>
      <c r="GW67">
        <v>8.5393873525742975E-4</v>
      </c>
      <c r="GX67">
        <v>4740.55</v>
      </c>
      <c r="GY67">
        <v>0.47028861248641129</v>
      </c>
      <c r="GZ67">
        <v>7.9636300000000002</v>
      </c>
      <c r="HA67">
        <v>8.5419756068107764E-4</v>
      </c>
      <c r="HB67">
        <v>50855.333333333343</v>
      </c>
      <c r="HC67">
        <v>0.40784526828481049</v>
      </c>
      <c r="HD67">
        <v>0</v>
      </c>
      <c r="HE67">
        <v>0</v>
      </c>
      <c r="HF67">
        <v>50855.333333333343</v>
      </c>
      <c r="HG67">
        <v>0.40784526828481049</v>
      </c>
      <c r="HH67">
        <v>0</v>
      </c>
      <c r="HI67">
        <v>0</v>
      </c>
      <c r="HJ67">
        <v>36735.23333333333</v>
      </c>
      <c r="HK67">
        <v>0.40821961920868649</v>
      </c>
      <c r="HL67">
        <v>0</v>
      </c>
      <c r="HM67">
        <v>0</v>
      </c>
    </row>
    <row r="68" spans="1:221" x14ac:dyDescent="0.25">
      <c r="A68" s="2">
        <v>50952</v>
      </c>
      <c r="B68">
        <v>3521.81</v>
      </c>
      <c r="C68">
        <v>0</v>
      </c>
      <c r="D68">
        <v>5.4301599999999999</v>
      </c>
      <c r="E68">
        <v>0</v>
      </c>
      <c r="F68">
        <v>4489.2802197802202</v>
      </c>
      <c r="G68">
        <v>0.40908078688795763</v>
      </c>
      <c r="H68">
        <v>6.9884374725274734</v>
      </c>
      <c r="I68">
        <v>6.3923824757472979E-4</v>
      </c>
      <c r="J68">
        <v>9848.0499999999993</v>
      </c>
      <c r="K68">
        <v>0</v>
      </c>
      <c r="L68">
        <v>11.6853</v>
      </c>
      <c r="M68">
        <v>0</v>
      </c>
      <c r="N68">
        <v>37979.530769230769</v>
      </c>
      <c r="O68">
        <v>3.4975861567543931</v>
      </c>
      <c r="P68">
        <v>47.299238461538472</v>
      </c>
      <c r="Q68">
        <v>5.1923513159807203E-3</v>
      </c>
      <c r="R68">
        <v>9848.0499999999993</v>
      </c>
      <c r="S68">
        <v>0</v>
      </c>
      <c r="T68">
        <v>11.6853</v>
      </c>
      <c r="U68">
        <v>0</v>
      </c>
      <c r="V68">
        <v>50489.93076923077</v>
      </c>
      <c r="W68">
        <v>3.497964228588029</v>
      </c>
      <c r="X68">
        <v>64.699238461538471</v>
      </c>
      <c r="Y68">
        <v>5.1923513159807203E-3</v>
      </c>
      <c r="Z68">
        <v>11866.4</v>
      </c>
      <c r="AA68">
        <v>0</v>
      </c>
      <c r="AB68">
        <v>16.911000000000001</v>
      </c>
      <c r="AC68">
        <v>0</v>
      </c>
      <c r="AD68">
        <v>296.05892307692312</v>
      </c>
      <c r="AE68">
        <v>0.4901752217536714</v>
      </c>
      <c r="AF68">
        <v>0.43509334065934058</v>
      </c>
      <c r="AG68">
        <v>7.1964610814516383E-4</v>
      </c>
      <c r="AH68">
        <v>11866.4</v>
      </c>
      <c r="AI68">
        <v>0</v>
      </c>
      <c r="AJ68">
        <v>16.911000000000001</v>
      </c>
      <c r="AK68">
        <v>0</v>
      </c>
      <c r="AL68">
        <v>3491.6549450549451</v>
      </c>
      <c r="AM68">
        <v>0.49017781840088109</v>
      </c>
      <c r="AN68">
        <v>4.6956419780219782</v>
      </c>
      <c r="AO68">
        <v>7.1962878331498161E-4</v>
      </c>
      <c r="AP68">
        <v>14213.1</v>
      </c>
      <c r="AQ68">
        <v>0</v>
      </c>
      <c r="AR68">
        <v>20.447800000000001</v>
      </c>
      <c r="AS68">
        <v>0</v>
      </c>
      <c r="AT68">
        <v>23714.394505494511</v>
      </c>
      <c r="AU68">
        <v>2.2200502710899821</v>
      </c>
      <c r="AV68">
        <v>32.763293406593412</v>
      </c>
      <c r="AW68">
        <v>3.4519620266312812E-3</v>
      </c>
      <c r="AX68">
        <v>23714.394505494511</v>
      </c>
      <c r="AY68">
        <v>2.2200502710899821</v>
      </c>
      <c r="AZ68">
        <v>32.763293406593412</v>
      </c>
      <c r="BA68">
        <v>3.4519620266312812E-3</v>
      </c>
      <c r="BB68">
        <v>8011.0902197802197</v>
      </c>
      <c r="BC68">
        <v>0.40911859407133699</v>
      </c>
      <c r="BD68">
        <v>12.418594505494511</v>
      </c>
      <c r="BE68">
        <v>6.3933193460604136E-4</v>
      </c>
      <c r="BF68">
        <v>39816.524175824183</v>
      </c>
      <c r="BG68">
        <v>3.0888676540850182</v>
      </c>
      <c r="BH68">
        <v>46.565943956043959</v>
      </c>
      <c r="BI68">
        <v>4.5530193813746976E-3</v>
      </c>
      <c r="BJ68">
        <v>12510.4</v>
      </c>
      <c r="BK68">
        <v>0</v>
      </c>
      <c r="BL68">
        <v>17.399999999999999</v>
      </c>
      <c r="BM68">
        <v>0</v>
      </c>
      <c r="BN68">
        <v>12162.461538461541</v>
      </c>
      <c r="BO68">
        <v>0.49006834375454078</v>
      </c>
      <c r="BP68">
        <v>17.346015384615381</v>
      </c>
      <c r="BQ68">
        <v>7.1996510106150328E-4</v>
      </c>
      <c r="BR68">
        <v>3195.6</v>
      </c>
      <c r="BS68">
        <v>0</v>
      </c>
      <c r="BT68">
        <v>4.2605500000000003</v>
      </c>
      <c r="BU68">
        <v>0</v>
      </c>
      <c r="BV68">
        <v>21223.0989010989</v>
      </c>
      <c r="BW68">
        <v>1.729265252705694</v>
      </c>
      <c r="BX68">
        <v>29.41781208791209</v>
      </c>
      <c r="BY68">
        <v>2.7330916720330369E-3</v>
      </c>
      <c r="BZ68">
        <v>1346.45</v>
      </c>
      <c r="CA68">
        <v>0</v>
      </c>
      <c r="CB68">
        <v>2.1866400000000001</v>
      </c>
      <c r="CC68">
        <v>0</v>
      </c>
      <c r="CD68">
        <v>37967.350549450552</v>
      </c>
      <c r="CE68">
        <v>3.5468040466150099</v>
      </c>
      <c r="CF68">
        <v>56.721592307692312</v>
      </c>
      <c r="CG68">
        <v>5.8842518540060951E-3</v>
      </c>
      <c r="CH68">
        <v>42750.72637362637</v>
      </c>
      <c r="CI68">
        <v>4.0080309104884257</v>
      </c>
      <c r="CJ68">
        <v>64.762920879120884</v>
      </c>
      <c r="CK68">
        <v>6.7216539604062391E-3</v>
      </c>
      <c r="CL68">
        <v>117302.0549450549</v>
      </c>
      <c r="CM68">
        <v>7.5046012588546036</v>
      </c>
      <c r="CN68">
        <v>161.59572527472531</v>
      </c>
      <c r="CO68">
        <v>1.191366667359107E-2</v>
      </c>
      <c r="CP68">
        <v>9848.0499999999993</v>
      </c>
      <c r="CQ68">
        <v>0</v>
      </c>
      <c r="CR68">
        <v>11.6853</v>
      </c>
      <c r="CS68">
        <v>0</v>
      </c>
      <c r="CT68">
        <v>50489.93076923077</v>
      </c>
      <c r="CU68">
        <v>3.497964228588029</v>
      </c>
      <c r="CV68">
        <v>64.699238461538471</v>
      </c>
      <c r="CW68">
        <v>5.1923513159807203E-3</v>
      </c>
      <c r="CX68">
        <v>33183.474725274733</v>
      </c>
      <c r="CY68">
        <v>3.0863333264088668</v>
      </c>
      <c r="CZ68">
        <v>48.681463736263737</v>
      </c>
      <c r="DA68">
        <v>5.0483620349404609E-3</v>
      </c>
      <c r="DB68">
        <v>14213.1</v>
      </c>
      <c r="DC68">
        <v>0</v>
      </c>
      <c r="DD68">
        <v>20.447800000000001</v>
      </c>
      <c r="DE68">
        <v>0</v>
      </c>
      <c r="DF68">
        <v>4727.577362637363</v>
      </c>
      <c r="DG68">
        <v>0.43386609609671678</v>
      </c>
      <c r="DH68">
        <v>7.9471890109890113</v>
      </c>
      <c r="DI68">
        <v>7.9926878414591032E-4</v>
      </c>
      <c r="DJ68">
        <v>60338.030769230769</v>
      </c>
      <c r="DK68">
        <v>3.4975861567543931</v>
      </c>
      <c r="DL68">
        <v>76.384638461538472</v>
      </c>
      <c r="DM68">
        <v>5.1923513159807203E-3</v>
      </c>
      <c r="DN68">
        <v>56963.860439560442</v>
      </c>
      <c r="DO68">
        <v>4.0083695132844186</v>
      </c>
      <c r="DP68">
        <v>85.210720879120885</v>
      </c>
      <c r="DQ68">
        <v>6.7216539604062391E-3</v>
      </c>
      <c r="DR68">
        <v>220026.6043956044</v>
      </c>
      <c r="DS68">
        <v>141.2405949438085</v>
      </c>
      <c r="DT68">
        <v>0</v>
      </c>
      <c r="DU68">
        <v>0</v>
      </c>
      <c r="DV68">
        <v>111816.7912087912</v>
      </c>
      <c r="DW68">
        <v>7.1104925320426489</v>
      </c>
      <c r="DX68">
        <v>0</v>
      </c>
      <c r="DY68">
        <v>0</v>
      </c>
      <c r="DZ68">
        <v>61309.001098901099</v>
      </c>
      <c r="EA68">
        <v>12.946916221774419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105590.23076923079</v>
      </c>
      <c r="EY68">
        <v>6.7749018467355038</v>
      </c>
      <c r="EZ68">
        <v>0</v>
      </c>
      <c r="FA68">
        <v>0</v>
      </c>
      <c r="FB68">
        <v>12162.461538461541</v>
      </c>
      <c r="FC68">
        <v>0.49006834375454078</v>
      </c>
      <c r="FD68">
        <v>17.346015384615381</v>
      </c>
      <c r="FE68">
        <v>7.1996510106150328E-4</v>
      </c>
      <c r="FF68">
        <v>4727.5673626373627</v>
      </c>
      <c r="FG68">
        <v>0.43386609609671678</v>
      </c>
      <c r="FH68">
        <v>7.9471756043956043</v>
      </c>
      <c r="FI68">
        <v>7.9919711668293173E-4</v>
      </c>
      <c r="FJ68">
        <v>4741.4532967032974</v>
      </c>
      <c r="FK68">
        <v>0.4325823137165255</v>
      </c>
      <c r="FL68">
        <v>7.9709876923076921</v>
      </c>
      <c r="FM68">
        <v>7.9692016867819989E-4</v>
      </c>
      <c r="FN68">
        <v>4783.9628571428566</v>
      </c>
      <c r="FO68">
        <v>0.46079125033756813</v>
      </c>
      <c r="FP68">
        <v>8.0401817582417596</v>
      </c>
      <c r="FQ68">
        <v>8.3593552005649082E-4</v>
      </c>
      <c r="FR68">
        <v>50892.447252747254</v>
      </c>
      <c r="FS68">
        <v>0.42269054197221639</v>
      </c>
      <c r="FT68">
        <v>0</v>
      </c>
      <c r="FU68">
        <v>0</v>
      </c>
      <c r="FV68">
        <v>12510.4</v>
      </c>
      <c r="FW68">
        <v>0</v>
      </c>
      <c r="FX68">
        <v>17.399999999999999</v>
      </c>
      <c r="FY68">
        <v>0</v>
      </c>
      <c r="FZ68">
        <v>8011.0902197802197</v>
      </c>
      <c r="GA68">
        <v>0.40911859407133699</v>
      </c>
      <c r="GB68">
        <v>12.418594505494511</v>
      </c>
      <c r="GC68">
        <v>6.3933193460604136E-4</v>
      </c>
      <c r="GD68">
        <v>39816.524175824183</v>
      </c>
      <c r="GE68">
        <v>3.0888676540850182</v>
      </c>
      <c r="GF68">
        <v>46.565943956043959</v>
      </c>
      <c r="GG68">
        <v>4.5530193813746976E-3</v>
      </c>
      <c r="GH68">
        <v>4741.4632967032967</v>
      </c>
      <c r="GI68">
        <v>0.43258231371653538</v>
      </c>
      <c r="GJ68">
        <v>7.9709976923076926</v>
      </c>
      <c r="GK68">
        <v>7.9692016867820954E-4</v>
      </c>
      <c r="GL68">
        <v>33183.474725274733</v>
      </c>
      <c r="GM68">
        <v>3.0863333264088668</v>
      </c>
      <c r="GN68">
        <v>48.681463736263737</v>
      </c>
      <c r="GO68">
        <v>5.0483620349404609E-3</v>
      </c>
      <c r="GP68">
        <v>9848.0499999999993</v>
      </c>
      <c r="GQ68">
        <v>0</v>
      </c>
      <c r="GR68">
        <v>11.6853</v>
      </c>
      <c r="GS68">
        <v>0</v>
      </c>
      <c r="GT68">
        <v>4783.9128571428573</v>
      </c>
      <c r="GU68">
        <v>0.46079125033756813</v>
      </c>
      <c r="GV68">
        <v>8.0400917582417595</v>
      </c>
      <c r="GW68">
        <v>8.3593552005649082E-4</v>
      </c>
      <c r="GX68">
        <v>4783.3462637362636</v>
      </c>
      <c r="GY68">
        <v>0.4613544111842835</v>
      </c>
      <c r="GZ68">
        <v>8.0413619780219783</v>
      </c>
      <c r="HA68">
        <v>8.3705789484615951E-4</v>
      </c>
      <c r="HB68">
        <v>50892.447252747254</v>
      </c>
      <c r="HC68">
        <v>0.42269054197221639</v>
      </c>
      <c r="HD68">
        <v>0</v>
      </c>
      <c r="HE68">
        <v>0</v>
      </c>
      <c r="HF68">
        <v>50892.447252747254</v>
      </c>
      <c r="HG68">
        <v>0.42269054197221639</v>
      </c>
      <c r="HH68">
        <v>0</v>
      </c>
      <c r="HI68">
        <v>0</v>
      </c>
      <c r="HJ68">
        <v>36772.38131868132</v>
      </c>
      <c r="HK68">
        <v>0.42302914476820902</v>
      </c>
      <c r="HL68">
        <v>0</v>
      </c>
      <c r="HM68">
        <v>0</v>
      </c>
    </row>
    <row r="69" spans="1:221" x14ac:dyDescent="0.25">
      <c r="A69" s="2">
        <v>51044</v>
      </c>
      <c r="B69">
        <v>3521.81</v>
      </c>
      <c r="C69">
        <v>0</v>
      </c>
      <c r="D69">
        <v>5.4301599999999999</v>
      </c>
      <c r="E69">
        <v>0</v>
      </c>
      <c r="F69">
        <v>4526.9156521739123</v>
      </c>
      <c r="G69">
        <v>0.40575614366730411</v>
      </c>
      <c r="H69">
        <v>7.0472473913043494</v>
      </c>
      <c r="I69">
        <v>6.3384215500944768E-4</v>
      </c>
      <c r="J69">
        <v>9848.0499999999993</v>
      </c>
      <c r="K69">
        <v>0</v>
      </c>
      <c r="L69">
        <v>11.6853</v>
      </c>
      <c r="M69">
        <v>0</v>
      </c>
      <c r="N69">
        <v>38301.308695652173</v>
      </c>
      <c r="O69">
        <v>3.3411153119092849</v>
      </c>
      <c r="P69">
        <v>47.776934782608691</v>
      </c>
      <c r="Q69">
        <v>4.8789224952740882E-3</v>
      </c>
      <c r="R69">
        <v>9848.0499999999993</v>
      </c>
      <c r="S69">
        <v>0</v>
      </c>
      <c r="T69">
        <v>11.6853</v>
      </c>
      <c r="U69">
        <v>0</v>
      </c>
      <c r="V69">
        <v>50811.743478260869</v>
      </c>
      <c r="W69">
        <v>3.3414461247636571</v>
      </c>
      <c r="X69">
        <v>65.176934782608697</v>
      </c>
      <c r="Y69">
        <v>4.878922495274011E-3</v>
      </c>
      <c r="Z69">
        <v>11866.4</v>
      </c>
      <c r="AA69">
        <v>0</v>
      </c>
      <c r="AB69">
        <v>16.911000000000001</v>
      </c>
      <c r="AC69">
        <v>0</v>
      </c>
      <c r="AD69">
        <v>341.15504347826078</v>
      </c>
      <c r="AE69">
        <v>0.48397211720226879</v>
      </c>
      <c r="AF69">
        <v>0.50130078260869571</v>
      </c>
      <c r="AG69">
        <v>7.1014981096408265E-4</v>
      </c>
      <c r="AH69">
        <v>11866.4</v>
      </c>
      <c r="AI69">
        <v>0</v>
      </c>
      <c r="AJ69">
        <v>16.911000000000001</v>
      </c>
      <c r="AK69">
        <v>0</v>
      </c>
      <c r="AL69">
        <v>3536.7513043478261</v>
      </c>
      <c r="AM69">
        <v>0.48393667296786291</v>
      </c>
      <c r="AN69">
        <v>4.7618478260869566</v>
      </c>
      <c r="AO69">
        <v>7.1015595463138096E-4</v>
      </c>
      <c r="AP69">
        <v>14213.1</v>
      </c>
      <c r="AQ69">
        <v>0</v>
      </c>
      <c r="AR69">
        <v>20.447800000000001</v>
      </c>
      <c r="AS69">
        <v>0</v>
      </c>
      <c r="AT69">
        <v>23918.639130434789</v>
      </c>
      <c r="AU69">
        <v>2.1638468809073661</v>
      </c>
      <c r="AV69">
        <v>33.080873913043483</v>
      </c>
      <c r="AW69">
        <v>3.347920604914888E-3</v>
      </c>
      <c r="AX69">
        <v>23918.639130434789</v>
      </c>
      <c r="AY69">
        <v>2.1638468809073661</v>
      </c>
      <c r="AZ69">
        <v>33.080873913043483</v>
      </c>
      <c r="BA69">
        <v>3.347920604914888E-3</v>
      </c>
      <c r="BB69">
        <v>8048.7291304347827</v>
      </c>
      <c r="BC69">
        <v>0.40578922495274128</v>
      </c>
      <c r="BD69">
        <v>12.47741304347826</v>
      </c>
      <c r="BE69">
        <v>6.3364839319470022E-4</v>
      </c>
      <c r="BF69">
        <v>40100.699999999997</v>
      </c>
      <c r="BG69">
        <v>2.935349716446106</v>
      </c>
      <c r="BH69">
        <v>46.984821739130432</v>
      </c>
      <c r="BI69">
        <v>4.2452741020794068E-3</v>
      </c>
      <c r="BJ69">
        <v>12510.4</v>
      </c>
      <c r="BK69">
        <v>0</v>
      </c>
      <c r="BL69">
        <v>17.399999999999999</v>
      </c>
      <c r="BM69">
        <v>0</v>
      </c>
      <c r="BN69">
        <v>12207.54782608696</v>
      </c>
      <c r="BO69">
        <v>0.48397920604915978</v>
      </c>
      <c r="BP69">
        <v>17.412252173913039</v>
      </c>
      <c r="BQ69">
        <v>7.1034971644613819E-4</v>
      </c>
      <c r="BR69">
        <v>3195.6</v>
      </c>
      <c r="BS69">
        <v>0</v>
      </c>
      <c r="BT69">
        <v>4.2605500000000003</v>
      </c>
      <c r="BU69">
        <v>0</v>
      </c>
      <c r="BV69">
        <v>21382.191304347831</v>
      </c>
      <c r="BW69">
        <v>1.679867674858226</v>
      </c>
      <c r="BX69">
        <v>29.669256521739129</v>
      </c>
      <c r="BY69">
        <v>2.6375236294896051E-3</v>
      </c>
      <c r="BZ69">
        <v>1346.45</v>
      </c>
      <c r="CA69">
        <v>0</v>
      </c>
      <c r="CB69">
        <v>2.1866400000000001</v>
      </c>
      <c r="CC69">
        <v>0</v>
      </c>
      <c r="CD69">
        <v>38293.656521739133</v>
      </c>
      <c r="CE69">
        <v>3.4674385633270108</v>
      </c>
      <c r="CF69">
        <v>57.262943478260873</v>
      </c>
      <c r="CG69">
        <v>5.7311909262759567E-3</v>
      </c>
      <c r="CH69">
        <v>43119.465217391313</v>
      </c>
      <c r="CI69">
        <v>3.9198015122873699</v>
      </c>
      <c r="CJ69">
        <v>65.381313043478258</v>
      </c>
      <c r="CK69">
        <v>6.5492911153119558E-3</v>
      </c>
      <c r="CL69">
        <v>117992.4782608696</v>
      </c>
      <c r="CM69">
        <v>7.2603969754252278</v>
      </c>
      <c r="CN69">
        <v>162.69178260869569</v>
      </c>
      <c r="CO69">
        <v>1.1428166351606711E-2</v>
      </c>
      <c r="CP69">
        <v>9848.0499999999993</v>
      </c>
      <c r="CQ69">
        <v>0</v>
      </c>
      <c r="CR69">
        <v>11.6853</v>
      </c>
      <c r="CS69">
        <v>0</v>
      </c>
      <c r="CT69">
        <v>50811.743478260869</v>
      </c>
      <c r="CU69">
        <v>3.3414461247636571</v>
      </c>
      <c r="CV69">
        <v>65.176934782608697</v>
      </c>
      <c r="CW69">
        <v>4.878922495274011E-3</v>
      </c>
      <c r="CX69">
        <v>33467.417391304341</v>
      </c>
      <c r="CY69">
        <v>3.0164933837429841</v>
      </c>
      <c r="CZ69">
        <v>49.145913043478259</v>
      </c>
      <c r="DA69">
        <v>4.9163043478260976E-3</v>
      </c>
      <c r="DB69">
        <v>14213.1</v>
      </c>
      <c r="DC69">
        <v>0</v>
      </c>
      <c r="DD69">
        <v>20.447800000000001</v>
      </c>
      <c r="DE69">
        <v>0</v>
      </c>
      <c r="DF69">
        <v>4767.4930434782609</v>
      </c>
      <c r="DG69">
        <v>0.42713610586011069</v>
      </c>
      <c r="DH69">
        <v>8.0207217391304351</v>
      </c>
      <c r="DI69">
        <v>7.8623818525519235E-4</v>
      </c>
      <c r="DJ69">
        <v>60659.808695652173</v>
      </c>
      <c r="DK69">
        <v>3.3411153119092849</v>
      </c>
      <c r="DL69">
        <v>76.862334782608698</v>
      </c>
      <c r="DM69">
        <v>4.8785444234403837E-3</v>
      </c>
      <c r="DN69">
        <v>57332.630434782608</v>
      </c>
      <c r="DO69">
        <v>3.9194706994329191</v>
      </c>
      <c r="DP69">
        <v>85.829113043478259</v>
      </c>
      <c r="DQ69">
        <v>6.5492911153119558E-3</v>
      </c>
      <c r="DR69">
        <v>233020.73913043481</v>
      </c>
      <c r="DS69">
        <v>25.8062381852553</v>
      </c>
      <c r="DT69">
        <v>0</v>
      </c>
      <c r="DU69">
        <v>0</v>
      </c>
      <c r="DV69">
        <v>112470.95652173911</v>
      </c>
      <c r="DW69">
        <v>6.8804347826086953</v>
      </c>
      <c r="DX69">
        <v>0</v>
      </c>
      <c r="DY69">
        <v>0</v>
      </c>
      <c r="DZ69">
        <v>62500.117391304353</v>
      </c>
      <c r="EA69">
        <v>12.937287334593631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106213.5217391304</v>
      </c>
      <c r="EY69">
        <v>6.5543478260869561</v>
      </c>
      <c r="EZ69">
        <v>0</v>
      </c>
      <c r="FA69">
        <v>0</v>
      </c>
      <c r="FB69">
        <v>12207.54782608696</v>
      </c>
      <c r="FC69">
        <v>0.48397920604915978</v>
      </c>
      <c r="FD69">
        <v>17.412252173913039</v>
      </c>
      <c r="FE69">
        <v>7.1034971644613819E-4</v>
      </c>
      <c r="FF69">
        <v>4767.4830434782607</v>
      </c>
      <c r="FG69">
        <v>0.42717391304348018</v>
      </c>
      <c r="FH69">
        <v>8.020701739130434</v>
      </c>
      <c r="FI69">
        <v>7.8627599243856667E-4</v>
      </c>
      <c r="FJ69">
        <v>4781.2508695652177</v>
      </c>
      <c r="FK69">
        <v>0.42531663516067808</v>
      </c>
      <c r="FL69">
        <v>8.0443043478260865</v>
      </c>
      <c r="FM69">
        <v>7.8255198487713247E-4</v>
      </c>
      <c r="FN69">
        <v>4826.3556521739129</v>
      </c>
      <c r="FO69">
        <v>0.45072306238185061</v>
      </c>
      <c r="FP69">
        <v>8.1170878260869568</v>
      </c>
      <c r="FQ69">
        <v>8.1520321361057716E-4</v>
      </c>
      <c r="FR69">
        <v>50931.334782608697</v>
      </c>
      <c r="FS69">
        <v>0.68582230623819074</v>
      </c>
      <c r="FT69">
        <v>0</v>
      </c>
      <c r="FU69">
        <v>0</v>
      </c>
      <c r="FV69">
        <v>12510.4</v>
      </c>
      <c r="FW69">
        <v>0</v>
      </c>
      <c r="FX69">
        <v>17.399999999999999</v>
      </c>
      <c r="FY69">
        <v>0</v>
      </c>
      <c r="FZ69">
        <v>8048.7291304347827</v>
      </c>
      <c r="GA69">
        <v>0.40578922495274128</v>
      </c>
      <c r="GB69">
        <v>12.47741304347826</v>
      </c>
      <c r="GC69">
        <v>6.3364839319470022E-4</v>
      </c>
      <c r="GD69">
        <v>40100.699999999997</v>
      </c>
      <c r="GE69">
        <v>2.935349716446106</v>
      </c>
      <c r="GF69">
        <v>46.984821739130432</v>
      </c>
      <c r="GG69">
        <v>4.2452741020794068E-3</v>
      </c>
      <c r="GH69">
        <v>4781.2608695652179</v>
      </c>
      <c r="GI69">
        <v>0.42527882797730848</v>
      </c>
      <c r="GJ69">
        <v>8.0443143478260879</v>
      </c>
      <c r="GK69">
        <v>7.8255198487713247E-4</v>
      </c>
      <c r="GL69">
        <v>33467.417391304341</v>
      </c>
      <c r="GM69">
        <v>3.0164933837429841</v>
      </c>
      <c r="GN69">
        <v>49.145913043478259</v>
      </c>
      <c r="GO69">
        <v>4.9163043478260976E-3</v>
      </c>
      <c r="GP69">
        <v>9848.0499999999993</v>
      </c>
      <c r="GQ69">
        <v>0</v>
      </c>
      <c r="GR69">
        <v>11.6853</v>
      </c>
      <c r="GS69">
        <v>0</v>
      </c>
      <c r="GT69">
        <v>4826.3056521739136</v>
      </c>
      <c r="GU69">
        <v>0.45072306238185061</v>
      </c>
      <c r="GV69">
        <v>8.1169978260869566</v>
      </c>
      <c r="GW69">
        <v>8.1520321361057716E-4</v>
      </c>
      <c r="GX69">
        <v>4825.7908695652177</v>
      </c>
      <c r="GY69">
        <v>0.45213610586011271</v>
      </c>
      <c r="GZ69">
        <v>8.1183713043478249</v>
      </c>
      <c r="HA69">
        <v>8.1747164461249582E-4</v>
      </c>
      <c r="HB69">
        <v>50931.334782608697</v>
      </c>
      <c r="HC69">
        <v>0.68582230623819074</v>
      </c>
      <c r="HD69">
        <v>0</v>
      </c>
      <c r="HE69">
        <v>0</v>
      </c>
      <c r="HF69">
        <v>50931.334782608697</v>
      </c>
      <c r="HG69">
        <v>0.68582230623819074</v>
      </c>
      <c r="HH69">
        <v>0</v>
      </c>
      <c r="HI69">
        <v>0</v>
      </c>
      <c r="HJ69">
        <v>36811.300000000003</v>
      </c>
      <c r="HK69">
        <v>0.68511342155018251</v>
      </c>
      <c r="HL69">
        <v>0</v>
      </c>
      <c r="HM69">
        <v>0</v>
      </c>
    </row>
    <row r="70" spans="1:221" x14ac:dyDescent="0.25">
      <c r="A70" s="2">
        <v>51136</v>
      </c>
      <c r="B70">
        <v>3521.81</v>
      </c>
      <c r="C70">
        <v>0</v>
      </c>
      <c r="D70">
        <v>5.4301599999999999</v>
      </c>
      <c r="E70">
        <v>0</v>
      </c>
      <c r="F70">
        <v>4564.2452173913043</v>
      </c>
      <c r="G70">
        <v>0.40351590597648668</v>
      </c>
      <c r="H70">
        <v>7.1055608695652177</v>
      </c>
      <c r="I70">
        <v>6.3013052403878959E-4</v>
      </c>
      <c r="J70">
        <v>9848.0499999999993</v>
      </c>
      <c r="K70">
        <v>0</v>
      </c>
      <c r="L70">
        <v>11.6853</v>
      </c>
      <c r="M70">
        <v>0</v>
      </c>
      <c r="N70">
        <v>38608.691304347827</v>
      </c>
      <c r="O70">
        <v>3.135067178402096</v>
      </c>
      <c r="P70">
        <v>48.225795652173908</v>
      </c>
      <c r="Q70">
        <v>4.5653297490851931E-3</v>
      </c>
      <c r="R70">
        <v>9848.0499999999993</v>
      </c>
      <c r="S70">
        <v>0</v>
      </c>
      <c r="T70">
        <v>11.6853</v>
      </c>
      <c r="U70">
        <v>0</v>
      </c>
      <c r="V70">
        <v>51119.156521739133</v>
      </c>
      <c r="W70">
        <v>3.134350503772461</v>
      </c>
      <c r="X70">
        <v>65.625795652173906</v>
      </c>
      <c r="Y70">
        <v>4.5657041000090794E-3</v>
      </c>
      <c r="Z70">
        <v>11866.4</v>
      </c>
      <c r="AA70">
        <v>0</v>
      </c>
      <c r="AB70">
        <v>16.911000000000001</v>
      </c>
      <c r="AC70">
        <v>0</v>
      </c>
      <c r="AD70">
        <v>385.68047826086962</v>
      </c>
      <c r="AE70">
        <v>0.4782261174086308</v>
      </c>
      <c r="AF70">
        <v>0.56663456521739131</v>
      </c>
      <c r="AG70">
        <v>7.0123965284595924E-4</v>
      </c>
      <c r="AH70">
        <v>11866.4</v>
      </c>
      <c r="AI70">
        <v>0</v>
      </c>
      <c r="AJ70">
        <v>16.911000000000001</v>
      </c>
      <c r="AK70">
        <v>0</v>
      </c>
      <c r="AL70">
        <v>3581.27347826087</v>
      </c>
      <c r="AM70">
        <v>0.47823734793634609</v>
      </c>
      <c r="AN70">
        <v>4.8271821739130436</v>
      </c>
      <c r="AO70">
        <v>7.0122595989772975E-4</v>
      </c>
      <c r="AP70">
        <v>14213.1</v>
      </c>
      <c r="AQ70">
        <v>0</v>
      </c>
      <c r="AR70">
        <v>20.447800000000001</v>
      </c>
      <c r="AS70">
        <v>0</v>
      </c>
      <c r="AT70">
        <v>24117.713043478259</v>
      </c>
      <c r="AU70">
        <v>2.122559237227136</v>
      </c>
      <c r="AV70">
        <v>33.388882608695653</v>
      </c>
      <c r="AW70">
        <v>3.2607031286916921E-3</v>
      </c>
      <c r="AX70">
        <v>24117.713043478259</v>
      </c>
      <c r="AY70">
        <v>2.122559237227136</v>
      </c>
      <c r="AZ70">
        <v>33.388882608695653</v>
      </c>
      <c r="BA70">
        <v>3.2607031286916921E-3</v>
      </c>
      <c r="BB70">
        <v>8086.0617391304349</v>
      </c>
      <c r="BC70">
        <v>0.40344423851351718</v>
      </c>
      <c r="BD70">
        <v>12.53570869565217</v>
      </c>
      <c r="BE70">
        <v>6.3051668828067705E-4</v>
      </c>
      <c r="BF70">
        <v>40370.752173913039</v>
      </c>
      <c r="BG70">
        <v>2.731077427111833</v>
      </c>
      <c r="BH70">
        <v>47.375386956521737</v>
      </c>
      <c r="BI70">
        <v>3.9351874117282849E-3</v>
      </c>
      <c r="BJ70">
        <v>12510.4</v>
      </c>
      <c r="BK70">
        <v>0</v>
      </c>
      <c r="BL70">
        <v>17.399999999999999</v>
      </c>
      <c r="BM70">
        <v>0</v>
      </c>
      <c r="BN70">
        <v>12252.073913043479</v>
      </c>
      <c r="BO70">
        <v>0.47848978541762821</v>
      </c>
      <c r="BP70">
        <v>17.477604347826091</v>
      </c>
      <c r="BQ70">
        <v>7.0065262019394813E-4</v>
      </c>
      <c r="BR70">
        <v>3195.6</v>
      </c>
      <c r="BS70">
        <v>0</v>
      </c>
      <c r="BT70">
        <v>4.2605500000000003</v>
      </c>
      <c r="BU70">
        <v>0</v>
      </c>
      <c r="BV70">
        <v>21536.73913043478</v>
      </c>
      <c r="BW70">
        <v>1.644069451809508</v>
      </c>
      <c r="BX70">
        <v>29.911908695652169</v>
      </c>
      <c r="BY70">
        <v>2.558991510162078E-3</v>
      </c>
      <c r="BZ70">
        <v>1346.45</v>
      </c>
      <c r="CA70">
        <v>0</v>
      </c>
      <c r="CB70">
        <v>2.1866400000000001</v>
      </c>
      <c r="CC70">
        <v>0</v>
      </c>
      <c r="CD70">
        <v>38612.660869565218</v>
      </c>
      <c r="CE70">
        <v>3.3978940791650012</v>
      </c>
      <c r="CF70">
        <v>57.790213043478261</v>
      </c>
      <c r="CG70">
        <v>5.5847497939232387E-3</v>
      </c>
      <c r="CH70">
        <v>43480.086956521744</v>
      </c>
      <c r="CI70">
        <v>3.8385082666974371</v>
      </c>
      <c r="CJ70">
        <v>65.983847826086958</v>
      </c>
      <c r="CK70">
        <v>6.3761076954579046E-3</v>
      </c>
      <c r="CL70">
        <v>118660.4347826087</v>
      </c>
      <c r="CM70">
        <v>6.9715535300820592</v>
      </c>
      <c r="CN70">
        <v>163.74317391304351</v>
      </c>
      <c r="CO70">
        <v>1.094000409528355E-2</v>
      </c>
      <c r="CP70">
        <v>9848.0499999999993</v>
      </c>
      <c r="CQ70">
        <v>0</v>
      </c>
      <c r="CR70">
        <v>11.6853</v>
      </c>
      <c r="CS70">
        <v>0</v>
      </c>
      <c r="CT70">
        <v>51119.156521739133</v>
      </c>
      <c r="CU70">
        <v>3.134350503772461</v>
      </c>
      <c r="CV70">
        <v>65.625795652173906</v>
      </c>
      <c r="CW70">
        <v>4.5657041000090794E-3</v>
      </c>
      <c r="CX70">
        <v>33744.934782608703</v>
      </c>
      <c r="CY70">
        <v>2.9572798916324849</v>
      </c>
      <c r="CZ70">
        <v>49.59821304347826</v>
      </c>
      <c r="DA70">
        <v>4.7941085670182709E-3</v>
      </c>
      <c r="DB70">
        <v>14213.1</v>
      </c>
      <c r="DC70">
        <v>0</v>
      </c>
      <c r="DD70">
        <v>20.447800000000001</v>
      </c>
      <c r="DE70">
        <v>0</v>
      </c>
      <c r="DF70">
        <v>4806.7895652173911</v>
      </c>
      <c r="DG70">
        <v>0.41896263316234428</v>
      </c>
      <c r="DH70">
        <v>8.0930556521739128</v>
      </c>
      <c r="DI70">
        <v>7.697265610643627E-4</v>
      </c>
      <c r="DJ70">
        <v>60967.191304347827</v>
      </c>
      <c r="DK70">
        <v>3.1346928274782999</v>
      </c>
      <c r="DL70">
        <v>77.311160869565214</v>
      </c>
      <c r="DM70">
        <v>4.5649874253793033E-3</v>
      </c>
      <c r="DN70">
        <v>57693.221739130437</v>
      </c>
      <c r="DO70">
        <v>3.839224941327152</v>
      </c>
      <c r="DP70">
        <v>86.431647826086959</v>
      </c>
      <c r="DQ70">
        <v>6.3761076954579046E-3</v>
      </c>
      <c r="DR70">
        <v>235394.9130434783</v>
      </c>
      <c r="DS70">
        <v>39.357675769046821</v>
      </c>
      <c r="DT70">
        <v>0</v>
      </c>
      <c r="DU70">
        <v>0</v>
      </c>
      <c r="DV70">
        <v>113103.95652173911</v>
      </c>
      <c r="DW70">
        <v>6.6115150974205044</v>
      </c>
      <c r="DX70">
        <v>0</v>
      </c>
      <c r="DY70">
        <v>0</v>
      </c>
      <c r="DZ70">
        <v>63690.34782608696</v>
      </c>
      <c r="EA70">
        <v>12.916163244304601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106816.5217391304</v>
      </c>
      <c r="EY70">
        <v>6.2954379590786287</v>
      </c>
      <c r="EZ70">
        <v>0</v>
      </c>
      <c r="FA70">
        <v>0</v>
      </c>
      <c r="FB70">
        <v>12252.073913043479</v>
      </c>
      <c r="FC70">
        <v>0.47848978541762821</v>
      </c>
      <c r="FD70">
        <v>17.477604347826091</v>
      </c>
      <c r="FE70">
        <v>7.0065262019394813E-4</v>
      </c>
      <c r="FF70">
        <v>4806.7830434782609</v>
      </c>
      <c r="FG70">
        <v>0.41903430062531383</v>
      </c>
      <c r="FH70">
        <v>8.0930391304347822</v>
      </c>
      <c r="FI70">
        <v>7.697982285273208E-4</v>
      </c>
      <c r="FJ70">
        <v>4820.38</v>
      </c>
      <c r="FK70">
        <v>0.41621905566959899</v>
      </c>
      <c r="FL70">
        <v>8.1162991304347827</v>
      </c>
      <c r="FM70">
        <v>7.6380619857925125E-4</v>
      </c>
      <c r="FN70">
        <v>4867.8221739130431</v>
      </c>
      <c r="FO70">
        <v>0.44021521240346778</v>
      </c>
      <c r="FP70">
        <v>8.1920865217391299</v>
      </c>
      <c r="FQ70">
        <v>7.904946892572526E-4</v>
      </c>
      <c r="FR70">
        <v>50994.430434782611</v>
      </c>
      <c r="FS70">
        <v>1.171226957466778</v>
      </c>
      <c r="FT70">
        <v>0</v>
      </c>
      <c r="FU70">
        <v>0</v>
      </c>
      <c r="FV70">
        <v>12510.4</v>
      </c>
      <c r="FW70">
        <v>0</v>
      </c>
      <c r="FX70">
        <v>17.399999999999999</v>
      </c>
      <c r="FY70">
        <v>0</v>
      </c>
      <c r="FZ70">
        <v>8086.0617391304349</v>
      </c>
      <c r="GA70">
        <v>0.40344423851351718</v>
      </c>
      <c r="GB70">
        <v>12.53570869565217</v>
      </c>
      <c r="GC70">
        <v>6.3051668828067705E-4</v>
      </c>
      <c r="GD70">
        <v>40370.752173913039</v>
      </c>
      <c r="GE70">
        <v>2.731077427111833</v>
      </c>
      <c r="GF70">
        <v>47.375386956521737</v>
      </c>
      <c r="GG70">
        <v>3.9351874117282849E-3</v>
      </c>
      <c r="GH70">
        <v>4820.3865217391303</v>
      </c>
      <c r="GI70">
        <v>0.4161473882066295</v>
      </c>
      <c r="GJ70">
        <v>8.1163091304347841</v>
      </c>
      <c r="GK70">
        <v>7.6380619857923174E-4</v>
      </c>
      <c r="GL70">
        <v>33744.934782608703</v>
      </c>
      <c r="GM70">
        <v>2.9572798916324849</v>
      </c>
      <c r="GN70">
        <v>49.59821304347826</v>
      </c>
      <c r="GO70">
        <v>4.7941085670182709E-3</v>
      </c>
      <c r="GP70">
        <v>9848.0499999999993</v>
      </c>
      <c r="GQ70">
        <v>0</v>
      </c>
      <c r="GR70">
        <v>11.6853</v>
      </c>
      <c r="GS70">
        <v>0</v>
      </c>
      <c r="GT70">
        <v>4867.7721739130438</v>
      </c>
      <c r="GU70">
        <v>0.44021521240345779</v>
      </c>
      <c r="GV70">
        <v>8.1919965217391297</v>
      </c>
      <c r="GW70">
        <v>7.9049468925723309E-4</v>
      </c>
      <c r="GX70">
        <v>4867.3873913043481</v>
      </c>
      <c r="GY70">
        <v>0.44129662979160528</v>
      </c>
      <c r="GZ70">
        <v>8.1935786956521746</v>
      </c>
      <c r="HA70">
        <v>7.9160713629418779E-4</v>
      </c>
      <c r="HB70">
        <v>50994.430434782611</v>
      </c>
      <c r="HC70">
        <v>1.171226957466778</v>
      </c>
      <c r="HD70">
        <v>0</v>
      </c>
      <c r="HE70">
        <v>0</v>
      </c>
      <c r="HF70">
        <v>50994.430434782611</v>
      </c>
      <c r="HG70">
        <v>1.171226957466778</v>
      </c>
      <c r="HH70">
        <v>0</v>
      </c>
      <c r="HI70">
        <v>0</v>
      </c>
      <c r="HJ70">
        <v>36874.330434782612</v>
      </c>
      <c r="HK70">
        <v>1.1716013083905741</v>
      </c>
      <c r="HL70">
        <v>0</v>
      </c>
      <c r="HM70">
        <v>0</v>
      </c>
    </row>
    <row r="71" spans="1:221" x14ac:dyDescent="0.25">
      <c r="A71" s="2">
        <v>51227</v>
      </c>
      <c r="B71">
        <v>3521.81</v>
      </c>
      <c r="C71">
        <v>0</v>
      </c>
      <c r="D71">
        <v>5.4301599999999999</v>
      </c>
      <c r="E71">
        <v>0</v>
      </c>
      <c r="F71">
        <v>4600.9651648351646</v>
      </c>
      <c r="G71">
        <v>0.40211085617678749</v>
      </c>
      <c r="H71">
        <v>7.1629027472527476</v>
      </c>
      <c r="I71">
        <v>6.2803526144186142E-4</v>
      </c>
      <c r="J71">
        <v>9848.0499999999993</v>
      </c>
      <c r="K71">
        <v>0</v>
      </c>
      <c r="L71">
        <v>11.6853</v>
      </c>
      <c r="M71">
        <v>0</v>
      </c>
      <c r="N71">
        <v>38893.982417582418</v>
      </c>
      <c r="O71">
        <v>2.886402608380604</v>
      </c>
      <c r="P71">
        <v>48.64124065934066</v>
      </c>
      <c r="Q71">
        <v>4.1983093829247734E-3</v>
      </c>
      <c r="R71">
        <v>9848.0499999999993</v>
      </c>
      <c r="S71">
        <v>0</v>
      </c>
      <c r="T71">
        <v>11.6853</v>
      </c>
      <c r="U71">
        <v>0</v>
      </c>
      <c r="V71">
        <v>51404.382417582419</v>
      </c>
      <c r="W71">
        <v>2.886402608380604</v>
      </c>
      <c r="X71">
        <v>66.041274725274732</v>
      </c>
      <c r="Y71">
        <v>4.198659582176017E-3</v>
      </c>
      <c r="Z71">
        <v>11866.4</v>
      </c>
      <c r="AA71">
        <v>0</v>
      </c>
      <c r="AB71">
        <v>16.911000000000001</v>
      </c>
      <c r="AC71">
        <v>0</v>
      </c>
      <c r="AD71">
        <v>429.19905494505502</v>
      </c>
      <c r="AE71">
        <v>0.47277804612969399</v>
      </c>
      <c r="AF71">
        <v>0.6304473736263736</v>
      </c>
      <c r="AG71">
        <v>6.9276403815964353E-4</v>
      </c>
      <c r="AH71">
        <v>11866.4</v>
      </c>
      <c r="AI71">
        <v>0</v>
      </c>
      <c r="AJ71">
        <v>16.911000000000001</v>
      </c>
      <c r="AK71">
        <v>0</v>
      </c>
      <c r="AL71">
        <v>3624.793076923077</v>
      </c>
      <c r="AM71">
        <v>0.47278106508875373</v>
      </c>
      <c r="AN71">
        <v>4.890993736263737</v>
      </c>
      <c r="AO71">
        <v>6.9279676367587446E-4</v>
      </c>
      <c r="AP71">
        <v>14213.1</v>
      </c>
      <c r="AQ71">
        <v>0</v>
      </c>
      <c r="AR71">
        <v>20.447800000000001</v>
      </c>
      <c r="AS71">
        <v>0</v>
      </c>
      <c r="AT71">
        <v>24310.865934065929</v>
      </c>
      <c r="AU71">
        <v>2.0872962202632621</v>
      </c>
      <c r="AV71">
        <v>33.685606593406597</v>
      </c>
      <c r="AW71">
        <v>3.1866803526143868E-3</v>
      </c>
      <c r="AX71">
        <v>24310.865934065929</v>
      </c>
      <c r="AY71">
        <v>2.0872962202632621</v>
      </c>
      <c r="AZ71">
        <v>33.685606593406597</v>
      </c>
      <c r="BA71">
        <v>3.1866803526143868E-3</v>
      </c>
      <c r="BB71">
        <v>8122.775164835165</v>
      </c>
      <c r="BC71">
        <v>0.40211085617678749</v>
      </c>
      <c r="BD71">
        <v>12.593085714285721</v>
      </c>
      <c r="BE71">
        <v>6.2782272672381187E-4</v>
      </c>
      <c r="BF71">
        <v>40619.280219780223</v>
      </c>
      <c r="BG71">
        <v>2.483854606931605</v>
      </c>
      <c r="BH71">
        <v>47.733489010989011</v>
      </c>
      <c r="BI71">
        <v>3.5708368554522641E-3</v>
      </c>
      <c r="BJ71">
        <v>12510.4</v>
      </c>
      <c r="BK71">
        <v>0</v>
      </c>
      <c r="BL71">
        <v>17.399999999999999</v>
      </c>
      <c r="BM71">
        <v>0</v>
      </c>
      <c r="BN71">
        <v>12295.61648351648</v>
      </c>
      <c r="BO71">
        <v>0.47285352010626258</v>
      </c>
      <c r="BP71">
        <v>17.54136373626374</v>
      </c>
      <c r="BQ71">
        <v>6.929839391377979E-4</v>
      </c>
      <c r="BR71">
        <v>3195.6</v>
      </c>
      <c r="BS71">
        <v>0</v>
      </c>
      <c r="BT71">
        <v>4.2605500000000003</v>
      </c>
      <c r="BU71">
        <v>0</v>
      </c>
      <c r="BV71">
        <v>21686.349450549449</v>
      </c>
      <c r="BW71">
        <v>1.614817051080796</v>
      </c>
      <c r="BX71">
        <v>30.144776923076918</v>
      </c>
      <c r="BY71">
        <v>2.494420963651758E-3</v>
      </c>
      <c r="BZ71">
        <v>1346.45</v>
      </c>
      <c r="CA71">
        <v>0</v>
      </c>
      <c r="CB71">
        <v>2.1866400000000001</v>
      </c>
      <c r="CC71">
        <v>0</v>
      </c>
      <c r="CD71">
        <v>38921.869230769233</v>
      </c>
      <c r="CE71">
        <v>3.330262045646653</v>
      </c>
      <c r="CF71">
        <v>58.298425274725282</v>
      </c>
      <c r="CG71">
        <v>5.436626011351281E-3</v>
      </c>
      <c r="CH71">
        <v>43829.39120879121</v>
      </c>
      <c r="CI71">
        <v>3.7591112184518649</v>
      </c>
      <c r="CJ71">
        <v>66.564073626373627</v>
      </c>
      <c r="CK71">
        <v>6.1979229561647852E-3</v>
      </c>
      <c r="CL71">
        <v>119294.8461538462</v>
      </c>
      <c r="CM71">
        <v>6.649438473614282</v>
      </c>
      <c r="CN71">
        <v>164.73871428571431</v>
      </c>
      <c r="CO71">
        <v>1.039548363724202E-2</v>
      </c>
      <c r="CP71">
        <v>9848.0499999999993</v>
      </c>
      <c r="CQ71">
        <v>0</v>
      </c>
      <c r="CR71">
        <v>11.6853</v>
      </c>
      <c r="CS71">
        <v>0</v>
      </c>
      <c r="CT71">
        <v>51404.382417582419</v>
      </c>
      <c r="CU71">
        <v>2.886402608380604</v>
      </c>
      <c r="CV71">
        <v>66.041274725274732</v>
      </c>
      <c r="CW71">
        <v>4.198659582176017E-3</v>
      </c>
      <c r="CX71">
        <v>34014.047252747252</v>
      </c>
      <c r="CY71">
        <v>2.9014128728414401</v>
      </c>
      <c r="CZ71">
        <v>50.034476923076923</v>
      </c>
      <c r="DA71">
        <v>4.675329066537854E-3</v>
      </c>
      <c r="DB71">
        <v>14213.1</v>
      </c>
      <c r="DC71">
        <v>0</v>
      </c>
      <c r="DD71">
        <v>20.447800000000001</v>
      </c>
      <c r="DE71">
        <v>0</v>
      </c>
      <c r="DF71">
        <v>4844.9151648351644</v>
      </c>
      <c r="DG71">
        <v>0.4088165680473389</v>
      </c>
      <c r="DH71">
        <v>8.1631007692307698</v>
      </c>
      <c r="DI71">
        <v>7.4795556092258834E-4</v>
      </c>
      <c r="DJ71">
        <v>61252.448351648352</v>
      </c>
      <c r="DK71">
        <v>2.885678058205515</v>
      </c>
      <c r="DL71">
        <v>77.72657472527473</v>
      </c>
      <c r="DM71">
        <v>4.198659582176017E-3</v>
      </c>
      <c r="DN71">
        <v>58042.591208791207</v>
      </c>
      <c r="DO71">
        <v>3.7587368675281492</v>
      </c>
      <c r="DP71">
        <v>87.011873626373628</v>
      </c>
      <c r="DQ71">
        <v>6.1979229561647852E-3</v>
      </c>
      <c r="DR71">
        <v>238976.4615384615</v>
      </c>
      <c r="DS71">
        <v>138.50573602221951</v>
      </c>
      <c r="DT71">
        <v>0</v>
      </c>
      <c r="DU71">
        <v>0</v>
      </c>
      <c r="DV71">
        <v>113705.6043956044</v>
      </c>
      <c r="DW71">
        <v>6.2980316386909596</v>
      </c>
      <c r="DX71">
        <v>0</v>
      </c>
      <c r="DY71">
        <v>0</v>
      </c>
      <c r="DZ71">
        <v>64865.718681318678</v>
      </c>
      <c r="EA71">
        <v>12.88026808356477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107389.4065934066</v>
      </c>
      <c r="EY71">
        <v>6.0088153604637444</v>
      </c>
      <c r="EZ71">
        <v>0</v>
      </c>
      <c r="FA71">
        <v>0</v>
      </c>
      <c r="FB71">
        <v>12295.61648351648</v>
      </c>
      <c r="FC71">
        <v>0.47285352010626258</v>
      </c>
      <c r="FD71">
        <v>17.54136373626374</v>
      </c>
      <c r="FE71">
        <v>6.929839391377979E-4</v>
      </c>
      <c r="FF71">
        <v>4844.9151648351644</v>
      </c>
      <c r="FG71">
        <v>0.40877913295496532</v>
      </c>
      <c r="FH71">
        <v>8.1630907692307684</v>
      </c>
      <c r="FI71">
        <v>7.4791812583021927E-4</v>
      </c>
      <c r="FJ71">
        <v>4858.2559340659336</v>
      </c>
      <c r="FK71">
        <v>0.40493297910880738</v>
      </c>
      <c r="FL71">
        <v>8.1858054945054946</v>
      </c>
      <c r="FM71">
        <v>7.4000603791813811E-4</v>
      </c>
      <c r="FN71">
        <v>4907.8817582417587</v>
      </c>
      <c r="FO71">
        <v>0.42855693756791879</v>
      </c>
      <c r="FP71">
        <v>8.2640215384615399</v>
      </c>
      <c r="FQ71">
        <v>7.6130177514792743E-4</v>
      </c>
      <c r="FR71">
        <v>51101.012087912088</v>
      </c>
      <c r="FS71">
        <v>0.91581934548970079</v>
      </c>
      <c r="FT71">
        <v>0</v>
      </c>
      <c r="FU71">
        <v>0</v>
      </c>
      <c r="FV71">
        <v>12510.4</v>
      </c>
      <c r="FW71">
        <v>0</v>
      </c>
      <c r="FX71">
        <v>17.399999999999999</v>
      </c>
      <c r="FY71">
        <v>0</v>
      </c>
      <c r="FZ71">
        <v>8122.775164835165</v>
      </c>
      <c r="GA71">
        <v>0.40211085617678749</v>
      </c>
      <c r="GB71">
        <v>12.593085714285721</v>
      </c>
      <c r="GC71">
        <v>6.2782272672381187E-4</v>
      </c>
      <c r="GD71">
        <v>40619.280219780223</v>
      </c>
      <c r="GE71">
        <v>2.483854606931605</v>
      </c>
      <c r="GF71">
        <v>47.733489010989011</v>
      </c>
      <c r="GG71">
        <v>3.5708368554522641E-3</v>
      </c>
      <c r="GH71">
        <v>4858.2559340659336</v>
      </c>
      <c r="GI71">
        <v>0.40497041420119112</v>
      </c>
      <c r="GJ71">
        <v>8.1858154945054942</v>
      </c>
      <c r="GK71">
        <v>7.4000603791813811E-4</v>
      </c>
      <c r="GL71">
        <v>34014.047252747252</v>
      </c>
      <c r="GM71">
        <v>2.9014128728414401</v>
      </c>
      <c r="GN71">
        <v>50.034476923076923</v>
      </c>
      <c r="GO71">
        <v>4.675329066537854E-3</v>
      </c>
      <c r="GP71">
        <v>9848.0499999999993</v>
      </c>
      <c r="GQ71">
        <v>0</v>
      </c>
      <c r="GR71">
        <v>11.6853</v>
      </c>
      <c r="GS71">
        <v>0</v>
      </c>
      <c r="GT71">
        <v>4907.8317582417594</v>
      </c>
      <c r="GU71">
        <v>0.42855693756791879</v>
      </c>
      <c r="GV71">
        <v>8.2639315384615379</v>
      </c>
      <c r="GW71">
        <v>7.6133921024031602E-4</v>
      </c>
      <c r="GX71">
        <v>4907.5453846153841</v>
      </c>
      <c r="GY71">
        <v>0.428884192730348</v>
      </c>
      <c r="GZ71">
        <v>8.2656149450549457</v>
      </c>
      <c r="HA71">
        <v>7.6156140562734834E-4</v>
      </c>
      <c r="HB71">
        <v>51101.012087912088</v>
      </c>
      <c r="HC71">
        <v>0.91581934548970079</v>
      </c>
      <c r="HD71">
        <v>0</v>
      </c>
      <c r="HE71">
        <v>0</v>
      </c>
      <c r="HF71">
        <v>51101.012087912088</v>
      </c>
      <c r="HG71">
        <v>0.91581934548970079</v>
      </c>
      <c r="HH71">
        <v>0</v>
      </c>
      <c r="HI71">
        <v>0</v>
      </c>
      <c r="HJ71">
        <v>36980.946153846147</v>
      </c>
      <c r="HK71">
        <v>0.91654389566478989</v>
      </c>
      <c r="HL71">
        <v>0</v>
      </c>
      <c r="HM71">
        <v>0</v>
      </c>
    </row>
    <row r="72" spans="1:221" x14ac:dyDescent="0.25">
      <c r="A72" s="2">
        <v>51318</v>
      </c>
      <c r="B72">
        <v>3521.81</v>
      </c>
      <c r="C72">
        <v>0</v>
      </c>
      <c r="D72">
        <v>5.4301599999999999</v>
      </c>
      <c r="E72">
        <v>0</v>
      </c>
      <c r="F72">
        <v>4637.5572527472523</v>
      </c>
      <c r="G72">
        <v>0.39993061758657511</v>
      </c>
      <c r="H72">
        <v>7.2200539560439569</v>
      </c>
      <c r="I72">
        <v>6.2439934356757303E-4</v>
      </c>
      <c r="J72">
        <v>9848.0499999999993</v>
      </c>
      <c r="K72">
        <v>0</v>
      </c>
      <c r="L72">
        <v>11.6853</v>
      </c>
      <c r="M72">
        <v>0</v>
      </c>
      <c r="N72">
        <v>39156.645054945053</v>
      </c>
      <c r="O72">
        <v>2.6528656598600171</v>
      </c>
      <c r="P72">
        <v>49.023286813186807</v>
      </c>
      <c r="Q72">
        <v>3.891069610918345E-3</v>
      </c>
      <c r="R72">
        <v>9848.0499999999993</v>
      </c>
      <c r="S72">
        <v>0</v>
      </c>
      <c r="T72">
        <v>11.6853</v>
      </c>
      <c r="U72">
        <v>0</v>
      </c>
      <c r="V72">
        <v>51667.045054945047</v>
      </c>
      <c r="W72">
        <v>2.6528656598600171</v>
      </c>
      <c r="X72">
        <v>66.42335274725275</v>
      </c>
      <c r="Y72">
        <v>3.8903529362886752E-3</v>
      </c>
      <c r="Z72">
        <v>11866.4</v>
      </c>
      <c r="AA72">
        <v>0</v>
      </c>
      <c r="AB72">
        <v>16.911000000000001</v>
      </c>
      <c r="AC72">
        <v>0</v>
      </c>
      <c r="AD72">
        <v>472.22185714285712</v>
      </c>
      <c r="AE72">
        <v>0.46748879287064588</v>
      </c>
      <c r="AF72">
        <v>0.69348890109890116</v>
      </c>
      <c r="AG72">
        <v>6.8458283304597041E-4</v>
      </c>
      <c r="AH72">
        <v>11866.4</v>
      </c>
      <c r="AI72">
        <v>0</v>
      </c>
      <c r="AJ72">
        <v>16.911000000000001</v>
      </c>
      <c r="AK72">
        <v>0</v>
      </c>
      <c r="AL72">
        <v>3667.8161538461541</v>
      </c>
      <c r="AM72">
        <v>0.46745673985749958</v>
      </c>
      <c r="AN72">
        <v>4.9540382417582416</v>
      </c>
      <c r="AO72">
        <v>6.845748769189221E-4</v>
      </c>
      <c r="AP72">
        <v>14213.1</v>
      </c>
      <c r="AQ72">
        <v>0</v>
      </c>
      <c r="AR72">
        <v>20.447800000000001</v>
      </c>
      <c r="AS72">
        <v>0</v>
      </c>
      <c r="AT72">
        <v>24500.809890109889</v>
      </c>
      <c r="AU72">
        <v>2.0532478863291859</v>
      </c>
      <c r="AV72">
        <v>33.975594505494513</v>
      </c>
      <c r="AW72">
        <v>3.1170256964207382E-3</v>
      </c>
      <c r="AX72">
        <v>24500.809890109889</v>
      </c>
      <c r="AY72">
        <v>2.0532478863291859</v>
      </c>
      <c r="AZ72">
        <v>33.975594505494513</v>
      </c>
      <c r="BA72">
        <v>3.1170256964207382E-3</v>
      </c>
      <c r="BB72">
        <v>8159.3672527472527</v>
      </c>
      <c r="BC72">
        <v>0.39993061758657511</v>
      </c>
      <c r="BD72">
        <v>12.65021758241758</v>
      </c>
      <c r="BE72">
        <v>6.2438355595255098E-4</v>
      </c>
      <c r="BF72">
        <v>40845.310989010992</v>
      </c>
      <c r="BG72">
        <v>2.2529051288975488</v>
      </c>
      <c r="BH72">
        <v>48.058435164835167</v>
      </c>
      <c r="BI72">
        <v>3.265969380336047E-3</v>
      </c>
      <c r="BJ72">
        <v>12510.4</v>
      </c>
      <c r="BK72">
        <v>0</v>
      </c>
      <c r="BL72">
        <v>17.399999999999999</v>
      </c>
      <c r="BM72">
        <v>0</v>
      </c>
      <c r="BN72">
        <v>12338.64615384615</v>
      </c>
      <c r="BO72">
        <v>0.46745673985748482</v>
      </c>
      <c r="BP72">
        <v>17.60442527472528</v>
      </c>
      <c r="BQ72">
        <v>6.849332142337671E-4</v>
      </c>
      <c r="BR72">
        <v>3195.6</v>
      </c>
      <c r="BS72">
        <v>0</v>
      </c>
      <c r="BT72">
        <v>4.2605500000000003</v>
      </c>
      <c r="BU72">
        <v>0</v>
      </c>
      <c r="BV72">
        <v>21833.297802197802</v>
      </c>
      <c r="BW72">
        <v>1.586507821101369</v>
      </c>
      <c r="BX72">
        <v>30.371769230769232</v>
      </c>
      <c r="BY72">
        <v>2.4320924821869712E-3</v>
      </c>
      <c r="BZ72">
        <v>1346.45</v>
      </c>
      <c r="CA72">
        <v>0</v>
      </c>
      <c r="CB72">
        <v>2.1866400000000001</v>
      </c>
      <c r="CC72">
        <v>0</v>
      </c>
      <c r="CD72">
        <v>39224.923076923078</v>
      </c>
      <c r="CE72">
        <v>3.260098880325724</v>
      </c>
      <c r="CF72">
        <v>58.793158241758242</v>
      </c>
      <c r="CG72">
        <v>5.2827790357091011E-3</v>
      </c>
      <c r="CH72">
        <v>44171.47032967033</v>
      </c>
      <c r="CI72">
        <v>3.6759841292922548</v>
      </c>
      <c r="CJ72">
        <v>67.128084615384623</v>
      </c>
      <c r="CK72">
        <v>6.0108477533806961E-3</v>
      </c>
      <c r="CL72">
        <v>119899.9450549451</v>
      </c>
      <c r="CM72">
        <v>6.3252664160036547</v>
      </c>
      <c r="CN72">
        <v>165.6847032967033</v>
      </c>
      <c r="CO72">
        <v>9.8997278713725996E-3</v>
      </c>
      <c r="CP72">
        <v>9848.0499999999993</v>
      </c>
      <c r="CQ72">
        <v>0</v>
      </c>
      <c r="CR72">
        <v>11.6853</v>
      </c>
      <c r="CS72">
        <v>0</v>
      </c>
      <c r="CT72">
        <v>51667.045054945047</v>
      </c>
      <c r="CU72">
        <v>2.6528656598600171</v>
      </c>
      <c r="CV72">
        <v>66.42335274725275</v>
      </c>
      <c r="CW72">
        <v>3.8903529362886752E-3</v>
      </c>
      <c r="CX72">
        <v>34278.075824175823</v>
      </c>
      <c r="CY72">
        <v>2.8442136313591928</v>
      </c>
      <c r="CZ72">
        <v>50.459931868131868</v>
      </c>
      <c r="DA72">
        <v>4.553576102536391E-3</v>
      </c>
      <c r="DB72">
        <v>14213.1</v>
      </c>
      <c r="DC72">
        <v>0</v>
      </c>
      <c r="DD72">
        <v>20.447800000000001</v>
      </c>
      <c r="DE72">
        <v>0</v>
      </c>
      <c r="DF72">
        <v>4882.1174725274723</v>
      </c>
      <c r="DG72">
        <v>0.39742350277321709</v>
      </c>
      <c r="DH72">
        <v>8.2311647252747253</v>
      </c>
      <c r="DI72">
        <v>7.2281725835599963E-4</v>
      </c>
      <c r="DJ72">
        <v>61515.045054945047</v>
      </c>
      <c r="DK72">
        <v>2.6528656598600171</v>
      </c>
      <c r="DL72">
        <v>78.108652747252748</v>
      </c>
      <c r="DM72">
        <v>3.890731008122302E-3</v>
      </c>
      <c r="DN72">
        <v>58384.636263736269</v>
      </c>
      <c r="DO72">
        <v>3.675267454662468</v>
      </c>
      <c r="DP72">
        <v>87.575884615384624</v>
      </c>
      <c r="DQ72">
        <v>6.0108477533806961E-3</v>
      </c>
      <c r="DR72">
        <v>251580.48351648351</v>
      </c>
      <c r="DS72">
        <v>644.05334552026443</v>
      </c>
      <c r="DT72">
        <v>0</v>
      </c>
      <c r="DU72">
        <v>0</v>
      </c>
      <c r="DV72">
        <v>114278.72527472529</v>
      </c>
      <c r="DW72">
        <v>6.000623195330105</v>
      </c>
      <c r="DX72">
        <v>0</v>
      </c>
      <c r="DY72">
        <v>0</v>
      </c>
      <c r="DZ72">
        <v>66037.823076923072</v>
      </c>
      <c r="EA72">
        <v>12.861989239493949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107936.2087912088</v>
      </c>
      <c r="EY72">
        <v>5.7269365794886458</v>
      </c>
      <c r="EZ72">
        <v>0</v>
      </c>
      <c r="FA72">
        <v>0</v>
      </c>
      <c r="FB72">
        <v>12338.64615384615</v>
      </c>
      <c r="FC72">
        <v>0.46745673985748482</v>
      </c>
      <c r="FD72">
        <v>17.60442527472528</v>
      </c>
      <c r="FE72">
        <v>6.849332142337671E-4</v>
      </c>
      <c r="FF72">
        <v>4882.1140659340663</v>
      </c>
      <c r="FG72">
        <v>0.39735183531024632</v>
      </c>
      <c r="FH72">
        <v>8.2311513186813183</v>
      </c>
      <c r="FI72">
        <v>7.2274559089304034E-4</v>
      </c>
      <c r="FJ72">
        <v>4895.1048351648351</v>
      </c>
      <c r="FK72">
        <v>0.39355802987182392</v>
      </c>
      <c r="FL72">
        <v>8.2531460439560451</v>
      </c>
      <c r="FM72">
        <v>7.1403165832276247E-4</v>
      </c>
      <c r="FN72">
        <v>4946.8804395604393</v>
      </c>
      <c r="FO72">
        <v>0.41589314277405759</v>
      </c>
      <c r="FP72">
        <v>8.3333000000000013</v>
      </c>
      <c r="FQ72">
        <v>7.2922495274102312E-4</v>
      </c>
      <c r="FR72">
        <v>51184.351648351651</v>
      </c>
      <c r="FS72">
        <v>0.42963709258607269</v>
      </c>
      <c r="FT72">
        <v>0</v>
      </c>
      <c r="FU72">
        <v>0</v>
      </c>
      <c r="FV72">
        <v>12510.4</v>
      </c>
      <c r="FW72">
        <v>0</v>
      </c>
      <c r="FX72">
        <v>17.399999999999999</v>
      </c>
      <c r="FY72">
        <v>0</v>
      </c>
      <c r="FZ72">
        <v>8159.3672527472527</v>
      </c>
      <c r="GA72">
        <v>0.39993061758657511</v>
      </c>
      <c r="GB72">
        <v>12.65021758241758</v>
      </c>
      <c r="GC72">
        <v>6.2438355595255098E-4</v>
      </c>
      <c r="GD72">
        <v>40845.310989010992</v>
      </c>
      <c r="GE72">
        <v>2.2529051288975488</v>
      </c>
      <c r="GF72">
        <v>48.058435164835167</v>
      </c>
      <c r="GG72">
        <v>3.265969380336047E-3</v>
      </c>
      <c r="GH72">
        <v>4895.108241758242</v>
      </c>
      <c r="GI72">
        <v>0.39359189015143509</v>
      </c>
      <c r="GJ72">
        <v>8.2531560439560447</v>
      </c>
      <c r="GK72">
        <v>7.1403165832276247E-4</v>
      </c>
      <c r="GL72">
        <v>34278.075824175823</v>
      </c>
      <c r="GM72">
        <v>2.8442136313591928</v>
      </c>
      <c r="GN72">
        <v>50.459931868131868</v>
      </c>
      <c r="GO72">
        <v>4.553576102536391E-3</v>
      </c>
      <c r="GP72">
        <v>9848.0499999999993</v>
      </c>
      <c r="GQ72">
        <v>0</v>
      </c>
      <c r="GR72">
        <v>11.6853</v>
      </c>
      <c r="GS72">
        <v>0</v>
      </c>
      <c r="GT72">
        <v>4946.8304395604391</v>
      </c>
      <c r="GU72">
        <v>0.41589314277405759</v>
      </c>
      <c r="GV72">
        <v>8.3332134065934067</v>
      </c>
      <c r="GW72">
        <v>7.2925881302062737E-4</v>
      </c>
      <c r="GX72">
        <v>4946.5738461538458</v>
      </c>
      <c r="GY72">
        <v>0.41543550966991422</v>
      </c>
      <c r="GZ72">
        <v>8.3349170329670343</v>
      </c>
      <c r="HA72">
        <v>7.2856249610502206E-4</v>
      </c>
      <c r="HB72">
        <v>51184.351648351651</v>
      </c>
      <c r="HC72">
        <v>0.42963709258607269</v>
      </c>
      <c r="HD72">
        <v>0</v>
      </c>
      <c r="HE72">
        <v>0</v>
      </c>
      <c r="HF72">
        <v>51184.351648351651</v>
      </c>
      <c r="HG72">
        <v>0.42963709258607269</v>
      </c>
      <c r="HH72">
        <v>0</v>
      </c>
      <c r="HI72">
        <v>0</v>
      </c>
      <c r="HJ72">
        <v>37064.351648351651</v>
      </c>
      <c r="HK72">
        <v>0.42963709258607269</v>
      </c>
      <c r="HL72">
        <v>0</v>
      </c>
      <c r="HM72">
        <v>0</v>
      </c>
    </row>
    <row r="73" spans="1:221" x14ac:dyDescent="0.25">
      <c r="A73" s="2">
        <v>51410</v>
      </c>
      <c r="B73">
        <v>3521.81</v>
      </c>
      <c r="C73">
        <v>0</v>
      </c>
      <c r="D73">
        <v>5.4301599999999999</v>
      </c>
      <c r="E73">
        <v>0</v>
      </c>
      <c r="F73">
        <v>4674.3508695652172</v>
      </c>
      <c r="G73">
        <v>0.39694234404536788</v>
      </c>
      <c r="H73">
        <v>7.2774986956521737</v>
      </c>
      <c r="I73">
        <v>6.197448015122835E-4</v>
      </c>
      <c r="J73">
        <v>9848.0499999999993</v>
      </c>
      <c r="K73">
        <v>0</v>
      </c>
      <c r="L73">
        <v>11.6853</v>
      </c>
      <c r="M73">
        <v>0</v>
      </c>
      <c r="N73">
        <v>39400.708695652167</v>
      </c>
      <c r="O73">
        <v>2.487287334593534</v>
      </c>
      <c r="P73">
        <v>49.381265217391302</v>
      </c>
      <c r="Q73">
        <v>3.6547258979205632E-3</v>
      </c>
      <c r="R73">
        <v>9848.0499999999993</v>
      </c>
      <c r="S73">
        <v>0</v>
      </c>
      <c r="T73">
        <v>11.6853</v>
      </c>
      <c r="U73">
        <v>0</v>
      </c>
      <c r="V73">
        <v>51911.108695652183</v>
      </c>
      <c r="W73">
        <v>2.487287334593534</v>
      </c>
      <c r="X73">
        <v>66.781265217391308</v>
      </c>
      <c r="Y73">
        <v>3.6551039697542672E-3</v>
      </c>
      <c r="Z73">
        <v>11866.4</v>
      </c>
      <c r="AA73">
        <v>0</v>
      </c>
      <c r="AB73">
        <v>16.911000000000001</v>
      </c>
      <c r="AC73">
        <v>0</v>
      </c>
      <c r="AD73">
        <v>515.23082608695654</v>
      </c>
      <c r="AE73">
        <v>0.46221030245746669</v>
      </c>
      <c r="AF73">
        <v>0.75647052173913043</v>
      </c>
      <c r="AG73">
        <v>6.7651417769376196E-4</v>
      </c>
      <c r="AH73">
        <v>11866.4</v>
      </c>
      <c r="AI73">
        <v>0</v>
      </c>
      <c r="AJ73">
        <v>16.911000000000001</v>
      </c>
      <c r="AK73">
        <v>0</v>
      </c>
      <c r="AL73">
        <v>3710.822173913044</v>
      </c>
      <c r="AM73">
        <v>0.46224007561436731</v>
      </c>
      <c r="AN73">
        <v>5.0170191304347824</v>
      </c>
      <c r="AO73">
        <v>6.7651228733459686E-4</v>
      </c>
      <c r="AP73">
        <v>14213.1</v>
      </c>
      <c r="AQ73">
        <v>0</v>
      </c>
      <c r="AR73">
        <v>20.447800000000001</v>
      </c>
      <c r="AS73">
        <v>0</v>
      </c>
      <c r="AT73">
        <v>24689.708695652171</v>
      </c>
      <c r="AU73">
        <v>2.0213137996219221</v>
      </c>
      <c r="AV73">
        <v>34.262360869565207</v>
      </c>
      <c r="AW73">
        <v>3.0506143667297001E-3</v>
      </c>
      <c r="AX73">
        <v>24689.708695652171</v>
      </c>
      <c r="AY73">
        <v>2.0213137996219221</v>
      </c>
      <c r="AZ73">
        <v>34.262360869565207</v>
      </c>
      <c r="BA73">
        <v>3.0506143667297001E-3</v>
      </c>
      <c r="BB73">
        <v>8196.1608695652176</v>
      </c>
      <c r="BC73">
        <v>0.39694234404536788</v>
      </c>
      <c r="BD73">
        <v>12.70766086956522</v>
      </c>
      <c r="BE73">
        <v>6.1951795841210509E-4</v>
      </c>
      <c r="BF73">
        <v>41052.578260869574</v>
      </c>
      <c r="BG73">
        <v>2.090595463137936</v>
      </c>
      <c r="BH73">
        <v>48.358904347826083</v>
      </c>
      <c r="BI73">
        <v>3.0355860113422009E-3</v>
      </c>
      <c r="BJ73">
        <v>12510.4</v>
      </c>
      <c r="BK73">
        <v>0</v>
      </c>
      <c r="BL73">
        <v>17.399999999999999</v>
      </c>
      <c r="BM73">
        <v>0</v>
      </c>
      <c r="BN73">
        <v>12381.65217391304</v>
      </c>
      <c r="BO73">
        <v>0.46224007561437719</v>
      </c>
      <c r="BP73">
        <v>17.667439130434779</v>
      </c>
      <c r="BQ73">
        <v>6.7632325141778313E-4</v>
      </c>
      <c r="BR73">
        <v>3195.6</v>
      </c>
      <c r="BS73">
        <v>0</v>
      </c>
      <c r="BT73">
        <v>4.2605500000000003</v>
      </c>
      <c r="BU73">
        <v>0</v>
      </c>
      <c r="BV73">
        <v>21979.256521739131</v>
      </c>
      <c r="BW73">
        <v>1.558695652173929</v>
      </c>
      <c r="BX73">
        <v>30.595521739130429</v>
      </c>
      <c r="BY73">
        <v>2.374291115311916E-3</v>
      </c>
      <c r="BZ73">
        <v>1346.45</v>
      </c>
      <c r="CA73">
        <v>0</v>
      </c>
      <c r="CB73">
        <v>2.1866400000000001</v>
      </c>
      <c r="CC73">
        <v>0</v>
      </c>
      <c r="CD73">
        <v>39524.852173913037</v>
      </c>
      <c r="CE73">
        <v>3.1933364839318839</v>
      </c>
      <c r="CF73">
        <v>59.279173913043479</v>
      </c>
      <c r="CG73">
        <v>5.1343100189035831E-3</v>
      </c>
      <c r="CH73">
        <v>44509.660869565218</v>
      </c>
      <c r="CI73">
        <v>3.5949432892249882</v>
      </c>
      <c r="CJ73">
        <v>67.681082608695647</v>
      </c>
      <c r="CK73">
        <v>5.8325141776938826E-3</v>
      </c>
      <c r="CL73">
        <v>120481.86956521741</v>
      </c>
      <c r="CM73">
        <v>6.0841209829867813</v>
      </c>
      <c r="CN73">
        <v>166.59547826086961</v>
      </c>
      <c r="CO73">
        <v>9.4877126654062099E-3</v>
      </c>
      <c r="CP73">
        <v>9848.0499999999993</v>
      </c>
      <c r="CQ73">
        <v>0</v>
      </c>
      <c r="CR73">
        <v>11.6853</v>
      </c>
      <c r="CS73">
        <v>0</v>
      </c>
      <c r="CT73">
        <v>51911.108695652183</v>
      </c>
      <c r="CU73">
        <v>2.487287334593534</v>
      </c>
      <c r="CV73">
        <v>66.781265217391308</v>
      </c>
      <c r="CW73">
        <v>3.6551039697542672E-3</v>
      </c>
      <c r="CX73">
        <v>34539.743478260869</v>
      </c>
      <c r="CY73">
        <v>2.7902173913043158</v>
      </c>
      <c r="CZ73">
        <v>50.878860869565223</v>
      </c>
      <c r="DA73">
        <v>4.4328449905482684E-3</v>
      </c>
      <c r="DB73">
        <v>14213.1</v>
      </c>
      <c r="DC73">
        <v>0</v>
      </c>
      <c r="DD73">
        <v>20.447800000000001</v>
      </c>
      <c r="DE73">
        <v>0</v>
      </c>
      <c r="DF73">
        <v>4918.6804347826082</v>
      </c>
      <c r="DG73">
        <v>0.38662098298677061</v>
      </c>
      <c r="DH73">
        <v>8.2976639130434773</v>
      </c>
      <c r="DI73">
        <v>6.9575614366731867E-4</v>
      </c>
      <c r="DJ73">
        <v>61759.108695652183</v>
      </c>
      <c r="DK73">
        <v>2.487665406427249</v>
      </c>
      <c r="DL73">
        <v>78.4666</v>
      </c>
      <c r="DM73">
        <v>3.6554347826086328E-3</v>
      </c>
      <c r="DN73">
        <v>58722.760869565223</v>
      </c>
      <c r="DO73">
        <v>3.5949432892249882</v>
      </c>
      <c r="DP73">
        <v>88.128882608695648</v>
      </c>
      <c r="DQ73">
        <v>5.8325141776938826E-3</v>
      </c>
      <c r="DR73">
        <v>310833.39130434778</v>
      </c>
      <c r="DS73">
        <v>1047.509924385633</v>
      </c>
      <c r="DT73">
        <v>0</v>
      </c>
      <c r="DU73">
        <v>0</v>
      </c>
      <c r="DV73">
        <v>114830.7826086956</v>
      </c>
      <c r="DW73">
        <v>5.7689035916824336</v>
      </c>
      <c r="DX73">
        <v>0</v>
      </c>
      <c r="DY73">
        <v>0</v>
      </c>
      <c r="DZ73">
        <v>67221.126086956516</v>
      </c>
      <c r="EA73">
        <v>12.80784499054837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108463.0869565217</v>
      </c>
      <c r="EY73">
        <v>5.5047258979205296</v>
      </c>
      <c r="EZ73">
        <v>0</v>
      </c>
      <c r="FA73">
        <v>0</v>
      </c>
      <c r="FB73">
        <v>12381.65217391304</v>
      </c>
      <c r="FC73">
        <v>0.46224007561437719</v>
      </c>
      <c r="FD73">
        <v>17.667439130434779</v>
      </c>
      <c r="FE73">
        <v>6.7632325141778313E-4</v>
      </c>
      <c r="FF73">
        <v>4918.6704347826089</v>
      </c>
      <c r="FG73">
        <v>0.38662098298677061</v>
      </c>
      <c r="FH73">
        <v>8.297643913043478</v>
      </c>
      <c r="FI73">
        <v>6.957939508506544E-4</v>
      </c>
      <c r="FJ73">
        <v>4931.3121739130429</v>
      </c>
      <c r="FK73">
        <v>0.38303875236295459</v>
      </c>
      <c r="FL73">
        <v>8.3188369565217393</v>
      </c>
      <c r="FM73">
        <v>6.8667296786389216E-4</v>
      </c>
      <c r="FN73">
        <v>4985.1426086956526</v>
      </c>
      <c r="FO73">
        <v>0.40310018903591821</v>
      </c>
      <c r="FP73">
        <v>8.4003886956521754</v>
      </c>
      <c r="FQ73">
        <v>7.0089319470697956E-4</v>
      </c>
      <c r="FR73">
        <v>51223.878260869569</v>
      </c>
      <c r="FS73">
        <v>0.43520793950847292</v>
      </c>
      <c r="FT73">
        <v>0</v>
      </c>
      <c r="FU73">
        <v>0</v>
      </c>
      <c r="FV73">
        <v>12510.4</v>
      </c>
      <c r="FW73">
        <v>0</v>
      </c>
      <c r="FX73">
        <v>17.399999999999999</v>
      </c>
      <c r="FY73">
        <v>0</v>
      </c>
      <c r="FZ73">
        <v>8196.1608695652176</v>
      </c>
      <c r="GA73">
        <v>0.39694234404536788</v>
      </c>
      <c r="GB73">
        <v>12.70766086956522</v>
      </c>
      <c r="GC73">
        <v>6.1951795841210509E-4</v>
      </c>
      <c r="GD73">
        <v>41052.578260869574</v>
      </c>
      <c r="GE73">
        <v>2.090595463137936</v>
      </c>
      <c r="GF73">
        <v>48.358904347826083</v>
      </c>
      <c r="GG73">
        <v>3.0355860113422009E-3</v>
      </c>
      <c r="GH73">
        <v>4931.318695652174</v>
      </c>
      <c r="GI73">
        <v>0.38296786389413801</v>
      </c>
      <c r="GJ73">
        <v>8.3188469565217389</v>
      </c>
      <c r="GK73">
        <v>6.8667296786391145E-4</v>
      </c>
      <c r="GL73">
        <v>34539.743478260869</v>
      </c>
      <c r="GM73">
        <v>2.7902173913043158</v>
      </c>
      <c r="GN73">
        <v>50.878860869565223</v>
      </c>
      <c r="GO73">
        <v>4.4328449905482684E-3</v>
      </c>
      <c r="GP73">
        <v>9848.0499999999993</v>
      </c>
      <c r="GQ73">
        <v>0</v>
      </c>
      <c r="GR73">
        <v>11.6853</v>
      </c>
      <c r="GS73">
        <v>0</v>
      </c>
      <c r="GT73">
        <v>4985.0926086956524</v>
      </c>
      <c r="GU73">
        <v>0.40310018903591821</v>
      </c>
      <c r="GV73">
        <v>8.4003052173913044</v>
      </c>
      <c r="GW73">
        <v>7.0082230623816474E-4</v>
      </c>
      <c r="GX73">
        <v>4984.7939130434779</v>
      </c>
      <c r="GY73">
        <v>0.40127599243856299</v>
      </c>
      <c r="GZ73">
        <v>8.4019447826086964</v>
      </c>
      <c r="HA73">
        <v>6.978827977315498E-4</v>
      </c>
      <c r="HB73">
        <v>51223.878260869569</v>
      </c>
      <c r="HC73">
        <v>0.43520793950847292</v>
      </c>
      <c r="HD73">
        <v>0</v>
      </c>
      <c r="HE73">
        <v>0</v>
      </c>
      <c r="HF73">
        <v>51223.878260869569</v>
      </c>
      <c r="HG73">
        <v>0.43520793950847292</v>
      </c>
      <c r="HH73">
        <v>0</v>
      </c>
      <c r="HI73">
        <v>0</v>
      </c>
      <c r="HJ73">
        <v>37103.878260869569</v>
      </c>
      <c r="HK73">
        <v>0.43520793950847292</v>
      </c>
      <c r="HL73">
        <v>0</v>
      </c>
      <c r="HM73">
        <v>0</v>
      </c>
    </row>
    <row r="74" spans="1:221" x14ac:dyDescent="0.25">
      <c r="A74" s="2">
        <v>51502</v>
      </c>
      <c r="B74">
        <v>3521.81</v>
      </c>
      <c r="C74">
        <v>0</v>
      </c>
      <c r="D74">
        <v>5.4301599999999999</v>
      </c>
      <c r="E74">
        <v>0</v>
      </c>
      <c r="F74">
        <v>4710.869565217391</v>
      </c>
      <c r="G74">
        <v>0.39337520128825021</v>
      </c>
      <c r="H74">
        <v>7.3345152173913037</v>
      </c>
      <c r="I74">
        <v>6.1449758454107265E-4</v>
      </c>
      <c r="J74">
        <v>9848.0499999999993</v>
      </c>
      <c r="K74">
        <v>0</v>
      </c>
      <c r="L74">
        <v>11.6853</v>
      </c>
      <c r="M74">
        <v>0</v>
      </c>
      <c r="N74">
        <v>39629.53913043478</v>
      </c>
      <c r="O74">
        <v>2.3721578099839258</v>
      </c>
      <c r="P74">
        <v>49.717499999999987</v>
      </c>
      <c r="Q74">
        <v>3.4718518518518401E-3</v>
      </c>
      <c r="R74">
        <v>9848.0499999999993</v>
      </c>
      <c r="S74">
        <v>0</v>
      </c>
      <c r="T74">
        <v>11.6853</v>
      </c>
      <c r="U74">
        <v>0</v>
      </c>
      <c r="V74">
        <v>52139.939130434781</v>
      </c>
      <c r="W74">
        <v>2.372528180354291</v>
      </c>
      <c r="X74">
        <v>67.117534782608701</v>
      </c>
      <c r="Y74">
        <v>3.4722061191625169E-3</v>
      </c>
      <c r="Z74">
        <v>11866.4</v>
      </c>
      <c r="AA74">
        <v>0</v>
      </c>
      <c r="AB74">
        <v>16.911000000000001</v>
      </c>
      <c r="AC74">
        <v>0</v>
      </c>
      <c r="AD74">
        <v>557.75417391304347</v>
      </c>
      <c r="AE74">
        <v>0.45676473429951631</v>
      </c>
      <c r="AF74">
        <v>0.81870982608695653</v>
      </c>
      <c r="AG74">
        <v>6.6837230273752003E-4</v>
      </c>
      <c r="AH74">
        <v>11866.4</v>
      </c>
      <c r="AI74">
        <v>0</v>
      </c>
      <c r="AJ74">
        <v>16.911000000000001</v>
      </c>
      <c r="AK74">
        <v>0</v>
      </c>
      <c r="AL74">
        <v>3753.3482608695649</v>
      </c>
      <c r="AM74">
        <v>0.4567971014492741</v>
      </c>
      <c r="AN74">
        <v>5.0792582608695653</v>
      </c>
      <c r="AO74">
        <v>6.6842673107890213E-4</v>
      </c>
      <c r="AP74">
        <v>14213.1</v>
      </c>
      <c r="AQ74">
        <v>0</v>
      </c>
      <c r="AR74">
        <v>20.447800000000001</v>
      </c>
      <c r="AS74">
        <v>0</v>
      </c>
      <c r="AT74">
        <v>24875.669565217391</v>
      </c>
      <c r="AU74">
        <v>1.993301127214161</v>
      </c>
      <c r="AV74">
        <v>34.543017391304353</v>
      </c>
      <c r="AW74">
        <v>2.997214170692391E-3</v>
      </c>
      <c r="AX74">
        <v>24875.669565217391</v>
      </c>
      <c r="AY74">
        <v>1.993301127214161</v>
      </c>
      <c r="AZ74">
        <v>34.543017391304353</v>
      </c>
      <c r="BA74">
        <v>2.997214170692391E-3</v>
      </c>
      <c r="BB74">
        <v>8232.6795652173914</v>
      </c>
      <c r="BC74">
        <v>0.39337520128825021</v>
      </c>
      <c r="BD74">
        <v>12.764656521739131</v>
      </c>
      <c r="BE74">
        <v>6.1492753623188575E-4</v>
      </c>
      <c r="BF74">
        <v>41244.913043478256</v>
      </c>
      <c r="BG74">
        <v>1.9791143317230711</v>
      </c>
      <c r="BH74">
        <v>48.638178260869573</v>
      </c>
      <c r="BI74">
        <v>2.8572785829307501E-3</v>
      </c>
      <c r="BJ74">
        <v>12510.4</v>
      </c>
      <c r="BK74">
        <v>0</v>
      </c>
      <c r="BL74">
        <v>17.399999999999999</v>
      </c>
      <c r="BM74">
        <v>0</v>
      </c>
      <c r="BN74">
        <v>12424.178260869559</v>
      </c>
      <c r="BO74">
        <v>0.45653784219001758</v>
      </c>
      <c r="BP74">
        <v>17.729660869565219</v>
      </c>
      <c r="BQ74">
        <v>6.6821256038645215E-4</v>
      </c>
      <c r="BR74">
        <v>3195.6</v>
      </c>
      <c r="BS74">
        <v>0</v>
      </c>
      <c r="BT74">
        <v>4.2605500000000003</v>
      </c>
      <c r="BU74">
        <v>0</v>
      </c>
      <c r="BV74">
        <v>22122.656521739129</v>
      </c>
      <c r="BW74">
        <v>1.5360386473430281</v>
      </c>
      <c r="BX74">
        <v>30.813956521739129</v>
      </c>
      <c r="BY74">
        <v>2.3290016103059779E-3</v>
      </c>
      <c r="BZ74">
        <v>1346.45</v>
      </c>
      <c r="CA74">
        <v>0</v>
      </c>
      <c r="CB74">
        <v>2.1866400000000001</v>
      </c>
      <c r="CC74">
        <v>0</v>
      </c>
      <c r="CD74">
        <v>39818.639130434778</v>
      </c>
      <c r="CE74">
        <v>3.1340096618358482</v>
      </c>
      <c r="CF74">
        <v>59.751530434782609</v>
      </c>
      <c r="CG74">
        <v>5.0089210950080738E-3</v>
      </c>
      <c r="CH74">
        <v>44840.395652173916</v>
      </c>
      <c r="CI74">
        <v>3.5211594202897691</v>
      </c>
      <c r="CJ74">
        <v>68.217673913043484</v>
      </c>
      <c r="CK74">
        <v>5.6828824476650337E-3</v>
      </c>
      <c r="CL74">
        <v>121041.6086956522</v>
      </c>
      <c r="CM74">
        <v>5.896940418679474</v>
      </c>
      <c r="CN74">
        <v>167.46834782608701</v>
      </c>
      <c r="CO74">
        <v>9.1553945249599009E-3</v>
      </c>
      <c r="CP74">
        <v>9848.0499999999993</v>
      </c>
      <c r="CQ74">
        <v>0</v>
      </c>
      <c r="CR74">
        <v>11.6853</v>
      </c>
      <c r="CS74">
        <v>0</v>
      </c>
      <c r="CT74">
        <v>52139.939130434781</v>
      </c>
      <c r="CU74">
        <v>2.372528180354291</v>
      </c>
      <c r="CV74">
        <v>67.117534782608701</v>
      </c>
      <c r="CW74">
        <v>3.4722061191625169E-3</v>
      </c>
      <c r="CX74">
        <v>34796.443478260873</v>
      </c>
      <c r="CY74">
        <v>2.7432206119163309</v>
      </c>
      <c r="CZ74">
        <v>51.286682608695664</v>
      </c>
      <c r="DA74">
        <v>4.3320450885667742E-3</v>
      </c>
      <c r="DB74">
        <v>14213.1</v>
      </c>
      <c r="DC74">
        <v>0</v>
      </c>
      <c r="DD74">
        <v>20.447800000000001</v>
      </c>
      <c r="DE74">
        <v>0</v>
      </c>
      <c r="DF74">
        <v>4954.2495652173911</v>
      </c>
      <c r="DG74">
        <v>0.37670853462157339</v>
      </c>
      <c r="DH74">
        <v>8.3616734782608706</v>
      </c>
      <c r="DI74">
        <v>6.7081320450884544E-4</v>
      </c>
      <c r="DJ74">
        <v>61987.973913043483</v>
      </c>
      <c r="DK74">
        <v>2.3728824476650008</v>
      </c>
      <c r="DL74">
        <v>78.802899999999994</v>
      </c>
      <c r="DM74">
        <v>3.4718518518518401E-3</v>
      </c>
      <c r="DN74">
        <v>59053.495652173922</v>
      </c>
      <c r="DO74">
        <v>3.5215297906602139</v>
      </c>
      <c r="DP74">
        <v>88.665473913043485</v>
      </c>
      <c r="DQ74">
        <v>5.6828824476650337E-3</v>
      </c>
      <c r="DR74">
        <v>407204.30434782611</v>
      </c>
      <c r="DS74">
        <v>628.65587761674669</v>
      </c>
      <c r="DT74">
        <v>0</v>
      </c>
      <c r="DU74">
        <v>0</v>
      </c>
      <c r="DV74">
        <v>115361.5217391304</v>
      </c>
      <c r="DW74">
        <v>5.5904991948471032</v>
      </c>
      <c r="DX74">
        <v>0</v>
      </c>
      <c r="DY74">
        <v>0</v>
      </c>
      <c r="DZ74">
        <v>68399.447826086966</v>
      </c>
      <c r="EA74">
        <v>12.78095008051524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108969.5217391304</v>
      </c>
      <c r="EY74">
        <v>5.3386473429951966</v>
      </c>
      <c r="EZ74">
        <v>0</v>
      </c>
      <c r="FA74">
        <v>0</v>
      </c>
      <c r="FB74">
        <v>12424.178260869559</v>
      </c>
      <c r="FC74">
        <v>0.45653784219001758</v>
      </c>
      <c r="FD74">
        <v>17.729660869565219</v>
      </c>
      <c r="FE74">
        <v>6.6821256038645215E-4</v>
      </c>
      <c r="FF74">
        <v>4954.2395652173918</v>
      </c>
      <c r="FG74">
        <v>0.37670853462157339</v>
      </c>
      <c r="FH74">
        <v>8.3616569565217382</v>
      </c>
      <c r="FI74">
        <v>6.7088566827698689E-4</v>
      </c>
      <c r="FJ74">
        <v>4966.5517391304347</v>
      </c>
      <c r="FK74">
        <v>0.37331400966183231</v>
      </c>
      <c r="FL74">
        <v>8.3820108695652173</v>
      </c>
      <c r="FM74">
        <v>6.6369404186795338E-4</v>
      </c>
      <c r="FN74">
        <v>5022.2278260869571</v>
      </c>
      <c r="FO74">
        <v>0.39032045088566109</v>
      </c>
      <c r="FP74">
        <v>8.4648708695652175</v>
      </c>
      <c r="FQ74">
        <v>6.7695330112721073E-4</v>
      </c>
      <c r="FR74">
        <v>51263.917391304349</v>
      </c>
      <c r="FS74">
        <v>0.43906602254428428</v>
      </c>
      <c r="FT74">
        <v>0</v>
      </c>
      <c r="FU74">
        <v>0</v>
      </c>
      <c r="FV74">
        <v>12510.4</v>
      </c>
      <c r="FW74">
        <v>0</v>
      </c>
      <c r="FX74">
        <v>17.399999999999999</v>
      </c>
      <c r="FY74">
        <v>0</v>
      </c>
      <c r="FZ74">
        <v>8232.6795652173914</v>
      </c>
      <c r="GA74">
        <v>0.39337520128825021</v>
      </c>
      <c r="GB74">
        <v>12.764656521739131</v>
      </c>
      <c r="GC74">
        <v>6.1492753623188575E-4</v>
      </c>
      <c r="GD74">
        <v>41244.913043478256</v>
      </c>
      <c r="GE74">
        <v>1.9791143317230711</v>
      </c>
      <c r="GF74">
        <v>48.638178260869573</v>
      </c>
      <c r="GG74">
        <v>2.8572785829307501E-3</v>
      </c>
      <c r="GH74">
        <v>4966.5517391304347</v>
      </c>
      <c r="GI74">
        <v>0.37335104669887692</v>
      </c>
      <c r="GJ74">
        <v>8.3820208695652187</v>
      </c>
      <c r="GK74">
        <v>6.6369404186795338E-4</v>
      </c>
      <c r="GL74">
        <v>34796.443478260873</v>
      </c>
      <c r="GM74">
        <v>2.7432206119163309</v>
      </c>
      <c r="GN74">
        <v>51.286682608695664</v>
      </c>
      <c r="GO74">
        <v>4.3320450885667742E-3</v>
      </c>
      <c r="GP74">
        <v>9848.0499999999993</v>
      </c>
      <c r="GQ74">
        <v>0</v>
      </c>
      <c r="GR74">
        <v>11.6853</v>
      </c>
      <c r="GS74">
        <v>0</v>
      </c>
      <c r="GT74">
        <v>5022.1778260869569</v>
      </c>
      <c r="GU74">
        <v>0.39035748792270569</v>
      </c>
      <c r="GV74">
        <v>8.4647808695652156</v>
      </c>
      <c r="GW74">
        <v>6.7695330112723046E-4</v>
      </c>
      <c r="GX74">
        <v>5021.7113043478257</v>
      </c>
      <c r="GY74">
        <v>0.38794847020933748</v>
      </c>
      <c r="GZ74">
        <v>8.466149999999999</v>
      </c>
      <c r="HA74">
        <v>6.7370370370370598E-4</v>
      </c>
      <c r="HB74">
        <v>51263.917391304349</v>
      </c>
      <c r="HC74">
        <v>0.43906602254428428</v>
      </c>
      <c r="HD74">
        <v>0</v>
      </c>
      <c r="HE74">
        <v>0</v>
      </c>
      <c r="HF74">
        <v>51263.917391304349</v>
      </c>
      <c r="HG74">
        <v>0.43906602254428428</v>
      </c>
      <c r="HH74">
        <v>0</v>
      </c>
      <c r="HI74">
        <v>0</v>
      </c>
      <c r="HJ74">
        <v>37143.917391304349</v>
      </c>
      <c r="HK74">
        <v>0.43906602254428428</v>
      </c>
      <c r="HL74">
        <v>0</v>
      </c>
      <c r="HM74">
        <v>0</v>
      </c>
    </row>
    <row r="75" spans="1:221" x14ac:dyDescent="0.25">
      <c r="A75" s="2">
        <v>51592</v>
      </c>
      <c r="B75">
        <v>3521.81</v>
      </c>
      <c r="C75">
        <v>0</v>
      </c>
      <c r="D75">
        <v>5.4301599999999999</v>
      </c>
      <c r="E75">
        <v>0</v>
      </c>
      <c r="F75">
        <v>4746.2733333333344</v>
      </c>
      <c r="G75">
        <v>0.38938976774141459</v>
      </c>
      <c r="H75">
        <v>7.3898200000000003</v>
      </c>
      <c r="I75">
        <v>6.086052409129412E-4</v>
      </c>
      <c r="J75">
        <v>9848.0499999999993</v>
      </c>
      <c r="K75">
        <v>0</v>
      </c>
      <c r="L75">
        <v>11.6853</v>
      </c>
      <c r="M75">
        <v>0</v>
      </c>
      <c r="N75">
        <v>39843.033333333333</v>
      </c>
      <c r="O75">
        <v>2.2785492895383248</v>
      </c>
      <c r="P75">
        <v>50.02996666666666</v>
      </c>
      <c r="Q75">
        <v>3.321511089643083E-3</v>
      </c>
      <c r="R75">
        <v>9848.0499999999993</v>
      </c>
      <c r="S75">
        <v>0</v>
      </c>
      <c r="T75">
        <v>11.6853</v>
      </c>
      <c r="U75">
        <v>0</v>
      </c>
      <c r="V75">
        <v>52353.466666666667</v>
      </c>
      <c r="W75">
        <v>2.2789075393471192</v>
      </c>
      <c r="X75">
        <v>67.430033333333327</v>
      </c>
      <c r="Y75">
        <v>3.32077848891038E-3</v>
      </c>
      <c r="Z75">
        <v>11866.4</v>
      </c>
      <c r="AA75">
        <v>0</v>
      </c>
      <c r="AB75">
        <v>16.911000000000001</v>
      </c>
      <c r="AC75">
        <v>0</v>
      </c>
      <c r="AD75">
        <v>598.86299999999994</v>
      </c>
      <c r="AE75">
        <v>0.45118391498611288</v>
      </c>
      <c r="AF75">
        <v>0.87886333333333333</v>
      </c>
      <c r="AG75">
        <v>6.6011926900937817E-4</v>
      </c>
      <c r="AH75">
        <v>11866.4</v>
      </c>
      <c r="AI75">
        <v>0</v>
      </c>
      <c r="AJ75">
        <v>16.911000000000001</v>
      </c>
      <c r="AK75">
        <v>0</v>
      </c>
      <c r="AL75">
        <v>3794.46</v>
      </c>
      <c r="AM75">
        <v>0.45115444994565901</v>
      </c>
      <c r="AN75">
        <v>5.1394166666666674</v>
      </c>
      <c r="AO75">
        <v>6.601078774705121E-4</v>
      </c>
      <c r="AP75">
        <v>14213.1</v>
      </c>
      <c r="AQ75">
        <v>0</v>
      </c>
      <c r="AR75">
        <v>20.447800000000001</v>
      </c>
      <c r="AS75">
        <v>0</v>
      </c>
      <c r="AT75">
        <v>25055.066666666669</v>
      </c>
      <c r="AU75">
        <v>1.967785694159309</v>
      </c>
      <c r="AV75">
        <v>34.812766666666661</v>
      </c>
      <c r="AW75">
        <v>2.951833514470893E-3</v>
      </c>
      <c r="AX75">
        <v>25055.066666666669</v>
      </c>
      <c r="AY75">
        <v>1.967785694159309</v>
      </c>
      <c r="AZ75">
        <v>34.812766666666661</v>
      </c>
      <c r="BA75">
        <v>2.951833514470893E-3</v>
      </c>
      <c r="BB75">
        <v>8268.0833333333339</v>
      </c>
      <c r="BC75">
        <v>0.38938976774141459</v>
      </c>
      <c r="BD75">
        <v>12.82</v>
      </c>
      <c r="BE75">
        <v>6.0809081028861045E-4</v>
      </c>
      <c r="BF75">
        <v>41423.033333333333</v>
      </c>
      <c r="BG75">
        <v>1.8892605562935361</v>
      </c>
      <c r="BH75">
        <v>48.895333333333333</v>
      </c>
      <c r="BI75">
        <v>2.71268767862175E-3</v>
      </c>
      <c r="BJ75">
        <v>12510.4</v>
      </c>
      <c r="BK75">
        <v>0</v>
      </c>
      <c r="BL75">
        <v>17.399999999999999</v>
      </c>
      <c r="BM75">
        <v>0</v>
      </c>
      <c r="BN75">
        <v>12465.26666666667</v>
      </c>
      <c r="BO75">
        <v>0.45090367507949408</v>
      </c>
      <c r="BP75">
        <v>17.7898</v>
      </c>
      <c r="BQ75">
        <v>6.6047578794831206E-4</v>
      </c>
      <c r="BR75">
        <v>3195.6</v>
      </c>
      <c r="BS75">
        <v>0</v>
      </c>
      <c r="BT75">
        <v>4.2605500000000003</v>
      </c>
      <c r="BU75">
        <v>0</v>
      </c>
      <c r="BV75">
        <v>22260.9</v>
      </c>
      <c r="BW75">
        <v>1.516882019079816</v>
      </c>
      <c r="BX75">
        <v>31.023566666666671</v>
      </c>
      <c r="BY75">
        <v>2.29173207744635E-3</v>
      </c>
      <c r="BZ75">
        <v>1346.45</v>
      </c>
      <c r="CA75">
        <v>0</v>
      </c>
      <c r="CB75">
        <v>2.1866400000000001</v>
      </c>
      <c r="CC75">
        <v>0</v>
      </c>
      <c r="CD75">
        <v>40100.699999999997</v>
      </c>
      <c r="CE75">
        <v>3.0712715855573021</v>
      </c>
      <c r="CF75">
        <v>60.202333333333343</v>
      </c>
      <c r="CG75">
        <v>4.8935595539990398E-3</v>
      </c>
      <c r="CH75">
        <v>45157.3</v>
      </c>
      <c r="CI75">
        <v>3.4431590387634619</v>
      </c>
      <c r="CJ75">
        <v>68.729133333333337</v>
      </c>
      <c r="CK75">
        <v>5.5425270699996417E-3</v>
      </c>
      <c r="CL75">
        <v>121572.3333333333</v>
      </c>
      <c r="CM75">
        <v>5.7187135209114182</v>
      </c>
      <c r="CN75">
        <v>168.29233333333329</v>
      </c>
      <c r="CO75">
        <v>8.8585517047055327E-3</v>
      </c>
      <c r="CP75">
        <v>9848.0499999999993</v>
      </c>
      <c r="CQ75">
        <v>0</v>
      </c>
      <c r="CR75">
        <v>11.6853</v>
      </c>
      <c r="CS75">
        <v>0</v>
      </c>
      <c r="CT75">
        <v>52353.466666666667</v>
      </c>
      <c r="CU75">
        <v>2.2789075393471192</v>
      </c>
      <c r="CV75">
        <v>67.430033333333327</v>
      </c>
      <c r="CW75">
        <v>3.32077848891038E-3</v>
      </c>
      <c r="CX75">
        <v>35043.333333333343</v>
      </c>
      <c r="CY75">
        <v>2.6982932818097578</v>
      </c>
      <c r="CZ75">
        <v>51.676566666666673</v>
      </c>
      <c r="DA75">
        <v>4.2435011874571516E-3</v>
      </c>
      <c r="DB75">
        <v>14213.1</v>
      </c>
      <c r="DC75">
        <v>0</v>
      </c>
      <c r="DD75">
        <v>20.447800000000001</v>
      </c>
      <c r="DE75">
        <v>0</v>
      </c>
      <c r="DF75">
        <v>4988.1533333333327</v>
      </c>
      <c r="DG75">
        <v>0.36688161655195639</v>
      </c>
      <c r="DH75">
        <v>8.4220466666666667</v>
      </c>
      <c r="DI75">
        <v>6.4959586201343968E-4</v>
      </c>
      <c r="DJ75">
        <v>62201.533333333333</v>
      </c>
      <c r="DK75">
        <v>2.2785492895383248</v>
      </c>
      <c r="DL75">
        <v>79.11536666666666</v>
      </c>
      <c r="DM75">
        <v>3.3215110896430049E-3</v>
      </c>
      <c r="DN75">
        <v>59370.433333333327</v>
      </c>
      <c r="DO75">
        <v>3.4438916394960519</v>
      </c>
      <c r="DP75">
        <v>89.176933333333338</v>
      </c>
      <c r="DQ75">
        <v>5.5425270699996417E-3</v>
      </c>
      <c r="DR75">
        <v>463783.33333333331</v>
      </c>
      <c r="DS75">
        <v>462.87086905768223</v>
      </c>
      <c r="DT75">
        <v>0</v>
      </c>
      <c r="DU75">
        <v>0</v>
      </c>
      <c r="DV75">
        <v>115864.6666666667</v>
      </c>
      <c r="DW75">
        <v>5.4309060902467152</v>
      </c>
      <c r="DX75">
        <v>0</v>
      </c>
      <c r="DY75">
        <v>0</v>
      </c>
      <c r="DZ75">
        <v>69549.733333333337</v>
      </c>
      <c r="EA75">
        <v>12.768224449543149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109450</v>
      </c>
      <c r="EY75">
        <v>5.1800507185121951</v>
      </c>
      <c r="EZ75">
        <v>0</v>
      </c>
      <c r="FA75">
        <v>0</v>
      </c>
      <c r="FB75">
        <v>12465.26666666667</v>
      </c>
      <c r="FC75">
        <v>0.45090367507949408</v>
      </c>
      <c r="FD75">
        <v>17.7898</v>
      </c>
      <c r="FE75">
        <v>6.6047578794831206E-4</v>
      </c>
      <c r="FF75">
        <v>4988.1433333333334</v>
      </c>
      <c r="FG75">
        <v>0.36691905164432997</v>
      </c>
      <c r="FH75">
        <v>8.4220366666666671</v>
      </c>
      <c r="FI75">
        <v>6.4959586201343968E-4</v>
      </c>
      <c r="FJ75">
        <v>5000.1499999999996</v>
      </c>
      <c r="FK75">
        <v>0.3630382804009199</v>
      </c>
      <c r="FL75">
        <v>8.4417433333333332</v>
      </c>
      <c r="FM75">
        <v>6.4202954554602655E-4</v>
      </c>
      <c r="FN75">
        <v>5057.3566666666666</v>
      </c>
      <c r="FO75">
        <v>0.37357243489111502</v>
      </c>
      <c r="FP75">
        <v>8.5257966666666665</v>
      </c>
      <c r="FQ75">
        <v>6.5064766735096688E-4</v>
      </c>
      <c r="FR75">
        <v>51303.433333333327</v>
      </c>
      <c r="FS75">
        <v>1.299718230487497</v>
      </c>
      <c r="FT75">
        <v>0</v>
      </c>
      <c r="FU75">
        <v>0</v>
      </c>
      <c r="FV75">
        <v>12510.4</v>
      </c>
      <c r="FW75">
        <v>0</v>
      </c>
      <c r="FX75">
        <v>17.399999999999999</v>
      </c>
      <c r="FY75">
        <v>0</v>
      </c>
      <c r="FZ75">
        <v>8268.0833333333339</v>
      </c>
      <c r="GA75">
        <v>0.38938976774141459</v>
      </c>
      <c r="GB75">
        <v>12.82</v>
      </c>
      <c r="GC75">
        <v>6.0809081028861045E-4</v>
      </c>
      <c r="GD75">
        <v>41423.033333333333</v>
      </c>
      <c r="GE75">
        <v>1.8892605562935361</v>
      </c>
      <c r="GF75">
        <v>48.895333333333333</v>
      </c>
      <c r="GG75">
        <v>2.71268767862175E-3</v>
      </c>
      <c r="GH75">
        <v>5000.1533333333336</v>
      </c>
      <c r="GI75">
        <v>0.36311154047417488</v>
      </c>
      <c r="GJ75">
        <v>8.4417533333333346</v>
      </c>
      <c r="GK75">
        <v>6.4206698063839563E-4</v>
      </c>
      <c r="GL75">
        <v>35043.333333333343</v>
      </c>
      <c r="GM75">
        <v>2.6982932818097578</v>
      </c>
      <c r="GN75">
        <v>51.676566666666673</v>
      </c>
      <c r="GO75">
        <v>4.2435011874571516E-3</v>
      </c>
      <c r="GP75">
        <v>9848.0499999999993</v>
      </c>
      <c r="GQ75">
        <v>0</v>
      </c>
      <c r="GR75">
        <v>11.6853</v>
      </c>
      <c r="GS75">
        <v>0</v>
      </c>
      <c r="GT75">
        <v>5057.3100000000004</v>
      </c>
      <c r="GU75">
        <v>0.37360825987198643</v>
      </c>
      <c r="GV75">
        <v>8.5257066666666663</v>
      </c>
      <c r="GW75">
        <v>6.5064766735096688E-4</v>
      </c>
      <c r="GX75">
        <v>5056.6266666666661</v>
      </c>
      <c r="GY75">
        <v>0.37192166807551907</v>
      </c>
      <c r="GZ75">
        <v>8.5267833333333325</v>
      </c>
      <c r="HA75">
        <v>6.485637805418034E-4</v>
      </c>
      <c r="HB75">
        <v>51303.433333333327</v>
      </c>
      <c r="HC75">
        <v>1.299718230487497</v>
      </c>
      <c r="HD75">
        <v>0</v>
      </c>
      <c r="HE75">
        <v>0</v>
      </c>
      <c r="HF75">
        <v>51303.433333333327</v>
      </c>
      <c r="HG75">
        <v>1.299718230487497</v>
      </c>
      <c r="HH75">
        <v>0</v>
      </c>
      <c r="HI75">
        <v>0</v>
      </c>
      <c r="HJ75">
        <v>37183.433333333327</v>
      </c>
      <c r="HK75">
        <v>1.1915308135088469</v>
      </c>
      <c r="HL75">
        <v>0</v>
      </c>
      <c r="HM75">
        <v>0</v>
      </c>
    </row>
    <row r="76" spans="1:221" x14ac:dyDescent="0.25">
      <c r="A76" s="2">
        <v>51683</v>
      </c>
      <c r="B76">
        <v>3521.81</v>
      </c>
      <c r="C76">
        <v>0</v>
      </c>
      <c r="D76">
        <v>5.4301599999999999</v>
      </c>
      <c r="E76">
        <v>0</v>
      </c>
      <c r="F76">
        <v>4781.7078021978023</v>
      </c>
      <c r="G76">
        <v>0.38531689482539633</v>
      </c>
      <c r="H76">
        <v>7.4452030769230779</v>
      </c>
      <c r="I76">
        <v>6.0255634724442936E-4</v>
      </c>
      <c r="J76">
        <v>9848.0499999999993</v>
      </c>
      <c r="K76">
        <v>0</v>
      </c>
      <c r="L76">
        <v>11.6853</v>
      </c>
      <c r="M76">
        <v>0</v>
      </c>
      <c r="N76">
        <v>40050.38131868132</v>
      </c>
      <c r="O76">
        <v>2.1905149670744679</v>
      </c>
      <c r="P76">
        <v>50.33222417582418</v>
      </c>
      <c r="Q76">
        <v>3.196807162591621E-3</v>
      </c>
      <c r="R76">
        <v>9848.0499999999993</v>
      </c>
      <c r="S76">
        <v>0</v>
      </c>
      <c r="T76">
        <v>11.6853</v>
      </c>
      <c r="U76">
        <v>0</v>
      </c>
      <c r="V76">
        <v>52560.847252747248</v>
      </c>
      <c r="W76">
        <v>2.1897982924447601</v>
      </c>
      <c r="X76">
        <v>67.732224175824172</v>
      </c>
      <c r="Y76">
        <v>3.1968071625916982E-3</v>
      </c>
      <c r="Z76">
        <v>11866.4</v>
      </c>
      <c r="AA76">
        <v>0</v>
      </c>
      <c r="AB76">
        <v>16.911000000000001</v>
      </c>
      <c r="AC76">
        <v>0</v>
      </c>
      <c r="AD76">
        <v>639.92073626373622</v>
      </c>
      <c r="AE76">
        <v>0.44577602359833041</v>
      </c>
      <c r="AF76">
        <v>0.93893418681318674</v>
      </c>
      <c r="AG76">
        <v>6.5209295997008677E-4</v>
      </c>
      <c r="AH76">
        <v>11866.4</v>
      </c>
      <c r="AI76">
        <v>0</v>
      </c>
      <c r="AJ76">
        <v>16.911000000000001</v>
      </c>
      <c r="AK76">
        <v>0</v>
      </c>
      <c r="AL76">
        <v>3835.515054945055</v>
      </c>
      <c r="AM76">
        <v>0.44577681297907829</v>
      </c>
      <c r="AN76">
        <v>5.1994864835164831</v>
      </c>
      <c r="AO76">
        <v>6.5206090695693727E-4</v>
      </c>
      <c r="AP76">
        <v>14213.1</v>
      </c>
      <c r="AQ76">
        <v>0</v>
      </c>
      <c r="AR76">
        <v>20.447800000000001</v>
      </c>
      <c r="AS76">
        <v>0</v>
      </c>
      <c r="AT76">
        <v>25234.135164835159</v>
      </c>
      <c r="AU76">
        <v>1.944230249901328</v>
      </c>
      <c r="AV76">
        <v>35.081383516483513</v>
      </c>
      <c r="AW76">
        <v>2.9115685826461559E-3</v>
      </c>
      <c r="AX76">
        <v>25234.135164835159</v>
      </c>
      <c r="AY76">
        <v>1.944230249901328</v>
      </c>
      <c r="AZ76">
        <v>35.081383516483513</v>
      </c>
      <c r="BA76">
        <v>2.9115685826461559E-3</v>
      </c>
      <c r="BB76">
        <v>8303.5178021978027</v>
      </c>
      <c r="BC76">
        <v>0.38531689482539633</v>
      </c>
      <c r="BD76">
        <v>12.87533626373626</v>
      </c>
      <c r="BE76">
        <v>6.0248862668522073E-4</v>
      </c>
      <c r="BF76">
        <v>41594.956043956037</v>
      </c>
      <c r="BG76">
        <v>1.804825609173428</v>
      </c>
      <c r="BH76">
        <v>49.142187912087913</v>
      </c>
      <c r="BI76">
        <v>2.594318535906419E-3</v>
      </c>
      <c r="BJ76">
        <v>12510.4</v>
      </c>
      <c r="BK76">
        <v>0</v>
      </c>
      <c r="BL76">
        <v>17.399999999999999</v>
      </c>
      <c r="BM76">
        <v>0</v>
      </c>
      <c r="BN76">
        <v>12506.2989010989</v>
      </c>
      <c r="BO76">
        <v>0.44627848521990332</v>
      </c>
      <c r="BP76">
        <v>17.8499032967033</v>
      </c>
      <c r="BQ76">
        <v>6.5209082033278122E-4</v>
      </c>
      <c r="BR76">
        <v>3195.6</v>
      </c>
      <c r="BS76">
        <v>0</v>
      </c>
      <c r="BT76">
        <v>4.2605500000000003</v>
      </c>
      <c r="BU76">
        <v>0</v>
      </c>
      <c r="BV76">
        <v>22398.936263736261</v>
      </c>
      <c r="BW76">
        <v>1.497951764681444</v>
      </c>
      <c r="BX76">
        <v>31.232114285714289</v>
      </c>
      <c r="BY76">
        <v>2.2598163651093789E-3</v>
      </c>
      <c r="BZ76">
        <v>1346.45</v>
      </c>
      <c r="CA76">
        <v>0</v>
      </c>
      <c r="CB76">
        <v>2.1866400000000001</v>
      </c>
      <c r="CC76">
        <v>0</v>
      </c>
      <c r="CD76">
        <v>40380.185714285719</v>
      </c>
      <c r="CE76">
        <v>3.004266810693994</v>
      </c>
      <c r="CF76">
        <v>60.647647252747248</v>
      </c>
      <c r="CG76">
        <v>4.7784561374354046E-3</v>
      </c>
      <c r="CH76">
        <v>45470.627472527471</v>
      </c>
      <c r="CI76">
        <v>3.3613743534348508</v>
      </c>
      <c r="CJ76">
        <v>69.233503296703304</v>
      </c>
      <c r="CK76">
        <v>5.402563410124712E-3</v>
      </c>
      <c r="CL76">
        <v>122092.7362637363</v>
      </c>
      <c r="CM76">
        <v>5.5491804981407453</v>
      </c>
      <c r="CN76">
        <v>169.09846153846149</v>
      </c>
      <c r="CO76">
        <v>8.6027337501816264E-3</v>
      </c>
      <c r="CP76">
        <v>9848.0499999999993</v>
      </c>
      <c r="CQ76">
        <v>0</v>
      </c>
      <c r="CR76">
        <v>11.6853</v>
      </c>
      <c r="CS76">
        <v>0</v>
      </c>
      <c r="CT76">
        <v>52560.847252747248</v>
      </c>
      <c r="CU76">
        <v>2.1897982924447601</v>
      </c>
      <c r="CV76">
        <v>67.732224175824172</v>
      </c>
      <c r="CW76">
        <v>3.1968071625916982E-3</v>
      </c>
      <c r="CX76">
        <v>35288.878021978016</v>
      </c>
      <c r="CY76">
        <v>2.6478759425829241</v>
      </c>
      <c r="CZ76">
        <v>52.062725274725267</v>
      </c>
      <c r="DA76">
        <v>4.1546874675419086E-3</v>
      </c>
      <c r="DB76">
        <v>14213.1</v>
      </c>
      <c r="DC76">
        <v>0</v>
      </c>
      <c r="DD76">
        <v>20.447800000000001</v>
      </c>
      <c r="DE76">
        <v>0</v>
      </c>
      <c r="DF76">
        <v>5021.5395604395608</v>
      </c>
      <c r="DG76">
        <v>0.3546928685681075</v>
      </c>
      <c r="DH76">
        <v>8.4811598901098897</v>
      </c>
      <c r="DI76">
        <v>6.2672614719873408E-4</v>
      </c>
      <c r="DJ76">
        <v>62408.88131868132</v>
      </c>
      <c r="DK76">
        <v>2.1905149670744679</v>
      </c>
      <c r="DL76">
        <v>79.417624175824173</v>
      </c>
      <c r="DM76">
        <v>3.196429090758071E-3</v>
      </c>
      <c r="DN76">
        <v>59683.827472527482</v>
      </c>
      <c r="DO76">
        <v>3.360996281601214</v>
      </c>
      <c r="DP76">
        <v>89.681303296703305</v>
      </c>
      <c r="DQ76">
        <v>5.4029414819584936E-3</v>
      </c>
      <c r="DR76">
        <v>505904.58241758239</v>
      </c>
      <c r="DS76">
        <v>18.808886765408751</v>
      </c>
      <c r="DT76">
        <v>0</v>
      </c>
      <c r="DU76">
        <v>0</v>
      </c>
      <c r="DV76">
        <v>116358.87912087909</v>
      </c>
      <c r="DW76">
        <v>5.2645464176655334</v>
      </c>
      <c r="DX76">
        <v>0</v>
      </c>
      <c r="DY76">
        <v>0</v>
      </c>
      <c r="DZ76">
        <v>70711.641758241763</v>
      </c>
      <c r="EA76">
        <v>12.74311888489572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109921.3846153846</v>
      </c>
      <c r="EY76">
        <v>5.0237021957250168</v>
      </c>
      <c r="EZ76">
        <v>0</v>
      </c>
      <c r="FA76">
        <v>0</v>
      </c>
      <c r="FB76">
        <v>12506.2989010989</v>
      </c>
      <c r="FC76">
        <v>0.44627848521990332</v>
      </c>
      <c r="FD76">
        <v>17.8499032967033</v>
      </c>
      <c r="FE76">
        <v>6.5209082033278122E-4</v>
      </c>
      <c r="FF76">
        <v>5021.5329670329666</v>
      </c>
      <c r="FG76">
        <v>0.35476453603107833</v>
      </c>
      <c r="FH76">
        <v>8.4811498901098901</v>
      </c>
      <c r="FI76">
        <v>6.2672614719873408E-4</v>
      </c>
      <c r="FJ76">
        <v>5033.1864835164833</v>
      </c>
      <c r="FK76">
        <v>0.34888510355429619</v>
      </c>
      <c r="FL76">
        <v>8.5001680219780216</v>
      </c>
      <c r="FM76">
        <v>6.1623133010657583E-4</v>
      </c>
      <c r="FN76">
        <v>5091.351758241758</v>
      </c>
      <c r="FO76">
        <v>0.35691850682398929</v>
      </c>
      <c r="FP76">
        <v>8.5850056043956045</v>
      </c>
      <c r="FQ76">
        <v>6.2390411101187482E-4</v>
      </c>
      <c r="FR76">
        <v>51421.707692307697</v>
      </c>
      <c r="FS76">
        <v>3.1234986185836142</v>
      </c>
      <c r="FT76">
        <v>0</v>
      </c>
      <c r="FU76">
        <v>0</v>
      </c>
      <c r="FV76">
        <v>12510.4</v>
      </c>
      <c r="FW76">
        <v>0</v>
      </c>
      <c r="FX76">
        <v>17.399999999999999</v>
      </c>
      <c r="FY76">
        <v>0</v>
      </c>
      <c r="FZ76">
        <v>8303.5178021978027</v>
      </c>
      <c r="GA76">
        <v>0.38531689482539633</v>
      </c>
      <c r="GB76">
        <v>12.87533626373626</v>
      </c>
      <c r="GC76">
        <v>6.0248862668522073E-4</v>
      </c>
      <c r="GD76">
        <v>41594.956043956037</v>
      </c>
      <c r="GE76">
        <v>1.804825609173428</v>
      </c>
      <c r="GF76">
        <v>49.142187912087913</v>
      </c>
      <c r="GG76">
        <v>2.594318535906419E-3</v>
      </c>
      <c r="GH76">
        <v>5033.1964835164836</v>
      </c>
      <c r="GI76">
        <v>0.34888510355428642</v>
      </c>
      <c r="GJ76">
        <v>8.5001814285714286</v>
      </c>
      <c r="GK76">
        <v>6.1626519038618019E-4</v>
      </c>
      <c r="GL76">
        <v>35288.878021978016</v>
      </c>
      <c r="GM76">
        <v>2.6478759425829241</v>
      </c>
      <c r="GN76">
        <v>52.062725274725267</v>
      </c>
      <c r="GO76">
        <v>4.1546874675419086E-3</v>
      </c>
      <c r="GP76">
        <v>9848.0499999999993</v>
      </c>
      <c r="GQ76">
        <v>0</v>
      </c>
      <c r="GR76">
        <v>11.6853</v>
      </c>
      <c r="GS76">
        <v>0</v>
      </c>
      <c r="GT76">
        <v>5091.3083516483512</v>
      </c>
      <c r="GU76">
        <v>0.35684683936102851</v>
      </c>
      <c r="GV76">
        <v>8.5849156043956043</v>
      </c>
      <c r="GW76">
        <v>6.2390411101187482E-4</v>
      </c>
      <c r="GX76">
        <v>5090.4715384615383</v>
      </c>
      <c r="GY76">
        <v>0.3567413116184367</v>
      </c>
      <c r="GZ76">
        <v>8.5858026373626366</v>
      </c>
      <c r="HA76">
        <v>6.2437586987681374E-4</v>
      </c>
      <c r="HB76">
        <v>51421.707692307697</v>
      </c>
      <c r="HC76">
        <v>3.1234986185836142</v>
      </c>
      <c r="HD76">
        <v>0</v>
      </c>
      <c r="HE76">
        <v>0</v>
      </c>
      <c r="HF76">
        <v>51421.707692307697</v>
      </c>
      <c r="HG76">
        <v>3.1234986185836142</v>
      </c>
      <c r="HH76">
        <v>0</v>
      </c>
      <c r="HI76">
        <v>0</v>
      </c>
      <c r="HJ76">
        <v>37291.862637362639</v>
      </c>
      <c r="HK76">
        <v>2.78443258065185</v>
      </c>
      <c r="HL76">
        <v>0</v>
      </c>
      <c r="HM76">
        <v>0</v>
      </c>
    </row>
    <row r="77" spans="1:221" x14ac:dyDescent="0.25">
      <c r="A77" s="2">
        <v>51775</v>
      </c>
      <c r="B77">
        <v>3521.81</v>
      </c>
      <c r="C77">
        <v>0</v>
      </c>
      <c r="D77">
        <v>5.4301599999999999</v>
      </c>
      <c r="E77">
        <v>0</v>
      </c>
      <c r="F77">
        <v>4817.1569565217387</v>
      </c>
      <c r="G77">
        <v>0.38124291115312431</v>
      </c>
      <c r="H77">
        <v>7.5006382608695654</v>
      </c>
      <c r="I77">
        <v>5.9642722117202597E-4</v>
      </c>
      <c r="J77">
        <v>9848.0499999999993</v>
      </c>
      <c r="K77">
        <v>0</v>
      </c>
      <c r="L77">
        <v>11.6853</v>
      </c>
      <c r="M77">
        <v>0</v>
      </c>
      <c r="N77">
        <v>40251.908695652171</v>
      </c>
      <c r="O77">
        <v>2.102788279773212</v>
      </c>
      <c r="P77">
        <v>50.626330434782609</v>
      </c>
      <c r="Q77">
        <v>3.086153119092602E-3</v>
      </c>
      <c r="R77">
        <v>9848.0499999999993</v>
      </c>
      <c r="S77">
        <v>0</v>
      </c>
      <c r="T77">
        <v>11.6853</v>
      </c>
      <c r="U77">
        <v>0</v>
      </c>
      <c r="V77">
        <v>52762.308695652173</v>
      </c>
      <c r="W77">
        <v>2.102788279773133</v>
      </c>
      <c r="X77">
        <v>68.026330434782608</v>
      </c>
      <c r="Y77">
        <v>3.0861531190926801E-3</v>
      </c>
      <c r="Z77">
        <v>11866.4</v>
      </c>
      <c r="AA77">
        <v>0</v>
      </c>
      <c r="AB77">
        <v>16.911000000000001</v>
      </c>
      <c r="AC77">
        <v>0</v>
      </c>
      <c r="AD77">
        <v>680.93213043478261</v>
      </c>
      <c r="AE77">
        <v>0.44062759924385692</v>
      </c>
      <c r="AF77">
        <v>0.99892673913043473</v>
      </c>
      <c r="AG77">
        <v>6.4444943289224848E-4</v>
      </c>
      <c r="AH77">
        <v>11866.4</v>
      </c>
      <c r="AI77">
        <v>0</v>
      </c>
      <c r="AJ77">
        <v>16.911000000000001</v>
      </c>
      <c r="AK77">
        <v>0</v>
      </c>
      <c r="AL77">
        <v>3876.5265217391302</v>
      </c>
      <c r="AM77">
        <v>0.44065217391304801</v>
      </c>
      <c r="AN77">
        <v>5.2594760869565214</v>
      </c>
      <c r="AO77">
        <v>6.4445652173913839E-4</v>
      </c>
      <c r="AP77">
        <v>14213.1</v>
      </c>
      <c r="AQ77">
        <v>0</v>
      </c>
      <c r="AR77">
        <v>20.447800000000001</v>
      </c>
      <c r="AS77">
        <v>0</v>
      </c>
      <c r="AT77">
        <v>25413.004347826081</v>
      </c>
      <c r="AU77">
        <v>1.9210775047259121</v>
      </c>
      <c r="AV77">
        <v>35.349247826086959</v>
      </c>
      <c r="AW77">
        <v>2.8733931947069482E-3</v>
      </c>
      <c r="AX77">
        <v>25413.004347826081</v>
      </c>
      <c r="AY77">
        <v>1.9210775047259121</v>
      </c>
      <c r="AZ77">
        <v>35.349247826086959</v>
      </c>
      <c r="BA77">
        <v>2.8733931947069482E-3</v>
      </c>
      <c r="BB77">
        <v>8338.9669565217391</v>
      </c>
      <c r="BC77">
        <v>0.38124291115311443</v>
      </c>
      <c r="BD77">
        <v>12.930765217391301</v>
      </c>
      <c r="BE77">
        <v>5.9664461247637519E-4</v>
      </c>
      <c r="BF77">
        <v>41761</v>
      </c>
      <c r="BG77">
        <v>1.722022684309986</v>
      </c>
      <c r="BH77">
        <v>49.380865217391303</v>
      </c>
      <c r="BI77">
        <v>2.489508506616305E-3</v>
      </c>
      <c r="BJ77">
        <v>12510.4</v>
      </c>
      <c r="BK77">
        <v>0</v>
      </c>
      <c r="BL77">
        <v>17.399999999999999</v>
      </c>
      <c r="BM77">
        <v>0</v>
      </c>
      <c r="BN77">
        <v>12547.35652173913</v>
      </c>
      <c r="BO77">
        <v>0.44050094517957478</v>
      </c>
      <c r="BP77">
        <v>17.909895652173908</v>
      </c>
      <c r="BQ77">
        <v>6.4447069943290131E-4</v>
      </c>
      <c r="BR77">
        <v>3195.6</v>
      </c>
      <c r="BS77">
        <v>0</v>
      </c>
      <c r="BT77">
        <v>4.2605500000000003</v>
      </c>
      <c r="BU77">
        <v>0</v>
      </c>
      <c r="BV77">
        <v>22536.747826086961</v>
      </c>
      <c r="BW77">
        <v>1.480576559546297</v>
      </c>
      <c r="BX77">
        <v>31.440017391304352</v>
      </c>
      <c r="BY77">
        <v>2.2282136105860151E-3</v>
      </c>
      <c r="BZ77">
        <v>1346.45</v>
      </c>
      <c r="CA77">
        <v>0</v>
      </c>
      <c r="CB77">
        <v>2.1866400000000001</v>
      </c>
      <c r="CC77">
        <v>0</v>
      </c>
      <c r="CD77">
        <v>40656.578260869574</v>
      </c>
      <c r="CE77">
        <v>2.9307183364839462</v>
      </c>
      <c r="CF77">
        <v>61.087265217391312</v>
      </c>
      <c r="CG77">
        <v>4.6588374291114979E-3</v>
      </c>
      <c r="CH77">
        <v>45779.873913043477</v>
      </c>
      <c r="CI77">
        <v>3.2683837429111642</v>
      </c>
      <c r="CJ77">
        <v>69.730539130434778</v>
      </c>
      <c r="CK77">
        <v>5.2563327032136503E-3</v>
      </c>
      <c r="CL77">
        <v>122603.2608695652</v>
      </c>
      <c r="CM77">
        <v>5.3738185255198294</v>
      </c>
      <c r="CN77">
        <v>169.88991304347829</v>
      </c>
      <c r="CO77">
        <v>8.3478260869565297E-3</v>
      </c>
      <c r="CP77">
        <v>9848.0499999999993</v>
      </c>
      <c r="CQ77">
        <v>0</v>
      </c>
      <c r="CR77">
        <v>11.6853</v>
      </c>
      <c r="CS77">
        <v>0</v>
      </c>
      <c r="CT77">
        <v>52762.308695652173</v>
      </c>
      <c r="CU77">
        <v>2.102788279773133</v>
      </c>
      <c r="CV77">
        <v>68.026330434782608</v>
      </c>
      <c r="CW77">
        <v>3.0861531190926801E-3</v>
      </c>
      <c r="CX77">
        <v>35532.482608695653</v>
      </c>
      <c r="CY77">
        <v>2.5926748582230141</v>
      </c>
      <c r="CZ77">
        <v>52.444956521739122</v>
      </c>
      <c r="DA77">
        <v>4.0594990548205468E-3</v>
      </c>
      <c r="DB77">
        <v>14213.1</v>
      </c>
      <c r="DC77">
        <v>0</v>
      </c>
      <c r="DD77">
        <v>20.447800000000001</v>
      </c>
      <c r="DE77">
        <v>0</v>
      </c>
      <c r="DF77">
        <v>5054.1713043478267</v>
      </c>
      <c r="DG77">
        <v>0.33989130434782089</v>
      </c>
      <c r="DH77">
        <v>8.5388186956521732</v>
      </c>
      <c r="DI77">
        <v>6.0014177693764074E-4</v>
      </c>
      <c r="DJ77">
        <v>62610.408695652171</v>
      </c>
      <c r="DK77">
        <v>2.102788279773212</v>
      </c>
      <c r="DL77">
        <v>79.711695652173916</v>
      </c>
      <c r="DM77">
        <v>3.0858223062381592E-3</v>
      </c>
      <c r="DN77">
        <v>59993.039130434787</v>
      </c>
      <c r="DO77">
        <v>3.2680529300567129</v>
      </c>
      <c r="DP77">
        <v>90.178373913043487</v>
      </c>
      <c r="DQ77">
        <v>5.2566635160680164E-3</v>
      </c>
      <c r="DR77">
        <v>507635</v>
      </c>
      <c r="DS77">
        <v>18.60066162570919</v>
      </c>
      <c r="DT77">
        <v>0</v>
      </c>
      <c r="DU77">
        <v>0</v>
      </c>
      <c r="DV77">
        <v>116843.2173913044</v>
      </c>
      <c r="DW77">
        <v>5.0987712665405329</v>
      </c>
      <c r="DX77">
        <v>0</v>
      </c>
      <c r="DY77">
        <v>0</v>
      </c>
      <c r="DZ77">
        <v>71884.00869565217</v>
      </c>
      <c r="EA77">
        <v>12.67022684310027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110383.5652173913</v>
      </c>
      <c r="EY77">
        <v>4.8596408317579236</v>
      </c>
      <c r="EZ77">
        <v>0</v>
      </c>
      <c r="FA77">
        <v>0</v>
      </c>
      <c r="FB77">
        <v>12547.35652173913</v>
      </c>
      <c r="FC77">
        <v>0.44050094517957478</v>
      </c>
      <c r="FD77">
        <v>17.909895652173908</v>
      </c>
      <c r="FE77">
        <v>6.4447069943290131E-4</v>
      </c>
      <c r="FF77">
        <v>5054.1713043478267</v>
      </c>
      <c r="FG77">
        <v>0.33985349716446128</v>
      </c>
      <c r="FH77">
        <v>8.5388086956521736</v>
      </c>
      <c r="FI77">
        <v>6.0014177693762144E-4</v>
      </c>
      <c r="FJ77">
        <v>5065.2839130434786</v>
      </c>
      <c r="FK77">
        <v>0.33169659735349538</v>
      </c>
      <c r="FL77">
        <v>8.5568613043478265</v>
      </c>
      <c r="FM77">
        <v>5.8663988657845303E-4</v>
      </c>
      <c r="FN77">
        <v>5124.1882608695651</v>
      </c>
      <c r="FO77">
        <v>0.33791587901701742</v>
      </c>
      <c r="FP77">
        <v>8.6424047826086969</v>
      </c>
      <c r="FQ77">
        <v>5.9890359168240687E-4</v>
      </c>
      <c r="FR77">
        <v>51709.069565217389</v>
      </c>
      <c r="FS77">
        <v>3.2653591682419969</v>
      </c>
      <c r="FT77">
        <v>0</v>
      </c>
      <c r="FU77">
        <v>0</v>
      </c>
      <c r="FV77">
        <v>12510.4</v>
      </c>
      <c r="FW77">
        <v>0</v>
      </c>
      <c r="FX77">
        <v>17.399999999999999</v>
      </c>
      <c r="FY77">
        <v>0</v>
      </c>
      <c r="FZ77">
        <v>8338.9669565217391</v>
      </c>
      <c r="GA77">
        <v>0.38124291115311443</v>
      </c>
      <c r="GB77">
        <v>12.930765217391301</v>
      </c>
      <c r="GC77">
        <v>5.9664461247637519E-4</v>
      </c>
      <c r="GD77">
        <v>41761</v>
      </c>
      <c r="GE77">
        <v>1.722022684309986</v>
      </c>
      <c r="GF77">
        <v>49.380865217391303</v>
      </c>
      <c r="GG77">
        <v>2.489508506616305E-3</v>
      </c>
      <c r="GH77">
        <v>5065.2939130434779</v>
      </c>
      <c r="GI77">
        <v>0.33169659735349538</v>
      </c>
      <c r="GJ77">
        <v>8.5568778260869571</v>
      </c>
      <c r="GK77">
        <v>5.8656899810963833E-4</v>
      </c>
      <c r="GL77">
        <v>35532.482608695653</v>
      </c>
      <c r="GM77">
        <v>2.5926748582230141</v>
      </c>
      <c r="GN77">
        <v>52.444956521739122</v>
      </c>
      <c r="GO77">
        <v>4.0594990548205468E-3</v>
      </c>
      <c r="GP77">
        <v>9848.0499999999993</v>
      </c>
      <c r="GQ77">
        <v>0</v>
      </c>
      <c r="GR77">
        <v>11.6853</v>
      </c>
      <c r="GS77">
        <v>0</v>
      </c>
      <c r="GT77">
        <v>5124.1382608695658</v>
      </c>
      <c r="GU77">
        <v>0.3379536862003672</v>
      </c>
      <c r="GV77">
        <v>8.6423147826086968</v>
      </c>
      <c r="GW77">
        <v>5.9890359168240687E-4</v>
      </c>
      <c r="GX77">
        <v>5123.2917391304354</v>
      </c>
      <c r="GY77">
        <v>0.33745746691871992</v>
      </c>
      <c r="GZ77">
        <v>8.6432452173913035</v>
      </c>
      <c r="HA77">
        <v>5.9817107750472485E-4</v>
      </c>
      <c r="HB77">
        <v>51709.069565217389</v>
      </c>
      <c r="HC77">
        <v>3.2653591682419969</v>
      </c>
      <c r="HD77">
        <v>0</v>
      </c>
      <c r="HE77">
        <v>0</v>
      </c>
      <c r="HF77">
        <v>51709.069565217389</v>
      </c>
      <c r="HG77">
        <v>3.2653591682419969</v>
      </c>
      <c r="HH77">
        <v>0</v>
      </c>
      <c r="HI77">
        <v>0</v>
      </c>
      <c r="HJ77">
        <v>37548.03043478261</v>
      </c>
      <c r="HK77">
        <v>2.9264650283553442</v>
      </c>
      <c r="HL77">
        <v>0</v>
      </c>
      <c r="HM77">
        <v>0</v>
      </c>
    </row>
    <row r="78" spans="1:221" x14ac:dyDescent="0.25">
      <c r="A78" s="2">
        <v>51867</v>
      </c>
      <c r="B78">
        <v>3521.81</v>
      </c>
      <c r="C78">
        <v>0</v>
      </c>
      <c r="D78">
        <v>5.4301599999999999</v>
      </c>
      <c r="E78">
        <v>0</v>
      </c>
      <c r="F78">
        <v>4852.2313043478262</v>
      </c>
      <c r="G78">
        <v>0.37705958132044343</v>
      </c>
      <c r="H78">
        <v>7.5555095652173918</v>
      </c>
      <c r="I78">
        <v>5.9004186795490708E-4</v>
      </c>
      <c r="J78">
        <v>9848.0499999999993</v>
      </c>
      <c r="K78">
        <v>0</v>
      </c>
      <c r="L78">
        <v>11.6853</v>
      </c>
      <c r="M78">
        <v>0</v>
      </c>
      <c r="N78">
        <v>40445.365217391307</v>
      </c>
      <c r="O78">
        <v>2.023719806763256</v>
      </c>
      <c r="P78">
        <v>50.910256521739129</v>
      </c>
      <c r="Q78">
        <v>2.9852979066022712E-3</v>
      </c>
      <c r="R78">
        <v>9848.0499999999993</v>
      </c>
      <c r="S78">
        <v>0</v>
      </c>
      <c r="T78">
        <v>11.6853</v>
      </c>
      <c r="U78">
        <v>0</v>
      </c>
      <c r="V78">
        <v>52955.765217391301</v>
      </c>
      <c r="W78">
        <v>2.0237198067633368</v>
      </c>
      <c r="X78">
        <v>68.310256521739134</v>
      </c>
      <c r="Y78">
        <v>2.9856682769724961E-3</v>
      </c>
      <c r="Z78">
        <v>11866.4</v>
      </c>
      <c r="AA78">
        <v>0</v>
      </c>
      <c r="AB78">
        <v>16.911000000000001</v>
      </c>
      <c r="AC78">
        <v>0</v>
      </c>
      <c r="AD78">
        <v>721.46986956521744</v>
      </c>
      <c r="AE78">
        <v>0.4357125603864726</v>
      </c>
      <c r="AF78">
        <v>1.058216086956522</v>
      </c>
      <c r="AG78">
        <v>6.3700644122383445E-4</v>
      </c>
      <c r="AH78">
        <v>11866.4</v>
      </c>
      <c r="AI78">
        <v>0</v>
      </c>
      <c r="AJ78">
        <v>16.911000000000001</v>
      </c>
      <c r="AK78">
        <v>0</v>
      </c>
      <c r="AL78">
        <v>3917.0665217391311</v>
      </c>
      <c r="AM78">
        <v>0.43570531400965701</v>
      </c>
      <c r="AN78">
        <v>5.3187660869565221</v>
      </c>
      <c r="AO78">
        <v>6.3700644122383445E-4</v>
      </c>
      <c r="AP78">
        <v>14213.1</v>
      </c>
      <c r="AQ78">
        <v>0</v>
      </c>
      <c r="AR78">
        <v>20.447800000000001</v>
      </c>
      <c r="AS78">
        <v>0</v>
      </c>
      <c r="AT78">
        <v>25589.743478260869</v>
      </c>
      <c r="AU78">
        <v>1.899146537842211</v>
      </c>
      <c r="AV78">
        <v>35.613599999999998</v>
      </c>
      <c r="AW78">
        <v>2.835555555555579E-3</v>
      </c>
      <c r="AX78">
        <v>25589.743478260869</v>
      </c>
      <c r="AY78">
        <v>1.899146537842211</v>
      </c>
      <c r="AZ78">
        <v>35.613599999999998</v>
      </c>
      <c r="BA78">
        <v>2.835555555555579E-3</v>
      </c>
      <c r="BB78">
        <v>8374.0413043478256</v>
      </c>
      <c r="BC78">
        <v>0.37705958132046358</v>
      </c>
      <c r="BD78">
        <v>12.985656521739131</v>
      </c>
      <c r="BE78">
        <v>5.9011272141707609E-4</v>
      </c>
      <c r="BF78">
        <v>41919.426086956519</v>
      </c>
      <c r="BG78">
        <v>1.646006441223856</v>
      </c>
      <c r="BH78">
        <v>49.609900000000003</v>
      </c>
      <c r="BI78">
        <v>2.3955555555554989E-3</v>
      </c>
      <c r="BJ78">
        <v>12510.4</v>
      </c>
      <c r="BK78">
        <v>0</v>
      </c>
      <c r="BL78">
        <v>17.399999999999999</v>
      </c>
      <c r="BM78">
        <v>0</v>
      </c>
      <c r="BN78">
        <v>12587.882608695651</v>
      </c>
      <c r="BO78">
        <v>0.43537842190016818</v>
      </c>
      <c r="BP78">
        <v>17.969186956521739</v>
      </c>
      <c r="BQ78">
        <v>6.3718196457326968E-4</v>
      </c>
      <c r="BR78">
        <v>3195.6</v>
      </c>
      <c r="BS78">
        <v>0</v>
      </c>
      <c r="BT78">
        <v>4.2605500000000003</v>
      </c>
      <c r="BU78">
        <v>0</v>
      </c>
      <c r="BV78">
        <v>22672.96086956522</v>
      </c>
      <c r="BW78">
        <v>1.463768115942043</v>
      </c>
      <c r="BX78">
        <v>31.645013043478261</v>
      </c>
      <c r="BY78">
        <v>2.1983735909822701E-3</v>
      </c>
      <c r="BZ78">
        <v>1346.45</v>
      </c>
      <c r="CA78">
        <v>0</v>
      </c>
      <c r="CB78">
        <v>2.1866400000000001</v>
      </c>
      <c r="CC78">
        <v>0</v>
      </c>
      <c r="CD78">
        <v>40926.204347826089</v>
      </c>
      <c r="CE78">
        <v>2.8484702093397369</v>
      </c>
      <c r="CF78">
        <v>61.515878260869563</v>
      </c>
      <c r="CG78">
        <v>4.548019323671563E-3</v>
      </c>
      <c r="CH78">
        <v>46080.565217391297</v>
      </c>
      <c r="CI78">
        <v>3.1626086956521449</v>
      </c>
      <c r="CJ78">
        <v>70.214121739130434</v>
      </c>
      <c r="CK78">
        <v>5.1219806763285192E-3</v>
      </c>
      <c r="CL78">
        <v>123097.652173913</v>
      </c>
      <c r="CM78">
        <v>5.18164251207733</v>
      </c>
      <c r="CN78">
        <v>170.65791304347829</v>
      </c>
      <c r="CO78">
        <v>8.108373590982234E-3</v>
      </c>
      <c r="CP78">
        <v>9848.0499999999993</v>
      </c>
      <c r="CQ78">
        <v>0</v>
      </c>
      <c r="CR78">
        <v>11.6853</v>
      </c>
      <c r="CS78">
        <v>0</v>
      </c>
      <c r="CT78">
        <v>52955.765217391301</v>
      </c>
      <c r="CU78">
        <v>2.0237198067633368</v>
      </c>
      <c r="CV78">
        <v>68.310256521739134</v>
      </c>
      <c r="CW78">
        <v>2.9856682769724961E-3</v>
      </c>
      <c r="CX78">
        <v>35771.00869565217</v>
      </c>
      <c r="CY78">
        <v>2.5321256038647939</v>
      </c>
      <c r="CZ78">
        <v>52.818430434782613</v>
      </c>
      <c r="DA78">
        <v>3.9696618357487369E-3</v>
      </c>
      <c r="DB78">
        <v>14213.1</v>
      </c>
      <c r="DC78">
        <v>0</v>
      </c>
      <c r="DD78">
        <v>20.447800000000001</v>
      </c>
      <c r="DE78">
        <v>0</v>
      </c>
      <c r="DF78">
        <v>5085.4413043478262</v>
      </c>
      <c r="DG78">
        <v>0.32013365539452132</v>
      </c>
      <c r="DH78">
        <v>8.5940317391304362</v>
      </c>
      <c r="DI78">
        <v>5.7109178743959023E-4</v>
      </c>
      <c r="DJ78">
        <v>62803.865217391307</v>
      </c>
      <c r="DK78">
        <v>2.0233494363928912</v>
      </c>
      <c r="DL78">
        <v>79.995591304347826</v>
      </c>
      <c r="DM78">
        <v>2.9860225442833311E-3</v>
      </c>
      <c r="DN78">
        <v>60293.7</v>
      </c>
      <c r="DO78">
        <v>3.1633333333333011</v>
      </c>
      <c r="DP78">
        <v>90.661986956521744</v>
      </c>
      <c r="DQ78">
        <v>5.1216264090176841E-3</v>
      </c>
      <c r="DR78">
        <v>509346.26086956519</v>
      </c>
      <c r="DS78">
        <v>21.345249597422981</v>
      </c>
      <c r="DT78">
        <v>0</v>
      </c>
      <c r="DU78">
        <v>0</v>
      </c>
      <c r="DV78">
        <v>117312.3043478261</v>
      </c>
      <c r="DW78">
        <v>4.9151368760065646</v>
      </c>
      <c r="DX78">
        <v>0</v>
      </c>
      <c r="DY78">
        <v>0</v>
      </c>
      <c r="DZ78">
        <v>73049.669565217395</v>
      </c>
      <c r="EA78">
        <v>12.5903381642512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110830.652173913</v>
      </c>
      <c r="EY78">
        <v>4.6853462157809798</v>
      </c>
      <c r="EZ78">
        <v>0</v>
      </c>
      <c r="FA78">
        <v>0</v>
      </c>
      <c r="FB78">
        <v>12587.882608695651</v>
      </c>
      <c r="FC78">
        <v>0.43537842190016818</v>
      </c>
      <c r="FD78">
        <v>17.969186956521739</v>
      </c>
      <c r="FE78">
        <v>6.3718196457326968E-4</v>
      </c>
      <c r="FF78">
        <v>5085.4378260869571</v>
      </c>
      <c r="FG78">
        <v>0.32009822866344217</v>
      </c>
      <c r="FH78">
        <v>8.5940217391304348</v>
      </c>
      <c r="FI78">
        <v>5.7105475040258749E-4</v>
      </c>
      <c r="FJ78">
        <v>5095.8</v>
      </c>
      <c r="FK78">
        <v>0.31255555555555681</v>
      </c>
      <c r="FL78">
        <v>8.6108321739130442</v>
      </c>
      <c r="FM78">
        <v>5.6264251207728143E-4</v>
      </c>
      <c r="FN78">
        <v>5155.2765217391307</v>
      </c>
      <c r="FO78">
        <v>0.31670531400965651</v>
      </c>
      <c r="FP78">
        <v>8.6975039130434784</v>
      </c>
      <c r="FQ78">
        <v>5.7836392914653893E-4</v>
      </c>
      <c r="FR78">
        <v>52009.482608695653</v>
      </c>
      <c r="FS78">
        <v>2.9598228663445401</v>
      </c>
      <c r="FT78">
        <v>0</v>
      </c>
      <c r="FU78">
        <v>0</v>
      </c>
      <c r="FV78">
        <v>12510.4</v>
      </c>
      <c r="FW78">
        <v>0</v>
      </c>
      <c r="FX78">
        <v>17.399999999999999</v>
      </c>
      <c r="FY78">
        <v>0</v>
      </c>
      <c r="FZ78">
        <v>8374.0413043478256</v>
      </c>
      <c r="GA78">
        <v>0.37705958132046358</v>
      </c>
      <c r="GB78">
        <v>12.985656521739131</v>
      </c>
      <c r="GC78">
        <v>5.9011272141707609E-4</v>
      </c>
      <c r="GD78">
        <v>41919.426086956519</v>
      </c>
      <c r="GE78">
        <v>1.646006441223856</v>
      </c>
      <c r="GF78">
        <v>49.609900000000003</v>
      </c>
      <c r="GG78">
        <v>2.3955555555554989E-3</v>
      </c>
      <c r="GH78">
        <v>5095.8099999999986</v>
      </c>
      <c r="GI78">
        <v>0.31255555555556691</v>
      </c>
      <c r="GJ78">
        <v>8.6108421739130439</v>
      </c>
      <c r="GK78">
        <v>5.6267954911432363E-4</v>
      </c>
      <c r="GL78">
        <v>35771.00869565217</v>
      </c>
      <c r="GM78">
        <v>2.5321256038647939</v>
      </c>
      <c r="GN78">
        <v>52.818430434782613</v>
      </c>
      <c r="GO78">
        <v>3.9696618357487369E-3</v>
      </c>
      <c r="GP78">
        <v>9848.0499999999993</v>
      </c>
      <c r="GQ78">
        <v>0</v>
      </c>
      <c r="GR78">
        <v>11.6853</v>
      </c>
      <c r="GS78">
        <v>0</v>
      </c>
      <c r="GT78">
        <v>5155.2299999999996</v>
      </c>
      <c r="GU78">
        <v>0.31674074074074571</v>
      </c>
      <c r="GV78">
        <v>8.6974139130434782</v>
      </c>
      <c r="GW78">
        <v>5.7836392914653893E-4</v>
      </c>
      <c r="GX78">
        <v>5154.3378260869567</v>
      </c>
      <c r="GY78">
        <v>0.31420933977455612</v>
      </c>
      <c r="GZ78">
        <v>8.6982769565217382</v>
      </c>
      <c r="HA78">
        <v>5.7403381642511734E-4</v>
      </c>
      <c r="HB78">
        <v>52009.482608695653</v>
      </c>
      <c r="HC78">
        <v>2.9598228663445401</v>
      </c>
      <c r="HD78">
        <v>0</v>
      </c>
      <c r="HE78">
        <v>0</v>
      </c>
      <c r="HF78">
        <v>52009.482608695653</v>
      </c>
      <c r="HG78">
        <v>2.9598228663445401</v>
      </c>
      <c r="HH78">
        <v>0</v>
      </c>
      <c r="HI78">
        <v>0</v>
      </c>
      <c r="HJ78">
        <v>37817.265217391301</v>
      </c>
      <c r="HK78">
        <v>2.697423510467019</v>
      </c>
      <c r="HL78">
        <v>0</v>
      </c>
      <c r="HM78">
        <v>0</v>
      </c>
    </row>
    <row r="79" spans="1:221" x14ac:dyDescent="0.25">
      <c r="A79" s="2">
        <v>51957</v>
      </c>
      <c r="B79">
        <v>3521.81</v>
      </c>
      <c r="C79">
        <v>0</v>
      </c>
      <c r="D79">
        <v>5.4301599999999999</v>
      </c>
      <c r="E79">
        <v>0</v>
      </c>
      <c r="F79">
        <v>4886.1666666666661</v>
      </c>
      <c r="G79">
        <v>0.37297105824578908</v>
      </c>
      <c r="H79">
        <v>7.6086133333333326</v>
      </c>
      <c r="I79">
        <v>5.8380952380952247E-4</v>
      </c>
      <c r="J79">
        <v>9848.0499999999993</v>
      </c>
      <c r="K79">
        <v>0</v>
      </c>
      <c r="L79">
        <v>11.6853</v>
      </c>
      <c r="M79">
        <v>0</v>
      </c>
      <c r="N79">
        <v>40627.5</v>
      </c>
      <c r="O79">
        <v>1.950972104818252</v>
      </c>
      <c r="P79">
        <v>51.178933333333333</v>
      </c>
      <c r="Q79">
        <v>2.8929557621865509E-3</v>
      </c>
      <c r="R79">
        <v>9848.0499999999993</v>
      </c>
      <c r="S79">
        <v>0</v>
      </c>
      <c r="T79">
        <v>11.6853</v>
      </c>
      <c r="U79">
        <v>0</v>
      </c>
      <c r="V79">
        <v>53137.9</v>
      </c>
      <c r="W79">
        <v>1.950972104818252</v>
      </c>
      <c r="X79">
        <v>68.578966666666659</v>
      </c>
      <c r="Y79">
        <v>2.893314011995446E-3</v>
      </c>
      <c r="Z79">
        <v>11866.4</v>
      </c>
      <c r="AA79">
        <v>0</v>
      </c>
      <c r="AB79">
        <v>16.911000000000001</v>
      </c>
      <c r="AC79">
        <v>0</v>
      </c>
      <c r="AD79">
        <v>760.68399999999997</v>
      </c>
      <c r="AE79">
        <v>0.4306138147566716</v>
      </c>
      <c r="AF79">
        <v>1.1155466666666669</v>
      </c>
      <c r="AG79">
        <v>6.2929879644165289E-4</v>
      </c>
      <c r="AH79">
        <v>11866.4</v>
      </c>
      <c r="AI79">
        <v>0</v>
      </c>
      <c r="AJ79">
        <v>16.911000000000001</v>
      </c>
      <c r="AK79">
        <v>0</v>
      </c>
      <c r="AL79">
        <v>3956.28</v>
      </c>
      <c r="AM79">
        <v>0.4306025842289613</v>
      </c>
      <c r="AN79">
        <v>5.3760966666666672</v>
      </c>
      <c r="AO79">
        <v>6.292613613492668E-4</v>
      </c>
      <c r="AP79">
        <v>14213.1</v>
      </c>
      <c r="AQ79">
        <v>0</v>
      </c>
      <c r="AR79">
        <v>20.447800000000001</v>
      </c>
      <c r="AS79">
        <v>0</v>
      </c>
      <c r="AT79">
        <v>25760.666666666672</v>
      </c>
      <c r="AU79">
        <v>1.87367870225009</v>
      </c>
      <c r="AV79">
        <v>35.8688</v>
      </c>
      <c r="AW79">
        <v>2.7924163748339311E-3</v>
      </c>
      <c r="AX79">
        <v>25760.666666666672</v>
      </c>
      <c r="AY79">
        <v>1.87367870225009</v>
      </c>
      <c r="AZ79">
        <v>35.8688</v>
      </c>
      <c r="BA79">
        <v>2.7924163748339311E-3</v>
      </c>
      <c r="BB79">
        <v>8407.9766666666674</v>
      </c>
      <c r="BC79">
        <v>0.37297105824576909</v>
      </c>
      <c r="BD79">
        <v>13.038766666666669</v>
      </c>
      <c r="BE79">
        <v>5.8373787384774923E-4</v>
      </c>
      <c r="BF79">
        <v>42067.566666666673</v>
      </c>
      <c r="BG79">
        <v>1.5779293966107011</v>
      </c>
      <c r="BH79">
        <v>49.825499999999998</v>
      </c>
      <c r="BI79">
        <v>2.3099504890713679E-3</v>
      </c>
      <c r="BJ79">
        <v>12510.4</v>
      </c>
      <c r="BK79">
        <v>0</v>
      </c>
      <c r="BL79">
        <v>17.399999999999999</v>
      </c>
      <c r="BM79">
        <v>0</v>
      </c>
      <c r="BN79">
        <v>12627.066666666669</v>
      </c>
      <c r="BO79">
        <v>0.4306041943404485</v>
      </c>
      <c r="BP79">
        <v>18.02653333333333</v>
      </c>
      <c r="BQ79">
        <v>6.2874854083646236E-4</v>
      </c>
      <c r="BR79">
        <v>3195.6</v>
      </c>
      <c r="BS79">
        <v>0</v>
      </c>
      <c r="BT79">
        <v>4.2605500000000003</v>
      </c>
      <c r="BU79">
        <v>0</v>
      </c>
      <c r="BV79">
        <v>22804.7</v>
      </c>
      <c r="BW79">
        <v>1.4430745079096621</v>
      </c>
      <c r="BX79">
        <v>31.842866666666669</v>
      </c>
      <c r="BY79">
        <v>2.163667833997508E-3</v>
      </c>
      <c r="BZ79">
        <v>1346.45</v>
      </c>
      <c r="CA79">
        <v>0</v>
      </c>
      <c r="CB79">
        <v>2.1866400000000001</v>
      </c>
      <c r="CC79">
        <v>0</v>
      </c>
      <c r="CD79">
        <v>41182.566666666673</v>
      </c>
      <c r="CE79">
        <v>2.7642233224650741</v>
      </c>
      <c r="CF79">
        <v>61.925199999999997</v>
      </c>
      <c r="CG79">
        <v>4.4400676246829978E-3</v>
      </c>
      <c r="CH79">
        <v>46365.2</v>
      </c>
      <c r="CI79">
        <v>3.0593406593406751</v>
      </c>
      <c r="CJ79">
        <v>70.6751</v>
      </c>
      <c r="CK79">
        <v>4.9882864388358658E-3</v>
      </c>
      <c r="CL79">
        <v>123564</v>
      </c>
      <c r="CM79">
        <v>5.0140079700518818</v>
      </c>
      <c r="CN79">
        <v>171.38766666666669</v>
      </c>
      <c r="CO79">
        <v>7.8808517489836975E-3</v>
      </c>
      <c r="CP79">
        <v>9848.0499999999993</v>
      </c>
      <c r="CQ79">
        <v>0</v>
      </c>
      <c r="CR79">
        <v>11.6853</v>
      </c>
      <c r="CS79">
        <v>0</v>
      </c>
      <c r="CT79">
        <v>53137.9</v>
      </c>
      <c r="CU79">
        <v>1.950972104818252</v>
      </c>
      <c r="CV79">
        <v>68.578966666666659</v>
      </c>
      <c r="CW79">
        <v>2.893314011995446E-3</v>
      </c>
      <c r="CX79">
        <v>35998.9</v>
      </c>
      <c r="CY79">
        <v>2.4639294771162561</v>
      </c>
      <c r="CZ79">
        <v>53.175699999999999</v>
      </c>
      <c r="DA79">
        <v>3.8844583987440728E-3</v>
      </c>
      <c r="DB79">
        <v>14213.1</v>
      </c>
      <c r="DC79">
        <v>0</v>
      </c>
      <c r="DD79">
        <v>20.447800000000001</v>
      </c>
      <c r="DE79">
        <v>0</v>
      </c>
      <c r="DF79">
        <v>5114.2533333333331</v>
      </c>
      <c r="DG79">
        <v>0.29796602664734301</v>
      </c>
      <c r="DH79">
        <v>8.6454299999999993</v>
      </c>
      <c r="DI79">
        <v>5.4875739644971418E-4</v>
      </c>
      <c r="DJ79">
        <v>62985.966666666667</v>
      </c>
      <c r="DK79">
        <v>1.9506138550094581</v>
      </c>
      <c r="DL79">
        <v>80.264333333333326</v>
      </c>
      <c r="DM79">
        <v>2.8929557621865509E-3</v>
      </c>
      <c r="DN79">
        <v>60578.400000000001</v>
      </c>
      <c r="DO79">
        <v>3.058966308416879</v>
      </c>
      <c r="DP79">
        <v>91.122933333333336</v>
      </c>
      <c r="DQ79">
        <v>4.9886446886446053E-3</v>
      </c>
      <c r="DR79">
        <v>511267.33333333331</v>
      </c>
      <c r="DS79">
        <v>24.750110695166079</v>
      </c>
      <c r="DT79">
        <v>0</v>
      </c>
      <c r="DU79">
        <v>0</v>
      </c>
      <c r="DV79">
        <v>117754.6666666667</v>
      </c>
      <c r="DW79">
        <v>4.7447570744272802</v>
      </c>
      <c r="DX79">
        <v>0</v>
      </c>
      <c r="DY79">
        <v>0</v>
      </c>
      <c r="DZ79">
        <v>74182.8</v>
      </c>
      <c r="EA79">
        <v>12.56529404661266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111252.3333333333</v>
      </c>
      <c r="EY79">
        <v>4.5269492412349628</v>
      </c>
      <c r="EZ79">
        <v>0</v>
      </c>
      <c r="FA79">
        <v>0</v>
      </c>
      <c r="FB79">
        <v>12627.066666666669</v>
      </c>
      <c r="FC79">
        <v>0.4306041943404485</v>
      </c>
      <c r="FD79">
        <v>18.02653333333333</v>
      </c>
      <c r="FE79">
        <v>6.2874854083646236E-4</v>
      </c>
      <c r="FF79">
        <v>5114.2466666666669</v>
      </c>
      <c r="FG79">
        <v>0.29800185162822429</v>
      </c>
      <c r="FH79">
        <v>8.6454166666666676</v>
      </c>
      <c r="FI79">
        <v>5.486841363764439E-4</v>
      </c>
      <c r="FJ79">
        <v>5123.93</v>
      </c>
      <c r="FK79">
        <v>0.29269653423499209</v>
      </c>
      <c r="FL79">
        <v>8.6614699999999996</v>
      </c>
      <c r="FM79">
        <v>5.4259268204324409E-4</v>
      </c>
      <c r="FN79">
        <v>5183.78</v>
      </c>
      <c r="FO79">
        <v>0.29981040937085568</v>
      </c>
      <c r="FP79">
        <v>8.7495566666666669</v>
      </c>
      <c r="FQ79">
        <v>5.5593326087830907E-4</v>
      </c>
      <c r="FR79">
        <v>52275.866666666661</v>
      </c>
      <c r="FS79">
        <v>2.6835688121402881</v>
      </c>
      <c r="FT79">
        <v>0</v>
      </c>
      <c r="FU79">
        <v>0</v>
      </c>
      <c r="FV79">
        <v>12510.4</v>
      </c>
      <c r="FW79">
        <v>0</v>
      </c>
      <c r="FX79">
        <v>17.399999999999999</v>
      </c>
      <c r="FY79">
        <v>0</v>
      </c>
      <c r="FZ79">
        <v>8407.9766666666674</v>
      </c>
      <c r="GA79">
        <v>0.37297105824576909</v>
      </c>
      <c r="GB79">
        <v>13.038766666666669</v>
      </c>
      <c r="GC79">
        <v>5.8373787384774923E-4</v>
      </c>
      <c r="GD79">
        <v>42067.566666666673</v>
      </c>
      <c r="GE79">
        <v>1.5779293966107011</v>
      </c>
      <c r="GF79">
        <v>49.825499999999998</v>
      </c>
      <c r="GG79">
        <v>2.3099504890713679E-3</v>
      </c>
      <c r="GH79">
        <v>5123.9400000000014</v>
      </c>
      <c r="GI79">
        <v>0.29269653423499209</v>
      </c>
      <c r="GJ79">
        <v>8.661483333333333</v>
      </c>
      <c r="GK79">
        <v>5.4262850702410626E-4</v>
      </c>
      <c r="GL79">
        <v>35998.9</v>
      </c>
      <c r="GM79">
        <v>2.4639294771162561</v>
      </c>
      <c r="GN79">
        <v>53.175699999999999</v>
      </c>
      <c r="GO79">
        <v>3.8844583987440728E-3</v>
      </c>
      <c r="GP79">
        <v>9848.0499999999993</v>
      </c>
      <c r="GQ79">
        <v>0</v>
      </c>
      <c r="GR79">
        <v>11.6853</v>
      </c>
      <c r="GS79">
        <v>0</v>
      </c>
      <c r="GT79">
        <v>5183.7366666666667</v>
      </c>
      <c r="GU79">
        <v>0.29973714929759071</v>
      </c>
      <c r="GV79">
        <v>8.7494666666666667</v>
      </c>
      <c r="GW79">
        <v>5.5593326087830907E-4</v>
      </c>
      <c r="GX79">
        <v>5182.6166666666668</v>
      </c>
      <c r="GY79">
        <v>0.29508312200620251</v>
      </c>
      <c r="GZ79">
        <v>8.7499399999999987</v>
      </c>
      <c r="HA79">
        <v>5.4806907378337219E-4</v>
      </c>
      <c r="HB79">
        <v>52275.866666666661</v>
      </c>
      <c r="HC79">
        <v>2.6835688121402881</v>
      </c>
      <c r="HD79">
        <v>0</v>
      </c>
      <c r="HE79">
        <v>0</v>
      </c>
      <c r="HF79">
        <v>52275.866666666661</v>
      </c>
      <c r="HG79">
        <v>2.6835688121402881</v>
      </c>
      <c r="HH79">
        <v>0</v>
      </c>
      <c r="HI79">
        <v>0</v>
      </c>
      <c r="HJ79">
        <v>38060.033333333333</v>
      </c>
      <c r="HK79">
        <v>2.4425270699995538</v>
      </c>
      <c r="HL79">
        <v>0</v>
      </c>
      <c r="HM79">
        <v>0</v>
      </c>
    </row>
    <row r="80" spans="1:221" x14ac:dyDescent="0.25">
      <c r="A80" s="2">
        <v>52048</v>
      </c>
      <c r="B80">
        <v>3521.81</v>
      </c>
      <c r="C80">
        <v>0</v>
      </c>
      <c r="D80">
        <v>5.4301599999999999</v>
      </c>
      <c r="E80">
        <v>0</v>
      </c>
      <c r="F80">
        <v>4920.1070329670329</v>
      </c>
      <c r="G80">
        <v>0.36922412181391567</v>
      </c>
      <c r="H80">
        <v>7.66174</v>
      </c>
      <c r="I80">
        <v>5.7799621928165891E-4</v>
      </c>
      <c r="J80">
        <v>9848.0499999999993</v>
      </c>
      <c r="K80">
        <v>0</v>
      </c>
      <c r="L80">
        <v>11.6853</v>
      </c>
      <c r="M80">
        <v>0</v>
      </c>
      <c r="N80">
        <v>40805.038461538461</v>
      </c>
      <c r="O80">
        <v>1.8883815617275259</v>
      </c>
      <c r="P80">
        <v>51.442192307692309</v>
      </c>
      <c r="Q80">
        <v>2.8122291696960301E-3</v>
      </c>
      <c r="R80">
        <v>9848.0499999999993</v>
      </c>
      <c r="S80">
        <v>0</v>
      </c>
      <c r="T80">
        <v>11.6853</v>
      </c>
      <c r="U80">
        <v>0</v>
      </c>
      <c r="V80">
        <v>53315.438461538462</v>
      </c>
      <c r="W80">
        <v>1.8883815617275259</v>
      </c>
      <c r="X80">
        <v>68.842258241758245</v>
      </c>
      <c r="Y80">
        <v>2.811512495066359E-3</v>
      </c>
      <c r="Z80">
        <v>11866.4</v>
      </c>
      <c r="AA80">
        <v>0</v>
      </c>
      <c r="AB80">
        <v>16.911000000000001</v>
      </c>
      <c r="AC80">
        <v>0</v>
      </c>
      <c r="AD80">
        <v>799.86985714285709</v>
      </c>
      <c r="AE80">
        <v>0.42554550364569299</v>
      </c>
      <c r="AF80">
        <v>1.1728128571428571</v>
      </c>
      <c r="AG80">
        <v>6.2166081555495658E-4</v>
      </c>
      <c r="AH80">
        <v>11866.4</v>
      </c>
      <c r="AI80">
        <v>0</v>
      </c>
      <c r="AJ80">
        <v>16.911000000000001</v>
      </c>
      <c r="AK80">
        <v>0</v>
      </c>
      <c r="AL80">
        <v>3995.4648351648352</v>
      </c>
      <c r="AM80">
        <v>0.42552400340679991</v>
      </c>
      <c r="AN80">
        <v>5.4333594505494496</v>
      </c>
      <c r="AO80">
        <v>6.2162695527534994E-4</v>
      </c>
      <c r="AP80">
        <v>14213.1</v>
      </c>
      <c r="AQ80">
        <v>0</v>
      </c>
      <c r="AR80">
        <v>20.447800000000001</v>
      </c>
      <c r="AS80">
        <v>0</v>
      </c>
      <c r="AT80">
        <v>25931.17142857143</v>
      </c>
      <c r="AU80">
        <v>1.8478530920875009</v>
      </c>
      <c r="AV80">
        <v>36.122909890109888</v>
      </c>
      <c r="AW80">
        <v>2.750223311660025E-3</v>
      </c>
      <c r="AX80">
        <v>25931.17142857143</v>
      </c>
      <c r="AY80">
        <v>1.8478530920875009</v>
      </c>
      <c r="AZ80">
        <v>36.122909890109888</v>
      </c>
      <c r="BA80">
        <v>2.750223311660025E-3</v>
      </c>
      <c r="BB80">
        <v>8441.9170329670324</v>
      </c>
      <c r="BC80">
        <v>0.36922412181391567</v>
      </c>
      <c r="BD80">
        <v>13.091886813186809</v>
      </c>
      <c r="BE80">
        <v>5.7802613265751262E-4</v>
      </c>
      <c r="BF80">
        <v>42211.158241758239</v>
      </c>
      <c r="BG80">
        <v>1.5194520035730299</v>
      </c>
      <c r="BH80">
        <v>50.035705494505493</v>
      </c>
      <c r="BI80">
        <v>2.2338249652049278E-3</v>
      </c>
      <c r="BJ80">
        <v>12510.4</v>
      </c>
      <c r="BK80">
        <v>0</v>
      </c>
      <c r="BL80">
        <v>17.399999999999999</v>
      </c>
      <c r="BM80">
        <v>0</v>
      </c>
      <c r="BN80">
        <v>12666.25164835165</v>
      </c>
      <c r="BO80">
        <v>0.42547830241591839</v>
      </c>
      <c r="BP80">
        <v>18.083749450549451</v>
      </c>
      <c r="BQ80">
        <v>6.2181599119217322E-4</v>
      </c>
      <c r="BR80">
        <v>3195.6</v>
      </c>
      <c r="BS80">
        <v>0</v>
      </c>
      <c r="BT80">
        <v>4.2605500000000003</v>
      </c>
      <c r="BU80">
        <v>0</v>
      </c>
      <c r="BV80">
        <v>22936.01978021978</v>
      </c>
      <c r="BW80">
        <v>1.4219967178379069</v>
      </c>
      <c r="BX80">
        <v>32.039760439560439</v>
      </c>
      <c r="BY80">
        <v>2.1287853923014021E-3</v>
      </c>
      <c r="BZ80">
        <v>1346.45</v>
      </c>
      <c r="CA80">
        <v>0</v>
      </c>
      <c r="CB80">
        <v>2.1866400000000001</v>
      </c>
      <c r="CC80">
        <v>0</v>
      </c>
      <c r="CD80">
        <v>41434.110989010987</v>
      </c>
      <c r="CE80">
        <v>2.6926026714306279</v>
      </c>
      <c r="CF80">
        <v>62.329246153846157</v>
      </c>
      <c r="CG80">
        <v>4.3315399156608446E-3</v>
      </c>
      <c r="CH80">
        <v>46643.6</v>
      </c>
      <c r="CI80">
        <v>2.9724007561437009</v>
      </c>
      <c r="CJ80">
        <v>71.129034065934064</v>
      </c>
      <c r="CK80">
        <v>4.8572384137602178E-3</v>
      </c>
      <c r="CL80">
        <v>124020.27472527471</v>
      </c>
      <c r="CM80">
        <v>4.8632709445565014</v>
      </c>
      <c r="CN80">
        <v>172.10482417582421</v>
      </c>
      <c r="CO80">
        <v>7.6654272003987894E-3</v>
      </c>
      <c r="CP80">
        <v>9848.0499999999993</v>
      </c>
      <c r="CQ80">
        <v>0</v>
      </c>
      <c r="CR80">
        <v>11.6853</v>
      </c>
      <c r="CS80">
        <v>0</v>
      </c>
      <c r="CT80">
        <v>53315.438461538462</v>
      </c>
      <c r="CU80">
        <v>1.8883815617275259</v>
      </c>
      <c r="CV80">
        <v>68.842258241758245</v>
      </c>
      <c r="CW80">
        <v>2.811512495066359E-3</v>
      </c>
      <c r="CX80">
        <v>36223.117582417581</v>
      </c>
      <c r="CY80">
        <v>2.4069922516047639</v>
      </c>
      <c r="CZ80">
        <v>53.52918571428571</v>
      </c>
      <c r="DA80">
        <v>3.797839589522034E-3</v>
      </c>
      <c r="DB80">
        <v>14213.1</v>
      </c>
      <c r="DC80">
        <v>0</v>
      </c>
      <c r="DD80">
        <v>20.447800000000001</v>
      </c>
      <c r="DE80">
        <v>0</v>
      </c>
      <c r="DF80">
        <v>5141.3682417582413</v>
      </c>
      <c r="DG80">
        <v>0.28204179563348308</v>
      </c>
      <c r="DH80">
        <v>8.6953669230769233</v>
      </c>
      <c r="DI80">
        <v>5.2716009888031934E-4</v>
      </c>
      <c r="DJ80">
        <v>63163.472527472528</v>
      </c>
      <c r="DK80">
        <v>1.889098236357234</v>
      </c>
      <c r="DL80">
        <v>80.527592307692302</v>
      </c>
      <c r="DM80">
        <v>2.812229169696184E-3</v>
      </c>
      <c r="DN80">
        <v>60856.765934065937</v>
      </c>
      <c r="DO80">
        <v>2.9716840815139141</v>
      </c>
      <c r="DP80">
        <v>91.576899999999995</v>
      </c>
      <c r="DQ80">
        <v>4.8565217391305466E-3</v>
      </c>
      <c r="DR80">
        <v>513519.59340659343</v>
      </c>
      <c r="DS80">
        <v>28.247803236460999</v>
      </c>
      <c r="DT80">
        <v>0</v>
      </c>
      <c r="DU80">
        <v>0</v>
      </c>
      <c r="DV80">
        <v>118186.4395604396</v>
      </c>
      <c r="DW80">
        <v>4.6114792579822321</v>
      </c>
      <c r="DX80">
        <v>0</v>
      </c>
      <c r="DY80">
        <v>0</v>
      </c>
      <c r="DZ80">
        <v>75326.241758241755</v>
      </c>
      <c r="EA80">
        <v>12.559375973742769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111664.2857142857</v>
      </c>
      <c r="EY80">
        <v>4.3815825006751528</v>
      </c>
      <c r="EZ80">
        <v>0</v>
      </c>
      <c r="FA80">
        <v>0</v>
      </c>
      <c r="FB80">
        <v>12666.25164835165</v>
      </c>
      <c r="FC80">
        <v>0.42547830241591839</v>
      </c>
      <c r="FD80">
        <v>18.083749450549451</v>
      </c>
      <c r="FE80">
        <v>6.2181599119217322E-4</v>
      </c>
      <c r="FF80">
        <v>5141.3648351648353</v>
      </c>
      <c r="FG80">
        <v>0.28197012817051242</v>
      </c>
      <c r="FH80">
        <v>8.695346923076924</v>
      </c>
      <c r="FI80">
        <v>5.2716009888031934E-4</v>
      </c>
      <c r="FJ80">
        <v>5150.5653846153846</v>
      </c>
      <c r="FK80">
        <v>0.27784789879307897</v>
      </c>
      <c r="FL80">
        <v>8.7108459340659348</v>
      </c>
      <c r="FM80">
        <v>5.2070109474645974E-4</v>
      </c>
      <c r="FN80">
        <v>5211.0627472527476</v>
      </c>
      <c r="FO80">
        <v>0.28511664139262433</v>
      </c>
      <c r="FP80">
        <v>8.800146593406593</v>
      </c>
      <c r="FQ80">
        <v>5.3365234009847154E-4</v>
      </c>
      <c r="FR80">
        <v>52520.071428571428</v>
      </c>
      <c r="FS80">
        <v>2.0503105590061912</v>
      </c>
      <c r="FT80">
        <v>0</v>
      </c>
      <c r="FU80">
        <v>0</v>
      </c>
      <c r="FV80">
        <v>12510.4</v>
      </c>
      <c r="FW80">
        <v>0</v>
      </c>
      <c r="FX80">
        <v>17.399999999999999</v>
      </c>
      <c r="FY80">
        <v>0</v>
      </c>
      <c r="FZ80">
        <v>8441.9170329670324</v>
      </c>
      <c r="GA80">
        <v>0.36922412181391567</v>
      </c>
      <c r="GB80">
        <v>13.091886813186809</v>
      </c>
      <c r="GC80">
        <v>5.7802613265751262E-4</v>
      </c>
      <c r="GD80">
        <v>42211.158241758239</v>
      </c>
      <c r="GE80">
        <v>1.5194520035730299</v>
      </c>
      <c r="GF80">
        <v>50.035705494505493</v>
      </c>
      <c r="GG80">
        <v>2.2338249652049278E-3</v>
      </c>
      <c r="GH80">
        <v>5150.5753846153848</v>
      </c>
      <c r="GI80">
        <v>0.27784789879307897</v>
      </c>
      <c r="GJ80">
        <v>8.7108625274725267</v>
      </c>
      <c r="GK80">
        <v>5.2062942728350035E-4</v>
      </c>
      <c r="GL80">
        <v>36223.117582417581</v>
      </c>
      <c r="GM80">
        <v>2.4069922516047639</v>
      </c>
      <c r="GN80">
        <v>53.52918571428571</v>
      </c>
      <c r="GO80">
        <v>3.797839589522034E-3</v>
      </c>
      <c r="GP80">
        <v>9848.0499999999993</v>
      </c>
      <c r="GQ80">
        <v>0</v>
      </c>
      <c r="GR80">
        <v>11.6853</v>
      </c>
      <c r="GS80">
        <v>0</v>
      </c>
      <c r="GT80">
        <v>5211.0127472527474</v>
      </c>
      <c r="GU80">
        <v>0.28511664139262433</v>
      </c>
      <c r="GV80">
        <v>8.8000565934065929</v>
      </c>
      <c r="GW80">
        <v>5.3365234009847154E-4</v>
      </c>
      <c r="GX80">
        <v>5209.4692307692312</v>
      </c>
      <c r="GY80">
        <v>0.27974843681837902</v>
      </c>
      <c r="GZ80">
        <v>8.7998142857142856</v>
      </c>
      <c r="HA80">
        <v>5.2522279233054806E-4</v>
      </c>
      <c r="HB80">
        <v>52520.071428571428</v>
      </c>
      <c r="HC80">
        <v>2.0503105590061912</v>
      </c>
      <c r="HD80">
        <v>0</v>
      </c>
      <c r="HE80">
        <v>0</v>
      </c>
      <c r="HF80">
        <v>52520.071428571428</v>
      </c>
      <c r="HG80">
        <v>2.0503105590061912</v>
      </c>
      <c r="HH80">
        <v>0</v>
      </c>
      <c r="HI80">
        <v>0</v>
      </c>
      <c r="HJ80">
        <v>38282.303296703292</v>
      </c>
      <c r="HK80">
        <v>1.8779887409377609</v>
      </c>
      <c r="HL80">
        <v>0</v>
      </c>
      <c r="HM80">
        <v>0</v>
      </c>
    </row>
    <row r="81" spans="1:221" x14ac:dyDescent="0.25">
      <c r="A81" s="2">
        <v>52140</v>
      </c>
      <c r="B81">
        <v>3521.81</v>
      </c>
      <c r="C81">
        <v>0</v>
      </c>
      <c r="D81">
        <v>5.4301599999999999</v>
      </c>
      <c r="E81">
        <v>0</v>
      </c>
      <c r="F81">
        <v>4954.0756521739131</v>
      </c>
      <c r="G81">
        <v>0.36545368620037427</v>
      </c>
      <c r="H81">
        <v>7.7149156521739126</v>
      </c>
      <c r="I81">
        <v>5.7227315689981192E-4</v>
      </c>
      <c r="J81">
        <v>9848.0499999999993</v>
      </c>
      <c r="K81">
        <v>0</v>
      </c>
      <c r="L81">
        <v>11.6853</v>
      </c>
      <c r="M81">
        <v>0</v>
      </c>
      <c r="N81">
        <v>40978.769565217393</v>
      </c>
      <c r="O81">
        <v>1.833648393194697</v>
      </c>
      <c r="P81">
        <v>51.700917391304337</v>
      </c>
      <c r="Q81">
        <v>2.7392249527410811E-3</v>
      </c>
      <c r="R81">
        <v>9848.0499999999993</v>
      </c>
      <c r="S81">
        <v>0</v>
      </c>
      <c r="T81">
        <v>11.6853</v>
      </c>
      <c r="U81">
        <v>0</v>
      </c>
      <c r="V81">
        <v>53489.169565217388</v>
      </c>
      <c r="W81">
        <v>1.833648393194697</v>
      </c>
      <c r="X81">
        <v>69.10091739130435</v>
      </c>
      <c r="Y81">
        <v>2.7392249527410811E-3</v>
      </c>
      <c r="Z81">
        <v>11866.4</v>
      </c>
      <c r="AA81">
        <v>0</v>
      </c>
      <c r="AB81">
        <v>16.911000000000001</v>
      </c>
      <c r="AC81">
        <v>0</v>
      </c>
      <c r="AD81">
        <v>839.02004347826085</v>
      </c>
      <c r="AE81">
        <v>0.42057750472589878</v>
      </c>
      <c r="AF81">
        <v>1.2300056521739131</v>
      </c>
      <c r="AG81">
        <v>6.1420604914933798E-4</v>
      </c>
      <c r="AH81">
        <v>11866.4</v>
      </c>
      <c r="AI81">
        <v>0</v>
      </c>
      <c r="AJ81">
        <v>16.911000000000001</v>
      </c>
      <c r="AK81">
        <v>0</v>
      </c>
      <c r="AL81">
        <v>4034.6130434782608</v>
      </c>
      <c r="AM81">
        <v>0.42058128544423468</v>
      </c>
      <c r="AN81">
        <v>5.4905491304347827</v>
      </c>
      <c r="AO81">
        <v>6.142769376181503E-4</v>
      </c>
      <c r="AP81">
        <v>14213.1</v>
      </c>
      <c r="AQ81">
        <v>0</v>
      </c>
      <c r="AR81">
        <v>20.447800000000001</v>
      </c>
      <c r="AS81">
        <v>0</v>
      </c>
      <c r="AT81">
        <v>26101.17391304348</v>
      </c>
      <c r="AU81">
        <v>1.822873345935754</v>
      </c>
      <c r="AV81">
        <v>36.37593043478261</v>
      </c>
      <c r="AW81">
        <v>2.7092155009451131E-3</v>
      </c>
      <c r="AX81">
        <v>26101.17391304348</v>
      </c>
      <c r="AY81">
        <v>1.822873345935754</v>
      </c>
      <c r="AZ81">
        <v>36.37593043478261</v>
      </c>
      <c r="BA81">
        <v>2.7092155009451131E-3</v>
      </c>
      <c r="BB81">
        <v>8475.8856521739126</v>
      </c>
      <c r="BC81">
        <v>0.36545368620037427</v>
      </c>
      <c r="BD81">
        <v>13.1450652173913</v>
      </c>
      <c r="BE81">
        <v>5.7202268431002221E-4</v>
      </c>
      <c r="BF81">
        <v>42350.947826086958</v>
      </c>
      <c r="BG81">
        <v>1.4681001890359131</v>
      </c>
      <c r="BH81">
        <v>50.241217391304353</v>
      </c>
      <c r="BI81">
        <v>2.1664933837429881E-3</v>
      </c>
      <c r="BJ81">
        <v>12510.4</v>
      </c>
      <c r="BK81">
        <v>0</v>
      </c>
      <c r="BL81">
        <v>17.399999999999999</v>
      </c>
      <c r="BM81">
        <v>0</v>
      </c>
      <c r="BN81">
        <v>12705.395652173909</v>
      </c>
      <c r="BO81">
        <v>0.42022684310019109</v>
      </c>
      <c r="BP81">
        <v>18.140956521739131</v>
      </c>
      <c r="BQ81">
        <v>6.1436672967864268E-4</v>
      </c>
      <c r="BR81">
        <v>3195.6</v>
      </c>
      <c r="BS81">
        <v>0</v>
      </c>
      <c r="BT81">
        <v>4.2605500000000003</v>
      </c>
      <c r="BU81">
        <v>0</v>
      </c>
      <c r="BV81">
        <v>23066.843478260871</v>
      </c>
      <c r="BW81">
        <v>1.401937618147475</v>
      </c>
      <c r="BX81">
        <v>32.235608695652168</v>
      </c>
      <c r="BY81">
        <v>2.0951795841209521E-3</v>
      </c>
      <c r="BZ81">
        <v>1346.45</v>
      </c>
      <c r="CA81">
        <v>0</v>
      </c>
      <c r="CB81">
        <v>2.1866400000000001</v>
      </c>
      <c r="CC81">
        <v>0</v>
      </c>
      <c r="CD81">
        <v>41681.830434782612</v>
      </c>
      <c r="CE81">
        <v>2.630056710775059</v>
      </c>
      <c r="CF81">
        <v>62.727747826086947</v>
      </c>
      <c r="CG81">
        <v>4.2306238185256129E-3</v>
      </c>
      <c r="CH81">
        <v>46917.060869565219</v>
      </c>
      <c r="CI81">
        <v>2.8987240075614111</v>
      </c>
      <c r="CJ81">
        <v>71.575900000000004</v>
      </c>
      <c r="CK81">
        <v>4.7379489603023876E-3</v>
      </c>
      <c r="CL81">
        <v>124467.6956521739</v>
      </c>
      <c r="CM81">
        <v>4.7301512287333978</v>
      </c>
      <c r="CN81">
        <v>172.81004347826089</v>
      </c>
      <c r="CO81">
        <v>7.475897920604802E-3</v>
      </c>
      <c r="CP81">
        <v>9848.0499999999993</v>
      </c>
      <c r="CQ81">
        <v>0</v>
      </c>
      <c r="CR81">
        <v>11.6853</v>
      </c>
      <c r="CS81">
        <v>0</v>
      </c>
      <c r="CT81">
        <v>53489.169565217388</v>
      </c>
      <c r="CU81">
        <v>1.833648393194697</v>
      </c>
      <c r="CV81">
        <v>69.10091739130435</v>
      </c>
      <c r="CW81">
        <v>2.7392249527410811E-3</v>
      </c>
      <c r="CX81">
        <v>36444.560869565219</v>
      </c>
      <c r="CY81">
        <v>2.3555293005671132</v>
      </c>
      <c r="CZ81">
        <v>53.878586956521737</v>
      </c>
      <c r="DA81">
        <v>3.7141304347826408E-3</v>
      </c>
      <c r="DB81">
        <v>14213.1</v>
      </c>
      <c r="DC81">
        <v>0</v>
      </c>
      <c r="DD81">
        <v>20.447800000000001</v>
      </c>
      <c r="DE81">
        <v>0</v>
      </c>
      <c r="DF81">
        <v>5167.3160869565218</v>
      </c>
      <c r="DG81">
        <v>0.26801984877126572</v>
      </c>
      <c r="DH81">
        <v>8.7438656521739127</v>
      </c>
      <c r="DI81">
        <v>5.0523629489603343E-4</v>
      </c>
      <c r="DJ81">
        <v>63337.269565217393</v>
      </c>
      <c r="DK81">
        <v>1.8332703213610611</v>
      </c>
      <c r="DL81">
        <v>80.786317391304351</v>
      </c>
      <c r="DM81">
        <v>2.7392249527410811E-3</v>
      </c>
      <c r="DN81">
        <v>61130.160869565218</v>
      </c>
      <c r="DO81">
        <v>2.899102079395127</v>
      </c>
      <c r="DP81">
        <v>92.023700000000005</v>
      </c>
      <c r="DQ81">
        <v>4.7383270321360148E-3</v>
      </c>
      <c r="DR81">
        <v>516118.39130434778</v>
      </c>
      <c r="DS81">
        <v>32.313327032135703</v>
      </c>
      <c r="DT81">
        <v>0</v>
      </c>
      <c r="DU81">
        <v>0</v>
      </c>
      <c r="DV81">
        <v>118610.6956521739</v>
      </c>
      <c r="DW81">
        <v>4.4839319470699159</v>
      </c>
      <c r="DX81">
        <v>0</v>
      </c>
      <c r="DY81">
        <v>0</v>
      </c>
      <c r="DZ81">
        <v>76481.704347826089</v>
      </c>
      <c r="EA81">
        <v>12.55515122873333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112067.3913043478</v>
      </c>
      <c r="EY81">
        <v>4.2594517958412164</v>
      </c>
      <c r="EZ81">
        <v>0</v>
      </c>
      <c r="FA81">
        <v>0</v>
      </c>
      <c r="FB81">
        <v>12705.395652173909</v>
      </c>
      <c r="FC81">
        <v>0.42022684310019109</v>
      </c>
      <c r="FD81">
        <v>18.140956521739131</v>
      </c>
      <c r="FE81">
        <v>6.1436672967864268E-4</v>
      </c>
      <c r="FF81">
        <v>5167.3060869565224</v>
      </c>
      <c r="FG81">
        <v>0.26801984877125579</v>
      </c>
      <c r="FH81">
        <v>8.7438456521739134</v>
      </c>
      <c r="FI81">
        <v>5.0527410207938845E-4</v>
      </c>
      <c r="FJ81">
        <v>5176.1273913043478</v>
      </c>
      <c r="FK81">
        <v>0.26448960302457669</v>
      </c>
      <c r="FL81">
        <v>8.7587504347826091</v>
      </c>
      <c r="FM81">
        <v>4.9954158790168333E-4</v>
      </c>
      <c r="FN81">
        <v>5237.2934782608691</v>
      </c>
      <c r="FO81">
        <v>0.27473534971644492</v>
      </c>
      <c r="FP81">
        <v>8.8492426086956524</v>
      </c>
      <c r="FQ81">
        <v>5.170415879016966E-4</v>
      </c>
      <c r="FR81">
        <v>52708.7</v>
      </c>
      <c r="FS81">
        <v>1.850756143667319</v>
      </c>
      <c r="FT81">
        <v>0</v>
      </c>
      <c r="FU81">
        <v>0</v>
      </c>
      <c r="FV81">
        <v>12510.4</v>
      </c>
      <c r="FW81">
        <v>0</v>
      </c>
      <c r="FX81">
        <v>17.399999999999999</v>
      </c>
      <c r="FY81">
        <v>0</v>
      </c>
      <c r="FZ81">
        <v>8475.8856521739126</v>
      </c>
      <c r="GA81">
        <v>0.36545368620037427</v>
      </c>
      <c r="GB81">
        <v>13.1450652173913</v>
      </c>
      <c r="GC81">
        <v>5.7202268431002221E-4</v>
      </c>
      <c r="GD81">
        <v>42350.947826086958</v>
      </c>
      <c r="GE81">
        <v>1.4681001890359131</v>
      </c>
      <c r="GF81">
        <v>50.241217391304353</v>
      </c>
      <c r="GG81">
        <v>2.1664933837429881E-3</v>
      </c>
      <c r="GH81">
        <v>5176.1373913043481</v>
      </c>
      <c r="GI81">
        <v>0.26448960302457669</v>
      </c>
      <c r="GJ81">
        <v>8.7587604347826087</v>
      </c>
      <c r="GK81">
        <v>4.9957939508505766E-4</v>
      </c>
      <c r="GL81">
        <v>36444.560869565219</v>
      </c>
      <c r="GM81">
        <v>2.3555293005671132</v>
      </c>
      <c r="GN81">
        <v>53.878586956521737</v>
      </c>
      <c r="GO81">
        <v>3.7141304347826408E-3</v>
      </c>
      <c r="GP81">
        <v>9848.0499999999993</v>
      </c>
      <c r="GQ81">
        <v>0</v>
      </c>
      <c r="GR81">
        <v>11.6853</v>
      </c>
      <c r="GS81">
        <v>0</v>
      </c>
      <c r="GT81">
        <v>5237.2434782608689</v>
      </c>
      <c r="GU81">
        <v>0.2747353497164548</v>
      </c>
      <c r="GV81">
        <v>8.8491526086956522</v>
      </c>
      <c r="GW81">
        <v>5.170415879016966E-4</v>
      </c>
      <c r="GX81">
        <v>5235.2060869565221</v>
      </c>
      <c r="GY81">
        <v>0.26858695652173947</v>
      </c>
      <c r="GZ81">
        <v>8.848134782608696</v>
      </c>
      <c r="HA81">
        <v>5.0734877126654024E-4</v>
      </c>
      <c r="HB81">
        <v>52708.7</v>
      </c>
      <c r="HC81">
        <v>1.850756143667319</v>
      </c>
      <c r="HD81">
        <v>0</v>
      </c>
      <c r="HE81">
        <v>0</v>
      </c>
      <c r="HF81">
        <v>52708.7</v>
      </c>
      <c r="HG81">
        <v>1.850756143667319</v>
      </c>
      <c r="HH81">
        <v>0</v>
      </c>
      <c r="HI81">
        <v>0</v>
      </c>
      <c r="HJ81">
        <v>38455.078260869574</v>
      </c>
      <c r="HK81">
        <v>1.7355860113420929</v>
      </c>
      <c r="HL81">
        <v>0</v>
      </c>
      <c r="HM81">
        <v>0</v>
      </c>
    </row>
    <row r="82" spans="1:221" x14ac:dyDescent="0.25">
      <c r="A82" s="2">
        <v>52232</v>
      </c>
      <c r="B82">
        <v>3521.81</v>
      </c>
      <c r="C82">
        <v>0</v>
      </c>
      <c r="D82">
        <v>5.4301599999999999</v>
      </c>
      <c r="E82">
        <v>0</v>
      </c>
      <c r="F82">
        <v>4987.6973913043475</v>
      </c>
      <c r="G82">
        <v>0.36188083735909871</v>
      </c>
      <c r="H82">
        <v>7.7675647826086953</v>
      </c>
      <c r="I82">
        <v>5.66761674718208E-4</v>
      </c>
      <c r="J82">
        <v>9848.0499999999993</v>
      </c>
      <c r="K82">
        <v>0</v>
      </c>
      <c r="L82">
        <v>11.6853</v>
      </c>
      <c r="M82">
        <v>0</v>
      </c>
      <c r="N82">
        <v>41147.465217391313</v>
      </c>
      <c r="O82">
        <v>1.7800161030595421</v>
      </c>
      <c r="P82">
        <v>51.952926086956523</v>
      </c>
      <c r="Q82">
        <v>2.674524959742383E-3</v>
      </c>
      <c r="R82">
        <v>9848.0499999999993</v>
      </c>
      <c r="S82">
        <v>0</v>
      </c>
      <c r="T82">
        <v>11.6853</v>
      </c>
      <c r="U82">
        <v>0</v>
      </c>
      <c r="V82">
        <v>53657.865217391307</v>
      </c>
      <c r="W82">
        <v>1.7800161030595421</v>
      </c>
      <c r="X82">
        <v>69.352926086956529</v>
      </c>
      <c r="Y82">
        <v>2.674524959742226E-3</v>
      </c>
      <c r="Z82">
        <v>11866.4</v>
      </c>
      <c r="AA82">
        <v>0</v>
      </c>
      <c r="AB82">
        <v>16.911000000000001</v>
      </c>
      <c r="AC82">
        <v>0</v>
      </c>
      <c r="AD82">
        <v>877.71317391304353</v>
      </c>
      <c r="AE82">
        <v>0.41573510466988761</v>
      </c>
      <c r="AF82">
        <v>1.286512608695652</v>
      </c>
      <c r="AG82">
        <v>6.0700805152979055E-4</v>
      </c>
      <c r="AH82">
        <v>11866.4</v>
      </c>
      <c r="AI82">
        <v>0</v>
      </c>
      <c r="AJ82">
        <v>16.911000000000001</v>
      </c>
      <c r="AK82">
        <v>0</v>
      </c>
      <c r="AL82">
        <v>4073.3065217391299</v>
      </c>
      <c r="AM82">
        <v>0.41574235104669949</v>
      </c>
      <c r="AN82">
        <v>5.5470626086956516</v>
      </c>
      <c r="AO82">
        <v>6.0700805152978806E-4</v>
      </c>
      <c r="AP82">
        <v>14213.1</v>
      </c>
      <c r="AQ82">
        <v>0</v>
      </c>
      <c r="AR82">
        <v>20.447800000000001</v>
      </c>
      <c r="AS82">
        <v>0</v>
      </c>
      <c r="AT82">
        <v>26268.878260869569</v>
      </c>
      <c r="AU82">
        <v>1.800982286634462</v>
      </c>
      <c r="AV82">
        <v>36.625178260869561</v>
      </c>
      <c r="AW82">
        <v>2.672463768116036E-3</v>
      </c>
      <c r="AX82">
        <v>26268.878260869569</v>
      </c>
      <c r="AY82">
        <v>1.800982286634462</v>
      </c>
      <c r="AZ82">
        <v>36.625178260869561</v>
      </c>
      <c r="BA82">
        <v>2.672463768116036E-3</v>
      </c>
      <c r="BB82">
        <v>8509.507391304347</v>
      </c>
      <c r="BC82">
        <v>0.36188083735911891</v>
      </c>
      <c r="BD82">
        <v>13.197691304347829</v>
      </c>
      <c r="BE82">
        <v>5.6676328502415095E-4</v>
      </c>
      <c r="BF82">
        <v>42486.013043478262</v>
      </c>
      <c r="BG82">
        <v>1.4176328502415141</v>
      </c>
      <c r="BH82">
        <v>50.440534782608701</v>
      </c>
      <c r="BI82">
        <v>2.1077616747181729E-3</v>
      </c>
      <c r="BJ82">
        <v>12510.4</v>
      </c>
      <c r="BK82">
        <v>0</v>
      </c>
      <c r="BL82">
        <v>17.399999999999999</v>
      </c>
      <c r="BM82">
        <v>0</v>
      </c>
      <c r="BN82">
        <v>12744.05652173913</v>
      </c>
      <c r="BO82">
        <v>0.4160386473429955</v>
      </c>
      <c r="BP82">
        <v>18.19747826086957</v>
      </c>
      <c r="BQ82">
        <v>6.0653784219001736E-4</v>
      </c>
      <c r="BR82">
        <v>3195.6</v>
      </c>
      <c r="BS82">
        <v>0</v>
      </c>
      <c r="BT82">
        <v>4.2605500000000003</v>
      </c>
      <c r="BU82">
        <v>0</v>
      </c>
      <c r="BV82">
        <v>23195.821739130439</v>
      </c>
      <c r="BW82">
        <v>1.385314009661831</v>
      </c>
      <c r="BX82">
        <v>32.428365217391303</v>
      </c>
      <c r="BY82">
        <v>2.0652012882448412E-3</v>
      </c>
      <c r="BZ82">
        <v>1346.45</v>
      </c>
      <c r="CA82">
        <v>0</v>
      </c>
      <c r="CB82">
        <v>2.1866400000000001</v>
      </c>
      <c r="CC82">
        <v>0</v>
      </c>
      <c r="CD82">
        <v>41923.795652173911</v>
      </c>
      <c r="CE82">
        <v>2.581159420289866</v>
      </c>
      <c r="CF82">
        <v>63.116965217391311</v>
      </c>
      <c r="CG82">
        <v>4.1489049919483994E-3</v>
      </c>
      <c r="CH82">
        <v>47183.743478260869</v>
      </c>
      <c r="CI82">
        <v>2.8398872785828848</v>
      </c>
      <c r="CJ82">
        <v>72.011791304347824</v>
      </c>
      <c r="CK82">
        <v>4.6397262479871424E-3</v>
      </c>
      <c r="CL82">
        <v>124902.86956521741</v>
      </c>
      <c r="CM82">
        <v>4.6162640901770731</v>
      </c>
      <c r="CN82">
        <v>173.49782608695651</v>
      </c>
      <c r="CO82">
        <v>7.3167471819646024E-3</v>
      </c>
      <c r="CP82">
        <v>9848.0499999999993</v>
      </c>
      <c r="CQ82">
        <v>0</v>
      </c>
      <c r="CR82">
        <v>11.6853</v>
      </c>
      <c r="CS82">
        <v>0</v>
      </c>
      <c r="CT82">
        <v>53657.865217391307</v>
      </c>
      <c r="CU82">
        <v>1.7800161030595421</v>
      </c>
      <c r="CV82">
        <v>69.352926086956529</v>
      </c>
      <c r="CW82">
        <v>2.674524959742226E-3</v>
      </c>
      <c r="CX82">
        <v>36661.269565217393</v>
      </c>
      <c r="CY82">
        <v>2.3147826086956131</v>
      </c>
      <c r="CZ82">
        <v>54.22028695652174</v>
      </c>
      <c r="DA82">
        <v>3.6453301127214069E-3</v>
      </c>
      <c r="DB82">
        <v>14213.1</v>
      </c>
      <c r="DC82">
        <v>0</v>
      </c>
      <c r="DD82">
        <v>20.447800000000001</v>
      </c>
      <c r="DE82">
        <v>0</v>
      </c>
      <c r="DF82">
        <v>5191.9739130434782</v>
      </c>
      <c r="DG82">
        <v>0.25784541062802319</v>
      </c>
      <c r="DH82">
        <v>8.7903473913043477</v>
      </c>
      <c r="DI82">
        <v>4.8858454106280255E-4</v>
      </c>
      <c r="DJ82">
        <v>63505.930434782611</v>
      </c>
      <c r="DK82">
        <v>1.779661835748751</v>
      </c>
      <c r="DL82">
        <v>81.038326086956531</v>
      </c>
      <c r="DM82">
        <v>2.674524959742226E-3</v>
      </c>
      <c r="DN82">
        <v>61396.878260869569</v>
      </c>
      <c r="DO82">
        <v>2.8406119162640411</v>
      </c>
      <c r="DP82">
        <v>92.459626086956519</v>
      </c>
      <c r="DQ82">
        <v>4.6400805152979766E-3</v>
      </c>
      <c r="DR82">
        <v>519091.21739130432</v>
      </c>
      <c r="DS82">
        <v>37.593880837359592</v>
      </c>
      <c r="DT82">
        <v>0</v>
      </c>
      <c r="DU82">
        <v>0</v>
      </c>
      <c r="DV82">
        <v>119023.2173913044</v>
      </c>
      <c r="DW82">
        <v>4.3753623188405379</v>
      </c>
      <c r="DX82">
        <v>0</v>
      </c>
      <c r="DY82">
        <v>0</v>
      </c>
      <c r="DZ82">
        <v>77636.778260869556</v>
      </c>
      <c r="EA82">
        <v>12.54987117552341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112459.2608695652</v>
      </c>
      <c r="EY82">
        <v>4.1637681159420428</v>
      </c>
      <c r="EZ82">
        <v>0</v>
      </c>
      <c r="FA82">
        <v>0</v>
      </c>
      <c r="FB82">
        <v>12744.05652173913</v>
      </c>
      <c r="FC82">
        <v>0.4160386473429955</v>
      </c>
      <c r="FD82">
        <v>18.19747826086957</v>
      </c>
      <c r="FE82">
        <v>6.0653784219001736E-4</v>
      </c>
      <c r="FF82">
        <v>5191.963913043478</v>
      </c>
      <c r="FG82">
        <v>0.25788244766505758</v>
      </c>
      <c r="FH82">
        <v>8.7903308695652171</v>
      </c>
      <c r="FI82">
        <v>4.8861996779388207E-4</v>
      </c>
      <c r="FJ82">
        <v>5200.4604347826089</v>
      </c>
      <c r="FK82">
        <v>0.2555136876006448</v>
      </c>
      <c r="FL82">
        <v>8.8047082608695639</v>
      </c>
      <c r="FM82">
        <v>4.8450080515299502E-4</v>
      </c>
      <c r="FN82">
        <v>5262.569130434782</v>
      </c>
      <c r="FO82">
        <v>0.26660225442834012</v>
      </c>
      <c r="FP82">
        <v>8.8968104347826085</v>
      </c>
      <c r="FQ82">
        <v>5.0299516908213588E-4</v>
      </c>
      <c r="FR82">
        <v>52878.96956521739</v>
      </c>
      <c r="FS82">
        <v>1.68515297906601</v>
      </c>
      <c r="FT82">
        <v>0</v>
      </c>
      <c r="FU82">
        <v>0</v>
      </c>
      <c r="FV82">
        <v>12510.4</v>
      </c>
      <c r="FW82">
        <v>0</v>
      </c>
      <c r="FX82">
        <v>17.399999999999999</v>
      </c>
      <c r="FY82">
        <v>0</v>
      </c>
      <c r="FZ82">
        <v>8509.507391304347</v>
      </c>
      <c r="GA82">
        <v>0.36188083735911891</v>
      </c>
      <c r="GB82">
        <v>13.197691304347829</v>
      </c>
      <c r="GC82">
        <v>5.6676328502415095E-4</v>
      </c>
      <c r="GD82">
        <v>42486.013043478262</v>
      </c>
      <c r="GE82">
        <v>1.4176328502415141</v>
      </c>
      <c r="GF82">
        <v>50.440534782608701</v>
      </c>
      <c r="GG82">
        <v>2.1077616747181729E-3</v>
      </c>
      <c r="GH82">
        <v>5200.4704347826091</v>
      </c>
      <c r="GI82">
        <v>0.2555136876006347</v>
      </c>
      <c r="GJ82">
        <v>8.804721739130434</v>
      </c>
      <c r="GK82">
        <v>4.84573268921097E-4</v>
      </c>
      <c r="GL82">
        <v>36661.269565217393</v>
      </c>
      <c r="GM82">
        <v>2.3147826086956131</v>
      </c>
      <c r="GN82">
        <v>54.22028695652174</v>
      </c>
      <c r="GO82">
        <v>3.6453301127214069E-3</v>
      </c>
      <c r="GP82">
        <v>9848.0499999999993</v>
      </c>
      <c r="GQ82">
        <v>0</v>
      </c>
      <c r="GR82">
        <v>11.6853</v>
      </c>
      <c r="GS82">
        <v>0</v>
      </c>
      <c r="GT82">
        <v>5262.5191304347827</v>
      </c>
      <c r="GU82">
        <v>0.26660225442834012</v>
      </c>
      <c r="GV82">
        <v>8.8967204347826083</v>
      </c>
      <c r="GW82">
        <v>5.0299516908211615E-4</v>
      </c>
      <c r="GX82">
        <v>5259.9160869565221</v>
      </c>
      <c r="GY82">
        <v>0.25933977455716661</v>
      </c>
      <c r="GZ82">
        <v>8.8948108695652177</v>
      </c>
      <c r="HA82">
        <v>4.9124959742350425E-4</v>
      </c>
      <c r="HB82">
        <v>52878.96956521739</v>
      </c>
      <c r="HC82">
        <v>1.68515297906601</v>
      </c>
      <c r="HD82">
        <v>0</v>
      </c>
      <c r="HE82">
        <v>0</v>
      </c>
      <c r="HF82">
        <v>52878.96956521739</v>
      </c>
      <c r="HG82">
        <v>1.68515297906601</v>
      </c>
      <c r="HH82">
        <v>0</v>
      </c>
      <c r="HI82">
        <v>0</v>
      </c>
      <c r="HJ82">
        <v>38614.752173913039</v>
      </c>
      <c r="HK82">
        <v>1.5768276972625039</v>
      </c>
      <c r="HL82">
        <v>0</v>
      </c>
      <c r="HM82">
        <v>0</v>
      </c>
    </row>
    <row r="83" spans="1:221" x14ac:dyDescent="0.25">
      <c r="A83" s="2">
        <v>52322</v>
      </c>
      <c r="B83">
        <v>3521.81</v>
      </c>
      <c r="C83">
        <v>0</v>
      </c>
      <c r="D83">
        <v>5.4301599999999999</v>
      </c>
      <c r="E83">
        <v>0</v>
      </c>
      <c r="F83">
        <v>5020.2666666666664</v>
      </c>
      <c r="G83">
        <v>0.35835929638127267</v>
      </c>
      <c r="H83">
        <v>7.818573333333334</v>
      </c>
      <c r="I83">
        <v>5.6134001529605741E-4</v>
      </c>
      <c r="J83">
        <v>9848.0499999999993</v>
      </c>
      <c r="K83">
        <v>0</v>
      </c>
      <c r="L83">
        <v>11.6853</v>
      </c>
      <c r="M83">
        <v>0</v>
      </c>
      <c r="N83">
        <v>41307.666666666657</v>
      </c>
      <c r="O83">
        <v>1.72596707321981</v>
      </c>
      <c r="P83">
        <v>52.193633333333338</v>
      </c>
      <c r="Q83">
        <v>2.6163466570059712E-3</v>
      </c>
      <c r="R83">
        <v>9848.0499999999993</v>
      </c>
      <c r="S83">
        <v>0</v>
      </c>
      <c r="T83">
        <v>11.6853</v>
      </c>
      <c r="U83">
        <v>0</v>
      </c>
      <c r="V83">
        <v>53818.066666666673</v>
      </c>
      <c r="W83">
        <v>1.72596707321981</v>
      </c>
      <c r="X83">
        <v>69.593633333333329</v>
      </c>
      <c r="Y83">
        <v>2.6163466570060488E-3</v>
      </c>
      <c r="Z83">
        <v>11866.4</v>
      </c>
      <c r="AA83">
        <v>0</v>
      </c>
      <c r="AB83">
        <v>16.911000000000001</v>
      </c>
      <c r="AC83">
        <v>0</v>
      </c>
      <c r="AD83">
        <v>915.12933333333342</v>
      </c>
      <c r="AE83">
        <v>0.41072076641307331</v>
      </c>
      <c r="AF83">
        <v>1.3411433333333329</v>
      </c>
      <c r="AG83">
        <v>5.996324920500742E-4</v>
      </c>
      <c r="AH83">
        <v>11866.4</v>
      </c>
      <c r="AI83">
        <v>0</v>
      </c>
      <c r="AJ83">
        <v>16.911000000000001</v>
      </c>
      <c r="AK83">
        <v>0</v>
      </c>
      <c r="AL83">
        <v>4110.7233333333334</v>
      </c>
      <c r="AM83">
        <v>0.41071327939459812</v>
      </c>
      <c r="AN83">
        <v>5.6016933333333334</v>
      </c>
      <c r="AO83">
        <v>5.996324920500742E-4</v>
      </c>
      <c r="AP83">
        <v>14213.1</v>
      </c>
      <c r="AQ83">
        <v>0</v>
      </c>
      <c r="AR83">
        <v>20.447800000000001</v>
      </c>
      <c r="AS83">
        <v>0</v>
      </c>
      <c r="AT83">
        <v>26430.966666666671</v>
      </c>
      <c r="AU83">
        <v>1.778496960914528</v>
      </c>
      <c r="AV83">
        <v>36.865699999999997</v>
      </c>
      <c r="AW83">
        <v>2.637833594976411E-3</v>
      </c>
      <c r="AX83">
        <v>26430.966666666671</v>
      </c>
      <c r="AY83">
        <v>1.778496960914528</v>
      </c>
      <c r="AZ83">
        <v>36.865699999999997</v>
      </c>
      <c r="BA83">
        <v>2.637833594976411E-3</v>
      </c>
      <c r="BB83">
        <v>8542.0766666666677</v>
      </c>
      <c r="BC83">
        <v>0.35839673147363632</v>
      </c>
      <c r="BD83">
        <v>13.248699999999999</v>
      </c>
      <c r="BE83">
        <v>5.6159884071973456E-4</v>
      </c>
      <c r="BF83">
        <v>42613.599999999999</v>
      </c>
      <c r="BG83">
        <v>1.3680473372781079</v>
      </c>
      <c r="BH83">
        <v>50.630233333333337</v>
      </c>
      <c r="BI83">
        <v>2.0551221672100049E-3</v>
      </c>
      <c r="BJ83">
        <v>12510.4</v>
      </c>
      <c r="BK83">
        <v>0</v>
      </c>
      <c r="BL83">
        <v>17.399999999999999</v>
      </c>
      <c r="BM83">
        <v>0</v>
      </c>
      <c r="BN83">
        <v>12781.5</v>
      </c>
      <c r="BO83">
        <v>0.41103731433401292</v>
      </c>
      <c r="BP83">
        <v>18.252066666666671</v>
      </c>
      <c r="BQ83">
        <v>5.9996779776998665E-4</v>
      </c>
      <c r="BR83">
        <v>3195.6</v>
      </c>
      <c r="BS83">
        <v>0</v>
      </c>
      <c r="BT83">
        <v>4.2605500000000003</v>
      </c>
      <c r="BU83">
        <v>0</v>
      </c>
      <c r="BV83">
        <v>23320.5</v>
      </c>
      <c r="BW83">
        <v>1.3681922473131261</v>
      </c>
      <c r="BX83">
        <v>32.614233333333331</v>
      </c>
      <c r="BY83">
        <v>2.0382401481302721E-3</v>
      </c>
      <c r="BZ83">
        <v>1346.45</v>
      </c>
      <c r="CA83">
        <v>0</v>
      </c>
      <c r="CB83">
        <v>2.1866400000000001</v>
      </c>
      <c r="CC83">
        <v>0</v>
      </c>
      <c r="CD83">
        <v>42156.1</v>
      </c>
      <c r="CE83">
        <v>2.5340900857384212</v>
      </c>
      <c r="CF83">
        <v>63.490366666666667</v>
      </c>
      <c r="CG83">
        <v>4.070816729058453E-3</v>
      </c>
      <c r="CH83">
        <v>47439.333333333328</v>
      </c>
      <c r="CI83">
        <v>2.7853359095117391</v>
      </c>
      <c r="CJ83">
        <v>72.429366666666667</v>
      </c>
      <c r="CK83">
        <v>4.5493458922030482E-3</v>
      </c>
      <c r="CL83">
        <v>125318.3333333333</v>
      </c>
      <c r="CM83">
        <v>4.5124582377330213</v>
      </c>
      <c r="CN83">
        <v>174.15633333333329</v>
      </c>
      <c r="CO83">
        <v>7.1616551946222413E-3</v>
      </c>
      <c r="CP83">
        <v>9848.0499999999993</v>
      </c>
      <c r="CQ83">
        <v>0</v>
      </c>
      <c r="CR83">
        <v>11.6853</v>
      </c>
      <c r="CS83">
        <v>0</v>
      </c>
      <c r="CT83">
        <v>53818.066666666673</v>
      </c>
      <c r="CU83">
        <v>1.72596707321981</v>
      </c>
      <c r="CV83">
        <v>69.593633333333329</v>
      </c>
      <c r="CW83">
        <v>2.6163466570060488E-3</v>
      </c>
      <c r="CX83">
        <v>36869.599999999999</v>
      </c>
      <c r="CY83">
        <v>2.278058205530765</v>
      </c>
      <c r="CZ83">
        <v>54.548366666666674</v>
      </c>
      <c r="DA83">
        <v>3.5849454574729289E-3</v>
      </c>
      <c r="DB83">
        <v>14213.1</v>
      </c>
      <c r="DC83">
        <v>0</v>
      </c>
      <c r="DD83">
        <v>20.447800000000001</v>
      </c>
      <c r="DE83">
        <v>0</v>
      </c>
      <c r="DF83">
        <v>5215.18</v>
      </c>
      <c r="DG83">
        <v>0.25041057843255049</v>
      </c>
      <c r="DH83">
        <v>8.83432</v>
      </c>
      <c r="DI83">
        <v>4.7543774906410908E-4</v>
      </c>
      <c r="DJ83">
        <v>63666.1</v>
      </c>
      <c r="DK83">
        <v>1.726699673952401</v>
      </c>
      <c r="DL83">
        <v>81.279033333333331</v>
      </c>
      <c r="DM83">
        <v>2.6163466570060488E-3</v>
      </c>
      <c r="DN83">
        <v>61652.533333333333</v>
      </c>
      <c r="DO83">
        <v>2.784961558587943</v>
      </c>
      <c r="DP83">
        <v>92.877233333333336</v>
      </c>
      <c r="DQ83">
        <v>4.5489876423943088E-3</v>
      </c>
      <c r="DR83">
        <v>522474.66666666669</v>
      </c>
      <c r="DS83">
        <v>44.636316064887829</v>
      </c>
      <c r="DT83">
        <v>0</v>
      </c>
      <c r="DU83">
        <v>0</v>
      </c>
      <c r="DV83">
        <v>119417</v>
      </c>
      <c r="DW83">
        <v>4.268928873324402</v>
      </c>
      <c r="DX83">
        <v>0</v>
      </c>
      <c r="DY83">
        <v>0</v>
      </c>
      <c r="DZ83">
        <v>78766.266666666663</v>
      </c>
      <c r="EA83">
        <v>12.543332125749799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112834</v>
      </c>
      <c r="EY83">
        <v>4.0659340659340657</v>
      </c>
      <c r="EZ83">
        <v>0</v>
      </c>
      <c r="FA83">
        <v>0</v>
      </c>
      <c r="FB83">
        <v>12781.5</v>
      </c>
      <c r="FC83">
        <v>0.41103731433401292</v>
      </c>
      <c r="FD83">
        <v>18.252066666666671</v>
      </c>
      <c r="FE83">
        <v>5.9996779776998665E-4</v>
      </c>
      <c r="FF83">
        <v>5215.1733333333332</v>
      </c>
      <c r="FG83">
        <v>0.25044640341344188</v>
      </c>
      <c r="FH83">
        <v>8.8343066666666665</v>
      </c>
      <c r="FI83">
        <v>4.754019240832469E-4</v>
      </c>
      <c r="FJ83">
        <v>5223.4566666666669</v>
      </c>
      <c r="FK83">
        <v>0.2484897154127883</v>
      </c>
      <c r="FL83">
        <v>8.8483133333333335</v>
      </c>
      <c r="FM83">
        <v>4.7174576339411369E-4</v>
      </c>
      <c r="FN83">
        <v>5286.5633333333326</v>
      </c>
      <c r="FO83">
        <v>0.2564275651088842</v>
      </c>
      <c r="FP83">
        <v>8.9420800000000007</v>
      </c>
      <c r="FQ83">
        <v>4.8579640140080499E-4</v>
      </c>
      <c r="FR83">
        <v>53030.633333333331</v>
      </c>
      <c r="FS83">
        <v>1.2887775228434919</v>
      </c>
      <c r="FT83">
        <v>0</v>
      </c>
      <c r="FU83">
        <v>0</v>
      </c>
      <c r="FV83">
        <v>12510.4</v>
      </c>
      <c r="FW83">
        <v>0</v>
      </c>
      <c r="FX83">
        <v>17.399999999999999</v>
      </c>
      <c r="FY83">
        <v>0</v>
      </c>
      <c r="FZ83">
        <v>8542.0766666666677</v>
      </c>
      <c r="GA83">
        <v>0.35839673147363632</v>
      </c>
      <c r="GB83">
        <v>13.248699999999999</v>
      </c>
      <c r="GC83">
        <v>5.6159884071973456E-4</v>
      </c>
      <c r="GD83">
        <v>42613.599999999999</v>
      </c>
      <c r="GE83">
        <v>1.3680473372781079</v>
      </c>
      <c r="GF83">
        <v>50.630233333333337</v>
      </c>
      <c r="GG83">
        <v>2.0551221672100049E-3</v>
      </c>
      <c r="GH83">
        <v>5223.4666666666662</v>
      </c>
      <c r="GI83">
        <v>0.2484897154127983</v>
      </c>
      <c r="GJ83">
        <v>8.8483333333333327</v>
      </c>
      <c r="GK83">
        <v>4.7174576339411369E-4</v>
      </c>
      <c r="GL83">
        <v>36869.599999999999</v>
      </c>
      <c r="GM83">
        <v>2.278058205530765</v>
      </c>
      <c r="GN83">
        <v>54.548366666666674</v>
      </c>
      <c r="GO83">
        <v>3.5849454574729289E-3</v>
      </c>
      <c r="GP83">
        <v>9848.0499999999993</v>
      </c>
      <c r="GQ83">
        <v>0</v>
      </c>
      <c r="GR83">
        <v>11.6853</v>
      </c>
      <c r="GS83">
        <v>0</v>
      </c>
      <c r="GT83">
        <v>5286.5133333333333</v>
      </c>
      <c r="GU83">
        <v>0.2564275651088842</v>
      </c>
      <c r="GV83">
        <v>8.9419899999999988</v>
      </c>
      <c r="GW83">
        <v>4.8579640140080499E-4</v>
      </c>
      <c r="GX83">
        <v>5283.2566666666671</v>
      </c>
      <c r="GY83">
        <v>0.25099182868412401</v>
      </c>
      <c r="GZ83">
        <v>8.9390233333333331</v>
      </c>
      <c r="HA83">
        <v>4.7827999838989047E-4</v>
      </c>
      <c r="HB83">
        <v>53030.633333333331</v>
      </c>
      <c r="HC83">
        <v>1.2887775228434919</v>
      </c>
      <c r="HD83">
        <v>0</v>
      </c>
      <c r="HE83">
        <v>0</v>
      </c>
      <c r="HF83">
        <v>53030.633333333331</v>
      </c>
      <c r="HG83">
        <v>1.2887775228434919</v>
      </c>
      <c r="HH83">
        <v>0</v>
      </c>
      <c r="HI83">
        <v>0</v>
      </c>
      <c r="HJ83">
        <v>38756.666666666657</v>
      </c>
      <c r="HK83">
        <v>1.223576057642016</v>
      </c>
      <c r="HL83">
        <v>0</v>
      </c>
      <c r="HM83">
        <v>0</v>
      </c>
    </row>
    <row r="84" spans="1:221" x14ac:dyDescent="0.25">
      <c r="A84" s="2">
        <v>52413</v>
      </c>
      <c r="B84">
        <v>3521.81</v>
      </c>
      <c r="C84">
        <v>0</v>
      </c>
      <c r="D84">
        <v>5.4301599999999999</v>
      </c>
      <c r="E84">
        <v>0</v>
      </c>
      <c r="F84">
        <v>5052.8773626373622</v>
      </c>
      <c r="G84">
        <v>0.35488689004756929</v>
      </c>
      <c r="H84">
        <v>7.8696552747252753</v>
      </c>
      <c r="I84">
        <v>5.560674297347243E-4</v>
      </c>
      <c r="J84">
        <v>9848.0499999999993</v>
      </c>
      <c r="K84">
        <v>0</v>
      </c>
      <c r="L84">
        <v>11.6853</v>
      </c>
      <c r="M84">
        <v>0</v>
      </c>
      <c r="N84">
        <v>41464.729670329667</v>
      </c>
      <c r="O84">
        <v>1.680537609838211</v>
      </c>
      <c r="P84">
        <v>52.431720879120881</v>
      </c>
      <c r="Q84">
        <v>2.5647541494422102E-3</v>
      </c>
      <c r="R84">
        <v>9848.0499999999993</v>
      </c>
      <c r="S84">
        <v>0</v>
      </c>
      <c r="T84">
        <v>11.6853</v>
      </c>
      <c r="U84">
        <v>0</v>
      </c>
      <c r="V84">
        <v>53975.129670329668</v>
      </c>
      <c r="W84">
        <v>1.680537609838211</v>
      </c>
      <c r="X84">
        <v>69.83172087912088</v>
      </c>
      <c r="Y84">
        <v>2.5647541494422869E-3</v>
      </c>
      <c r="Z84">
        <v>11866.4</v>
      </c>
      <c r="AA84">
        <v>0</v>
      </c>
      <c r="AB84">
        <v>16.911000000000001</v>
      </c>
      <c r="AC84">
        <v>0</v>
      </c>
      <c r="AD84">
        <v>952.50492307692309</v>
      </c>
      <c r="AE84">
        <v>0.40576879453249892</v>
      </c>
      <c r="AF84">
        <v>1.3957098901098901</v>
      </c>
      <c r="AG84">
        <v>5.9251064625355813E-4</v>
      </c>
      <c r="AH84">
        <v>11866.4</v>
      </c>
      <c r="AI84">
        <v>0</v>
      </c>
      <c r="AJ84">
        <v>16.911000000000001</v>
      </c>
      <c r="AK84">
        <v>0</v>
      </c>
      <c r="AL84">
        <v>4148.0982417582418</v>
      </c>
      <c r="AM84">
        <v>0.40578470678660178</v>
      </c>
      <c r="AN84">
        <v>5.6562598901098902</v>
      </c>
      <c r="AO84">
        <v>5.9251064625355575E-4</v>
      </c>
      <c r="AP84">
        <v>14213.1</v>
      </c>
      <c r="AQ84">
        <v>0</v>
      </c>
      <c r="AR84">
        <v>20.447800000000001</v>
      </c>
      <c r="AS84">
        <v>0</v>
      </c>
      <c r="AT84">
        <v>26592.809890109889</v>
      </c>
      <c r="AU84">
        <v>1.7585408920002641</v>
      </c>
      <c r="AV84">
        <v>37.105742857142857</v>
      </c>
      <c r="AW84">
        <v>2.604023764515209E-3</v>
      </c>
      <c r="AX84">
        <v>26592.809890109889</v>
      </c>
      <c r="AY84">
        <v>1.7585408920002641</v>
      </c>
      <c r="AZ84">
        <v>37.105742857142857</v>
      </c>
      <c r="BA84">
        <v>2.604023764515209E-3</v>
      </c>
      <c r="BB84">
        <v>8574.6907692307686</v>
      </c>
      <c r="BC84">
        <v>0.3549207503271804</v>
      </c>
      <c r="BD84">
        <v>13.299805494505501</v>
      </c>
      <c r="BE84">
        <v>5.5613120339016297E-4</v>
      </c>
      <c r="BF84">
        <v>42738.092307692314</v>
      </c>
      <c r="BG84">
        <v>1.32583975570742</v>
      </c>
      <c r="BH84">
        <v>50.817249450549447</v>
      </c>
      <c r="BI84">
        <v>2.0089615488481289E-3</v>
      </c>
      <c r="BJ84">
        <v>12510.4</v>
      </c>
      <c r="BK84">
        <v>0</v>
      </c>
      <c r="BL84">
        <v>17.399999999999999</v>
      </c>
      <c r="BM84">
        <v>0</v>
      </c>
      <c r="BN84">
        <v>12818.904395604401</v>
      </c>
      <c r="BO84">
        <v>0.40543426327924509</v>
      </c>
      <c r="BP84">
        <v>18.30666373626374</v>
      </c>
      <c r="BQ84">
        <v>5.9297451131098359E-4</v>
      </c>
      <c r="BR84">
        <v>3195.6</v>
      </c>
      <c r="BS84">
        <v>0</v>
      </c>
      <c r="BT84">
        <v>4.2605500000000003</v>
      </c>
      <c r="BU84">
        <v>0</v>
      </c>
      <c r="BV84">
        <v>23445.005494505491</v>
      </c>
      <c r="BW84">
        <v>1.353106628720999</v>
      </c>
      <c r="BX84">
        <v>32.799713186813193</v>
      </c>
      <c r="BY84">
        <v>2.0113878560003842E-3</v>
      </c>
      <c r="BZ84">
        <v>1346.45</v>
      </c>
      <c r="CA84">
        <v>0</v>
      </c>
      <c r="CB84">
        <v>2.1866400000000001</v>
      </c>
      <c r="CC84">
        <v>0</v>
      </c>
      <c r="CD84">
        <v>42386.702197802188</v>
      </c>
      <c r="CE84">
        <v>2.480599929371238</v>
      </c>
      <c r="CF84">
        <v>63.860810989010993</v>
      </c>
      <c r="CG84">
        <v>3.9782359417519699E-3</v>
      </c>
      <c r="CH84">
        <v>47692.798901098897</v>
      </c>
      <c r="CI84">
        <v>2.720569600531789</v>
      </c>
      <c r="CJ84">
        <v>72.843357142857144</v>
      </c>
      <c r="CK84">
        <v>4.4388873886037966E-3</v>
      </c>
      <c r="CL84">
        <v>125728.967032967</v>
      </c>
      <c r="CM84">
        <v>4.4034774299425008</v>
      </c>
      <c r="CN84">
        <v>174.80804395604389</v>
      </c>
      <c r="CO84">
        <v>7.005193294418486E-3</v>
      </c>
      <c r="CP84">
        <v>9848.0499999999993</v>
      </c>
      <c r="CQ84">
        <v>0</v>
      </c>
      <c r="CR84">
        <v>11.6853</v>
      </c>
      <c r="CS84">
        <v>0</v>
      </c>
      <c r="CT84">
        <v>53975.129670329668</v>
      </c>
      <c r="CU84">
        <v>1.680537609838211</v>
      </c>
      <c r="CV84">
        <v>69.83172087912088</v>
      </c>
      <c r="CW84">
        <v>2.5647541494422869E-3</v>
      </c>
      <c r="CX84">
        <v>37076.903296703298</v>
      </c>
      <c r="CY84">
        <v>2.2411267371569372</v>
      </c>
      <c r="CZ84">
        <v>54.874596703296703</v>
      </c>
      <c r="DA84">
        <v>3.5222002949791488E-3</v>
      </c>
      <c r="DB84">
        <v>14213.1</v>
      </c>
      <c r="DC84">
        <v>0</v>
      </c>
      <c r="DD84">
        <v>20.447800000000001</v>
      </c>
      <c r="DE84">
        <v>0</v>
      </c>
      <c r="DF84">
        <v>5237.9673626373624</v>
      </c>
      <c r="DG84">
        <v>0.24288310932923229</v>
      </c>
      <c r="DH84">
        <v>8.8775848351648339</v>
      </c>
      <c r="DI84">
        <v>4.6181889943705897E-4</v>
      </c>
      <c r="DJ84">
        <v>63823.229670329667</v>
      </c>
      <c r="DK84">
        <v>1.680537609838211</v>
      </c>
      <c r="DL84">
        <v>81.517120879120881</v>
      </c>
      <c r="DM84">
        <v>2.5647541494422869E-3</v>
      </c>
      <c r="DN84">
        <v>61905.964835164843</v>
      </c>
      <c r="DO84">
        <v>2.7198529259020812</v>
      </c>
      <c r="DP84">
        <v>93.291191208791219</v>
      </c>
      <c r="DQ84">
        <v>4.4392259913998396E-3</v>
      </c>
      <c r="DR84">
        <v>526536.57142857148</v>
      </c>
      <c r="DS84">
        <v>49.080745341614367</v>
      </c>
      <c r="DT84">
        <v>0</v>
      </c>
      <c r="DU84">
        <v>0</v>
      </c>
      <c r="DV84">
        <v>119805.47252747251</v>
      </c>
      <c r="DW84">
        <v>4.1701946446748641</v>
      </c>
      <c r="DX84">
        <v>0</v>
      </c>
      <c r="DY84">
        <v>0</v>
      </c>
      <c r="DZ84">
        <v>79907.709890109894</v>
      </c>
      <c r="EA84">
        <v>12.616385882548419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113204</v>
      </c>
      <c r="EY84">
        <v>3.9584120982986151</v>
      </c>
      <c r="EZ84">
        <v>0</v>
      </c>
      <c r="FA84">
        <v>0</v>
      </c>
      <c r="FB84">
        <v>12818.904395604401</v>
      </c>
      <c r="FC84">
        <v>0.40543426327924509</v>
      </c>
      <c r="FD84">
        <v>18.30666373626374</v>
      </c>
      <c r="FE84">
        <v>5.9297451131098359E-4</v>
      </c>
      <c r="FF84">
        <v>5237.9639560439564</v>
      </c>
      <c r="FG84">
        <v>0.24284924904962121</v>
      </c>
      <c r="FH84">
        <v>8.877568241758242</v>
      </c>
      <c r="FI84">
        <v>4.6189056690001831E-4</v>
      </c>
      <c r="FJ84">
        <v>5246.0692307692307</v>
      </c>
      <c r="FK84">
        <v>0.23963501526828701</v>
      </c>
      <c r="FL84">
        <v>8.8912421978021978</v>
      </c>
      <c r="FM84">
        <v>4.5632771765097041E-4</v>
      </c>
      <c r="FN84">
        <v>5309.8982417582411</v>
      </c>
      <c r="FO84">
        <v>0.23879037786410551</v>
      </c>
      <c r="FP84">
        <v>8.986287472527474</v>
      </c>
      <c r="FQ84">
        <v>4.5619476931385821E-4</v>
      </c>
      <c r="FR84">
        <v>53147.912087912089</v>
      </c>
      <c r="FS84">
        <v>1.1697646398969599</v>
      </c>
      <c r="FT84">
        <v>0</v>
      </c>
      <c r="FU84">
        <v>0</v>
      </c>
      <c r="FV84">
        <v>12510.4</v>
      </c>
      <c r="FW84">
        <v>0</v>
      </c>
      <c r="FX84">
        <v>17.399999999999999</v>
      </c>
      <c r="FY84">
        <v>0</v>
      </c>
      <c r="FZ84">
        <v>8574.6907692307686</v>
      </c>
      <c r="GA84">
        <v>0.3549207503271804</v>
      </c>
      <c r="GB84">
        <v>13.299805494505501</v>
      </c>
      <c r="GC84">
        <v>5.5613120339016297E-4</v>
      </c>
      <c r="GD84">
        <v>42738.092307692314</v>
      </c>
      <c r="GE84">
        <v>1.32583975570742</v>
      </c>
      <c r="GF84">
        <v>50.817249450549447</v>
      </c>
      <c r="GG84">
        <v>2.0089615488481289E-3</v>
      </c>
      <c r="GH84">
        <v>5246.0792307692309</v>
      </c>
      <c r="GI84">
        <v>0.23963501526828701</v>
      </c>
      <c r="GJ84">
        <v>8.8912621978021971</v>
      </c>
      <c r="GK84">
        <v>4.5628991046761538E-4</v>
      </c>
      <c r="GL84">
        <v>37076.903296703298</v>
      </c>
      <c r="GM84">
        <v>2.2411267371569372</v>
      </c>
      <c r="GN84">
        <v>54.874596703296703</v>
      </c>
      <c r="GO84">
        <v>3.5222002949791488E-3</v>
      </c>
      <c r="GP84">
        <v>9848.0499999999993</v>
      </c>
      <c r="GQ84">
        <v>0</v>
      </c>
      <c r="GR84">
        <v>11.6853</v>
      </c>
      <c r="GS84">
        <v>0</v>
      </c>
      <c r="GT84">
        <v>5309.8482417582418</v>
      </c>
      <c r="GU84">
        <v>0.2387903778640956</v>
      </c>
      <c r="GV84">
        <v>8.986197472527472</v>
      </c>
      <c r="GW84">
        <v>4.5619476931385821E-4</v>
      </c>
      <c r="GX84">
        <v>5306.0969230769224</v>
      </c>
      <c r="GY84">
        <v>0.2401468663661529</v>
      </c>
      <c r="GZ84">
        <v>8.9825468131868131</v>
      </c>
      <c r="HA84">
        <v>4.6072934626811591E-4</v>
      </c>
      <c r="HB84">
        <v>53147.912087912089</v>
      </c>
      <c r="HC84">
        <v>1.1697646398969599</v>
      </c>
      <c r="HD84">
        <v>0</v>
      </c>
      <c r="HE84">
        <v>0</v>
      </c>
      <c r="HF84">
        <v>53147.912087912089</v>
      </c>
      <c r="HG84">
        <v>1.1697646398969599</v>
      </c>
      <c r="HH84">
        <v>0</v>
      </c>
      <c r="HI84">
        <v>0</v>
      </c>
      <c r="HJ84">
        <v>38868.012087912088</v>
      </c>
      <c r="HK84">
        <v>1.1697646398969599</v>
      </c>
      <c r="HL84">
        <v>0</v>
      </c>
      <c r="HM84">
        <v>0</v>
      </c>
    </row>
    <row r="85" spans="1:221" x14ac:dyDescent="0.25">
      <c r="A85" s="2">
        <v>52505</v>
      </c>
      <c r="B85">
        <v>3521.81</v>
      </c>
      <c r="C85">
        <v>0</v>
      </c>
      <c r="D85">
        <v>5.4301599999999999</v>
      </c>
      <c r="E85">
        <v>0</v>
      </c>
      <c r="F85">
        <v>5085.5269565217386</v>
      </c>
      <c r="G85">
        <v>0.35150756143667899</v>
      </c>
      <c r="H85">
        <v>7.9208134782608699</v>
      </c>
      <c r="I85">
        <v>5.5075614366729552E-4</v>
      </c>
      <c r="J85">
        <v>9848.0499999999993</v>
      </c>
      <c r="K85">
        <v>0</v>
      </c>
      <c r="L85">
        <v>11.6853</v>
      </c>
      <c r="M85">
        <v>0</v>
      </c>
      <c r="N85">
        <v>41619.339130434782</v>
      </c>
      <c r="O85">
        <v>1.6426275992438131</v>
      </c>
      <c r="P85">
        <v>52.667678260869558</v>
      </c>
      <c r="Q85">
        <v>2.5185727788279719E-3</v>
      </c>
      <c r="R85">
        <v>9848.0499999999993</v>
      </c>
      <c r="S85">
        <v>0</v>
      </c>
      <c r="T85">
        <v>11.6853</v>
      </c>
      <c r="U85">
        <v>0</v>
      </c>
      <c r="V85">
        <v>54129.739130434777</v>
      </c>
      <c r="W85">
        <v>1.6426275992438131</v>
      </c>
      <c r="X85">
        <v>70.06767826086957</v>
      </c>
      <c r="Y85">
        <v>2.5185727788279719E-3</v>
      </c>
      <c r="Z85">
        <v>11866.4</v>
      </c>
      <c r="AA85">
        <v>0</v>
      </c>
      <c r="AB85">
        <v>16.911000000000001</v>
      </c>
      <c r="AC85">
        <v>0</v>
      </c>
      <c r="AD85">
        <v>989.83565217391299</v>
      </c>
      <c r="AE85">
        <v>0.40140831758034029</v>
      </c>
      <c r="AF85">
        <v>1.450220869565217</v>
      </c>
      <c r="AG85">
        <v>5.8607277882797822E-4</v>
      </c>
      <c r="AH85">
        <v>11866.4</v>
      </c>
      <c r="AI85">
        <v>0</v>
      </c>
      <c r="AJ85">
        <v>16.911000000000001</v>
      </c>
      <c r="AK85">
        <v>0</v>
      </c>
      <c r="AL85">
        <v>4185.4304347826092</v>
      </c>
      <c r="AM85">
        <v>0.40142722117202151</v>
      </c>
      <c r="AN85">
        <v>5.7107708695652173</v>
      </c>
      <c r="AO85">
        <v>5.8607277882797345E-4</v>
      </c>
      <c r="AP85">
        <v>14213.1</v>
      </c>
      <c r="AQ85">
        <v>0</v>
      </c>
      <c r="AR85">
        <v>20.447800000000001</v>
      </c>
      <c r="AS85">
        <v>0</v>
      </c>
      <c r="AT85">
        <v>26754.59565217391</v>
      </c>
      <c r="AU85">
        <v>1.740311909262781</v>
      </c>
      <c r="AV85">
        <v>37.345313043478257</v>
      </c>
      <c r="AW85">
        <v>2.5730623818525861E-3</v>
      </c>
      <c r="AX85">
        <v>26754.59565217391</v>
      </c>
      <c r="AY85">
        <v>1.740311909262781</v>
      </c>
      <c r="AZ85">
        <v>37.345313043478257</v>
      </c>
      <c r="BA85">
        <v>2.5730623818525861E-3</v>
      </c>
      <c r="BB85">
        <v>8607.3434782608692</v>
      </c>
      <c r="BC85">
        <v>0.35147448015123178</v>
      </c>
      <c r="BD85">
        <v>13.35096956521739</v>
      </c>
      <c r="BE85">
        <v>5.5066162570889836E-4</v>
      </c>
      <c r="BF85">
        <v>42860.069565217389</v>
      </c>
      <c r="BG85">
        <v>1.29120982986767</v>
      </c>
      <c r="BH85">
        <v>51.002073913043468</v>
      </c>
      <c r="BI85">
        <v>1.967580340264688E-3</v>
      </c>
      <c r="BJ85">
        <v>12510.4</v>
      </c>
      <c r="BK85">
        <v>0</v>
      </c>
      <c r="BL85">
        <v>17.399999999999999</v>
      </c>
      <c r="BM85">
        <v>0</v>
      </c>
      <c r="BN85">
        <v>12856.204347826089</v>
      </c>
      <c r="BO85">
        <v>0.40174858223063781</v>
      </c>
      <c r="BP85">
        <v>18.361217391304351</v>
      </c>
      <c r="BQ85">
        <v>5.8577504725897058E-4</v>
      </c>
      <c r="BR85">
        <v>3195.6</v>
      </c>
      <c r="BS85">
        <v>0</v>
      </c>
      <c r="BT85">
        <v>4.2605500000000003</v>
      </c>
      <c r="BU85">
        <v>0</v>
      </c>
      <c r="BV85">
        <v>23569.49130434783</v>
      </c>
      <c r="BW85">
        <v>1.338941398865759</v>
      </c>
      <c r="BX85">
        <v>32.984760869565221</v>
      </c>
      <c r="BY85">
        <v>1.9862003780718022E-3</v>
      </c>
      <c r="BZ85">
        <v>1346.45</v>
      </c>
      <c r="CA85">
        <v>0</v>
      </c>
      <c r="CB85">
        <v>2.1866400000000001</v>
      </c>
      <c r="CC85">
        <v>0</v>
      </c>
      <c r="CD85">
        <v>42614.917391304349</v>
      </c>
      <c r="CE85">
        <v>2.410066162570887</v>
      </c>
      <c r="CF85">
        <v>64.226808695652167</v>
      </c>
      <c r="CG85">
        <v>3.8615311909263928E-3</v>
      </c>
      <c r="CH85">
        <v>47943.091304347821</v>
      </c>
      <c r="CI85">
        <v>2.6340737240075809</v>
      </c>
      <c r="CJ85">
        <v>73.251734782608693</v>
      </c>
      <c r="CK85">
        <v>4.294376181474561E-3</v>
      </c>
      <c r="CL85">
        <v>126134.0869565217</v>
      </c>
      <c r="CM85">
        <v>4.2736294896029623</v>
      </c>
      <c r="CN85">
        <v>175.45252173913039</v>
      </c>
      <c r="CO85">
        <v>6.8156899810964469E-3</v>
      </c>
      <c r="CP85">
        <v>9848.0499999999993</v>
      </c>
      <c r="CQ85">
        <v>0</v>
      </c>
      <c r="CR85">
        <v>11.6853</v>
      </c>
      <c r="CS85">
        <v>0</v>
      </c>
      <c r="CT85">
        <v>54129.739130434777</v>
      </c>
      <c r="CU85">
        <v>1.6426275992438131</v>
      </c>
      <c r="CV85">
        <v>70.06767826086957</v>
      </c>
      <c r="CW85">
        <v>2.5185727788279719E-3</v>
      </c>
      <c r="CX85">
        <v>37283.086956521744</v>
      </c>
      <c r="CY85">
        <v>2.1955576559546741</v>
      </c>
      <c r="CZ85">
        <v>55.198639130434778</v>
      </c>
      <c r="DA85">
        <v>3.446455576559562E-3</v>
      </c>
      <c r="DB85">
        <v>14213.1</v>
      </c>
      <c r="DC85">
        <v>0</v>
      </c>
      <c r="DD85">
        <v>20.447800000000001</v>
      </c>
      <c r="DE85">
        <v>0</v>
      </c>
      <c r="DF85">
        <v>5260.3126086956518</v>
      </c>
      <c r="DG85">
        <v>0.23056710775047221</v>
      </c>
      <c r="DH85">
        <v>8.9200721739130433</v>
      </c>
      <c r="DI85">
        <v>4.4142249527410001E-4</v>
      </c>
      <c r="DJ85">
        <v>63977.839130434782</v>
      </c>
      <c r="DK85">
        <v>1.6426275992438131</v>
      </c>
      <c r="DL85">
        <v>81.753078260869572</v>
      </c>
      <c r="DM85">
        <v>2.5185727788279719E-3</v>
      </c>
      <c r="DN85">
        <v>62156.191304347827</v>
      </c>
      <c r="DO85">
        <v>2.6340737240075809</v>
      </c>
      <c r="DP85">
        <v>93.699600000000004</v>
      </c>
      <c r="DQ85">
        <v>4.2936672967864133E-3</v>
      </c>
      <c r="DR85">
        <v>531052</v>
      </c>
      <c r="DS85">
        <v>58.025519848770827</v>
      </c>
      <c r="DT85">
        <v>0</v>
      </c>
      <c r="DU85">
        <v>0</v>
      </c>
      <c r="DV85">
        <v>120189.13043478259</v>
      </c>
      <c r="DW85">
        <v>4.0524574669187761</v>
      </c>
      <c r="DX85">
        <v>0</v>
      </c>
      <c r="DY85">
        <v>0</v>
      </c>
      <c r="DZ85">
        <v>81068.417391304349</v>
      </c>
      <c r="EA85">
        <v>12.687712665406369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113568.1739130435</v>
      </c>
      <c r="EY85">
        <v>3.8426275992439871</v>
      </c>
      <c r="EZ85">
        <v>0</v>
      </c>
      <c r="FA85">
        <v>0</v>
      </c>
      <c r="FB85">
        <v>12856.204347826089</v>
      </c>
      <c r="FC85">
        <v>0.40174858223063781</v>
      </c>
      <c r="FD85">
        <v>18.361217391304351</v>
      </c>
      <c r="FE85">
        <v>5.8577504725897058E-4</v>
      </c>
      <c r="FF85">
        <v>5260.3060869565224</v>
      </c>
      <c r="FG85">
        <v>0.23060018903591931</v>
      </c>
      <c r="FH85">
        <v>8.9200621739130437</v>
      </c>
      <c r="FI85">
        <v>4.4142249527410001E-4</v>
      </c>
      <c r="FJ85">
        <v>5268.1156521739131</v>
      </c>
      <c r="FK85">
        <v>0.2249716446124832</v>
      </c>
      <c r="FL85">
        <v>8.9332243478260871</v>
      </c>
      <c r="FM85">
        <v>4.3233459357277832E-4</v>
      </c>
      <c r="FN85">
        <v>5331.8669565217388</v>
      </c>
      <c r="FO85">
        <v>0.21432419659735699</v>
      </c>
      <c r="FP85">
        <v>9.0282573913043489</v>
      </c>
      <c r="FQ85">
        <v>4.1564272211717631E-4</v>
      </c>
      <c r="FR85">
        <v>53255.53043478261</v>
      </c>
      <c r="FS85">
        <v>1.029914933837458</v>
      </c>
      <c r="FT85">
        <v>0</v>
      </c>
      <c r="FU85">
        <v>0</v>
      </c>
      <c r="FV85">
        <v>12510.4</v>
      </c>
      <c r="FW85">
        <v>0</v>
      </c>
      <c r="FX85">
        <v>17.399999999999999</v>
      </c>
      <c r="FY85">
        <v>0</v>
      </c>
      <c r="FZ85">
        <v>8607.3434782608692</v>
      </c>
      <c r="GA85">
        <v>0.35147448015123178</v>
      </c>
      <c r="GB85">
        <v>13.35096956521739</v>
      </c>
      <c r="GC85">
        <v>5.5066162570889836E-4</v>
      </c>
      <c r="GD85">
        <v>42860.069565217389</v>
      </c>
      <c r="GE85">
        <v>1.29120982986767</v>
      </c>
      <c r="GF85">
        <v>51.002073913043468</v>
      </c>
      <c r="GG85">
        <v>1.967580340264688E-3</v>
      </c>
      <c r="GH85">
        <v>5268.1256521739133</v>
      </c>
      <c r="GI85">
        <v>0.22493383742910381</v>
      </c>
      <c r="GJ85">
        <v>8.9332408695652177</v>
      </c>
      <c r="GK85">
        <v>4.322637051039635E-4</v>
      </c>
      <c r="GL85">
        <v>37283.086956521744</v>
      </c>
      <c r="GM85">
        <v>2.1955576559546741</v>
      </c>
      <c r="GN85">
        <v>55.198639130434778</v>
      </c>
      <c r="GO85">
        <v>3.446455576559562E-3</v>
      </c>
      <c r="GP85">
        <v>9848.0499999999993</v>
      </c>
      <c r="GQ85">
        <v>0</v>
      </c>
      <c r="GR85">
        <v>11.6853</v>
      </c>
      <c r="GS85">
        <v>0</v>
      </c>
      <c r="GT85">
        <v>5331.8169565217386</v>
      </c>
      <c r="GU85">
        <v>0.21436200378072659</v>
      </c>
      <c r="GV85">
        <v>9.028167391304347</v>
      </c>
      <c r="GW85">
        <v>4.1564272211721501E-4</v>
      </c>
      <c r="GX85">
        <v>5328.1904347826076</v>
      </c>
      <c r="GY85">
        <v>0.2239366729678671</v>
      </c>
      <c r="GZ85">
        <v>9.0249339130434798</v>
      </c>
      <c r="HA85">
        <v>4.3204631379960458E-4</v>
      </c>
      <c r="HB85">
        <v>53255.53043478261</v>
      </c>
      <c r="HC85">
        <v>1.029914933837458</v>
      </c>
      <c r="HD85">
        <v>0</v>
      </c>
      <c r="HE85">
        <v>0</v>
      </c>
      <c r="HF85">
        <v>53255.53043478261</v>
      </c>
      <c r="HG85">
        <v>1.029914933837458</v>
      </c>
      <c r="HH85">
        <v>0</v>
      </c>
      <c r="HI85">
        <v>0</v>
      </c>
      <c r="HJ85">
        <v>38975.630434782608</v>
      </c>
      <c r="HK85">
        <v>1.0302930056710939</v>
      </c>
      <c r="HL85">
        <v>0</v>
      </c>
      <c r="HM85">
        <v>0</v>
      </c>
    </row>
    <row r="86" spans="1:221" x14ac:dyDescent="0.25">
      <c r="A86" s="2">
        <v>52597</v>
      </c>
      <c r="B86">
        <v>3521.81</v>
      </c>
      <c r="C86">
        <v>0</v>
      </c>
      <c r="D86">
        <v>5.4301599999999999</v>
      </c>
      <c r="E86">
        <v>0</v>
      </c>
      <c r="F86">
        <v>5117.8656521739131</v>
      </c>
      <c r="G86">
        <v>0.34815066443350812</v>
      </c>
      <c r="H86">
        <v>7.9714830434782611</v>
      </c>
      <c r="I86">
        <v>5.4555042186670846E-4</v>
      </c>
      <c r="J86">
        <v>9848.0499999999993</v>
      </c>
      <c r="K86">
        <v>0</v>
      </c>
      <c r="L86">
        <v>11.6853</v>
      </c>
      <c r="M86">
        <v>0</v>
      </c>
      <c r="N86">
        <v>41770.460869565213</v>
      </c>
      <c r="O86">
        <v>1.6106220105742739</v>
      </c>
      <c r="P86">
        <v>52.899386956521738</v>
      </c>
      <c r="Q86">
        <v>2.4763297858377041E-3</v>
      </c>
      <c r="R86">
        <v>9848.0499999999993</v>
      </c>
      <c r="S86">
        <v>0</v>
      </c>
      <c r="T86">
        <v>11.6853</v>
      </c>
      <c r="U86">
        <v>0</v>
      </c>
      <c r="V86">
        <v>54280.860869565207</v>
      </c>
      <c r="W86">
        <v>1.6106220105742739</v>
      </c>
      <c r="X86">
        <v>70.299386956521744</v>
      </c>
      <c r="Y86">
        <v>2.4767041367614331E-3</v>
      </c>
      <c r="Z86">
        <v>11866.4</v>
      </c>
      <c r="AA86">
        <v>0</v>
      </c>
      <c r="AB86">
        <v>16.911000000000001</v>
      </c>
      <c r="AC86">
        <v>0</v>
      </c>
      <c r="AD86">
        <v>1026.7652173913041</v>
      </c>
      <c r="AE86">
        <v>0.39741157075127381</v>
      </c>
      <c r="AF86">
        <v>1.504139565217391</v>
      </c>
      <c r="AG86">
        <v>5.7997338065660922E-4</v>
      </c>
      <c r="AH86">
        <v>11866.4</v>
      </c>
      <c r="AI86">
        <v>0</v>
      </c>
      <c r="AJ86">
        <v>16.911000000000001</v>
      </c>
      <c r="AK86">
        <v>0</v>
      </c>
      <c r="AL86">
        <v>4222.3617391304351</v>
      </c>
      <c r="AM86">
        <v>0.3973773383806754</v>
      </c>
      <c r="AN86">
        <v>5.7646895652173908</v>
      </c>
      <c r="AO86">
        <v>5.799733806566141E-4</v>
      </c>
      <c r="AP86">
        <v>14213.1</v>
      </c>
      <c r="AQ86">
        <v>0</v>
      </c>
      <c r="AR86">
        <v>20.447800000000001</v>
      </c>
      <c r="AS86">
        <v>0</v>
      </c>
      <c r="AT86">
        <v>26914.704347826089</v>
      </c>
      <c r="AU86">
        <v>1.720879645915484</v>
      </c>
      <c r="AV86">
        <v>37.582034782608687</v>
      </c>
      <c r="AW86">
        <v>2.5378015677586089E-3</v>
      </c>
      <c r="AX86">
        <v>26914.704347826089</v>
      </c>
      <c r="AY86">
        <v>1.720879645915484</v>
      </c>
      <c r="AZ86">
        <v>37.582034782608687</v>
      </c>
      <c r="BA86">
        <v>2.5378015677586089E-3</v>
      </c>
      <c r="BB86">
        <v>8639.6791304347826</v>
      </c>
      <c r="BC86">
        <v>0.34818489680409392</v>
      </c>
      <c r="BD86">
        <v>13.401630434782611</v>
      </c>
      <c r="BE86">
        <v>5.4575901881205179E-4</v>
      </c>
      <c r="BF86">
        <v>42978.860869565207</v>
      </c>
      <c r="BG86">
        <v>1.261932238807536</v>
      </c>
      <c r="BH86">
        <v>51.183091304347833</v>
      </c>
      <c r="BI86">
        <v>1.93128744165533E-3</v>
      </c>
      <c r="BJ86">
        <v>12510.4</v>
      </c>
      <c r="BK86">
        <v>0</v>
      </c>
      <c r="BL86">
        <v>17.399999999999999</v>
      </c>
      <c r="BM86">
        <v>0</v>
      </c>
      <c r="BN86">
        <v>12893.165217391301</v>
      </c>
      <c r="BO86">
        <v>0.39741157075128131</v>
      </c>
      <c r="BP86">
        <v>18.415108695652169</v>
      </c>
      <c r="BQ86">
        <v>5.7958081097117618E-4</v>
      </c>
      <c r="BR86">
        <v>3195.6</v>
      </c>
      <c r="BS86">
        <v>0</v>
      </c>
      <c r="BT86">
        <v>4.2605500000000003</v>
      </c>
      <c r="BU86">
        <v>0</v>
      </c>
      <c r="BV86">
        <v>23692.67391304348</v>
      </c>
      <c r="BW86">
        <v>1.323810398870122</v>
      </c>
      <c r="BX86">
        <v>33.167491304347827</v>
      </c>
      <c r="BY86">
        <v>1.957878433081504E-3</v>
      </c>
      <c r="BZ86">
        <v>1346.45</v>
      </c>
      <c r="CA86">
        <v>0</v>
      </c>
      <c r="CB86">
        <v>2.1866400000000001</v>
      </c>
      <c r="CC86">
        <v>0</v>
      </c>
      <c r="CD86">
        <v>42836.64347826087</v>
      </c>
      <c r="CE86">
        <v>2.3346145970608232</v>
      </c>
      <c r="CF86">
        <v>64.582069565217395</v>
      </c>
      <c r="CG86">
        <v>3.7404020728434872E-3</v>
      </c>
      <c r="CH86">
        <v>48185.426086956519</v>
      </c>
      <c r="CI86">
        <v>2.5432467198354041</v>
      </c>
      <c r="CJ86">
        <v>73.646817391304353</v>
      </c>
      <c r="CK86">
        <v>4.1460714154453937E-3</v>
      </c>
      <c r="CL86">
        <v>126527.2608695652</v>
      </c>
      <c r="CM86">
        <v>4.1589495072534346</v>
      </c>
      <c r="CN86">
        <v>176.07956521739129</v>
      </c>
      <c r="CO86">
        <v>6.6202832046117661E-3</v>
      </c>
      <c r="CP86">
        <v>9848.0499999999993</v>
      </c>
      <c r="CQ86">
        <v>0</v>
      </c>
      <c r="CR86">
        <v>11.6853</v>
      </c>
      <c r="CS86">
        <v>0</v>
      </c>
      <c r="CT86">
        <v>54280.860869565207</v>
      </c>
      <c r="CU86">
        <v>1.6106220105742739</v>
      </c>
      <c r="CV86">
        <v>70.299386956521744</v>
      </c>
      <c r="CW86">
        <v>2.4767041367614331E-3</v>
      </c>
      <c r="CX86">
        <v>37485.078260869574</v>
      </c>
      <c r="CY86">
        <v>2.138326079080938</v>
      </c>
      <c r="CZ86">
        <v>55.515713043478257</v>
      </c>
      <c r="DA86">
        <v>3.350659708184755E-3</v>
      </c>
      <c r="DB86">
        <v>14213.1</v>
      </c>
      <c r="DC86">
        <v>0</v>
      </c>
      <c r="DD86">
        <v>20.447800000000001</v>
      </c>
      <c r="DE86">
        <v>0</v>
      </c>
      <c r="DF86">
        <v>5281.5247826086952</v>
      </c>
      <c r="DG86">
        <v>0.21195565542914729</v>
      </c>
      <c r="DH86">
        <v>8.9606830434782605</v>
      </c>
      <c r="DI86">
        <v>4.1154728214929889E-4</v>
      </c>
      <c r="DJ86">
        <v>64128.960869565213</v>
      </c>
      <c r="DK86">
        <v>1.6106220105742739</v>
      </c>
      <c r="DL86">
        <v>81.984786956521745</v>
      </c>
      <c r="DM86">
        <v>2.4763297858377041E-3</v>
      </c>
      <c r="DN86">
        <v>62398.526086956517</v>
      </c>
      <c r="DO86">
        <v>2.5432467198353241</v>
      </c>
      <c r="DP86">
        <v>94.094617391304354</v>
      </c>
      <c r="DQ86">
        <v>4.1460714154453937E-3</v>
      </c>
      <c r="DR86">
        <v>536390.34782608692</v>
      </c>
      <c r="DS86">
        <v>88.116453064375321</v>
      </c>
      <c r="DT86">
        <v>0</v>
      </c>
      <c r="DU86">
        <v>0</v>
      </c>
      <c r="DV86">
        <v>120561.95652173911</v>
      </c>
      <c r="DW86">
        <v>3.9298341410142781</v>
      </c>
      <c r="DX86">
        <v>0</v>
      </c>
      <c r="DY86">
        <v>0</v>
      </c>
      <c r="DZ86">
        <v>82235.686956521735</v>
      </c>
      <c r="EA86">
        <v>12.63063482146142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113921.6956521739</v>
      </c>
      <c r="EY86">
        <v>3.733449541380601</v>
      </c>
      <c r="EZ86">
        <v>0</v>
      </c>
      <c r="FA86">
        <v>0</v>
      </c>
      <c r="FB86">
        <v>12893.165217391301</v>
      </c>
      <c r="FC86">
        <v>0.39741157075128131</v>
      </c>
      <c r="FD86">
        <v>18.415108695652169</v>
      </c>
      <c r="FE86">
        <v>5.7958081097117618E-4</v>
      </c>
      <c r="FF86">
        <v>5281.5213043478261</v>
      </c>
      <c r="FG86">
        <v>0.21192142305855149</v>
      </c>
      <c r="FH86">
        <v>8.9606730434782609</v>
      </c>
      <c r="FI86">
        <v>4.1150984705691041E-4</v>
      </c>
      <c r="FJ86">
        <v>5288.8130434782624</v>
      </c>
      <c r="FK86">
        <v>0.20581488268061759</v>
      </c>
      <c r="FL86">
        <v>8.9729991304347827</v>
      </c>
      <c r="FM86">
        <v>4.0148522285168891E-4</v>
      </c>
      <c r="FN86">
        <v>5351.5847826086956</v>
      </c>
      <c r="FO86">
        <v>0.1964853016071364</v>
      </c>
      <c r="FP86">
        <v>9.0664965217391291</v>
      </c>
      <c r="FQ86">
        <v>3.8966749447401318E-4</v>
      </c>
      <c r="FR86">
        <v>53350.282608695663</v>
      </c>
      <c r="FS86">
        <v>0.67346728760961783</v>
      </c>
      <c r="FT86">
        <v>0</v>
      </c>
      <c r="FU86">
        <v>0</v>
      </c>
      <c r="FV86">
        <v>12510.4</v>
      </c>
      <c r="FW86">
        <v>0</v>
      </c>
      <c r="FX86">
        <v>17.399999999999999</v>
      </c>
      <c r="FY86">
        <v>0</v>
      </c>
      <c r="FZ86">
        <v>8639.6791304347826</v>
      </c>
      <c r="GA86">
        <v>0.34818489680409392</v>
      </c>
      <c r="GB86">
        <v>13.401630434782611</v>
      </c>
      <c r="GC86">
        <v>5.4575901881205179E-4</v>
      </c>
      <c r="GD86">
        <v>42978.860869565207</v>
      </c>
      <c r="GE86">
        <v>1.261932238807536</v>
      </c>
      <c r="GF86">
        <v>51.183091304347833</v>
      </c>
      <c r="GG86">
        <v>1.93128744165533E-3</v>
      </c>
      <c r="GH86">
        <v>5288.8195652173908</v>
      </c>
      <c r="GI86">
        <v>0.2057806503100417</v>
      </c>
      <c r="GJ86">
        <v>8.9730091304347823</v>
      </c>
      <c r="GK86">
        <v>4.0148522285168891E-4</v>
      </c>
      <c r="GL86">
        <v>37485.078260869574</v>
      </c>
      <c r="GM86">
        <v>2.138326079080938</v>
      </c>
      <c r="GN86">
        <v>55.515713043478257</v>
      </c>
      <c r="GO86">
        <v>3.350659708184755E-3</v>
      </c>
      <c r="GP86">
        <v>9848.0499999999993</v>
      </c>
      <c r="GQ86">
        <v>0</v>
      </c>
      <c r="GR86">
        <v>11.6853</v>
      </c>
      <c r="GS86">
        <v>0</v>
      </c>
      <c r="GT86">
        <v>5351.5382608695654</v>
      </c>
      <c r="GU86">
        <v>0.19651953397772229</v>
      </c>
      <c r="GV86">
        <v>9.0664065217391308</v>
      </c>
      <c r="GW86">
        <v>3.8966749447399361E-4</v>
      </c>
      <c r="GX86">
        <v>5348.7926086956522</v>
      </c>
      <c r="GY86">
        <v>0.20844494731260299</v>
      </c>
      <c r="GZ86">
        <v>9.0646821739130434</v>
      </c>
      <c r="HA86">
        <v>4.0620844993515822E-4</v>
      </c>
      <c r="HB86">
        <v>53350.282608695663</v>
      </c>
      <c r="HC86">
        <v>0.67346728760961783</v>
      </c>
      <c r="HD86">
        <v>0</v>
      </c>
      <c r="HE86">
        <v>0</v>
      </c>
      <c r="HF86">
        <v>53350.282608695663</v>
      </c>
      <c r="HG86">
        <v>0.67346728760961783</v>
      </c>
      <c r="HH86">
        <v>0</v>
      </c>
      <c r="HI86">
        <v>0</v>
      </c>
      <c r="HJ86">
        <v>39070.417391304349</v>
      </c>
      <c r="HK86">
        <v>0.67380961131553641</v>
      </c>
      <c r="HL86">
        <v>0</v>
      </c>
      <c r="HM86">
        <v>0</v>
      </c>
    </row>
    <row r="87" spans="1:221" x14ac:dyDescent="0.25">
      <c r="A87" s="2">
        <v>52688</v>
      </c>
      <c r="B87">
        <v>3521.81</v>
      </c>
      <c r="C87">
        <v>0</v>
      </c>
      <c r="D87">
        <v>5.4301599999999999</v>
      </c>
      <c r="E87">
        <v>0</v>
      </c>
      <c r="F87">
        <v>5149.5473626373623</v>
      </c>
      <c r="G87">
        <v>0.34488346818018201</v>
      </c>
      <c r="H87">
        <v>8.0211281318681316</v>
      </c>
      <c r="I87">
        <v>5.4043835285593758E-4</v>
      </c>
      <c r="J87">
        <v>9848.0499999999993</v>
      </c>
      <c r="K87">
        <v>0</v>
      </c>
      <c r="L87">
        <v>11.6853</v>
      </c>
      <c r="M87">
        <v>0</v>
      </c>
      <c r="N87">
        <v>41917.027472527472</v>
      </c>
      <c r="O87">
        <v>1.5818500181137629</v>
      </c>
      <c r="P87">
        <v>53.124732967032969</v>
      </c>
      <c r="Q87">
        <v>2.4363482671175378E-3</v>
      </c>
      <c r="R87">
        <v>9848.0499999999993</v>
      </c>
      <c r="S87">
        <v>0</v>
      </c>
      <c r="T87">
        <v>11.6853</v>
      </c>
      <c r="U87">
        <v>0</v>
      </c>
      <c r="V87">
        <v>54427.427472527474</v>
      </c>
      <c r="W87">
        <v>1.5818500181137629</v>
      </c>
      <c r="X87">
        <v>70.524767032967034</v>
      </c>
      <c r="Y87">
        <v>2.436698466368781E-3</v>
      </c>
      <c r="Z87">
        <v>11866.4</v>
      </c>
      <c r="AA87">
        <v>0</v>
      </c>
      <c r="AB87">
        <v>16.911000000000001</v>
      </c>
      <c r="AC87">
        <v>0</v>
      </c>
      <c r="AD87">
        <v>1062.92967032967</v>
      </c>
      <c r="AE87">
        <v>0.39297065571790779</v>
      </c>
      <c r="AF87">
        <v>1.5569171428571431</v>
      </c>
      <c r="AG87">
        <v>5.7346818017147674E-4</v>
      </c>
      <c r="AH87">
        <v>11866.4</v>
      </c>
      <c r="AI87">
        <v>0</v>
      </c>
      <c r="AJ87">
        <v>16.911000000000001</v>
      </c>
      <c r="AK87">
        <v>0</v>
      </c>
      <c r="AL87">
        <v>4258.5230769230766</v>
      </c>
      <c r="AM87">
        <v>0.39300567564303812</v>
      </c>
      <c r="AN87">
        <v>5.8174671428571427</v>
      </c>
      <c r="AO87">
        <v>5.7346818017147674E-4</v>
      </c>
      <c r="AP87">
        <v>14213.1</v>
      </c>
      <c r="AQ87">
        <v>0</v>
      </c>
      <c r="AR87">
        <v>20.447800000000001</v>
      </c>
      <c r="AS87">
        <v>0</v>
      </c>
      <c r="AT87">
        <v>27071.304395604398</v>
      </c>
      <c r="AU87">
        <v>1.6983576862697261</v>
      </c>
      <c r="AV87">
        <v>37.812974725274728</v>
      </c>
      <c r="AW87">
        <v>2.4997343316024872E-3</v>
      </c>
      <c r="AX87">
        <v>27071.304395604398</v>
      </c>
      <c r="AY87">
        <v>1.6983576862697261</v>
      </c>
      <c r="AZ87">
        <v>37.812974725274728</v>
      </c>
      <c r="BA87">
        <v>2.4997343316024872E-3</v>
      </c>
      <c r="BB87">
        <v>8671.3639560439551</v>
      </c>
      <c r="BC87">
        <v>0.34481101316267299</v>
      </c>
      <c r="BD87">
        <v>13.451294505494509</v>
      </c>
      <c r="BE87">
        <v>5.4026083806303594E-4</v>
      </c>
      <c r="BF87">
        <v>43093.6967032967</v>
      </c>
      <c r="BG87">
        <v>1.2371935756551811</v>
      </c>
      <c r="BH87">
        <v>51.358838461538461</v>
      </c>
      <c r="BI87">
        <v>1.8960874290545021E-3</v>
      </c>
      <c r="BJ87">
        <v>12510.4</v>
      </c>
      <c r="BK87">
        <v>0</v>
      </c>
      <c r="BL87">
        <v>17.399999999999999</v>
      </c>
      <c r="BM87">
        <v>0</v>
      </c>
      <c r="BN87">
        <v>12929.329670329669</v>
      </c>
      <c r="BO87">
        <v>0.39300809081028643</v>
      </c>
      <c r="BP87">
        <v>18.467850549450549</v>
      </c>
      <c r="BQ87">
        <v>5.7357807028139197E-4</v>
      </c>
      <c r="BR87">
        <v>3195.6</v>
      </c>
      <c r="BS87">
        <v>0</v>
      </c>
      <c r="BT87">
        <v>4.2605500000000003</v>
      </c>
      <c r="BU87">
        <v>0</v>
      </c>
      <c r="BV87">
        <v>23813.140659340661</v>
      </c>
      <c r="BW87">
        <v>1.304625045284391</v>
      </c>
      <c r="BX87">
        <v>33.345658241758237</v>
      </c>
      <c r="BY87">
        <v>1.9268808114961469E-3</v>
      </c>
      <c r="BZ87">
        <v>1346.45</v>
      </c>
      <c r="CA87">
        <v>0</v>
      </c>
      <c r="CB87">
        <v>2.1866400000000001</v>
      </c>
      <c r="CC87">
        <v>0</v>
      </c>
      <c r="CD87">
        <v>43049.093406593413</v>
      </c>
      <c r="CE87">
        <v>2.274012800386437</v>
      </c>
      <c r="CF87">
        <v>64.922446153846153</v>
      </c>
      <c r="CG87">
        <v>3.6411544499457219E-3</v>
      </c>
      <c r="CH87">
        <v>48416.86153846154</v>
      </c>
      <c r="CI87">
        <v>2.4743388479651949</v>
      </c>
      <c r="CJ87">
        <v>74.024109890109884</v>
      </c>
      <c r="CK87">
        <v>4.0337640381596686E-3</v>
      </c>
      <c r="CL87">
        <v>126905.72527472529</v>
      </c>
      <c r="CM87">
        <v>4.0579640140079274</v>
      </c>
      <c r="CN87">
        <v>176.68201098901099</v>
      </c>
      <c r="CO87">
        <v>6.4715614056273891E-3</v>
      </c>
      <c r="CP87">
        <v>9848.0499999999993</v>
      </c>
      <c r="CQ87">
        <v>0</v>
      </c>
      <c r="CR87">
        <v>11.6853</v>
      </c>
      <c r="CS87">
        <v>0</v>
      </c>
      <c r="CT87">
        <v>54427.427472527474</v>
      </c>
      <c r="CU87">
        <v>1.5818500181137629</v>
      </c>
      <c r="CV87">
        <v>70.524767032967034</v>
      </c>
      <c r="CW87">
        <v>2.436698466368781E-3</v>
      </c>
      <c r="CX87">
        <v>37679.665934065932</v>
      </c>
      <c r="CY87">
        <v>2.0816809564062422</v>
      </c>
      <c r="CZ87">
        <v>55.820623076923077</v>
      </c>
      <c r="DA87">
        <v>3.2572877671778349E-3</v>
      </c>
      <c r="DB87">
        <v>14213.1</v>
      </c>
      <c r="DC87">
        <v>0</v>
      </c>
      <c r="DD87">
        <v>20.447800000000001</v>
      </c>
      <c r="DE87">
        <v>0</v>
      </c>
      <c r="DF87">
        <v>5300.8127472527476</v>
      </c>
      <c r="DG87">
        <v>0.19414201183431881</v>
      </c>
      <c r="DH87">
        <v>8.9981338461538467</v>
      </c>
      <c r="DI87">
        <v>3.8264581572272329E-4</v>
      </c>
      <c r="DJ87">
        <v>64275.527472527472</v>
      </c>
      <c r="DK87">
        <v>1.5818500181137629</v>
      </c>
      <c r="DL87">
        <v>82.210132967032976</v>
      </c>
      <c r="DM87">
        <v>2.4363482671174602E-3</v>
      </c>
      <c r="DN87">
        <v>62629.961538461539</v>
      </c>
      <c r="DO87">
        <v>2.474713198888991</v>
      </c>
      <c r="DP87">
        <v>94.471909890109885</v>
      </c>
      <c r="DQ87">
        <v>4.0337640381596686E-3</v>
      </c>
      <c r="DR87">
        <v>544408.94505494507</v>
      </c>
      <c r="DS87">
        <v>106.38823813549121</v>
      </c>
      <c r="DT87">
        <v>0</v>
      </c>
      <c r="DU87">
        <v>0</v>
      </c>
      <c r="DV87">
        <v>120919.57142857141</v>
      </c>
      <c r="DW87">
        <v>3.8346818017147761</v>
      </c>
      <c r="DX87">
        <v>0</v>
      </c>
      <c r="DY87">
        <v>0</v>
      </c>
      <c r="DZ87">
        <v>83385.074725274724</v>
      </c>
      <c r="EA87">
        <v>12.685086342229299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114261.4395604396</v>
      </c>
      <c r="EY87">
        <v>3.6368796039125781</v>
      </c>
      <c r="EZ87">
        <v>0</v>
      </c>
      <c r="FA87">
        <v>0</v>
      </c>
      <c r="FB87">
        <v>12929.329670329669</v>
      </c>
      <c r="FC87">
        <v>0.39300809081028643</v>
      </c>
      <c r="FD87">
        <v>18.467850549450549</v>
      </c>
      <c r="FE87">
        <v>5.7357807028139197E-4</v>
      </c>
      <c r="FF87">
        <v>5300.8061538461543</v>
      </c>
      <c r="FG87">
        <v>0.19417703175944409</v>
      </c>
      <c r="FH87">
        <v>8.9981204395604397</v>
      </c>
      <c r="FI87">
        <v>3.8261079579761463E-4</v>
      </c>
      <c r="FJ87">
        <v>5307.5421978021977</v>
      </c>
      <c r="FK87">
        <v>0.18925371331964591</v>
      </c>
      <c r="FL87">
        <v>9.0095342857142864</v>
      </c>
      <c r="FM87">
        <v>3.747276898925206E-4</v>
      </c>
      <c r="FN87">
        <v>5369.464945054945</v>
      </c>
      <c r="FO87">
        <v>0.19282936843376439</v>
      </c>
      <c r="FP87">
        <v>9.1019562637362643</v>
      </c>
      <c r="FQ87">
        <v>3.8368433764036762E-4</v>
      </c>
      <c r="FR87">
        <v>53411.568131868131</v>
      </c>
      <c r="FS87">
        <v>0.50294650404536223</v>
      </c>
      <c r="FT87">
        <v>0</v>
      </c>
      <c r="FU87">
        <v>0</v>
      </c>
      <c r="FV87">
        <v>12510.4</v>
      </c>
      <c r="FW87">
        <v>0</v>
      </c>
      <c r="FX87">
        <v>17.399999999999999</v>
      </c>
      <c r="FY87">
        <v>0</v>
      </c>
      <c r="FZ87">
        <v>8671.3639560439551</v>
      </c>
      <c r="GA87">
        <v>0.34481101316267299</v>
      </c>
      <c r="GB87">
        <v>13.451294505494509</v>
      </c>
      <c r="GC87">
        <v>5.4026083806303594E-4</v>
      </c>
      <c r="GD87">
        <v>43093.6967032967</v>
      </c>
      <c r="GE87">
        <v>1.2371935756551811</v>
      </c>
      <c r="GF87">
        <v>51.358838461538461</v>
      </c>
      <c r="GG87">
        <v>1.8960874290545021E-3</v>
      </c>
      <c r="GH87">
        <v>5307.5456043956046</v>
      </c>
      <c r="GI87">
        <v>0.18932616833715479</v>
      </c>
      <c r="GJ87">
        <v>9.009544285714286</v>
      </c>
      <c r="GK87">
        <v>3.747276898925206E-4</v>
      </c>
      <c r="GL87">
        <v>37679.665934065932</v>
      </c>
      <c r="GM87">
        <v>2.0816809564062422</v>
      </c>
      <c r="GN87">
        <v>55.820623076923077</v>
      </c>
      <c r="GO87">
        <v>3.2572877671778349E-3</v>
      </c>
      <c r="GP87">
        <v>9848.0499999999993</v>
      </c>
      <c r="GQ87">
        <v>0</v>
      </c>
      <c r="GR87">
        <v>11.6853</v>
      </c>
      <c r="GS87">
        <v>0</v>
      </c>
      <c r="GT87">
        <v>5369.4215384615381</v>
      </c>
      <c r="GU87">
        <v>0.19279434850863911</v>
      </c>
      <c r="GV87">
        <v>9.1018662637362642</v>
      </c>
      <c r="GW87">
        <v>3.8368433764038708E-4</v>
      </c>
      <c r="GX87">
        <v>5367.7610989010991</v>
      </c>
      <c r="GY87">
        <v>0.20015094795314159</v>
      </c>
      <c r="GZ87">
        <v>9.1016471428571428</v>
      </c>
      <c r="HA87">
        <v>3.9268204323148381E-4</v>
      </c>
      <c r="HB87">
        <v>53411.568131868131</v>
      </c>
      <c r="HC87">
        <v>0.50294650404536223</v>
      </c>
      <c r="HD87">
        <v>0</v>
      </c>
      <c r="HE87">
        <v>0</v>
      </c>
      <c r="HF87">
        <v>53411.568131868131</v>
      </c>
      <c r="HG87">
        <v>0.50294650404536223</v>
      </c>
      <c r="HH87">
        <v>0</v>
      </c>
      <c r="HI87">
        <v>0</v>
      </c>
      <c r="HJ87">
        <v>39131.734065934063</v>
      </c>
      <c r="HK87">
        <v>0.50222195387035318</v>
      </c>
      <c r="HL87">
        <v>0</v>
      </c>
      <c r="HM87">
        <v>0</v>
      </c>
    </row>
    <row r="88" spans="1:221" x14ac:dyDescent="0.25">
      <c r="A88" s="2">
        <v>52779</v>
      </c>
      <c r="B88">
        <v>3521.81</v>
      </c>
      <c r="C88">
        <v>0</v>
      </c>
      <c r="D88">
        <v>5.4301599999999999</v>
      </c>
      <c r="E88">
        <v>0</v>
      </c>
      <c r="F88">
        <v>5180.9317582417589</v>
      </c>
      <c r="G88">
        <v>0.34145536882775829</v>
      </c>
      <c r="H88">
        <v>8.0703080219780219</v>
      </c>
      <c r="I88">
        <v>5.3522943974739488E-4</v>
      </c>
      <c r="J88">
        <v>9848.0499999999993</v>
      </c>
      <c r="K88">
        <v>0</v>
      </c>
      <c r="L88">
        <v>11.6853</v>
      </c>
      <c r="M88">
        <v>0</v>
      </c>
      <c r="N88">
        <v>42060.975824175817</v>
      </c>
      <c r="O88">
        <v>1.554799642701334</v>
      </c>
      <c r="P88">
        <v>53.346440659340672</v>
      </c>
      <c r="Q88">
        <v>2.39809302228954E-3</v>
      </c>
      <c r="R88">
        <v>9848.0499999999993</v>
      </c>
      <c r="S88">
        <v>0</v>
      </c>
      <c r="T88">
        <v>11.6853</v>
      </c>
      <c r="U88">
        <v>0</v>
      </c>
      <c r="V88">
        <v>54571.375824175833</v>
      </c>
      <c r="W88">
        <v>1.5547996427012549</v>
      </c>
      <c r="X88">
        <v>70.746506593406593</v>
      </c>
      <c r="Y88">
        <v>2.3973763476597921E-3</v>
      </c>
      <c r="Z88">
        <v>11866.4</v>
      </c>
      <c r="AA88">
        <v>0</v>
      </c>
      <c r="AB88">
        <v>16.911000000000001</v>
      </c>
      <c r="AC88">
        <v>0</v>
      </c>
      <c r="AD88">
        <v>1098.69</v>
      </c>
      <c r="AE88">
        <v>0.38844990548204311</v>
      </c>
      <c r="AF88">
        <v>1.609102747252747</v>
      </c>
      <c r="AG88">
        <v>5.6696919337751134E-4</v>
      </c>
      <c r="AH88">
        <v>11866.4</v>
      </c>
      <c r="AI88">
        <v>0</v>
      </c>
      <c r="AJ88">
        <v>16.911000000000001</v>
      </c>
      <c r="AK88">
        <v>0</v>
      </c>
      <c r="AL88">
        <v>4294.2865934065931</v>
      </c>
      <c r="AM88">
        <v>0.38841604520243689</v>
      </c>
      <c r="AN88">
        <v>5.8696527472527471</v>
      </c>
      <c r="AO88">
        <v>5.6696919337751383E-4</v>
      </c>
      <c r="AP88">
        <v>14213.1</v>
      </c>
      <c r="AQ88">
        <v>0</v>
      </c>
      <c r="AR88">
        <v>20.447800000000001</v>
      </c>
      <c r="AS88">
        <v>0</v>
      </c>
      <c r="AT88">
        <v>27225.85494505494</v>
      </c>
      <c r="AU88">
        <v>1.6756787635804751</v>
      </c>
      <c r="AV88">
        <v>38.040450549450547</v>
      </c>
      <c r="AW88">
        <v>2.4634392072954681E-3</v>
      </c>
      <c r="AX88">
        <v>27225.85494505494</v>
      </c>
      <c r="AY88">
        <v>1.6756787635804751</v>
      </c>
      <c r="AZ88">
        <v>38.040450549450547</v>
      </c>
      <c r="BA88">
        <v>2.4634392072954681E-3</v>
      </c>
      <c r="BB88">
        <v>8702.7417582417584</v>
      </c>
      <c r="BC88">
        <v>0.34145536882776822</v>
      </c>
      <c r="BD88">
        <v>13.50045824175824</v>
      </c>
      <c r="BE88">
        <v>5.3533102058622717E-4</v>
      </c>
      <c r="BF88">
        <v>43206.281318681322</v>
      </c>
      <c r="BG88">
        <v>1.213577348927056</v>
      </c>
      <c r="BH88">
        <v>51.531382417582421</v>
      </c>
      <c r="BI88">
        <v>1.8623839298696849E-3</v>
      </c>
      <c r="BJ88">
        <v>12510.4</v>
      </c>
      <c r="BK88">
        <v>0</v>
      </c>
      <c r="BL88">
        <v>17.399999999999999</v>
      </c>
      <c r="BM88">
        <v>0</v>
      </c>
      <c r="BN88">
        <v>12965.093406593411</v>
      </c>
      <c r="BO88">
        <v>0.38863499449509781</v>
      </c>
      <c r="BP88">
        <v>18.52004615384616</v>
      </c>
      <c r="BQ88">
        <v>5.6707866802383779E-4</v>
      </c>
      <c r="BR88">
        <v>3195.6</v>
      </c>
      <c r="BS88">
        <v>0</v>
      </c>
      <c r="BT88">
        <v>4.2605500000000003</v>
      </c>
      <c r="BU88">
        <v>0</v>
      </c>
      <c r="BV88">
        <v>23931.86153846154</v>
      </c>
      <c r="BW88">
        <v>1.287421840919033</v>
      </c>
      <c r="BX88">
        <v>33.521004395604393</v>
      </c>
      <c r="BY88">
        <v>1.8963605392717459E-3</v>
      </c>
      <c r="BZ88">
        <v>1346.45</v>
      </c>
      <c r="CA88">
        <v>0</v>
      </c>
      <c r="CB88">
        <v>2.1866400000000001</v>
      </c>
      <c r="CC88">
        <v>0</v>
      </c>
      <c r="CD88">
        <v>43256.028571428571</v>
      </c>
      <c r="CE88">
        <v>2.231352957061814</v>
      </c>
      <c r="CF88">
        <v>65.253791208791213</v>
      </c>
      <c r="CG88">
        <v>3.5649348760878261E-3</v>
      </c>
      <c r="CH88">
        <v>48642.026373626373</v>
      </c>
      <c r="CI88">
        <v>2.4269345021708122</v>
      </c>
      <c r="CJ88">
        <v>74.391182417582414</v>
      </c>
      <c r="CK88">
        <v>3.948773343858453E-3</v>
      </c>
      <c r="CL88">
        <v>127275</v>
      </c>
      <c r="CM88">
        <v>3.9773156899810478</v>
      </c>
      <c r="CN88">
        <v>177.27092307692311</v>
      </c>
      <c r="CO88">
        <v>6.3453540788134064E-3</v>
      </c>
      <c r="CP88">
        <v>9848.0499999999993</v>
      </c>
      <c r="CQ88">
        <v>0</v>
      </c>
      <c r="CR88">
        <v>11.6853</v>
      </c>
      <c r="CS88">
        <v>0</v>
      </c>
      <c r="CT88">
        <v>54571.375824175833</v>
      </c>
      <c r="CU88">
        <v>1.5547996427012549</v>
      </c>
      <c r="CV88">
        <v>70.746506593406593</v>
      </c>
      <c r="CW88">
        <v>2.3973763476597921E-3</v>
      </c>
      <c r="CX88">
        <v>37869.0989010989</v>
      </c>
      <c r="CY88">
        <v>2.037204761212311</v>
      </c>
      <c r="CZ88">
        <v>56.11703626373626</v>
      </c>
      <c r="DA88">
        <v>3.1835850350028709E-3</v>
      </c>
      <c r="DB88">
        <v>14213.1</v>
      </c>
      <c r="DC88">
        <v>0</v>
      </c>
      <c r="DD88">
        <v>20.447800000000001</v>
      </c>
      <c r="DE88">
        <v>0</v>
      </c>
      <c r="DF88">
        <v>5318.4796703296706</v>
      </c>
      <c r="DG88">
        <v>0.18191757203099651</v>
      </c>
      <c r="DH88">
        <v>9.0329546153846145</v>
      </c>
      <c r="DI88">
        <v>3.6228442634870768E-4</v>
      </c>
      <c r="DJ88">
        <v>64419.475824175817</v>
      </c>
      <c r="DK88">
        <v>1.554799642701334</v>
      </c>
      <c r="DL88">
        <v>82.431840659340665</v>
      </c>
      <c r="DM88">
        <v>2.3977149504558351E-3</v>
      </c>
      <c r="DN88">
        <v>62855.160439560437</v>
      </c>
      <c r="DO88">
        <v>2.4276511768005191</v>
      </c>
      <c r="DP88">
        <v>94.838982417582415</v>
      </c>
      <c r="DQ88">
        <v>3.948773343858453E-3</v>
      </c>
      <c r="DR88">
        <v>554090.27472527476</v>
      </c>
      <c r="DS88">
        <v>90.954008184631519</v>
      </c>
      <c r="DT88">
        <v>0</v>
      </c>
      <c r="DU88">
        <v>0</v>
      </c>
      <c r="DV88">
        <v>121268.52747252749</v>
      </c>
      <c r="DW88">
        <v>3.7693138619413178</v>
      </c>
      <c r="DX88">
        <v>0</v>
      </c>
      <c r="DY88">
        <v>0</v>
      </c>
      <c r="DZ88">
        <v>84539.417582417591</v>
      </c>
      <c r="EA88">
        <v>12.85425123081064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114592.3956043956</v>
      </c>
      <c r="EY88">
        <v>3.572259498535499</v>
      </c>
      <c r="EZ88">
        <v>0</v>
      </c>
      <c r="FA88">
        <v>0</v>
      </c>
      <c r="FB88">
        <v>12965.093406593411</v>
      </c>
      <c r="FC88">
        <v>0.38863499449509781</v>
      </c>
      <c r="FD88">
        <v>18.52004615384616</v>
      </c>
      <c r="FE88">
        <v>5.6707866802383779E-4</v>
      </c>
      <c r="FF88">
        <v>5318.4762637362637</v>
      </c>
      <c r="FG88">
        <v>0.18184590456802571</v>
      </c>
      <c r="FH88">
        <v>9.0329380219780226</v>
      </c>
      <c r="FI88">
        <v>3.6235609381166702E-4</v>
      </c>
      <c r="FJ88">
        <v>5324.7642857142864</v>
      </c>
      <c r="FK88">
        <v>0.17934377531731149</v>
      </c>
      <c r="FL88">
        <v>9.0436345054945058</v>
      </c>
      <c r="FM88">
        <v>3.5778184008806101E-4</v>
      </c>
      <c r="FN88">
        <v>5387.0124175824176</v>
      </c>
      <c r="FO88">
        <v>0.19380169924593441</v>
      </c>
      <c r="FP88">
        <v>9.1368715384615378</v>
      </c>
      <c r="FQ88">
        <v>3.8108913770541341E-4</v>
      </c>
      <c r="FR88">
        <v>53457.336263736259</v>
      </c>
      <c r="FS88">
        <v>0.54634495938847505</v>
      </c>
      <c r="FT88">
        <v>0</v>
      </c>
      <c r="FU88">
        <v>0</v>
      </c>
      <c r="FV88">
        <v>12510.4</v>
      </c>
      <c r="FW88">
        <v>0</v>
      </c>
      <c r="FX88">
        <v>17.399999999999999</v>
      </c>
      <c r="FY88">
        <v>0</v>
      </c>
      <c r="FZ88">
        <v>8702.7417582417584</v>
      </c>
      <c r="GA88">
        <v>0.34145536882776822</v>
      </c>
      <c r="GB88">
        <v>13.50045824175824</v>
      </c>
      <c r="GC88">
        <v>5.3533102058622717E-4</v>
      </c>
      <c r="GD88">
        <v>43206.281318681322</v>
      </c>
      <c r="GE88">
        <v>1.213577348927056</v>
      </c>
      <c r="GF88">
        <v>51.531382417582421</v>
      </c>
      <c r="GG88">
        <v>1.8623839298696849E-3</v>
      </c>
      <c r="GH88">
        <v>5324.7742857142857</v>
      </c>
      <c r="GI88">
        <v>0.17934377531731149</v>
      </c>
      <c r="GJ88">
        <v>9.0436445054945054</v>
      </c>
      <c r="GK88">
        <v>3.5781964727145459E-4</v>
      </c>
      <c r="GL88">
        <v>37869.0989010989</v>
      </c>
      <c r="GM88">
        <v>2.037204761212311</v>
      </c>
      <c r="GN88">
        <v>56.11703626373626</v>
      </c>
      <c r="GO88">
        <v>3.1835850350028709E-3</v>
      </c>
      <c r="GP88">
        <v>9848.0499999999993</v>
      </c>
      <c r="GQ88">
        <v>0</v>
      </c>
      <c r="GR88">
        <v>11.6853</v>
      </c>
      <c r="GS88">
        <v>0</v>
      </c>
      <c r="GT88">
        <v>5386.9658241758243</v>
      </c>
      <c r="GU88">
        <v>0.19383555952553569</v>
      </c>
      <c r="GV88">
        <v>9.1367815384615394</v>
      </c>
      <c r="GW88">
        <v>3.8108913770539411E-4</v>
      </c>
      <c r="GX88">
        <v>5385.974835164835</v>
      </c>
      <c r="GY88">
        <v>0.19609111115728009</v>
      </c>
      <c r="GZ88">
        <v>9.1373812087912079</v>
      </c>
      <c r="HA88">
        <v>3.8395188932051892E-4</v>
      </c>
      <c r="HB88">
        <v>53457.336263736259</v>
      </c>
      <c r="HC88">
        <v>0.54634495938847505</v>
      </c>
      <c r="HD88">
        <v>0</v>
      </c>
      <c r="HE88">
        <v>0</v>
      </c>
      <c r="HF88">
        <v>53457.336263736259</v>
      </c>
      <c r="HG88">
        <v>0.54634495938847505</v>
      </c>
      <c r="HH88">
        <v>0</v>
      </c>
      <c r="HI88">
        <v>0</v>
      </c>
      <c r="HJ88">
        <v>39177.436263736257</v>
      </c>
      <c r="HK88">
        <v>0.54634495938839589</v>
      </c>
      <c r="HL88">
        <v>0</v>
      </c>
      <c r="HM88">
        <v>0</v>
      </c>
    </row>
    <row r="89" spans="1:221" x14ac:dyDescent="0.25">
      <c r="A89" s="2">
        <v>52871</v>
      </c>
      <c r="B89">
        <v>3521.81</v>
      </c>
      <c r="C89">
        <v>0</v>
      </c>
      <c r="D89">
        <v>5.4301599999999999</v>
      </c>
      <c r="E89">
        <v>0</v>
      </c>
      <c r="F89">
        <v>5212.3456521739126</v>
      </c>
      <c r="G89">
        <v>0.33806710775047583</v>
      </c>
      <c r="H89">
        <v>8.1195491304347822</v>
      </c>
      <c r="I89">
        <v>5.3003308128545641E-4</v>
      </c>
      <c r="J89">
        <v>9848.0499999999993</v>
      </c>
      <c r="K89">
        <v>0</v>
      </c>
      <c r="L89">
        <v>11.6853</v>
      </c>
      <c r="M89">
        <v>0</v>
      </c>
      <c r="N89">
        <v>42204.017391304347</v>
      </c>
      <c r="O89">
        <v>1.528969754253368</v>
      </c>
      <c r="P89">
        <v>53.567065217391303</v>
      </c>
      <c r="Q89">
        <v>2.361058601134264E-3</v>
      </c>
      <c r="R89">
        <v>9848.0499999999993</v>
      </c>
      <c r="S89">
        <v>0</v>
      </c>
      <c r="T89">
        <v>11.6853</v>
      </c>
      <c r="U89">
        <v>0</v>
      </c>
      <c r="V89">
        <v>54714.417391304341</v>
      </c>
      <c r="W89">
        <v>1.528969754253368</v>
      </c>
      <c r="X89">
        <v>70.967065217391294</v>
      </c>
      <c r="Y89">
        <v>2.3610586011343412E-3</v>
      </c>
      <c r="Z89">
        <v>11866.4</v>
      </c>
      <c r="AA89">
        <v>0</v>
      </c>
      <c r="AB89">
        <v>16.911000000000001</v>
      </c>
      <c r="AC89">
        <v>0</v>
      </c>
      <c r="AD89">
        <v>1134.427391304348</v>
      </c>
      <c r="AE89">
        <v>0.38418241965973471</v>
      </c>
      <c r="AF89">
        <v>1.6612639130434781</v>
      </c>
      <c r="AG89">
        <v>5.6089319470699404E-4</v>
      </c>
      <c r="AH89">
        <v>11866.4</v>
      </c>
      <c r="AI89">
        <v>0</v>
      </c>
      <c r="AJ89">
        <v>16.911000000000001</v>
      </c>
      <c r="AK89">
        <v>0</v>
      </c>
      <c r="AL89">
        <v>4330.0208695652173</v>
      </c>
      <c r="AM89">
        <v>0.38425330812854402</v>
      </c>
      <c r="AN89">
        <v>5.9218139130434784</v>
      </c>
      <c r="AO89">
        <v>5.6089319470699881E-4</v>
      </c>
      <c r="AP89">
        <v>14213.1</v>
      </c>
      <c r="AQ89">
        <v>0</v>
      </c>
      <c r="AR89">
        <v>20.447800000000001</v>
      </c>
      <c r="AS89">
        <v>0</v>
      </c>
      <c r="AT89">
        <v>27380.017391304351</v>
      </c>
      <c r="AU89">
        <v>1.656994328922496</v>
      </c>
      <c r="AV89">
        <v>38.267086956521737</v>
      </c>
      <c r="AW89">
        <v>2.4296313799622299E-3</v>
      </c>
      <c r="AX89">
        <v>27380.017391304351</v>
      </c>
      <c r="AY89">
        <v>1.656994328922496</v>
      </c>
      <c r="AZ89">
        <v>38.267086956521737</v>
      </c>
      <c r="BA89">
        <v>2.4296313799622299E-3</v>
      </c>
      <c r="BB89">
        <v>8734.155652173913</v>
      </c>
      <c r="BC89">
        <v>0.33806710775046589</v>
      </c>
      <c r="BD89">
        <v>13.54970869565217</v>
      </c>
      <c r="BE89">
        <v>5.3000945179582581E-4</v>
      </c>
      <c r="BF89">
        <v>43317.930434782611</v>
      </c>
      <c r="BG89">
        <v>1.190264650283533</v>
      </c>
      <c r="BH89">
        <v>51.702721739130432</v>
      </c>
      <c r="BI89">
        <v>1.8307183364839369E-3</v>
      </c>
      <c r="BJ89">
        <v>12510.4</v>
      </c>
      <c r="BK89">
        <v>0</v>
      </c>
      <c r="BL89">
        <v>17.399999999999999</v>
      </c>
      <c r="BM89">
        <v>0</v>
      </c>
      <c r="BN89">
        <v>13000.84782608696</v>
      </c>
      <c r="BO89">
        <v>0.38435727788280771</v>
      </c>
      <c r="BP89">
        <v>18.572217391304349</v>
      </c>
      <c r="BQ89">
        <v>5.611531190926176E-4</v>
      </c>
      <c r="BR89">
        <v>3195.6</v>
      </c>
      <c r="BS89">
        <v>0</v>
      </c>
      <c r="BT89">
        <v>4.2605500000000003</v>
      </c>
      <c r="BU89">
        <v>0</v>
      </c>
      <c r="BV89">
        <v>24050.304347826092</v>
      </c>
      <c r="BW89">
        <v>1.2729678638941391</v>
      </c>
      <c r="BX89">
        <v>33.695469565217387</v>
      </c>
      <c r="BY89">
        <v>1.8688563327032019E-3</v>
      </c>
      <c r="BZ89">
        <v>1346.45</v>
      </c>
      <c r="CA89">
        <v>0</v>
      </c>
      <c r="CB89">
        <v>2.1866400000000001</v>
      </c>
      <c r="CC89">
        <v>0</v>
      </c>
      <c r="CD89">
        <v>43461.313043478258</v>
      </c>
      <c r="CE89">
        <v>2.199952741020831</v>
      </c>
      <c r="CF89">
        <v>65.581765217391293</v>
      </c>
      <c r="CG89">
        <v>3.5050094517958619E-3</v>
      </c>
      <c r="CH89">
        <v>48865.304347826088</v>
      </c>
      <c r="CI89">
        <v>2.3915406427220902</v>
      </c>
      <c r="CJ89">
        <v>74.754469565217391</v>
      </c>
      <c r="CK89">
        <v>3.8791115311909148E-3</v>
      </c>
      <c r="CL89">
        <v>127640.9130434783</v>
      </c>
      <c r="CM89">
        <v>3.9196597353497369</v>
      </c>
      <c r="CN89">
        <v>177.85469565217389</v>
      </c>
      <c r="CO89">
        <v>6.2377126654064464E-3</v>
      </c>
      <c r="CP89">
        <v>9848.0499999999993</v>
      </c>
      <c r="CQ89">
        <v>0</v>
      </c>
      <c r="CR89">
        <v>11.6853</v>
      </c>
      <c r="CS89">
        <v>0</v>
      </c>
      <c r="CT89">
        <v>54714.417391304341</v>
      </c>
      <c r="CU89">
        <v>1.528969754253368</v>
      </c>
      <c r="CV89">
        <v>70.967065217391294</v>
      </c>
      <c r="CW89">
        <v>2.3610586011343412E-3</v>
      </c>
      <c r="CX89">
        <v>38056.521739130432</v>
      </c>
      <c r="CY89">
        <v>2.007230623818586</v>
      </c>
      <c r="CZ89">
        <v>56.409926086956517</v>
      </c>
      <c r="DA89">
        <v>3.1286862003779979E-3</v>
      </c>
      <c r="DB89">
        <v>14213.1</v>
      </c>
      <c r="DC89">
        <v>0</v>
      </c>
      <c r="DD89">
        <v>20.447800000000001</v>
      </c>
      <c r="DE89">
        <v>0</v>
      </c>
      <c r="DF89">
        <v>5335.2160869565223</v>
      </c>
      <c r="DG89">
        <v>0.17570415879016879</v>
      </c>
      <c r="DH89">
        <v>9.0662847826086956</v>
      </c>
      <c r="DI89">
        <v>3.5078922495274838E-4</v>
      </c>
      <c r="DJ89">
        <v>64562.517391304347</v>
      </c>
      <c r="DK89">
        <v>1.528969754253368</v>
      </c>
      <c r="DL89">
        <v>82.652430434782602</v>
      </c>
      <c r="DM89">
        <v>2.3607277882798199E-3</v>
      </c>
      <c r="DN89">
        <v>63078.504347826078</v>
      </c>
      <c r="DO89">
        <v>2.3915406427220902</v>
      </c>
      <c r="DP89">
        <v>95.202269565217392</v>
      </c>
      <c r="DQ89">
        <v>3.8791115311909148E-3</v>
      </c>
      <c r="DR89">
        <v>562458.04347826086</v>
      </c>
      <c r="DS89">
        <v>100.4574669187144</v>
      </c>
      <c r="DT89">
        <v>0</v>
      </c>
      <c r="DU89">
        <v>0</v>
      </c>
      <c r="DV89">
        <v>121615.3043478261</v>
      </c>
      <c r="DW89">
        <v>3.7131379962193019</v>
      </c>
      <c r="DX89">
        <v>0</v>
      </c>
      <c r="DY89">
        <v>0</v>
      </c>
      <c r="DZ89">
        <v>85722.00869565217</v>
      </c>
      <c r="EA89">
        <v>12.91635160680522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114921.04347826089</v>
      </c>
      <c r="EY89">
        <v>3.5137051039697411</v>
      </c>
      <c r="EZ89">
        <v>0</v>
      </c>
      <c r="FA89">
        <v>0</v>
      </c>
      <c r="FB89">
        <v>13000.84782608696</v>
      </c>
      <c r="FC89">
        <v>0.38435727788280771</v>
      </c>
      <c r="FD89">
        <v>18.572217391304349</v>
      </c>
      <c r="FE89">
        <v>5.611531190926176E-4</v>
      </c>
      <c r="FF89">
        <v>5335.2060869565221</v>
      </c>
      <c r="FG89">
        <v>0.17574196597352851</v>
      </c>
      <c r="FH89">
        <v>9.066274782608696</v>
      </c>
      <c r="FI89">
        <v>3.5075141776937411E-4</v>
      </c>
      <c r="FJ89">
        <v>5341.2639130434782</v>
      </c>
      <c r="FK89">
        <v>0.17433837429112109</v>
      </c>
      <c r="FL89">
        <v>9.0765504347826074</v>
      </c>
      <c r="FM89">
        <v>3.478686200378109E-4</v>
      </c>
      <c r="FN89">
        <v>5404.8421739130436</v>
      </c>
      <c r="FO89">
        <v>0.19314744801512579</v>
      </c>
      <c r="FP89">
        <v>9.1719317391304358</v>
      </c>
      <c r="FQ89">
        <v>3.7612003780717202E-4</v>
      </c>
      <c r="FR89">
        <v>53507.6</v>
      </c>
      <c r="FS89">
        <v>0.58416824196596595</v>
      </c>
      <c r="FT89">
        <v>0</v>
      </c>
      <c r="FU89">
        <v>0</v>
      </c>
      <c r="FV89">
        <v>12510.4</v>
      </c>
      <c r="FW89">
        <v>0</v>
      </c>
      <c r="FX89">
        <v>17.399999999999999</v>
      </c>
      <c r="FY89">
        <v>0</v>
      </c>
      <c r="FZ89">
        <v>8734.155652173913</v>
      </c>
      <c r="GA89">
        <v>0.33806710775046589</v>
      </c>
      <c r="GB89">
        <v>13.54970869565217</v>
      </c>
      <c r="GC89">
        <v>5.3000945179582581E-4</v>
      </c>
      <c r="GD89">
        <v>43317.930434782611</v>
      </c>
      <c r="GE89">
        <v>1.190264650283533</v>
      </c>
      <c r="GF89">
        <v>51.702721739130432</v>
      </c>
      <c r="GG89">
        <v>1.8307183364839369E-3</v>
      </c>
      <c r="GH89">
        <v>5341.2739130434784</v>
      </c>
      <c r="GI89">
        <v>0.17433837429111129</v>
      </c>
      <c r="GJ89">
        <v>9.0765639130434792</v>
      </c>
      <c r="GK89">
        <v>3.4793950850660641E-4</v>
      </c>
      <c r="GL89">
        <v>38056.521739130432</v>
      </c>
      <c r="GM89">
        <v>2.007230623818586</v>
      </c>
      <c r="GN89">
        <v>56.409926086956517</v>
      </c>
      <c r="GO89">
        <v>3.1286862003779979E-3</v>
      </c>
      <c r="GP89">
        <v>9848.0499999999993</v>
      </c>
      <c r="GQ89">
        <v>0</v>
      </c>
      <c r="GR89">
        <v>11.6853</v>
      </c>
      <c r="GS89">
        <v>0</v>
      </c>
      <c r="GT89">
        <v>5404.7986956521736</v>
      </c>
      <c r="GU89">
        <v>0.19307655954631911</v>
      </c>
      <c r="GV89">
        <v>9.1718417391304357</v>
      </c>
      <c r="GW89">
        <v>3.7612003780719132E-4</v>
      </c>
      <c r="GX89">
        <v>5404.0152173913048</v>
      </c>
      <c r="GY89">
        <v>0.1916824196597269</v>
      </c>
      <c r="GZ89">
        <v>9.1727047826086956</v>
      </c>
      <c r="HA89">
        <v>3.7412570888468338E-4</v>
      </c>
      <c r="HB89">
        <v>53507.6</v>
      </c>
      <c r="HC89">
        <v>0.58416824196596595</v>
      </c>
      <c r="HD89">
        <v>0</v>
      </c>
      <c r="HE89">
        <v>0</v>
      </c>
      <c r="HF89">
        <v>53507.6</v>
      </c>
      <c r="HG89">
        <v>0.58416824196596595</v>
      </c>
      <c r="HH89">
        <v>0</v>
      </c>
      <c r="HI89">
        <v>0</v>
      </c>
      <c r="HJ89">
        <v>39227.699999999997</v>
      </c>
      <c r="HK89">
        <v>0.58416824196596595</v>
      </c>
      <c r="HL89">
        <v>0</v>
      </c>
      <c r="HM89">
        <v>0</v>
      </c>
    </row>
    <row r="90" spans="1:221" x14ac:dyDescent="0.25">
      <c r="A90" s="2">
        <v>52963</v>
      </c>
      <c r="B90">
        <v>3521.81</v>
      </c>
      <c r="C90">
        <v>0</v>
      </c>
      <c r="D90">
        <v>5.4301599999999999</v>
      </c>
      <c r="E90">
        <v>0</v>
      </c>
      <c r="F90">
        <v>5243.4478260869564</v>
      </c>
      <c r="G90">
        <v>0.33472785829308122</v>
      </c>
      <c r="H90">
        <v>8.1683121739130442</v>
      </c>
      <c r="I90">
        <v>5.2490177133655499E-4</v>
      </c>
      <c r="J90">
        <v>9848.0499999999993</v>
      </c>
      <c r="K90">
        <v>0</v>
      </c>
      <c r="L90">
        <v>11.6853</v>
      </c>
      <c r="M90">
        <v>0</v>
      </c>
      <c r="N90">
        <v>42344.682608695657</v>
      </c>
      <c r="O90">
        <v>1.5042673107889839</v>
      </c>
      <c r="P90">
        <v>53.784282608695648</v>
      </c>
      <c r="Q90">
        <v>2.3250080515297439E-3</v>
      </c>
      <c r="R90">
        <v>9848.0499999999993</v>
      </c>
      <c r="S90">
        <v>0</v>
      </c>
      <c r="T90">
        <v>11.6853</v>
      </c>
      <c r="U90">
        <v>0</v>
      </c>
      <c r="V90">
        <v>54855.082608695651</v>
      </c>
      <c r="W90">
        <v>1.5042673107890649</v>
      </c>
      <c r="X90">
        <v>71.184282608695653</v>
      </c>
      <c r="Y90">
        <v>2.325008051529822E-3</v>
      </c>
      <c r="Z90">
        <v>11866.4</v>
      </c>
      <c r="AA90">
        <v>0</v>
      </c>
      <c r="AB90">
        <v>16.911000000000001</v>
      </c>
      <c r="AC90">
        <v>0</v>
      </c>
      <c r="AD90">
        <v>1169.7721739130429</v>
      </c>
      <c r="AE90">
        <v>0.38027214170692542</v>
      </c>
      <c r="AF90">
        <v>1.712866086956522</v>
      </c>
      <c r="AG90">
        <v>5.5508051529790472E-4</v>
      </c>
      <c r="AH90">
        <v>11866.4</v>
      </c>
      <c r="AI90">
        <v>0</v>
      </c>
      <c r="AJ90">
        <v>16.911000000000001</v>
      </c>
      <c r="AK90">
        <v>0</v>
      </c>
      <c r="AL90">
        <v>4365.3721739130433</v>
      </c>
      <c r="AM90">
        <v>0.38027214170693291</v>
      </c>
      <c r="AN90">
        <v>5.9734160869565223</v>
      </c>
      <c r="AO90">
        <v>5.5508051529790472E-4</v>
      </c>
      <c r="AP90">
        <v>14213.1</v>
      </c>
      <c r="AQ90">
        <v>0</v>
      </c>
      <c r="AR90">
        <v>20.447800000000001</v>
      </c>
      <c r="AS90">
        <v>0</v>
      </c>
      <c r="AT90">
        <v>27532.46086956522</v>
      </c>
      <c r="AU90">
        <v>1.6378421900161311</v>
      </c>
      <c r="AV90">
        <v>38.490613043478263</v>
      </c>
      <c r="AW90">
        <v>2.3980032206118549E-3</v>
      </c>
      <c r="AX90">
        <v>27532.46086956522</v>
      </c>
      <c r="AY90">
        <v>1.6378421900161311</v>
      </c>
      <c r="AZ90">
        <v>38.490613043478263</v>
      </c>
      <c r="BA90">
        <v>2.3980032206118549E-3</v>
      </c>
      <c r="BB90">
        <v>8765.2578260869559</v>
      </c>
      <c r="BC90">
        <v>0.33472785829308122</v>
      </c>
      <c r="BD90">
        <v>13.598469565217391</v>
      </c>
      <c r="BE90">
        <v>5.251529790660372E-4</v>
      </c>
      <c r="BF90">
        <v>43427.434782608703</v>
      </c>
      <c r="BG90">
        <v>1.1696135265700121</v>
      </c>
      <c r="BH90">
        <v>51.871147826086947</v>
      </c>
      <c r="BI90">
        <v>1.800209339774581E-3</v>
      </c>
      <c r="BJ90">
        <v>12510.4</v>
      </c>
      <c r="BK90">
        <v>0</v>
      </c>
      <c r="BL90">
        <v>17.399999999999999</v>
      </c>
      <c r="BM90">
        <v>0</v>
      </c>
      <c r="BN90">
        <v>13036.208695652171</v>
      </c>
      <c r="BO90">
        <v>0.37990338164250309</v>
      </c>
      <c r="BP90">
        <v>18.62384347826087</v>
      </c>
      <c r="BQ90">
        <v>5.5544283413849391E-4</v>
      </c>
      <c r="BR90">
        <v>3195.6</v>
      </c>
      <c r="BS90">
        <v>0</v>
      </c>
      <c r="BT90">
        <v>4.2605500000000003</v>
      </c>
      <c r="BU90">
        <v>0</v>
      </c>
      <c r="BV90">
        <v>24167.417391304349</v>
      </c>
      <c r="BW90">
        <v>1.2568438003220459</v>
      </c>
      <c r="BX90">
        <v>33.867404347826088</v>
      </c>
      <c r="BY90">
        <v>1.84328502415454E-3</v>
      </c>
      <c r="BZ90">
        <v>1346.45</v>
      </c>
      <c r="CA90">
        <v>0</v>
      </c>
      <c r="CB90">
        <v>2.1866400000000001</v>
      </c>
      <c r="CC90">
        <v>0</v>
      </c>
      <c r="CD90">
        <v>43663.708695652167</v>
      </c>
      <c r="CE90">
        <v>2.1713848631239672</v>
      </c>
      <c r="CF90">
        <v>65.904226086956513</v>
      </c>
      <c r="CG90">
        <v>3.4511916264090949E-3</v>
      </c>
      <c r="CH90">
        <v>49085.32608695652</v>
      </c>
      <c r="CI90">
        <v>2.3582286634460621</v>
      </c>
      <c r="CJ90">
        <v>75.111347826086956</v>
      </c>
      <c r="CK90">
        <v>3.8165056360707828E-3</v>
      </c>
      <c r="CL90">
        <v>128001.5217391304</v>
      </c>
      <c r="CM90">
        <v>3.8682769726248809</v>
      </c>
      <c r="CN90">
        <v>178.42856521739131</v>
      </c>
      <c r="CO90">
        <v>6.1418679549114412E-3</v>
      </c>
      <c r="CP90">
        <v>9848.0499999999993</v>
      </c>
      <c r="CQ90">
        <v>0</v>
      </c>
      <c r="CR90">
        <v>11.6853</v>
      </c>
      <c r="CS90">
        <v>0</v>
      </c>
      <c r="CT90">
        <v>54855.082608695651</v>
      </c>
      <c r="CU90">
        <v>1.5042673107890649</v>
      </c>
      <c r="CV90">
        <v>71.184282608695653</v>
      </c>
      <c r="CW90">
        <v>2.325008051529822E-3</v>
      </c>
      <c r="CX90">
        <v>38241.186956521742</v>
      </c>
      <c r="CY90">
        <v>1.9812560386473099</v>
      </c>
      <c r="CZ90">
        <v>56.6977652173913</v>
      </c>
      <c r="DA90">
        <v>3.082608695652233E-3</v>
      </c>
      <c r="DB90">
        <v>14213.1</v>
      </c>
      <c r="DC90">
        <v>0</v>
      </c>
      <c r="DD90">
        <v>20.447800000000001</v>
      </c>
      <c r="DE90">
        <v>0</v>
      </c>
      <c r="DF90">
        <v>5351.3808695652178</v>
      </c>
      <c r="DG90">
        <v>0.17232367149758321</v>
      </c>
      <c r="DH90">
        <v>9.0985573913043485</v>
      </c>
      <c r="DI90">
        <v>3.4336231884057129E-4</v>
      </c>
      <c r="DJ90">
        <v>64703.182608695657</v>
      </c>
      <c r="DK90">
        <v>1.5038969404186191</v>
      </c>
      <c r="DL90">
        <v>82.869617391304345</v>
      </c>
      <c r="DM90">
        <v>2.325362318840658E-3</v>
      </c>
      <c r="DN90">
        <v>63298.526086956517</v>
      </c>
      <c r="DO90">
        <v>2.3582286634460621</v>
      </c>
      <c r="DP90">
        <v>95.559147826086956</v>
      </c>
      <c r="DQ90">
        <v>3.8165056360707828E-3</v>
      </c>
      <c r="DR90">
        <v>571700.13043478259</v>
      </c>
      <c r="DS90">
        <v>192.80595813204479</v>
      </c>
      <c r="DT90">
        <v>0</v>
      </c>
      <c r="DU90">
        <v>0</v>
      </c>
      <c r="DV90">
        <v>121956.9130434783</v>
      </c>
      <c r="DW90">
        <v>3.6602254428341339</v>
      </c>
      <c r="DX90">
        <v>0</v>
      </c>
      <c r="DY90">
        <v>0</v>
      </c>
      <c r="DZ90">
        <v>86910.313043478251</v>
      </c>
      <c r="EA90">
        <v>12.883188405797251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115244.3043478261</v>
      </c>
      <c r="EY90">
        <v>3.4595813204510102</v>
      </c>
      <c r="EZ90">
        <v>0</v>
      </c>
      <c r="FA90">
        <v>0</v>
      </c>
      <c r="FB90">
        <v>13036.208695652171</v>
      </c>
      <c r="FC90">
        <v>0.37990338164250309</v>
      </c>
      <c r="FD90">
        <v>18.62384347826087</v>
      </c>
      <c r="FE90">
        <v>5.5544283413849391E-4</v>
      </c>
      <c r="FF90">
        <v>5351.3743478260867</v>
      </c>
      <c r="FG90">
        <v>0.1723590982286724</v>
      </c>
      <c r="FH90">
        <v>9.0985439130434784</v>
      </c>
      <c r="FI90">
        <v>3.432898550724693E-4</v>
      </c>
      <c r="FJ90">
        <v>5357.3030434782613</v>
      </c>
      <c r="FK90">
        <v>0.1715217391304274</v>
      </c>
      <c r="FL90">
        <v>9.108554347826086</v>
      </c>
      <c r="FM90">
        <v>3.412479871175557E-4</v>
      </c>
      <c r="FN90">
        <v>5422.6117391304351</v>
      </c>
      <c r="FO90">
        <v>0.19009178743961261</v>
      </c>
      <c r="FP90">
        <v>9.2065347826086956</v>
      </c>
      <c r="FQ90">
        <v>3.6898389694041747E-4</v>
      </c>
      <c r="FR90">
        <v>53561.343478260867</v>
      </c>
      <c r="FS90">
        <v>0.4884057971015055</v>
      </c>
      <c r="FT90">
        <v>0</v>
      </c>
      <c r="FU90">
        <v>0</v>
      </c>
      <c r="FV90">
        <v>12510.4</v>
      </c>
      <c r="FW90">
        <v>0</v>
      </c>
      <c r="FX90">
        <v>17.399999999999999</v>
      </c>
      <c r="FY90">
        <v>0</v>
      </c>
      <c r="FZ90">
        <v>8765.2578260869559</v>
      </c>
      <c r="GA90">
        <v>0.33472785829308122</v>
      </c>
      <c r="GB90">
        <v>13.598469565217391</v>
      </c>
      <c r="GC90">
        <v>5.251529790660372E-4</v>
      </c>
      <c r="GD90">
        <v>43427.434782608703</v>
      </c>
      <c r="GE90">
        <v>1.1696135265700121</v>
      </c>
      <c r="GF90">
        <v>51.871147826086947</v>
      </c>
      <c r="GG90">
        <v>1.800209339774581E-3</v>
      </c>
      <c r="GH90">
        <v>5357.3130434782606</v>
      </c>
      <c r="GI90">
        <v>0.1715217391304375</v>
      </c>
      <c r="GJ90">
        <v>9.108574347826087</v>
      </c>
      <c r="GK90">
        <v>3.4121095008051339E-4</v>
      </c>
      <c r="GL90">
        <v>38241.186956521742</v>
      </c>
      <c r="GM90">
        <v>1.9812560386473099</v>
      </c>
      <c r="GN90">
        <v>56.6977652173913</v>
      </c>
      <c r="GO90">
        <v>3.082608695652233E-3</v>
      </c>
      <c r="GP90">
        <v>9848.0499999999993</v>
      </c>
      <c r="GQ90">
        <v>0</v>
      </c>
      <c r="GR90">
        <v>11.6853</v>
      </c>
      <c r="GS90">
        <v>0</v>
      </c>
      <c r="GT90">
        <v>5422.5617391304349</v>
      </c>
      <c r="GU90">
        <v>0.19009178743961261</v>
      </c>
      <c r="GV90">
        <v>9.2064447826086973</v>
      </c>
      <c r="GW90">
        <v>3.6898389694041747E-4</v>
      </c>
      <c r="GX90">
        <v>5421.65</v>
      </c>
      <c r="GY90">
        <v>0.1866666666666687</v>
      </c>
      <c r="GZ90">
        <v>9.2071243478260865</v>
      </c>
      <c r="HA90">
        <v>3.6495169082125678E-4</v>
      </c>
      <c r="HB90">
        <v>53561.343478260867</v>
      </c>
      <c r="HC90">
        <v>0.4884057971015055</v>
      </c>
      <c r="HD90">
        <v>0</v>
      </c>
      <c r="HE90">
        <v>0</v>
      </c>
      <c r="HF90">
        <v>53561.343478260867</v>
      </c>
      <c r="HG90">
        <v>0.4884057971015055</v>
      </c>
      <c r="HH90">
        <v>0</v>
      </c>
      <c r="HI90">
        <v>0</v>
      </c>
      <c r="HJ90">
        <v>39281.443478260873</v>
      </c>
      <c r="HK90">
        <v>0.4884057971015055</v>
      </c>
      <c r="HL90">
        <v>0</v>
      </c>
      <c r="HM90">
        <v>0</v>
      </c>
    </row>
    <row r="91" spans="1:221" x14ac:dyDescent="0.25">
      <c r="A91" s="2">
        <v>53053</v>
      </c>
      <c r="B91">
        <v>3521.81</v>
      </c>
      <c r="C91">
        <v>0</v>
      </c>
      <c r="D91">
        <v>5.4301599999999999</v>
      </c>
      <c r="E91">
        <v>0</v>
      </c>
      <c r="F91">
        <v>5273.5733333333337</v>
      </c>
      <c r="G91">
        <v>0.33134967596506221</v>
      </c>
      <c r="H91">
        <v>8.2155533333333342</v>
      </c>
      <c r="I91">
        <v>5.1971702290381757E-4</v>
      </c>
      <c r="J91">
        <v>9848.0499999999993</v>
      </c>
      <c r="K91">
        <v>0</v>
      </c>
      <c r="L91">
        <v>11.6853</v>
      </c>
      <c r="M91">
        <v>0</v>
      </c>
      <c r="N91">
        <v>42480.066666666673</v>
      </c>
      <c r="O91">
        <v>1.4803204121885909</v>
      </c>
      <c r="P91">
        <v>53.993533333333332</v>
      </c>
      <c r="Q91">
        <v>2.2895020730185332E-3</v>
      </c>
      <c r="R91">
        <v>9848.0499999999993</v>
      </c>
      <c r="S91">
        <v>0</v>
      </c>
      <c r="T91">
        <v>11.6853</v>
      </c>
      <c r="U91">
        <v>0</v>
      </c>
      <c r="V91">
        <v>54990.466666666667</v>
      </c>
      <c r="W91">
        <v>1.4803204121885909</v>
      </c>
      <c r="X91">
        <v>71.393533333333338</v>
      </c>
      <c r="Y91">
        <v>2.289876423942263E-3</v>
      </c>
      <c r="Z91">
        <v>11866.4</v>
      </c>
      <c r="AA91">
        <v>0</v>
      </c>
      <c r="AB91">
        <v>16.911000000000001</v>
      </c>
      <c r="AC91">
        <v>0</v>
      </c>
      <c r="AD91">
        <v>1203.9966666666669</v>
      </c>
      <c r="AE91">
        <v>0.37602986756832962</v>
      </c>
      <c r="AF91">
        <v>1.762823333333333</v>
      </c>
      <c r="AG91">
        <v>5.489731513907359E-4</v>
      </c>
      <c r="AH91">
        <v>11866.4</v>
      </c>
      <c r="AI91">
        <v>0</v>
      </c>
      <c r="AJ91">
        <v>16.911000000000001</v>
      </c>
      <c r="AK91">
        <v>0</v>
      </c>
      <c r="AL91">
        <v>4399.5966666666673</v>
      </c>
      <c r="AM91">
        <v>0.3759924324759385</v>
      </c>
      <c r="AN91">
        <v>6.0233733333333337</v>
      </c>
      <c r="AO91">
        <v>5.4897315139072864E-4</v>
      </c>
      <c r="AP91">
        <v>14213.1</v>
      </c>
      <c r="AQ91">
        <v>0</v>
      </c>
      <c r="AR91">
        <v>20.447800000000001</v>
      </c>
      <c r="AS91">
        <v>0</v>
      </c>
      <c r="AT91">
        <v>27679.866666666669</v>
      </c>
      <c r="AU91">
        <v>1.6146520146519849</v>
      </c>
      <c r="AV91">
        <v>38.706433333333329</v>
      </c>
      <c r="AW91">
        <v>2.3633095841887712E-3</v>
      </c>
      <c r="AX91">
        <v>27679.866666666669</v>
      </c>
      <c r="AY91">
        <v>1.6146520146519849</v>
      </c>
      <c r="AZ91">
        <v>38.706433333333329</v>
      </c>
      <c r="BA91">
        <v>2.3633095841887712E-3</v>
      </c>
      <c r="BB91">
        <v>8795.3833333333332</v>
      </c>
      <c r="BC91">
        <v>0.33138711105743568</v>
      </c>
      <c r="BD91">
        <v>13.645733333333331</v>
      </c>
      <c r="BE91">
        <v>5.1953467777643425E-4</v>
      </c>
      <c r="BF91">
        <v>43532.7</v>
      </c>
      <c r="BG91">
        <v>1.14934186692435</v>
      </c>
      <c r="BH91">
        <v>52.033166666666673</v>
      </c>
      <c r="BI91">
        <v>1.7696091454333009E-3</v>
      </c>
      <c r="BJ91">
        <v>12510.4</v>
      </c>
      <c r="BK91">
        <v>0</v>
      </c>
      <c r="BL91">
        <v>17.399999999999999</v>
      </c>
      <c r="BM91">
        <v>0</v>
      </c>
      <c r="BN91">
        <v>13070.4</v>
      </c>
      <c r="BO91">
        <v>0.37563096244416011</v>
      </c>
      <c r="BP91">
        <v>18.673833333333331</v>
      </c>
      <c r="BQ91">
        <v>5.486736706516686E-4</v>
      </c>
      <c r="BR91">
        <v>3195.6</v>
      </c>
      <c r="BS91">
        <v>0</v>
      </c>
      <c r="BT91">
        <v>4.2605500000000003</v>
      </c>
      <c r="BU91">
        <v>0</v>
      </c>
      <c r="BV91">
        <v>24280.533333333329</v>
      </c>
      <c r="BW91">
        <v>1.2386628023990709</v>
      </c>
      <c r="BX91">
        <v>34.033299999999997</v>
      </c>
      <c r="BY91">
        <v>1.814261562613255E-3</v>
      </c>
      <c r="BZ91">
        <v>1346.45</v>
      </c>
      <c r="CA91">
        <v>0</v>
      </c>
      <c r="CB91">
        <v>2.1866400000000001</v>
      </c>
      <c r="CC91">
        <v>0</v>
      </c>
      <c r="CD91">
        <v>43859.133333333331</v>
      </c>
      <c r="CE91">
        <v>2.140812301251811</v>
      </c>
      <c r="CF91">
        <v>66.214833333333331</v>
      </c>
      <c r="CG91">
        <v>3.3982932818098512E-3</v>
      </c>
      <c r="CH91">
        <v>49297.566666666673</v>
      </c>
      <c r="CI91">
        <v>2.3264380308336019</v>
      </c>
      <c r="CJ91">
        <v>75.454833333333326</v>
      </c>
      <c r="CK91">
        <v>3.7610151753009681E-3</v>
      </c>
      <c r="CL91">
        <v>128349.6666666667</v>
      </c>
      <c r="CM91">
        <v>3.804170188785545</v>
      </c>
      <c r="CN91">
        <v>178.98133333333331</v>
      </c>
      <c r="CO91">
        <v>6.0512820512821069E-3</v>
      </c>
      <c r="CP91">
        <v>9848.0499999999993</v>
      </c>
      <c r="CQ91">
        <v>0</v>
      </c>
      <c r="CR91">
        <v>11.6853</v>
      </c>
      <c r="CS91">
        <v>0</v>
      </c>
      <c r="CT91">
        <v>54990.466666666667</v>
      </c>
      <c r="CU91">
        <v>1.4803204121885909</v>
      </c>
      <c r="CV91">
        <v>71.393533333333338</v>
      </c>
      <c r="CW91">
        <v>2.289876423942263E-3</v>
      </c>
      <c r="CX91">
        <v>38419.5</v>
      </c>
      <c r="CY91">
        <v>1.953737471319922</v>
      </c>
      <c r="CZ91">
        <v>56.975200000000001</v>
      </c>
      <c r="DA91">
        <v>3.0352131385098392E-3</v>
      </c>
      <c r="DB91">
        <v>14213.1</v>
      </c>
      <c r="DC91">
        <v>0</v>
      </c>
      <c r="DD91">
        <v>20.447800000000001</v>
      </c>
      <c r="DE91">
        <v>0</v>
      </c>
      <c r="DF91">
        <v>5366.89</v>
      </c>
      <c r="DG91">
        <v>0.16987803405385879</v>
      </c>
      <c r="DH91">
        <v>9.1294599999999999</v>
      </c>
      <c r="DI91">
        <v>3.3701968361309108E-4</v>
      </c>
      <c r="DJ91">
        <v>64838.533333333333</v>
      </c>
      <c r="DK91">
        <v>1.4799621623797961</v>
      </c>
      <c r="DL91">
        <v>83.078900000000004</v>
      </c>
      <c r="DM91">
        <v>2.289143823209638E-3</v>
      </c>
      <c r="DN91">
        <v>63510.766666666663</v>
      </c>
      <c r="DO91">
        <v>2.3260636799098862</v>
      </c>
      <c r="DP91">
        <v>95.902633333333327</v>
      </c>
      <c r="DQ91">
        <v>3.7610151753009681E-3</v>
      </c>
      <c r="DR91">
        <v>589052.66666666663</v>
      </c>
      <c r="DS91">
        <v>283.00583665418839</v>
      </c>
      <c r="DT91">
        <v>0</v>
      </c>
      <c r="DU91">
        <v>0</v>
      </c>
      <c r="DV91">
        <v>122286.3333333333</v>
      </c>
      <c r="DW91">
        <v>3.5975928833072679</v>
      </c>
      <c r="DX91">
        <v>0</v>
      </c>
      <c r="DY91">
        <v>0</v>
      </c>
      <c r="DZ91">
        <v>88069.8</v>
      </c>
      <c r="EA91">
        <v>12.871042144668561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115555.6666666667</v>
      </c>
      <c r="EY91">
        <v>3.4094111017187529</v>
      </c>
      <c r="EZ91">
        <v>0</v>
      </c>
      <c r="FA91">
        <v>0</v>
      </c>
      <c r="FB91">
        <v>13070.4</v>
      </c>
      <c r="FC91">
        <v>0.37563096244416011</v>
      </c>
      <c r="FD91">
        <v>18.673833333333331</v>
      </c>
      <c r="FE91">
        <v>5.486736706516686E-4</v>
      </c>
      <c r="FF91">
        <v>5366.8866666666672</v>
      </c>
      <c r="FG91">
        <v>0.16980477398059379</v>
      </c>
      <c r="FH91">
        <v>9.1294400000000007</v>
      </c>
      <c r="FI91">
        <v>3.3701968361307162E-4</v>
      </c>
      <c r="FJ91">
        <v>5372.74</v>
      </c>
      <c r="FK91">
        <v>0.16917642796763349</v>
      </c>
      <c r="FL91">
        <v>9.139266666666666</v>
      </c>
      <c r="FM91">
        <v>3.352485609628413E-4</v>
      </c>
      <c r="FN91">
        <v>5439.72</v>
      </c>
      <c r="FO91">
        <v>0.1868518294891896</v>
      </c>
      <c r="FP91">
        <v>9.2397433333333332</v>
      </c>
      <c r="FQ91">
        <v>3.6292557259589789E-4</v>
      </c>
      <c r="FR91">
        <v>53605.3</v>
      </c>
      <c r="FS91">
        <v>0.45131022823329409</v>
      </c>
      <c r="FT91">
        <v>0</v>
      </c>
      <c r="FU91">
        <v>0</v>
      </c>
      <c r="FV91">
        <v>12510.4</v>
      </c>
      <c r="FW91">
        <v>0</v>
      </c>
      <c r="FX91">
        <v>17.399999999999999</v>
      </c>
      <c r="FY91">
        <v>0</v>
      </c>
      <c r="FZ91">
        <v>8795.3833333333332</v>
      </c>
      <c r="GA91">
        <v>0.33138711105743568</v>
      </c>
      <c r="GB91">
        <v>13.645733333333331</v>
      </c>
      <c r="GC91">
        <v>5.1953467777643425E-4</v>
      </c>
      <c r="GD91">
        <v>43532.7</v>
      </c>
      <c r="GE91">
        <v>1.14934186692435</v>
      </c>
      <c r="GF91">
        <v>52.033166666666673</v>
      </c>
      <c r="GG91">
        <v>1.7696091454333009E-3</v>
      </c>
      <c r="GH91">
        <v>5372.75</v>
      </c>
      <c r="GI91">
        <v>0.16917642796763349</v>
      </c>
      <c r="GJ91">
        <v>9.1392833333333332</v>
      </c>
      <c r="GK91">
        <v>3.3517530088959048E-4</v>
      </c>
      <c r="GL91">
        <v>38419.5</v>
      </c>
      <c r="GM91">
        <v>1.953737471319922</v>
      </c>
      <c r="GN91">
        <v>56.975200000000001</v>
      </c>
      <c r="GO91">
        <v>3.0352131385098392E-3</v>
      </c>
      <c r="GP91">
        <v>9848.0499999999993</v>
      </c>
      <c r="GQ91">
        <v>0</v>
      </c>
      <c r="GR91">
        <v>11.6853</v>
      </c>
      <c r="GS91">
        <v>0</v>
      </c>
      <c r="GT91">
        <v>5439.67</v>
      </c>
      <c r="GU91">
        <v>0.1868518294891896</v>
      </c>
      <c r="GV91">
        <v>9.2396533333333348</v>
      </c>
      <c r="GW91">
        <v>3.6292557259587843E-4</v>
      </c>
      <c r="GX91">
        <v>5438.45</v>
      </c>
      <c r="GY91">
        <v>0.1855428088395126</v>
      </c>
      <c r="GZ91">
        <v>9.2399699999999996</v>
      </c>
      <c r="HA91">
        <v>3.6294650404540931E-4</v>
      </c>
      <c r="HB91">
        <v>53605.3</v>
      </c>
      <c r="HC91">
        <v>0.45131022823329409</v>
      </c>
      <c r="HD91">
        <v>0</v>
      </c>
      <c r="HE91">
        <v>0</v>
      </c>
      <c r="HF91">
        <v>53605.3</v>
      </c>
      <c r="HG91">
        <v>0.45131022823329409</v>
      </c>
      <c r="HH91">
        <v>0</v>
      </c>
      <c r="HI91">
        <v>0</v>
      </c>
      <c r="HJ91">
        <v>39325.4</v>
      </c>
      <c r="HK91">
        <v>0.45131022823329409</v>
      </c>
      <c r="HL91">
        <v>0</v>
      </c>
      <c r="HM91">
        <v>0</v>
      </c>
    </row>
    <row r="92" spans="1:221" x14ac:dyDescent="0.25">
      <c r="A92" s="2">
        <v>53144</v>
      </c>
      <c r="B92">
        <v>3521.81</v>
      </c>
      <c r="C92">
        <v>0</v>
      </c>
      <c r="D92">
        <v>5.4301599999999999</v>
      </c>
      <c r="E92">
        <v>0</v>
      </c>
      <c r="F92">
        <v>5303.7261538461544</v>
      </c>
      <c r="G92">
        <v>0.32809946197468648</v>
      </c>
      <c r="H92">
        <v>8.2628475824175815</v>
      </c>
      <c r="I92">
        <v>5.1461039905275209E-4</v>
      </c>
      <c r="J92">
        <v>9848.0499999999993</v>
      </c>
      <c r="K92">
        <v>0</v>
      </c>
      <c r="L92">
        <v>11.6853</v>
      </c>
      <c r="M92">
        <v>0</v>
      </c>
      <c r="N92">
        <v>42614.775824175827</v>
      </c>
      <c r="O92">
        <v>1.4555557863685591</v>
      </c>
      <c r="P92">
        <v>54.201878021978018</v>
      </c>
      <c r="Q92">
        <v>2.255437379255956E-3</v>
      </c>
      <c r="R92">
        <v>9848.0499999999993</v>
      </c>
      <c r="S92">
        <v>0</v>
      </c>
      <c r="T92">
        <v>11.6853</v>
      </c>
      <c r="U92">
        <v>0</v>
      </c>
      <c r="V92">
        <v>55125.175824175829</v>
      </c>
      <c r="W92">
        <v>1.4555557863685591</v>
      </c>
      <c r="X92">
        <v>71.601912087912083</v>
      </c>
      <c r="Y92">
        <v>2.2557759820520762E-3</v>
      </c>
      <c r="Z92">
        <v>11866.4</v>
      </c>
      <c r="AA92">
        <v>0</v>
      </c>
      <c r="AB92">
        <v>16.911000000000001</v>
      </c>
      <c r="AC92">
        <v>0</v>
      </c>
      <c r="AD92">
        <v>1238.2153846153849</v>
      </c>
      <c r="AE92">
        <v>0.37155300276283082</v>
      </c>
      <c r="AF92">
        <v>1.8127798901098899</v>
      </c>
      <c r="AG92">
        <v>5.42775296537109E-4</v>
      </c>
      <c r="AH92">
        <v>11866.4</v>
      </c>
      <c r="AI92">
        <v>0</v>
      </c>
      <c r="AJ92">
        <v>16.911000000000001</v>
      </c>
      <c r="AK92">
        <v>0</v>
      </c>
      <c r="AL92">
        <v>4433.8119780219777</v>
      </c>
      <c r="AM92">
        <v>0.37151914248322448</v>
      </c>
      <c r="AN92">
        <v>6.07332989010989</v>
      </c>
      <c r="AO92">
        <v>5.42775296537109E-4</v>
      </c>
      <c r="AP92">
        <v>14213.1</v>
      </c>
      <c r="AQ92">
        <v>0</v>
      </c>
      <c r="AR92">
        <v>20.447800000000001</v>
      </c>
      <c r="AS92">
        <v>0</v>
      </c>
      <c r="AT92">
        <v>27826.799999999999</v>
      </c>
      <c r="AU92">
        <v>1.5935727788279579</v>
      </c>
      <c r="AV92">
        <v>38.921494505494508</v>
      </c>
      <c r="AW92">
        <v>2.3313924260993609E-3</v>
      </c>
      <c r="AX92">
        <v>27826.799999999999</v>
      </c>
      <c r="AY92">
        <v>1.5935727788279579</v>
      </c>
      <c r="AZ92">
        <v>38.921494505494508</v>
      </c>
      <c r="BA92">
        <v>2.3313924260993609E-3</v>
      </c>
      <c r="BB92">
        <v>8825.5395604395599</v>
      </c>
      <c r="BC92">
        <v>0.32813332225431741</v>
      </c>
      <c r="BD92">
        <v>13.69301098901099</v>
      </c>
      <c r="BE92">
        <v>5.1453083778225277E-4</v>
      </c>
      <c r="BF92">
        <v>43637.290109890113</v>
      </c>
      <c r="BG92">
        <v>1.1278485219883569</v>
      </c>
      <c r="BH92">
        <v>52.194201098901097</v>
      </c>
      <c r="BI92">
        <v>1.7412451442697461E-3</v>
      </c>
      <c r="BJ92">
        <v>12510.4</v>
      </c>
      <c r="BK92">
        <v>0</v>
      </c>
      <c r="BL92">
        <v>17.399999999999999</v>
      </c>
      <c r="BM92">
        <v>0</v>
      </c>
      <c r="BN92">
        <v>13104.58241758242</v>
      </c>
      <c r="BO92">
        <v>0.37183572571095053</v>
      </c>
      <c r="BP92">
        <v>18.72376263736264</v>
      </c>
      <c r="BQ92">
        <v>5.4227757120006714E-4</v>
      </c>
      <c r="BR92">
        <v>3195.6</v>
      </c>
      <c r="BS92">
        <v>0</v>
      </c>
      <c r="BT92">
        <v>4.2605500000000003</v>
      </c>
      <c r="BU92">
        <v>0</v>
      </c>
      <c r="BV92">
        <v>24393.251648351648</v>
      </c>
      <c r="BW92">
        <v>1.2224537277467351</v>
      </c>
      <c r="BX92">
        <v>34.198397802197803</v>
      </c>
      <c r="BY92">
        <v>1.7883981802695841E-3</v>
      </c>
      <c r="BZ92">
        <v>1346.45</v>
      </c>
      <c r="CA92">
        <v>0</v>
      </c>
      <c r="CB92">
        <v>2.1866400000000001</v>
      </c>
      <c r="CC92">
        <v>0</v>
      </c>
      <c r="CD92">
        <v>44053.947252747254</v>
      </c>
      <c r="CE92">
        <v>2.1128606742973801</v>
      </c>
      <c r="CF92">
        <v>66.524078021978028</v>
      </c>
      <c r="CG92">
        <v>3.3509005172521031E-3</v>
      </c>
      <c r="CH92">
        <v>49509.272527472524</v>
      </c>
      <c r="CI92">
        <v>2.299684247699469</v>
      </c>
      <c r="CJ92">
        <v>75.797085714285714</v>
      </c>
      <c r="CK92">
        <v>3.7114501755333151E-3</v>
      </c>
      <c r="CL92">
        <v>128695.8461538462</v>
      </c>
      <c r="CM92">
        <v>3.7549803693470061</v>
      </c>
      <c r="CN92">
        <v>179.53200000000001</v>
      </c>
      <c r="CO92">
        <v>5.9697542533078754E-3</v>
      </c>
      <c r="CP92">
        <v>9848.0499999999993</v>
      </c>
      <c r="CQ92">
        <v>0</v>
      </c>
      <c r="CR92">
        <v>11.6853</v>
      </c>
      <c r="CS92">
        <v>0</v>
      </c>
      <c r="CT92">
        <v>55125.175824175829</v>
      </c>
      <c r="CU92">
        <v>1.4555557863685591</v>
      </c>
      <c r="CV92">
        <v>71.601912087912083</v>
      </c>
      <c r="CW92">
        <v>2.2557759820520762E-3</v>
      </c>
      <c r="CX92">
        <v>38597.290109890113</v>
      </c>
      <c r="CY92">
        <v>1.92784852198842</v>
      </c>
      <c r="CZ92">
        <v>57.251404395604403</v>
      </c>
      <c r="DA92">
        <v>2.9922017491015979E-3</v>
      </c>
      <c r="DB92">
        <v>14213.1</v>
      </c>
      <c r="DC92">
        <v>0</v>
      </c>
      <c r="DD92">
        <v>20.447800000000001</v>
      </c>
      <c r="DE92">
        <v>0</v>
      </c>
      <c r="DF92">
        <v>5382.3489010989006</v>
      </c>
      <c r="DG92">
        <v>0.16748831508755799</v>
      </c>
      <c r="DH92">
        <v>9.1601287912087912</v>
      </c>
      <c r="DI92">
        <v>3.3120879120878999E-4</v>
      </c>
      <c r="DJ92">
        <v>64973.209890109887</v>
      </c>
      <c r="DK92">
        <v>1.456272460998266</v>
      </c>
      <c r="DL92">
        <v>83.287212087912081</v>
      </c>
      <c r="DM92">
        <v>2.2557759820520762E-3</v>
      </c>
      <c r="DN92">
        <v>63722.438461538462</v>
      </c>
      <c r="DO92">
        <v>2.298967573069683</v>
      </c>
      <c r="DP92">
        <v>96.244885714285715</v>
      </c>
      <c r="DQ92">
        <v>3.7114501755333151E-3</v>
      </c>
      <c r="DR92">
        <v>614806.19780219777</v>
      </c>
      <c r="DS92">
        <v>144.55456075115819</v>
      </c>
      <c r="DT92">
        <v>0</v>
      </c>
      <c r="DU92">
        <v>0</v>
      </c>
      <c r="DV92">
        <v>122613.7142857143</v>
      </c>
      <c r="DW92">
        <v>3.5579260059410291</v>
      </c>
      <c r="DX92">
        <v>0</v>
      </c>
      <c r="DY92">
        <v>0</v>
      </c>
      <c r="DZ92">
        <v>89241.064835164841</v>
      </c>
      <c r="EA92">
        <v>13.081478634786709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115865.92307692311</v>
      </c>
      <c r="EY92">
        <v>3.3680383888322858</v>
      </c>
      <c r="EZ92">
        <v>0</v>
      </c>
      <c r="FA92">
        <v>0</v>
      </c>
      <c r="FB92">
        <v>13104.58241758242</v>
      </c>
      <c r="FC92">
        <v>0.37183572571095053</v>
      </c>
      <c r="FD92">
        <v>18.72376263736264</v>
      </c>
      <c r="FE92">
        <v>5.4227757120006714E-4</v>
      </c>
      <c r="FF92">
        <v>5382.3389010989013</v>
      </c>
      <c r="FG92">
        <v>0.16748831508755799</v>
      </c>
      <c r="FH92">
        <v>9.1601087912087902</v>
      </c>
      <c r="FI92">
        <v>3.3124659839216432E-4</v>
      </c>
      <c r="FJ92">
        <v>5388.1350549450544</v>
      </c>
      <c r="FK92">
        <v>0.16675979974657501</v>
      </c>
      <c r="FL92">
        <v>9.1697742857142845</v>
      </c>
      <c r="FM92">
        <v>3.2945719686741279E-4</v>
      </c>
      <c r="FN92">
        <v>5456.7235164835174</v>
      </c>
      <c r="FO92">
        <v>0.18476328964041619</v>
      </c>
      <c r="FP92">
        <v>9.2727695604395599</v>
      </c>
      <c r="FQ92">
        <v>3.5809551507095719E-4</v>
      </c>
      <c r="FR92">
        <v>53646.369230769233</v>
      </c>
      <c r="FS92">
        <v>0.44116620619451691</v>
      </c>
      <c r="FT92">
        <v>0</v>
      </c>
      <c r="FU92">
        <v>0</v>
      </c>
      <c r="FV92">
        <v>12510.4</v>
      </c>
      <c r="FW92">
        <v>0</v>
      </c>
      <c r="FX92">
        <v>17.399999999999999</v>
      </c>
      <c r="FY92">
        <v>0</v>
      </c>
      <c r="FZ92">
        <v>8825.5395604395599</v>
      </c>
      <c r="GA92">
        <v>0.32813332225431741</v>
      </c>
      <c r="GB92">
        <v>13.69301098901099</v>
      </c>
      <c r="GC92">
        <v>5.1453083778225277E-4</v>
      </c>
      <c r="GD92">
        <v>43637.290109890113</v>
      </c>
      <c r="GE92">
        <v>1.1278485219883569</v>
      </c>
      <c r="GF92">
        <v>52.194201098901097</v>
      </c>
      <c r="GG92">
        <v>1.7412451442697461E-3</v>
      </c>
      <c r="GH92">
        <v>5388.1450549450547</v>
      </c>
      <c r="GI92">
        <v>0.1667219925632055</v>
      </c>
      <c r="GJ92">
        <v>9.1697842857142859</v>
      </c>
      <c r="GK92">
        <v>3.2949500405076787E-4</v>
      </c>
      <c r="GL92">
        <v>38597.290109890113</v>
      </c>
      <c r="GM92">
        <v>1.92784852198842</v>
      </c>
      <c r="GN92">
        <v>57.251404395604403</v>
      </c>
      <c r="GO92">
        <v>2.9922017491015979E-3</v>
      </c>
      <c r="GP92">
        <v>9848.0499999999993</v>
      </c>
      <c r="GQ92">
        <v>0</v>
      </c>
      <c r="GR92">
        <v>11.6853</v>
      </c>
      <c r="GS92">
        <v>0</v>
      </c>
      <c r="GT92">
        <v>5456.6735164835163</v>
      </c>
      <c r="GU92">
        <v>0.18476328964041619</v>
      </c>
      <c r="GV92">
        <v>9.2726795604395598</v>
      </c>
      <c r="GW92">
        <v>3.5809551507093789E-4</v>
      </c>
      <c r="GX92">
        <v>5455.3343956043946</v>
      </c>
      <c r="GY92">
        <v>0.18637944286337699</v>
      </c>
      <c r="GZ92">
        <v>9.2729981318681318</v>
      </c>
      <c r="HA92">
        <v>3.6090404869231591E-4</v>
      </c>
      <c r="HB92">
        <v>53646.369230769233</v>
      </c>
      <c r="HC92">
        <v>0.44116620619451691</v>
      </c>
      <c r="HD92">
        <v>0</v>
      </c>
      <c r="HE92">
        <v>0</v>
      </c>
      <c r="HF92">
        <v>53646.369230769233</v>
      </c>
      <c r="HG92">
        <v>0.44116620619451691</v>
      </c>
      <c r="HH92">
        <v>0</v>
      </c>
      <c r="HI92">
        <v>0</v>
      </c>
      <c r="HJ92">
        <v>39366.469230769231</v>
      </c>
      <c r="HK92">
        <v>0.44116620619451691</v>
      </c>
      <c r="HL92">
        <v>0</v>
      </c>
      <c r="HM92">
        <v>0</v>
      </c>
    </row>
    <row r="93" spans="1:221" x14ac:dyDescent="0.25">
      <c r="A93" s="2">
        <v>53236</v>
      </c>
      <c r="B93">
        <v>3521.81</v>
      </c>
      <c r="C93">
        <v>0</v>
      </c>
      <c r="D93">
        <v>5.4301599999999999</v>
      </c>
      <c r="E93">
        <v>0</v>
      </c>
      <c r="F93">
        <v>5333.9113043478264</v>
      </c>
      <c r="G93">
        <v>0.32476843100189601</v>
      </c>
      <c r="H93">
        <v>8.3101917391304347</v>
      </c>
      <c r="I93">
        <v>5.09489603024573E-4</v>
      </c>
      <c r="J93">
        <v>9848.0499999999993</v>
      </c>
      <c r="K93">
        <v>0</v>
      </c>
      <c r="L93">
        <v>11.6853</v>
      </c>
      <c r="M93">
        <v>0</v>
      </c>
      <c r="N93">
        <v>42748.686956521728</v>
      </c>
      <c r="O93">
        <v>1.4326559546313899</v>
      </c>
      <c r="P93">
        <v>54.409378260869573</v>
      </c>
      <c r="Q93">
        <v>2.2208412098298179E-3</v>
      </c>
      <c r="R93">
        <v>9848.0499999999993</v>
      </c>
      <c r="S93">
        <v>0</v>
      </c>
      <c r="T93">
        <v>11.6853</v>
      </c>
      <c r="U93">
        <v>0</v>
      </c>
      <c r="V93">
        <v>55259.086956521744</v>
      </c>
      <c r="W93">
        <v>1.4326559546313899</v>
      </c>
      <c r="X93">
        <v>71.809443478260874</v>
      </c>
      <c r="Y93">
        <v>2.2201323251416702E-3</v>
      </c>
      <c r="Z93">
        <v>11866.4</v>
      </c>
      <c r="AA93">
        <v>0</v>
      </c>
      <c r="AB93">
        <v>16.911000000000001</v>
      </c>
      <c r="AC93">
        <v>0</v>
      </c>
      <c r="AD93">
        <v>1272.3982608695651</v>
      </c>
      <c r="AE93">
        <v>0.3672967863894141</v>
      </c>
      <c r="AF93">
        <v>1.862715217391304</v>
      </c>
      <c r="AG93">
        <v>5.3687145557656114E-4</v>
      </c>
      <c r="AH93">
        <v>11866.4</v>
      </c>
      <c r="AI93">
        <v>0</v>
      </c>
      <c r="AJ93">
        <v>16.911000000000001</v>
      </c>
      <c r="AK93">
        <v>0</v>
      </c>
      <c r="AL93">
        <v>4467.9917391304343</v>
      </c>
      <c r="AM93">
        <v>0.36732986767486608</v>
      </c>
      <c r="AN93">
        <v>6.123265217391304</v>
      </c>
      <c r="AO93">
        <v>5.3687145557656591E-4</v>
      </c>
      <c r="AP93">
        <v>14213.1</v>
      </c>
      <c r="AQ93">
        <v>0</v>
      </c>
      <c r="AR93">
        <v>20.447800000000001</v>
      </c>
      <c r="AS93">
        <v>0</v>
      </c>
      <c r="AT93">
        <v>27973.408695652171</v>
      </c>
      <c r="AU93">
        <v>1.5754725897921</v>
      </c>
      <c r="AV93">
        <v>39.135982608695649</v>
      </c>
      <c r="AW93">
        <v>2.3036389413989221E-3</v>
      </c>
      <c r="AX93">
        <v>27973.408695652171</v>
      </c>
      <c r="AY93">
        <v>1.5754725897921</v>
      </c>
      <c r="AZ93">
        <v>39.135982608695649</v>
      </c>
      <c r="BA93">
        <v>2.3036389413989221E-3</v>
      </c>
      <c r="BB93">
        <v>8855.7278260869571</v>
      </c>
      <c r="BC93">
        <v>0.32469754253307931</v>
      </c>
      <c r="BD93">
        <v>13.74034782608696</v>
      </c>
      <c r="BE93">
        <v>5.0935727788279175E-4</v>
      </c>
      <c r="BF93">
        <v>43741.052173913042</v>
      </c>
      <c r="BG93">
        <v>1.1077032136106379</v>
      </c>
      <c r="BH93">
        <v>52.354395652173913</v>
      </c>
      <c r="BI93">
        <v>1.7111531190926791E-3</v>
      </c>
      <c r="BJ93">
        <v>12510.4</v>
      </c>
      <c r="BK93">
        <v>0</v>
      </c>
      <c r="BL93">
        <v>17.399999999999999</v>
      </c>
      <c r="BM93">
        <v>0</v>
      </c>
      <c r="BN93">
        <v>13138.791304347829</v>
      </c>
      <c r="BO93">
        <v>0.3673440453686137</v>
      </c>
      <c r="BP93">
        <v>18.773652173913039</v>
      </c>
      <c r="BQ93">
        <v>5.3724007561437384E-4</v>
      </c>
      <c r="BR93">
        <v>3195.6</v>
      </c>
      <c r="BS93">
        <v>0</v>
      </c>
      <c r="BT93">
        <v>4.2605500000000003</v>
      </c>
      <c r="BU93">
        <v>0</v>
      </c>
      <c r="BV93">
        <v>24505.717391304352</v>
      </c>
      <c r="BW93">
        <v>1.208506616257103</v>
      </c>
      <c r="BX93">
        <v>34.362930434782612</v>
      </c>
      <c r="BY93">
        <v>1.766776937618175E-3</v>
      </c>
      <c r="BZ93">
        <v>1346.45</v>
      </c>
      <c r="CA93">
        <v>0</v>
      </c>
      <c r="CB93">
        <v>2.1866400000000001</v>
      </c>
      <c r="CC93">
        <v>0</v>
      </c>
      <c r="CD93">
        <v>44248.330434782612</v>
      </c>
      <c r="CE93">
        <v>2.0887523629490201</v>
      </c>
      <c r="CF93">
        <v>66.832360869565221</v>
      </c>
      <c r="CG93">
        <v>3.307041587901632E-3</v>
      </c>
      <c r="CH93">
        <v>49720.843478260867</v>
      </c>
      <c r="CI93">
        <v>2.273534971644593</v>
      </c>
      <c r="CJ93">
        <v>76.138539130434779</v>
      </c>
      <c r="CK93">
        <v>3.6634688090737941E-3</v>
      </c>
      <c r="CL93">
        <v>129041.3043478261</v>
      </c>
      <c r="CM93">
        <v>3.7093572778829418</v>
      </c>
      <c r="CN93">
        <v>180.08121739130431</v>
      </c>
      <c r="CO93">
        <v>5.8827977315692569E-3</v>
      </c>
      <c r="CP93">
        <v>9848.0499999999993</v>
      </c>
      <c r="CQ93">
        <v>0</v>
      </c>
      <c r="CR93">
        <v>11.6853</v>
      </c>
      <c r="CS93">
        <v>0</v>
      </c>
      <c r="CT93">
        <v>55259.086956521744</v>
      </c>
      <c r="CU93">
        <v>1.4326559546313899</v>
      </c>
      <c r="CV93">
        <v>71.809443478260874</v>
      </c>
      <c r="CW93">
        <v>2.2201323251416702E-3</v>
      </c>
      <c r="CX93">
        <v>38774.652173913048</v>
      </c>
      <c r="CY93">
        <v>1.9058128544422841</v>
      </c>
      <c r="CZ93">
        <v>57.526686956521743</v>
      </c>
      <c r="DA93">
        <v>2.9531190926275399E-3</v>
      </c>
      <c r="DB93">
        <v>14213.1</v>
      </c>
      <c r="DC93">
        <v>0</v>
      </c>
      <c r="DD93">
        <v>20.447800000000001</v>
      </c>
      <c r="DE93">
        <v>0</v>
      </c>
      <c r="DF93">
        <v>5397.7578260869568</v>
      </c>
      <c r="DG93">
        <v>0.16503780718336281</v>
      </c>
      <c r="DH93">
        <v>9.1905999999999999</v>
      </c>
      <c r="DI93">
        <v>3.256096408317641E-4</v>
      </c>
      <c r="DJ93">
        <v>65107.186956521728</v>
      </c>
      <c r="DK93">
        <v>1.4326559546313899</v>
      </c>
      <c r="DL93">
        <v>83.494743478260872</v>
      </c>
      <c r="DM93">
        <v>2.220510396975297E-3</v>
      </c>
      <c r="DN93">
        <v>63933.943478260873</v>
      </c>
      <c r="DO93">
        <v>2.273534971644593</v>
      </c>
      <c r="DP93">
        <v>96.58633913043478</v>
      </c>
      <c r="DQ93">
        <v>3.6638468809074209E-3</v>
      </c>
      <c r="DR93">
        <v>628105.21739130432</v>
      </c>
      <c r="DS93">
        <v>147.49858223062401</v>
      </c>
      <c r="DT93">
        <v>0</v>
      </c>
      <c r="DU93">
        <v>0</v>
      </c>
      <c r="DV93">
        <v>122941.04347826089</v>
      </c>
      <c r="DW93">
        <v>3.5137051039697411</v>
      </c>
      <c r="DX93">
        <v>0</v>
      </c>
      <c r="DY93">
        <v>0</v>
      </c>
      <c r="DZ93">
        <v>90444.560869565219</v>
      </c>
      <c r="EA93">
        <v>13.166824196597389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116175.7826086956</v>
      </c>
      <c r="EY93">
        <v>3.3218336483932149</v>
      </c>
      <c r="EZ93">
        <v>0</v>
      </c>
      <c r="FA93">
        <v>0</v>
      </c>
      <c r="FB93">
        <v>13138.791304347829</v>
      </c>
      <c r="FC93">
        <v>0.3673440453686137</v>
      </c>
      <c r="FD93">
        <v>18.773652173913039</v>
      </c>
      <c r="FE93">
        <v>5.3724007561437384E-4</v>
      </c>
      <c r="FF93">
        <v>5397.7478260869566</v>
      </c>
      <c r="FG93">
        <v>0.16503780718336281</v>
      </c>
      <c r="FH93">
        <v>9.1905834782608693</v>
      </c>
      <c r="FI93">
        <v>3.2568052930055961E-4</v>
      </c>
      <c r="FJ93">
        <v>5403.4769565217393</v>
      </c>
      <c r="FK93">
        <v>0.16434782608695531</v>
      </c>
      <c r="FL93">
        <v>9.2000843478260865</v>
      </c>
      <c r="FM93">
        <v>3.238705103969894E-4</v>
      </c>
      <c r="FN93">
        <v>5473.7217391304348</v>
      </c>
      <c r="FO93">
        <v>0.1833128544423408</v>
      </c>
      <c r="FP93">
        <v>9.305714347826088</v>
      </c>
      <c r="FQ93">
        <v>3.541729678638909E-4</v>
      </c>
      <c r="FR93">
        <v>53686.956521739128</v>
      </c>
      <c r="FS93">
        <v>0.41776937618147791</v>
      </c>
      <c r="FT93">
        <v>0</v>
      </c>
      <c r="FU93">
        <v>0</v>
      </c>
      <c r="FV93">
        <v>12510.4</v>
      </c>
      <c r="FW93">
        <v>0</v>
      </c>
      <c r="FX93">
        <v>17.399999999999999</v>
      </c>
      <c r="FY93">
        <v>0</v>
      </c>
      <c r="FZ93">
        <v>8855.7278260869571</v>
      </c>
      <c r="GA93">
        <v>0.32469754253307931</v>
      </c>
      <c r="GB93">
        <v>13.74034782608696</v>
      </c>
      <c r="GC93">
        <v>5.0935727788279175E-4</v>
      </c>
      <c r="GD93">
        <v>43741.052173913042</v>
      </c>
      <c r="GE93">
        <v>1.1077032136106379</v>
      </c>
      <c r="GF93">
        <v>52.354395652173913</v>
      </c>
      <c r="GG93">
        <v>1.7111531190926791E-3</v>
      </c>
      <c r="GH93">
        <v>5403.4834782608696</v>
      </c>
      <c r="GI93">
        <v>0.16431474480151809</v>
      </c>
      <c r="GJ93">
        <v>9.2000978260869566</v>
      </c>
      <c r="GK93">
        <v>3.2394139886578492E-4</v>
      </c>
      <c r="GL93">
        <v>38774.652173913048</v>
      </c>
      <c r="GM93">
        <v>1.9058128544422841</v>
      </c>
      <c r="GN93">
        <v>57.526686956521743</v>
      </c>
      <c r="GO93">
        <v>2.9531190926275399E-3</v>
      </c>
      <c r="GP93">
        <v>9848.0499999999993</v>
      </c>
      <c r="GQ93">
        <v>0</v>
      </c>
      <c r="GR93">
        <v>11.6853</v>
      </c>
      <c r="GS93">
        <v>0</v>
      </c>
      <c r="GT93">
        <v>5473.6717391304346</v>
      </c>
      <c r="GU93">
        <v>0.1833128544423408</v>
      </c>
      <c r="GV93">
        <v>9.3056243478260861</v>
      </c>
      <c r="GW93">
        <v>3.541729678638909E-4</v>
      </c>
      <c r="GX93">
        <v>5472.4813043478262</v>
      </c>
      <c r="GY93">
        <v>0.18514650283554071</v>
      </c>
      <c r="GZ93">
        <v>9.3062013043478249</v>
      </c>
      <c r="HA93">
        <v>3.5655009451795999E-4</v>
      </c>
      <c r="HB93">
        <v>53686.956521739128</v>
      </c>
      <c r="HC93">
        <v>0.41776937618147791</v>
      </c>
      <c r="HD93">
        <v>0</v>
      </c>
      <c r="HE93">
        <v>0</v>
      </c>
      <c r="HF93">
        <v>53686.956521739128</v>
      </c>
      <c r="HG93">
        <v>0.41776937618147791</v>
      </c>
      <c r="HH93">
        <v>0</v>
      </c>
      <c r="HI93">
        <v>0</v>
      </c>
      <c r="HJ93">
        <v>39407.056521739127</v>
      </c>
      <c r="HK93">
        <v>0.41776937618147791</v>
      </c>
      <c r="HL93">
        <v>0</v>
      </c>
      <c r="HM93">
        <v>0</v>
      </c>
    </row>
    <row r="94" spans="1:221" x14ac:dyDescent="0.25">
      <c r="A94" s="2">
        <v>53328</v>
      </c>
      <c r="B94">
        <v>3521.81</v>
      </c>
      <c r="C94">
        <v>0</v>
      </c>
      <c r="D94">
        <v>5.4301599999999999</v>
      </c>
      <c r="E94">
        <v>0</v>
      </c>
      <c r="F94">
        <v>5363.79</v>
      </c>
      <c r="G94">
        <v>0.32129629629629969</v>
      </c>
      <c r="H94">
        <v>8.3570647826086955</v>
      </c>
      <c r="I94">
        <v>5.0424315619967464E-4</v>
      </c>
      <c r="J94">
        <v>9848.0499999999993</v>
      </c>
      <c r="K94">
        <v>0</v>
      </c>
      <c r="L94">
        <v>11.6853</v>
      </c>
      <c r="M94">
        <v>0</v>
      </c>
      <c r="N94">
        <v>42880.491304347823</v>
      </c>
      <c r="O94">
        <v>1.4115780998390011</v>
      </c>
      <c r="P94">
        <v>54.613695652173909</v>
      </c>
      <c r="Q94">
        <v>2.1859742351047371E-3</v>
      </c>
      <c r="R94">
        <v>9848.0499999999993</v>
      </c>
      <c r="S94">
        <v>0</v>
      </c>
      <c r="T94">
        <v>11.6853</v>
      </c>
      <c r="U94">
        <v>0</v>
      </c>
      <c r="V94">
        <v>55390.891304347817</v>
      </c>
      <c r="W94">
        <v>1.4115780998390011</v>
      </c>
      <c r="X94">
        <v>72.013695652173908</v>
      </c>
      <c r="Y94">
        <v>2.1859742351046582E-3</v>
      </c>
      <c r="Z94">
        <v>11866.4</v>
      </c>
      <c r="AA94">
        <v>0</v>
      </c>
      <c r="AB94">
        <v>16.911000000000001</v>
      </c>
      <c r="AC94">
        <v>0</v>
      </c>
      <c r="AD94">
        <v>1306.189565217391</v>
      </c>
      <c r="AE94">
        <v>0.36333816425120757</v>
      </c>
      <c r="AF94">
        <v>1.912107391304348</v>
      </c>
      <c r="AG94">
        <v>5.3117713365539532E-4</v>
      </c>
      <c r="AH94">
        <v>11866.4</v>
      </c>
      <c r="AI94">
        <v>0</v>
      </c>
      <c r="AJ94">
        <v>16.911000000000001</v>
      </c>
      <c r="AK94">
        <v>0</v>
      </c>
      <c r="AL94">
        <v>4501.786086956522</v>
      </c>
      <c r="AM94">
        <v>0.36330273752012848</v>
      </c>
      <c r="AN94">
        <v>6.1726573913043481</v>
      </c>
      <c r="AO94">
        <v>5.3117713365539781E-4</v>
      </c>
      <c r="AP94">
        <v>14213.1</v>
      </c>
      <c r="AQ94">
        <v>0</v>
      </c>
      <c r="AR94">
        <v>20.447800000000001</v>
      </c>
      <c r="AS94">
        <v>0</v>
      </c>
      <c r="AT94">
        <v>28118.352173913041</v>
      </c>
      <c r="AU94">
        <v>1.5590499194847021</v>
      </c>
      <c r="AV94">
        <v>39.34791739130435</v>
      </c>
      <c r="AW94">
        <v>2.2783252818034802E-3</v>
      </c>
      <c r="AX94">
        <v>28118.352173913041</v>
      </c>
      <c r="AY94">
        <v>1.5590499194847021</v>
      </c>
      <c r="AZ94">
        <v>39.34791739130435</v>
      </c>
      <c r="BA94">
        <v>2.2783252818034802E-3</v>
      </c>
      <c r="BB94">
        <v>8885.6</v>
      </c>
      <c r="BC94">
        <v>0.32129629629628959</v>
      </c>
      <c r="BD94">
        <v>13.78720869565217</v>
      </c>
      <c r="BE94">
        <v>5.0434782608697046E-4</v>
      </c>
      <c r="BF94">
        <v>43842.96086956522</v>
      </c>
      <c r="BG94">
        <v>1.0900644122382801</v>
      </c>
      <c r="BH94">
        <v>52.51182173913044</v>
      </c>
      <c r="BI94">
        <v>1.681980676328483E-3</v>
      </c>
      <c r="BJ94">
        <v>12510.4</v>
      </c>
      <c r="BK94">
        <v>0</v>
      </c>
      <c r="BL94">
        <v>17.399999999999999</v>
      </c>
      <c r="BM94">
        <v>0</v>
      </c>
      <c r="BN94">
        <v>13172.58695652174</v>
      </c>
      <c r="BO94">
        <v>0.36347826086956858</v>
      </c>
      <c r="BP94">
        <v>18.823078260869561</v>
      </c>
      <c r="BQ94">
        <v>5.3135265700482318E-4</v>
      </c>
      <c r="BR94">
        <v>3195.6</v>
      </c>
      <c r="BS94">
        <v>0</v>
      </c>
      <c r="BT94">
        <v>4.2605500000000003</v>
      </c>
      <c r="BU94">
        <v>0</v>
      </c>
      <c r="BV94">
        <v>24616.9</v>
      </c>
      <c r="BW94">
        <v>1.1955555555555391</v>
      </c>
      <c r="BX94">
        <v>34.525473913043477</v>
      </c>
      <c r="BY94">
        <v>1.747326892109492E-3</v>
      </c>
      <c r="BZ94">
        <v>1346.45</v>
      </c>
      <c r="CA94">
        <v>0</v>
      </c>
      <c r="CB94">
        <v>2.1866400000000001</v>
      </c>
      <c r="CC94">
        <v>0</v>
      </c>
      <c r="CD94">
        <v>44440.495652173922</v>
      </c>
      <c r="CE94">
        <v>2.064492753623199</v>
      </c>
      <c r="CF94">
        <v>67.136608695652171</v>
      </c>
      <c r="CG94">
        <v>3.2661996779388071E-3</v>
      </c>
      <c r="CH94">
        <v>49930.008695652177</v>
      </c>
      <c r="CI94">
        <v>2.247681159420285</v>
      </c>
      <c r="CJ94">
        <v>76.475578260869568</v>
      </c>
      <c r="CK94">
        <v>3.616908212560411E-3</v>
      </c>
      <c r="CL94">
        <v>129382.5652173913</v>
      </c>
      <c r="CM94">
        <v>3.656682769726225</v>
      </c>
      <c r="CN94">
        <v>180.62243478260871</v>
      </c>
      <c r="CO94">
        <v>5.8025764895328772E-3</v>
      </c>
      <c r="CP94">
        <v>9848.0499999999993</v>
      </c>
      <c r="CQ94">
        <v>0</v>
      </c>
      <c r="CR94">
        <v>11.6853</v>
      </c>
      <c r="CS94">
        <v>0</v>
      </c>
      <c r="CT94">
        <v>55390.891304347817</v>
      </c>
      <c r="CU94">
        <v>1.4115780998390011</v>
      </c>
      <c r="CV94">
        <v>72.013695652173908</v>
      </c>
      <c r="CW94">
        <v>2.1859742351046582E-3</v>
      </c>
      <c r="CX94">
        <v>38949.986956521738</v>
      </c>
      <c r="CY94">
        <v>1.883107890499216</v>
      </c>
      <c r="CZ94">
        <v>57.798373913043477</v>
      </c>
      <c r="DA94">
        <v>2.9169565217391849E-3</v>
      </c>
      <c r="DB94">
        <v>14213.1</v>
      </c>
      <c r="DC94">
        <v>0</v>
      </c>
      <c r="DD94">
        <v>20.447800000000001</v>
      </c>
      <c r="DE94">
        <v>0</v>
      </c>
      <c r="DF94">
        <v>5412.9413043478262</v>
      </c>
      <c r="DG94">
        <v>0.16265217391304149</v>
      </c>
      <c r="DH94">
        <v>9.2205560869565222</v>
      </c>
      <c r="DI94">
        <v>3.202657004830911E-4</v>
      </c>
      <c r="DJ94">
        <v>65238.991304347823</v>
      </c>
      <c r="DK94">
        <v>1.4115780998390011</v>
      </c>
      <c r="DL94">
        <v>83.6990304347826</v>
      </c>
      <c r="DM94">
        <v>2.1866988727858761E-3</v>
      </c>
      <c r="DN94">
        <v>64143.108695652183</v>
      </c>
      <c r="DO94">
        <v>2.247681159420285</v>
      </c>
      <c r="DP94">
        <v>96.923413043478263</v>
      </c>
      <c r="DQ94">
        <v>3.617262479871089E-3</v>
      </c>
      <c r="DR94">
        <v>641675.08695652173</v>
      </c>
      <c r="DS94">
        <v>150.53977455716549</v>
      </c>
      <c r="DT94">
        <v>0</v>
      </c>
      <c r="DU94">
        <v>0</v>
      </c>
      <c r="DV94">
        <v>123264.3043478261</v>
      </c>
      <c r="DW94">
        <v>3.46328502415466</v>
      </c>
      <c r="DX94">
        <v>0</v>
      </c>
      <c r="DY94">
        <v>0</v>
      </c>
      <c r="DZ94">
        <v>91655.908695652179</v>
      </c>
      <c r="EA94">
        <v>13.216570048309221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116481.3913043478</v>
      </c>
      <c r="EY94">
        <v>3.280837359098304</v>
      </c>
      <c r="EZ94">
        <v>0</v>
      </c>
      <c r="FA94">
        <v>0</v>
      </c>
      <c r="FB94">
        <v>13172.58695652174</v>
      </c>
      <c r="FC94">
        <v>0.36347826086956858</v>
      </c>
      <c r="FD94">
        <v>18.823078260869561</v>
      </c>
      <c r="FE94">
        <v>5.3135265700482318E-4</v>
      </c>
      <c r="FF94">
        <v>5412.931304347826</v>
      </c>
      <c r="FG94">
        <v>0.16265217391304149</v>
      </c>
      <c r="FH94">
        <v>9.2205460869565208</v>
      </c>
      <c r="FI94">
        <v>3.2022866344606857E-4</v>
      </c>
      <c r="FJ94">
        <v>5418.5969565217392</v>
      </c>
      <c r="FK94">
        <v>0.16188566827696479</v>
      </c>
      <c r="FL94">
        <v>9.2298804347826096</v>
      </c>
      <c r="FM94">
        <v>3.1855072463766733E-4</v>
      </c>
      <c r="FN94">
        <v>5490.5865217391301</v>
      </c>
      <c r="FO94">
        <v>0.1816312399355916</v>
      </c>
      <c r="FP94">
        <v>9.3382982608695659</v>
      </c>
      <c r="FQ94">
        <v>3.4946376811593181E-4</v>
      </c>
      <c r="FR94">
        <v>53725.391304347817</v>
      </c>
      <c r="FS94">
        <v>0.41861513687601681</v>
      </c>
      <c r="FT94">
        <v>0</v>
      </c>
      <c r="FU94">
        <v>0</v>
      </c>
      <c r="FV94">
        <v>12510.4</v>
      </c>
      <c r="FW94">
        <v>0</v>
      </c>
      <c r="FX94">
        <v>17.399999999999999</v>
      </c>
      <c r="FY94">
        <v>0</v>
      </c>
      <c r="FZ94">
        <v>8885.6</v>
      </c>
      <c r="GA94">
        <v>0.32129629629628959</v>
      </c>
      <c r="GB94">
        <v>13.78720869565217</v>
      </c>
      <c r="GC94">
        <v>5.0434782608697046E-4</v>
      </c>
      <c r="GD94">
        <v>43842.96086956522</v>
      </c>
      <c r="GE94">
        <v>1.0900644122382801</v>
      </c>
      <c r="GF94">
        <v>52.51182173913044</v>
      </c>
      <c r="GG94">
        <v>1.681980676328483E-3</v>
      </c>
      <c r="GH94">
        <v>5418.6004347826092</v>
      </c>
      <c r="GI94">
        <v>0.16195813204507839</v>
      </c>
      <c r="GJ94">
        <v>9.2299004347826088</v>
      </c>
      <c r="GK94">
        <v>3.1851368760064491E-4</v>
      </c>
      <c r="GL94">
        <v>38949.986956521738</v>
      </c>
      <c r="GM94">
        <v>1.883107890499216</v>
      </c>
      <c r="GN94">
        <v>57.798373913043477</v>
      </c>
      <c r="GO94">
        <v>2.9169565217391849E-3</v>
      </c>
      <c r="GP94">
        <v>9848.0499999999993</v>
      </c>
      <c r="GQ94">
        <v>0</v>
      </c>
      <c r="GR94">
        <v>11.6853</v>
      </c>
      <c r="GS94">
        <v>0</v>
      </c>
      <c r="GT94">
        <v>5490.53652173913</v>
      </c>
      <c r="GU94">
        <v>0.1816312399355916</v>
      </c>
      <c r="GV94">
        <v>9.338208260869564</v>
      </c>
      <c r="GW94">
        <v>3.4946376811595148E-4</v>
      </c>
      <c r="GX94">
        <v>5489.5147826086959</v>
      </c>
      <c r="GY94">
        <v>0.18257648953300909</v>
      </c>
      <c r="GZ94">
        <v>9.3390039130434772</v>
      </c>
      <c r="HA94">
        <v>3.5091948470209958E-4</v>
      </c>
      <c r="HB94">
        <v>53725.391304347817</v>
      </c>
      <c r="HC94">
        <v>0.41861513687601681</v>
      </c>
      <c r="HD94">
        <v>0</v>
      </c>
      <c r="HE94">
        <v>0</v>
      </c>
      <c r="HF94">
        <v>53725.391304347817</v>
      </c>
      <c r="HG94">
        <v>0.41861513687601681</v>
      </c>
      <c r="HH94">
        <v>0</v>
      </c>
      <c r="HI94">
        <v>0</v>
      </c>
      <c r="HJ94">
        <v>39445.491304347823</v>
      </c>
      <c r="HK94">
        <v>0.41861513687601681</v>
      </c>
      <c r="HL94">
        <v>0</v>
      </c>
      <c r="HM94">
        <v>0</v>
      </c>
    </row>
    <row r="95" spans="1:221" x14ac:dyDescent="0.25">
      <c r="A95" s="2">
        <v>53418</v>
      </c>
      <c r="B95">
        <v>3521.81</v>
      </c>
      <c r="C95">
        <v>0</v>
      </c>
      <c r="D95">
        <v>5.4301599999999999</v>
      </c>
      <c r="E95">
        <v>0</v>
      </c>
      <c r="F95">
        <v>5392.7066666666669</v>
      </c>
      <c r="G95">
        <v>0.31773256047981102</v>
      </c>
      <c r="H95">
        <v>8.4024466666666662</v>
      </c>
      <c r="I95">
        <v>4.987940264863487E-4</v>
      </c>
      <c r="J95">
        <v>9848.0499999999993</v>
      </c>
      <c r="K95">
        <v>0</v>
      </c>
      <c r="L95">
        <v>11.6853</v>
      </c>
      <c r="M95">
        <v>0</v>
      </c>
      <c r="N95">
        <v>43007.533333333333</v>
      </c>
      <c r="O95">
        <v>1.3914221309826309</v>
      </c>
      <c r="P95">
        <v>54.810433333333343</v>
      </c>
      <c r="Q95">
        <v>2.1537213702048359E-3</v>
      </c>
      <c r="R95">
        <v>9848.0499999999993</v>
      </c>
      <c r="S95">
        <v>0</v>
      </c>
      <c r="T95">
        <v>11.6853</v>
      </c>
      <c r="U95">
        <v>0</v>
      </c>
      <c r="V95">
        <v>55517.933333333327</v>
      </c>
      <c r="W95">
        <v>1.3914221309826309</v>
      </c>
      <c r="X95">
        <v>72.210433333333327</v>
      </c>
      <c r="Y95">
        <v>2.1540957211287218E-3</v>
      </c>
      <c r="Z95">
        <v>11866.4</v>
      </c>
      <c r="AA95">
        <v>0</v>
      </c>
      <c r="AB95">
        <v>16.911000000000001</v>
      </c>
      <c r="AC95">
        <v>0</v>
      </c>
      <c r="AD95">
        <v>1338.89</v>
      </c>
      <c r="AE95">
        <v>0.35939137785291658</v>
      </c>
      <c r="AF95">
        <v>1.959913333333333</v>
      </c>
      <c r="AG95">
        <v>5.256571267560268E-4</v>
      </c>
      <c r="AH95">
        <v>11866.4</v>
      </c>
      <c r="AI95">
        <v>0</v>
      </c>
      <c r="AJ95">
        <v>16.911000000000001</v>
      </c>
      <c r="AK95">
        <v>0</v>
      </c>
      <c r="AL95">
        <v>4534.4833333333336</v>
      </c>
      <c r="AM95">
        <v>0.35946463792617661</v>
      </c>
      <c r="AN95">
        <v>6.2204633333333339</v>
      </c>
      <c r="AO95">
        <v>5.2565712675602442E-4</v>
      </c>
      <c r="AP95">
        <v>14213.1</v>
      </c>
      <c r="AQ95">
        <v>0</v>
      </c>
      <c r="AR95">
        <v>20.447800000000001</v>
      </c>
      <c r="AS95">
        <v>0</v>
      </c>
      <c r="AT95">
        <v>28258.666666666672</v>
      </c>
      <c r="AU95">
        <v>1.5430906090246479</v>
      </c>
      <c r="AV95">
        <v>39.552966666666663</v>
      </c>
      <c r="AW95">
        <v>2.2508070683895228E-3</v>
      </c>
      <c r="AX95">
        <v>28258.666666666672</v>
      </c>
      <c r="AY95">
        <v>1.5430906090246479</v>
      </c>
      <c r="AZ95">
        <v>39.552966666666663</v>
      </c>
      <c r="BA95">
        <v>2.2508070683895228E-3</v>
      </c>
      <c r="BB95">
        <v>8914.5166666666664</v>
      </c>
      <c r="BC95">
        <v>0.31773256047981102</v>
      </c>
      <c r="BD95">
        <v>13.832599999999999</v>
      </c>
      <c r="BE95">
        <v>4.9850259630479391E-4</v>
      </c>
      <c r="BF95">
        <v>43941.066666666673</v>
      </c>
      <c r="BG95">
        <v>1.073727005595184</v>
      </c>
      <c r="BH95">
        <v>52.663200000000003</v>
      </c>
      <c r="BI95">
        <v>1.6548605240913621E-3</v>
      </c>
      <c r="BJ95">
        <v>12510.4</v>
      </c>
      <c r="BK95">
        <v>0</v>
      </c>
      <c r="BL95">
        <v>17.399999999999999</v>
      </c>
      <c r="BM95">
        <v>0</v>
      </c>
      <c r="BN95">
        <v>13205.3</v>
      </c>
      <c r="BO95">
        <v>0.35902668759812872</v>
      </c>
      <c r="BP95">
        <v>18.870899999999999</v>
      </c>
      <c r="BQ95">
        <v>5.2506943605846231E-4</v>
      </c>
      <c r="BR95">
        <v>3195.6</v>
      </c>
      <c r="BS95">
        <v>0</v>
      </c>
      <c r="BT95">
        <v>4.2605500000000003</v>
      </c>
      <c r="BU95">
        <v>0</v>
      </c>
      <c r="BV95">
        <v>24724.5</v>
      </c>
      <c r="BW95">
        <v>1.1829730708851749</v>
      </c>
      <c r="BX95">
        <v>34.682733333333331</v>
      </c>
      <c r="BY95">
        <v>1.7250050315984751E-3</v>
      </c>
      <c r="BZ95">
        <v>1346.45</v>
      </c>
      <c r="CA95">
        <v>0</v>
      </c>
      <c r="CB95">
        <v>2.1866400000000001</v>
      </c>
      <c r="CC95">
        <v>0</v>
      </c>
      <c r="CD95">
        <v>44626.3</v>
      </c>
      <c r="CE95">
        <v>2.041951455138217</v>
      </c>
      <c r="CF95">
        <v>67.430566666666664</v>
      </c>
      <c r="CG95">
        <v>3.2226945215956429E-3</v>
      </c>
      <c r="CH95">
        <v>50132.3</v>
      </c>
      <c r="CI95">
        <v>2.2209032725516078</v>
      </c>
      <c r="CJ95">
        <v>76.801100000000005</v>
      </c>
      <c r="CK95">
        <v>3.568421688201779E-3</v>
      </c>
      <c r="CL95">
        <v>129711.6666666667</v>
      </c>
      <c r="CM95">
        <v>3.6086623998711289</v>
      </c>
      <c r="CN95">
        <v>181.14466666666669</v>
      </c>
      <c r="CO95">
        <v>5.7265225616875311E-3</v>
      </c>
      <c r="CP95">
        <v>9848.0499999999993</v>
      </c>
      <c r="CQ95">
        <v>0</v>
      </c>
      <c r="CR95">
        <v>11.6853</v>
      </c>
      <c r="CS95">
        <v>0</v>
      </c>
      <c r="CT95">
        <v>55517.933333333327</v>
      </c>
      <c r="CU95">
        <v>1.3914221309826309</v>
      </c>
      <c r="CV95">
        <v>72.210433333333327</v>
      </c>
      <c r="CW95">
        <v>2.1540957211287218E-3</v>
      </c>
      <c r="CX95">
        <v>39119.466666666667</v>
      </c>
      <c r="CY95">
        <v>1.861892686068521</v>
      </c>
      <c r="CZ95">
        <v>58.060899999999997</v>
      </c>
      <c r="DA95">
        <v>2.8788069073782531E-3</v>
      </c>
      <c r="DB95">
        <v>14213.1</v>
      </c>
      <c r="DC95">
        <v>0</v>
      </c>
      <c r="DD95">
        <v>20.447800000000001</v>
      </c>
      <c r="DE95">
        <v>0</v>
      </c>
      <c r="DF95">
        <v>5427.58</v>
      </c>
      <c r="DG95">
        <v>0.16021011955077619</v>
      </c>
      <c r="DH95">
        <v>9.2493800000000004</v>
      </c>
      <c r="DI95">
        <v>3.1488226059654418E-4</v>
      </c>
      <c r="DJ95">
        <v>65366.033333333333</v>
      </c>
      <c r="DK95">
        <v>1.391422130982551</v>
      </c>
      <c r="DL95">
        <v>83.895833333333329</v>
      </c>
      <c r="DM95">
        <v>2.153721370204992E-3</v>
      </c>
      <c r="DN95">
        <v>64345.4</v>
      </c>
      <c r="DO95">
        <v>2.2212776234754039</v>
      </c>
      <c r="DP95">
        <v>97.248966666666661</v>
      </c>
      <c r="DQ95">
        <v>3.5676890874693111E-3</v>
      </c>
      <c r="DR95">
        <v>655223.66666666663</v>
      </c>
      <c r="DS95">
        <v>173.2188544056678</v>
      </c>
      <c r="DT95">
        <v>0</v>
      </c>
      <c r="DU95">
        <v>0</v>
      </c>
      <c r="DV95">
        <v>123576</v>
      </c>
      <c r="DW95">
        <v>3.4204806182827738</v>
      </c>
      <c r="DX95">
        <v>0</v>
      </c>
      <c r="DY95">
        <v>0</v>
      </c>
      <c r="DZ95">
        <v>92845.400000000009</v>
      </c>
      <c r="EA95">
        <v>13.254872599927509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116776.6666666667</v>
      </c>
      <c r="EY95">
        <v>3.2433683532584401</v>
      </c>
      <c r="EZ95">
        <v>0</v>
      </c>
      <c r="FA95">
        <v>0</v>
      </c>
      <c r="FB95">
        <v>13205.3</v>
      </c>
      <c r="FC95">
        <v>0.35902668759812872</v>
      </c>
      <c r="FD95">
        <v>18.870899999999999</v>
      </c>
      <c r="FE95">
        <v>5.2506943605846231E-4</v>
      </c>
      <c r="FF95">
        <v>5427.57</v>
      </c>
      <c r="FG95">
        <v>0.16021011955077619</v>
      </c>
      <c r="FH95">
        <v>9.249366666666667</v>
      </c>
      <c r="FI95">
        <v>3.1480900052329342E-4</v>
      </c>
      <c r="FJ95">
        <v>5433.1666666666661</v>
      </c>
      <c r="FK95">
        <v>0.15939781829892241</v>
      </c>
      <c r="FL95">
        <v>9.2585499999999996</v>
      </c>
      <c r="FM95">
        <v>3.1318439801956472E-4</v>
      </c>
      <c r="FN95">
        <v>5506.9333333333334</v>
      </c>
      <c r="FO95">
        <v>0.17932455822565421</v>
      </c>
      <c r="FP95">
        <v>9.3697499999999998</v>
      </c>
      <c r="FQ95">
        <v>3.442180896027043E-4</v>
      </c>
      <c r="FR95">
        <v>53763.066666666673</v>
      </c>
      <c r="FS95">
        <v>0.39298796441649397</v>
      </c>
      <c r="FT95">
        <v>0</v>
      </c>
      <c r="FU95">
        <v>0</v>
      </c>
      <c r="FV95">
        <v>12510.4</v>
      </c>
      <c r="FW95">
        <v>0</v>
      </c>
      <c r="FX95">
        <v>17.399999999999999</v>
      </c>
      <c r="FY95">
        <v>0</v>
      </c>
      <c r="FZ95">
        <v>8914.5166666666664</v>
      </c>
      <c r="GA95">
        <v>0.31773256047981102</v>
      </c>
      <c r="GB95">
        <v>13.832599999999999</v>
      </c>
      <c r="GC95">
        <v>4.9850259630479391E-4</v>
      </c>
      <c r="GD95">
        <v>43941.066666666673</v>
      </c>
      <c r="GE95">
        <v>1.073727005595184</v>
      </c>
      <c r="GF95">
        <v>52.663200000000003</v>
      </c>
      <c r="GG95">
        <v>1.6548605240913621E-3</v>
      </c>
      <c r="GH95">
        <v>5433.1766666666663</v>
      </c>
      <c r="GI95">
        <v>0.15939781829892241</v>
      </c>
      <c r="GJ95">
        <v>9.2585666666666668</v>
      </c>
      <c r="GK95">
        <v>3.1314857303868298E-4</v>
      </c>
      <c r="GL95">
        <v>39119.466666666667</v>
      </c>
      <c r="GM95">
        <v>1.861892686068521</v>
      </c>
      <c r="GN95">
        <v>58.060899999999997</v>
      </c>
      <c r="GO95">
        <v>2.8788069073782531E-3</v>
      </c>
      <c r="GP95">
        <v>9848.0499999999993</v>
      </c>
      <c r="GQ95">
        <v>0</v>
      </c>
      <c r="GR95">
        <v>11.6853</v>
      </c>
      <c r="GS95">
        <v>0</v>
      </c>
      <c r="GT95">
        <v>5506.8833333333332</v>
      </c>
      <c r="GU95">
        <v>0.17932455822565421</v>
      </c>
      <c r="GV95">
        <v>9.3696599999999997</v>
      </c>
      <c r="GW95">
        <v>3.442180896027043E-4</v>
      </c>
      <c r="GX95">
        <v>5505.9466666666667</v>
      </c>
      <c r="GY95">
        <v>0.17961759851869419</v>
      </c>
      <c r="GZ95">
        <v>9.3705866666666662</v>
      </c>
      <c r="HA95">
        <v>3.4495391055832362E-4</v>
      </c>
      <c r="HB95">
        <v>53763.066666666673</v>
      </c>
      <c r="HC95">
        <v>0.39298796441649397</v>
      </c>
      <c r="HD95">
        <v>0</v>
      </c>
      <c r="HE95">
        <v>0</v>
      </c>
      <c r="HF95">
        <v>53763.066666666673</v>
      </c>
      <c r="HG95">
        <v>0.39298796441649397</v>
      </c>
      <c r="HH95">
        <v>0</v>
      </c>
      <c r="HI95">
        <v>0</v>
      </c>
      <c r="HJ95">
        <v>39483.166666666657</v>
      </c>
      <c r="HK95">
        <v>0.39298796441657391</v>
      </c>
      <c r="HL95">
        <v>0</v>
      </c>
      <c r="HM95">
        <v>0</v>
      </c>
    </row>
    <row r="96" spans="1:221" x14ac:dyDescent="0.25">
      <c r="A96" s="2">
        <v>53509</v>
      </c>
      <c r="B96">
        <v>3521.81</v>
      </c>
      <c r="C96">
        <v>0</v>
      </c>
      <c r="D96">
        <v>5.4301599999999999</v>
      </c>
      <c r="E96">
        <v>0</v>
      </c>
      <c r="F96">
        <v>5421.6203296703297</v>
      </c>
      <c r="G96">
        <v>0.31422609526579548</v>
      </c>
      <c r="H96">
        <v>8.4478369230769239</v>
      </c>
      <c r="I96">
        <v>4.9339828413552667E-4</v>
      </c>
      <c r="J96">
        <v>9848.0499999999993</v>
      </c>
      <c r="K96">
        <v>0</v>
      </c>
      <c r="L96">
        <v>11.6853</v>
      </c>
      <c r="M96">
        <v>0</v>
      </c>
      <c r="N96">
        <v>43134.152747252752</v>
      </c>
      <c r="O96">
        <v>1.3720164523567051</v>
      </c>
      <c r="P96">
        <v>55.006421978021983</v>
      </c>
      <c r="Q96">
        <v>2.1226344543925162E-3</v>
      </c>
      <c r="R96">
        <v>9848.0499999999993</v>
      </c>
      <c r="S96">
        <v>0</v>
      </c>
      <c r="T96">
        <v>11.6853</v>
      </c>
      <c r="U96">
        <v>0</v>
      </c>
      <c r="V96">
        <v>55644.552747252746</v>
      </c>
      <c r="W96">
        <v>1.3720164523567051</v>
      </c>
      <c r="X96">
        <v>72.406456043956041</v>
      </c>
      <c r="Y96">
        <v>2.1233511290222641E-3</v>
      </c>
      <c r="Z96">
        <v>11866.4</v>
      </c>
      <c r="AA96">
        <v>0</v>
      </c>
      <c r="AB96">
        <v>16.911000000000001</v>
      </c>
      <c r="AC96">
        <v>0</v>
      </c>
      <c r="AD96">
        <v>1371.5946153846151</v>
      </c>
      <c r="AE96">
        <v>0.35568707285153528</v>
      </c>
      <c r="AF96">
        <v>2.0077481318681318</v>
      </c>
      <c r="AG96">
        <v>5.2033694094185626E-4</v>
      </c>
      <c r="AH96">
        <v>11866.4</v>
      </c>
      <c r="AI96">
        <v>0</v>
      </c>
      <c r="AJ96">
        <v>16.911000000000001</v>
      </c>
      <c r="AK96">
        <v>0</v>
      </c>
      <c r="AL96">
        <v>4567.1946153846156</v>
      </c>
      <c r="AM96">
        <v>0.35564926566816329</v>
      </c>
      <c r="AN96">
        <v>6.2682981318681321</v>
      </c>
      <c r="AO96">
        <v>5.2033694094186114E-4</v>
      </c>
      <c r="AP96">
        <v>14213.1</v>
      </c>
      <c r="AQ96">
        <v>0</v>
      </c>
      <c r="AR96">
        <v>20.447800000000001</v>
      </c>
      <c r="AS96">
        <v>0</v>
      </c>
      <c r="AT96">
        <v>28399.087912087911</v>
      </c>
      <c r="AU96">
        <v>1.5268327136002131</v>
      </c>
      <c r="AV96">
        <v>39.757790109890109</v>
      </c>
      <c r="AW96">
        <v>2.2263362346537749E-3</v>
      </c>
      <c r="AX96">
        <v>28399.087912087911</v>
      </c>
      <c r="AY96">
        <v>1.5268327136002131</v>
      </c>
      <c r="AZ96">
        <v>39.757790109890109</v>
      </c>
      <c r="BA96">
        <v>2.2263362346537749E-3</v>
      </c>
      <c r="BB96">
        <v>8943.4303296703292</v>
      </c>
      <c r="BC96">
        <v>0.3142639024491552</v>
      </c>
      <c r="BD96">
        <v>13.877963736263739</v>
      </c>
      <c r="BE96">
        <v>4.9373065497827838E-4</v>
      </c>
      <c r="BF96">
        <v>44038.775824175827</v>
      </c>
      <c r="BG96">
        <v>1.057824217370501</v>
      </c>
      <c r="BH96">
        <v>52.813792307692317</v>
      </c>
      <c r="BI96">
        <v>1.629620474043832E-3</v>
      </c>
      <c r="BJ96">
        <v>12510.4</v>
      </c>
      <c r="BK96">
        <v>0</v>
      </c>
      <c r="BL96">
        <v>17.399999999999999</v>
      </c>
      <c r="BM96">
        <v>0</v>
      </c>
      <c r="BN96">
        <v>13237.971428571431</v>
      </c>
      <c r="BO96">
        <v>0.35579260059409501</v>
      </c>
      <c r="BP96">
        <v>18.918681318681319</v>
      </c>
      <c r="BQ96">
        <v>5.2038264193271749E-4</v>
      </c>
      <c r="BR96">
        <v>3195.6</v>
      </c>
      <c r="BS96">
        <v>0</v>
      </c>
      <c r="BT96">
        <v>4.2605500000000003</v>
      </c>
      <c r="BU96">
        <v>0</v>
      </c>
      <c r="BV96">
        <v>24832.150549450551</v>
      </c>
      <c r="BW96">
        <v>1.1717567876357859</v>
      </c>
      <c r="BX96">
        <v>34.839708791208793</v>
      </c>
      <c r="BY96">
        <v>1.705953592721096E-3</v>
      </c>
      <c r="BZ96">
        <v>1346.45</v>
      </c>
      <c r="CA96">
        <v>0</v>
      </c>
      <c r="CB96">
        <v>2.1866400000000001</v>
      </c>
      <c r="CC96">
        <v>0</v>
      </c>
      <c r="CD96">
        <v>44812.117582417581</v>
      </c>
      <c r="CE96">
        <v>2.0187124784478452</v>
      </c>
      <c r="CF96">
        <v>67.723831868131867</v>
      </c>
      <c r="CG96">
        <v>3.183065705560967E-3</v>
      </c>
      <c r="CH96">
        <v>50334.402197802199</v>
      </c>
      <c r="CI96">
        <v>2.1949666590498169</v>
      </c>
      <c r="CJ96">
        <v>77.125826373626367</v>
      </c>
      <c r="CK96">
        <v>3.52239764016707E-3</v>
      </c>
      <c r="CL96">
        <v>130040.0549450549</v>
      </c>
      <c r="CM96">
        <v>3.5688734705747822</v>
      </c>
      <c r="CN96">
        <v>181.6657802197802</v>
      </c>
      <c r="CO96">
        <v>5.6413303142980936E-3</v>
      </c>
      <c r="CP96">
        <v>9848.0499999999993</v>
      </c>
      <c r="CQ96">
        <v>0</v>
      </c>
      <c r="CR96">
        <v>11.6853</v>
      </c>
      <c r="CS96">
        <v>0</v>
      </c>
      <c r="CT96">
        <v>55644.552747252746</v>
      </c>
      <c r="CU96">
        <v>1.3720164523567051</v>
      </c>
      <c r="CV96">
        <v>72.406456043956041</v>
      </c>
      <c r="CW96">
        <v>2.1233511290222641E-3</v>
      </c>
      <c r="CX96">
        <v>39288.898901098903</v>
      </c>
      <c r="CY96">
        <v>1.841741623216085</v>
      </c>
      <c r="CZ96">
        <v>58.322871428571418</v>
      </c>
      <c r="DA96">
        <v>2.8440723737510609E-3</v>
      </c>
      <c r="DB96">
        <v>14213.1</v>
      </c>
      <c r="DC96">
        <v>0</v>
      </c>
      <c r="DD96">
        <v>20.447800000000001</v>
      </c>
      <c r="DE96">
        <v>0</v>
      </c>
      <c r="DF96">
        <v>5442.1591208791206</v>
      </c>
      <c r="DG96">
        <v>0.15777893184320849</v>
      </c>
      <c r="DH96">
        <v>9.2780342857142859</v>
      </c>
      <c r="DI96">
        <v>3.095706184175013E-4</v>
      </c>
      <c r="DJ96">
        <v>65492.652747252752</v>
      </c>
      <c r="DK96">
        <v>1.3720164523567051</v>
      </c>
      <c r="DL96">
        <v>84.091821978021983</v>
      </c>
      <c r="DM96">
        <v>2.122634454392439E-3</v>
      </c>
      <c r="DN96">
        <v>64547.536263736263</v>
      </c>
      <c r="DO96">
        <v>2.1956833336796042</v>
      </c>
      <c r="DP96">
        <v>97.573626373626368</v>
      </c>
      <c r="DQ96">
        <v>3.52239764016707E-3</v>
      </c>
      <c r="DR96">
        <v>670986.58241758239</v>
      </c>
      <c r="DS96">
        <v>187.4421570867695</v>
      </c>
      <c r="DT96">
        <v>0</v>
      </c>
      <c r="DU96">
        <v>0</v>
      </c>
      <c r="DV96">
        <v>123887.2637362637</v>
      </c>
      <c r="DW96">
        <v>3.3789858534660402</v>
      </c>
      <c r="DX96">
        <v>0</v>
      </c>
      <c r="DY96">
        <v>0</v>
      </c>
      <c r="DZ96">
        <v>94051.593406593413</v>
      </c>
      <c r="EA96">
        <v>13.317368453852239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117071.8131868132</v>
      </c>
      <c r="EY96">
        <v>3.20382641932741</v>
      </c>
      <c r="EZ96">
        <v>0</v>
      </c>
      <c r="FA96">
        <v>0</v>
      </c>
      <c r="FB96">
        <v>13237.971428571431</v>
      </c>
      <c r="FC96">
        <v>0.35579260059409501</v>
      </c>
      <c r="FD96">
        <v>18.918681318681319</v>
      </c>
      <c r="FE96">
        <v>5.2038264193271749E-4</v>
      </c>
      <c r="FF96">
        <v>5442.1491208791203</v>
      </c>
      <c r="FG96">
        <v>0.15777893184320849</v>
      </c>
      <c r="FH96">
        <v>9.2780142857142867</v>
      </c>
      <c r="FI96">
        <v>3.0960842560083702E-4</v>
      </c>
      <c r="FJ96">
        <v>5447.671868131868</v>
      </c>
      <c r="FK96">
        <v>0.156978749039245</v>
      </c>
      <c r="FL96">
        <v>9.28704978021978</v>
      </c>
      <c r="FM96">
        <v>3.0789463844285351E-4</v>
      </c>
      <c r="FN96">
        <v>5523.2518681318679</v>
      </c>
      <c r="FO96">
        <v>0.17690313467251739</v>
      </c>
      <c r="FP96">
        <v>9.4010738461538459</v>
      </c>
      <c r="FQ96">
        <v>3.3887596335610922E-4</v>
      </c>
      <c r="FR96">
        <v>53798.828571428567</v>
      </c>
      <c r="FS96">
        <v>0.3434512557386093</v>
      </c>
      <c r="FT96">
        <v>0</v>
      </c>
      <c r="FU96">
        <v>0</v>
      </c>
      <c r="FV96">
        <v>12510.4</v>
      </c>
      <c r="FW96">
        <v>0</v>
      </c>
      <c r="FX96">
        <v>17.399999999999999</v>
      </c>
      <c r="FY96">
        <v>0</v>
      </c>
      <c r="FZ96">
        <v>8943.4303296703292</v>
      </c>
      <c r="GA96">
        <v>0.3142639024491552</v>
      </c>
      <c r="GB96">
        <v>13.877963736263739</v>
      </c>
      <c r="GC96">
        <v>4.9373065497827838E-4</v>
      </c>
      <c r="GD96">
        <v>44038.775824175827</v>
      </c>
      <c r="GE96">
        <v>1.057824217370501</v>
      </c>
      <c r="GF96">
        <v>52.813792307692317</v>
      </c>
      <c r="GG96">
        <v>1.629620474043832E-3</v>
      </c>
      <c r="GH96">
        <v>5447.6818681318682</v>
      </c>
      <c r="GI96">
        <v>0.15697874903923509</v>
      </c>
      <c r="GJ96">
        <v>9.287063186813187</v>
      </c>
      <c r="GK96">
        <v>3.0792849872243852E-4</v>
      </c>
      <c r="GL96">
        <v>39288.898901098903</v>
      </c>
      <c r="GM96">
        <v>1.841741623216085</v>
      </c>
      <c r="GN96">
        <v>58.322871428571418</v>
      </c>
      <c r="GO96">
        <v>2.8440723737510609E-3</v>
      </c>
      <c r="GP96">
        <v>9848.0499999999993</v>
      </c>
      <c r="GQ96">
        <v>0</v>
      </c>
      <c r="GR96">
        <v>11.6853</v>
      </c>
      <c r="GS96">
        <v>0</v>
      </c>
      <c r="GT96">
        <v>5523.2018681318677</v>
      </c>
      <c r="GU96">
        <v>0.17690313467251739</v>
      </c>
      <c r="GV96">
        <v>9.4009838461538457</v>
      </c>
      <c r="GW96">
        <v>3.3887596335612852E-4</v>
      </c>
      <c r="GX96">
        <v>5522.2918681318679</v>
      </c>
      <c r="GY96">
        <v>0.1767897131224187</v>
      </c>
      <c r="GZ96">
        <v>9.4019774725274736</v>
      </c>
      <c r="HA96">
        <v>3.3908701884125577E-4</v>
      </c>
      <c r="HB96">
        <v>53798.828571428567</v>
      </c>
      <c r="HC96">
        <v>0.3434512557386093</v>
      </c>
      <c r="HD96">
        <v>0</v>
      </c>
      <c r="HE96">
        <v>0</v>
      </c>
      <c r="HF96">
        <v>53798.828571428567</v>
      </c>
      <c r="HG96">
        <v>0.3434512557386093</v>
      </c>
      <c r="HH96">
        <v>0</v>
      </c>
      <c r="HI96">
        <v>0</v>
      </c>
      <c r="HJ96">
        <v>39518.928571428572</v>
      </c>
      <c r="HK96">
        <v>0.34345125573853019</v>
      </c>
      <c r="HL96">
        <v>0</v>
      </c>
      <c r="HM96">
        <v>0</v>
      </c>
    </row>
    <row r="97" spans="1:221" x14ac:dyDescent="0.25">
      <c r="A97" s="2">
        <v>53601</v>
      </c>
      <c r="B97">
        <v>3521.81</v>
      </c>
      <c r="C97">
        <v>0</v>
      </c>
      <c r="D97">
        <v>5.4301599999999999</v>
      </c>
      <c r="E97">
        <v>0</v>
      </c>
      <c r="F97">
        <v>5450.5291304347829</v>
      </c>
      <c r="G97">
        <v>0.31060018903591569</v>
      </c>
      <c r="H97">
        <v>8.4932295652173924</v>
      </c>
      <c r="I97">
        <v>4.8774574669186848E-4</v>
      </c>
      <c r="J97">
        <v>9848.0499999999993</v>
      </c>
      <c r="K97">
        <v>0</v>
      </c>
      <c r="L97">
        <v>11.6853</v>
      </c>
      <c r="M97">
        <v>0</v>
      </c>
      <c r="N97">
        <v>43260.378260869569</v>
      </c>
      <c r="O97">
        <v>1.351890359168227</v>
      </c>
      <c r="P97">
        <v>55.201704347826087</v>
      </c>
      <c r="Q97">
        <v>2.0926748582230361E-3</v>
      </c>
      <c r="R97">
        <v>9848.0499999999993</v>
      </c>
      <c r="S97">
        <v>0</v>
      </c>
      <c r="T97">
        <v>11.6853</v>
      </c>
      <c r="U97">
        <v>0</v>
      </c>
      <c r="V97">
        <v>55770.778260869571</v>
      </c>
      <c r="W97">
        <v>1.352268431001864</v>
      </c>
      <c r="X97">
        <v>72.601804347826089</v>
      </c>
      <c r="Y97">
        <v>2.0926748582230361E-3</v>
      </c>
      <c r="Z97">
        <v>11866.4</v>
      </c>
      <c r="AA97">
        <v>0</v>
      </c>
      <c r="AB97">
        <v>16.911000000000001</v>
      </c>
      <c r="AC97">
        <v>0</v>
      </c>
      <c r="AD97">
        <v>1404.317826086957</v>
      </c>
      <c r="AE97">
        <v>0.35212192816635229</v>
      </c>
      <c r="AF97">
        <v>2.0556191304347831</v>
      </c>
      <c r="AG97">
        <v>5.1507088846880977E-4</v>
      </c>
      <c r="AH97">
        <v>11866.4</v>
      </c>
      <c r="AI97">
        <v>0</v>
      </c>
      <c r="AJ97">
        <v>16.911000000000001</v>
      </c>
      <c r="AK97">
        <v>0</v>
      </c>
      <c r="AL97">
        <v>4599.9143478260867</v>
      </c>
      <c r="AM97">
        <v>0.35205103969754059</v>
      </c>
      <c r="AN97">
        <v>6.3161691304347833</v>
      </c>
      <c r="AO97">
        <v>5.1507088846880977E-4</v>
      </c>
      <c r="AP97">
        <v>14213.1</v>
      </c>
      <c r="AQ97">
        <v>0</v>
      </c>
      <c r="AR97">
        <v>20.447800000000001</v>
      </c>
      <c r="AS97">
        <v>0</v>
      </c>
      <c r="AT97">
        <v>28539.55652173913</v>
      </c>
      <c r="AU97">
        <v>1.5124763705103841</v>
      </c>
      <c r="AV97">
        <v>39.962613043478257</v>
      </c>
      <c r="AW97">
        <v>2.20146502835545E-3</v>
      </c>
      <c r="AX97">
        <v>28539.55652173913</v>
      </c>
      <c r="AY97">
        <v>1.5124763705103841</v>
      </c>
      <c r="AZ97">
        <v>39.962613043478257</v>
      </c>
      <c r="BA97">
        <v>2.20146502835545E-3</v>
      </c>
      <c r="BB97">
        <v>8972.3426086956515</v>
      </c>
      <c r="BC97">
        <v>0.31063327032137272</v>
      </c>
      <c r="BD97">
        <v>13.923386956521741</v>
      </c>
      <c r="BE97">
        <v>4.8794896030246449E-4</v>
      </c>
      <c r="BF97">
        <v>44136.095652173914</v>
      </c>
      <c r="BG97">
        <v>1.0414461247637521</v>
      </c>
      <c r="BH97">
        <v>52.96371739130435</v>
      </c>
      <c r="BI97">
        <v>1.6047258979205519E-3</v>
      </c>
      <c r="BJ97">
        <v>12510.4</v>
      </c>
      <c r="BK97">
        <v>0</v>
      </c>
      <c r="BL97">
        <v>17.399999999999999</v>
      </c>
      <c r="BM97">
        <v>0</v>
      </c>
      <c r="BN97">
        <v>13270.704347826089</v>
      </c>
      <c r="BO97">
        <v>0.35212665406428961</v>
      </c>
      <c r="BP97">
        <v>18.966556521739129</v>
      </c>
      <c r="BQ97">
        <v>5.1550094517960332E-4</v>
      </c>
      <c r="BR97">
        <v>3195.6</v>
      </c>
      <c r="BS97">
        <v>0</v>
      </c>
      <c r="BT97">
        <v>4.2605500000000003</v>
      </c>
      <c r="BU97">
        <v>0</v>
      </c>
      <c r="BV97">
        <v>24939.95217391304</v>
      </c>
      <c r="BW97">
        <v>1.1603497164461141</v>
      </c>
      <c r="BX97">
        <v>34.996656521739133</v>
      </c>
      <c r="BY97">
        <v>1.6859640831757309E-3</v>
      </c>
      <c r="BZ97">
        <v>1346.45</v>
      </c>
      <c r="CA97">
        <v>0</v>
      </c>
      <c r="CB97">
        <v>2.1866400000000001</v>
      </c>
      <c r="CC97">
        <v>0</v>
      </c>
      <c r="CD97">
        <v>44997.839130434782</v>
      </c>
      <c r="CE97">
        <v>1.996786389414015</v>
      </c>
      <c r="CF97">
        <v>68.016673913043476</v>
      </c>
      <c r="CG97">
        <v>3.14182419659736E-3</v>
      </c>
      <c r="CH97">
        <v>50536.339130434782</v>
      </c>
      <c r="CI97">
        <v>2.170652173913012</v>
      </c>
      <c r="CJ97">
        <v>77.449886956521738</v>
      </c>
      <c r="CK97">
        <v>3.4743383742912399E-3</v>
      </c>
      <c r="CL97">
        <v>130368.3913043478</v>
      </c>
      <c r="CM97">
        <v>3.5245746691871318</v>
      </c>
      <c r="CN97">
        <v>182.18478260869571</v>
      </c>
      <c r="CO97">
        <v>5.5642722117203612E-3</v>
      </c>
      <c r="CP97">
        <v>9848.0499999999993</v>
      </c>
      <c r="CQ97">
        <v>0</v>
      </c>
      <c r="CR97">
        <v>11.6853</v>
      </c>
      <c r="CS97">
        <v>0</v>
      </c>
      <c r="CT97">
        <v>55770.778260869571</v>
      </c>
      <c r="CU97">
        <v>1.352268431001864</v>
      </c>
      <c r="CV97">
        <v>72.601804347826089</v>
      </c>
      <c r="CW97">
        <v>2.0926748582230361E-3</v>
      </c>
      <c r="CX97">
        <v>39458.339130434782</v>
      </c>
      <c r="CY97">
        <v>1.822542533081303</v>
      </c>
      <c r="CZ97">
        <v>58.584526086956522</v>
      </c>
      <c r="DA97">
        <v>2.8078449905482319E-3</v>
      </c>
      <c r="DB97">
        <v>14213.1</v>
      </c>
      <c r="DC97">
        <v>0</v>
      </c>
      <c r="DD97">
        <v>20.447800000000001</v>
      </c>
      <c r="DE97">
        <v>0</v>
      </c>
      <c r="DF97">
        <v>5456.6747826086958</v>
      </c>
      <c r="DG97">
        <v>0.1552551984877146</v>
      </c>
      <c r="DH97">
        <v>9.306514782608696</v>
      </c>
      <c r="DI97">
        <v>3.0431001890358732E-4</v>
      </c>
      <c r="DJ97">
        <v>65618.878260869562</v>
      </c>
      <c r="DK97">
        <v>1.3518903591683069</v>
      </c>
      <c r="DL97">
        <v>84.287104347826087</v>
      </c>
      <c r="DM97">
        <v>2.0926748582230361E-3</v>
      </c>
      <c r="DN97">
        <v>64749.539130434787</v>
      </c>
      <c r="DO97">
        <v>2.170652173913012</v>
      </c>
      <c r="DP97">
        <v>97.897686956521738</v>
      </c>
      <c r="DQ97">
        <v>3.474338374291086E-3</v>
      </c>
      <c r="DR97">
        <v>688231.26086956519</v>
      </c>
      <c r="DS97">
        <v>208.59026465028441</v>
      </c>
      <c r="DT97">
        <v>0</v>
      </c>
      <c r="DU97">
        <v>0</v>
      </c>
      <c r="DV97">
        <v>124198.13043478259</v>
      </c>
      <c r="DW97">
        <v>3.3364839319471251</v>
      </c>
      <c r="DX97">
        <v>0</v>
      </c>
      <c r="DY97">
        <v>0</v>
      </c>
      <c r="DZ97">
        <v>95276.791304347818</v>
      </c>
      <c r="EA97">
        <v>13.37982041587906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117366.5652173913</v>
      </c>
      <c r="EY97">
        <v>3.1587901701321881</v>
      </c>
      <c r="EZ97">
        <v>0</v>
      </c>
      <c r="FA97">
        <v>0</v>
      </c>
      <c r="FB97">
        <v>13270.704347826089</v>
      </c>
      <c r="FC97">
        <v>0.35212665406428961</v>
      </c>
      <c r="FD97">
        <v>18.966556521739129</v>
      </c>
      <c r="FE97">
        <v>5.1550094517960332E-4</v>
      </c>
      <c r="FF97">
        <v>5456.6647826086964</v>
      </c>
      <c r="FG97">
        <v>0.1552551984877146</v>
      </c>
      <c r="FH97">
        <v>9.3064982608695637</v>
      </c>
      <c r="FI97">
        <v>3.0438090737240208E-4</v>
      </c>
      <c r="FJ97">
        <v>5462.1139130434794</v>
      </c>
      <c r="FK97">
        <v>0.15456521739129719</v>
      </c>
      <c r="FL97">
        <v>9.3153760869565225</v>
      </c>
      <c r="FM97">
        <v>3.0271266540642279E-4</v>
      </c>
      <c r="FN97">
        <v>5539.5269565217404</v>
      </c>
      <c r="FO97">
        <v>0.1744234404536853</v>
      </c>
      <c r="FP97">
        <v>9.4322504347826079</v>
      </c>
      <c r="FQ97">
        <v>3.3351134215500852E-4</v>
      </c>
      <c r="FR97">
        <v>53830.426086956519</v>
      </c>
      <c r="FS97">
        <v>0.38842155009455298</v>
      </c>
      <c r="FT97">
        <v>0</v>
      </c>
      <c r="FU97">
        <v>0</v>
      </c>
      <c r="FV97">
        <v>12510.4</v>
      </c>
      <c r="FW97">
        <v>0</v>
      </c>
      <c r="FX97">
        <v>17.399999999999999</v>
      </c>
      <c r="FY97">
        <v>0</v>
      </c>
      <c r="FZ97">
        <v>8972.3426086956515</v>
      </c>
      <c r="GA97">
        <v>0.31063327032137272</v>
      </c>
      <c r="GB97">
        <v>13.923386956521741</v>
      </c>
      <c r="GC97">
        <v>4.8794896030246449E-4</v>
      </c>
      <c r="GD97">
        <v>44136.095652173914</v>
      </c>
      <c r="GE97">
        <v>1.0414461247637521</v>
      </c>
      <c r="GF97">
        <v>52.96371739130435</v>
      </c>
      <c r="GG97">
        <v>1.6047258979205519E-3</v>
      </c>
      <c r="GH97">
        <v>5462.1239130434778</v>
      </c>
      <c r="GI97">
        <v>0.1545274102079475</v>
      </c>
      <c r="GJ97">
        <v>9.3153926086956513</v>
      </c>
      <c r="GK97">
        <v>3.0267958412100171E-4</v>
      </c>
      <c r="GL97">
        <v>39458.339130434782</v>
      </c>
      <c r="GM97">
        <v>1.822542533081303</v>
      </c>
      <c r="GN97">
        <v>58.584526086956522</v>
      </c>
      <c r="GO97">
        <v>2.8078449905482319E-3</v>
      </c>
      <c r="GP97">
        <v>9848.0499999999993</v>
      </c>
      <c r="GQ97">
        <v>0</v>
      </c>
      <c r="GR97">
        <v>11.6853</v>
      </c>
      <c r="GS97">
        <v>0</v>
      </c>
      <c r="GT97">
        <v>5539.4769565217393</v>
      </c>
      <c r="GU97">
        <v>0.1744234404536853</v>
      </c>
      <c r="GV97">
        <v>9.4321604347826096</v>
      </c>
      <c r="GW97">
        <v>3.3351134215498922E-4</v>
      </c>
      <c r="GX97">
        <v>5538.5565217391304</v>
      </c>
      <c r="GY97">
        <v>0.1737570888468801</v>
      </c>
      <c r="GZ97">
        <v>9.4331734782608692</v>
      </c>
      <c r="HA97">
        <v>3.3276465028354428E-4</v>
      </c>
      <c r="HB97">
        <v>53830.426086956519</v>
      </c>
      <c r="HC97">
        <v>0.38842155009455298</v>
      </c>
      <c r="HD97">
        <v>0</v>
      </c>
      <c r="HE97">
        <v>0</v>
      </c>
      <c r="HF97">
        <v>53830.426086956519</v>
      </c>
      <c r="HG97">
        <v>0.38842155009455298</v>
      </c>
      <c r="HH97">
        <v>0</v>
      </c>
      <c r="HI97">
        <v>0</v>
      </c>
      <c r="HJ97">
        <v>39550.526086956517</v>
      </c>
      <c r="HK97">
        <v>0.38842155009455298</v>
      </c>
      <c r="HL97">
        <v>0</v>
      </c>
      <c r="HM97">
        <v>0</v>
      </c>
    </row>
    <row r="98" spans="1:221" x14ac:dyDescent="0.25">
      <c r="A98" s="2">
        <v>53693</v>
      </c>
      <c r="B98">
        <v>3521.81</v>
      </c>
      <c r="C98">
        <v>0</v>
      </c>
      <c r="D98">
        <v>5.4301599999999999</v>
      </c>
      <c r="E98">
        <v>0</v>
      </c>
      <c r="F98">
        <v>5479.1043478260872</v>
      </c>
      <c r="G98">
        <v>0.30698872785829329</v>
      </c>
      <c r="H98">
        <v>8.5381021739130443</v>
      </c>
      <c r="I98">
        <v>4.8223510466988508E-4</v>
      </c>
      <c r="J98">
        <v>9848.0499999999993</v>
      </c>
      <c r="K98">
        <v>0</v>
      </c>
      <c r="L98">
        <v>11.6853</v>
      </c>
      <c r="M98">
        <v>0</v>
      </c>
      <c r="N98">
        <v>43384.752173913053</v>
      </c>
      <c r="O98">
        <v>1.3334943639290739</v>
      </c>
      <c r="P98">
        <v>55.394230434782607</v>
      </c>
      <c r="Q98">
        <v>2.0637359098228578E-3</v>
      </c>
      <c r="R98">
        <v>9848.0499999999993</v>
      </c>
      <c r="S98">
        <v>0</v>
      </c>
      <c r="T98">
        <v>11.6853</v>
      </c>
      <c r="U98">
        <v>0</v>
      </c>
      <c r="V98">
        <v>55895.186956521742</v>
      </c>
      <c r="W98">
        <v>1.333848631239865</v>
      </c>
      <c r="X98">
        <v>72.794330434782609</v>
      </c>
      <c r="Y98">
        <v>2.063365539452554E-3</v>
      </c>
      <c r="Z98">
        <v>11866.4</v>
      </c>
      <c r="AA98">
        <v>0</v>
      </c>
      <c r="AB98">
        <v>16.911000000000001</v>
      </c>
      <c r="AC98">
        <v>0</v>
      </c>
      <c r="AD98">
        <v>1436.7130434782609</v>
      </c>
      <c r="AE98">
        <v>0.34870692431562073</v>
      </c>
      <c r="AF98">
        <v>2.1030056521739131</v>
      </c>
      <c r="AG98">
        <v>5.101223832528213E-4</v>
      </c>
      <c r="AH98">
        <v>11866.4</v>
      </c>
      <c r="AI98">
        <v>0</v>
      </c>
      <c r="AJ98">
        <v>16.911000000000001</v>
      </c>
      <c r="AK98">
        <v>0</v>
      </c>
      <c r="AL98">
        <v>4632.3030434782604</v>
      </c>
      <c r="AM98">
        <v>0.34870692431562322</v>
      </c>
      <c r="AN98">
        <v>6.3635556521739138</v>
      </c>
      <c r="AO98">
        <v>5.1012238325281144E-4</v>
      </c>
      <c r="AP98">
        <v>14213.1</v>
      </c>
      <c r="AQ98">
        <v>0</v>
      </c>
      <c r="AR98">
        <v>20.447800000000001</v>
      </c>
      <c r="AS98">
        <v>0</v>
      </c>
      <c r="AT98">
        <v>28678.704347826089</v>
      </c>
      <c r="AU98">
        <v>1.4992109500805479</v>
      </c>
      <c r="AV98">
        <v>40.165147826086958</v>
      </c>
      <c r="AW98">
        <v>2.178727858293112E-3</v>
      </c>
      <c r="AX98">
        <v>28678.704347826089</v>
      </c>
      <c r="AY98">
        <v>1.4992109500805479</v>
      </c>
      <c r="AZ98">
        <v>40.165147826086958</v>
      </c>
      <c r="BA98">
        <v>2.178727858293112E-3</v>
      </c>
      <c r="BB98">
        <v>9000.9208695652178</v>
      </c>
      <c r="BC98">
        <v>0.3069533011272142</v>
      </c>
      <c r="BD98">
        <v>13.968278260869569</v>
      </c>
      <c r="BE98">
        <v>4.820933977455668E-4</v>
      </c>
      <c r="BF98">
        <v>44231.908695652179</v>
      </c>
      <c r="BG98">
        <v>1.026570048309158</v>
      </c>
      <c r="BH98">
        <v>53.111352173913041</v>
      </c>
      <c r="BI98">
        <v>1.58164251207735E-3</v>
      </c>
      <c r="BJ98">
        <v>12510.4</v>
      </c>
      <c r="BK98">
        <v>0</v>
      </c>
      <c r="BL98">
        <v>17.399999999999999</v>
      </c>
      <c r="BM98">
        <v>0</v>
      </c>
      <c r="BN98">
        <v>13303.1</v>
      </c>
      <c r="BO98">
        <v>0.34888888888888492</v>
      </c>
      <c r="BP98">
        <v>19.013982608695649</v>
      </c>
      <c r="BQ98">
        <v>5.1019323671496072E-4</v>
      </c>
      <c r="BR98">
        <v>3195.6</v>
      </c>
      <c r="BS98">
        <v>0</v>
      </c>
      <c r="BT98">
        <v>4.2605500000000003</v>
      </c>
      <c r="BU98">
        <v>0</v>
      </c>
      <c r="BV98">
        <v>25046.704347826089</v>
      </c>
      <c r="BW98">
        <v>1.150692431562008</v>
      </c>
      <c r="BX98">
        <v>35.151765217391301</v>
      </c>
      <c r="BY98">
        <v>1.668534621578191E-3</v>
      </c>
      <c r="BZ98">
        <v>1346.45</v>
      </c>
      <c r="CA98">
        <v>0</v>
      </c>
      <c r="CB98">
        <v>2.1866400000000001</v>
      </c>
      <c r="CC98">
        <v>0</v>
      </c>
      <c r="CD98">
        <v>45181.543478260872</v>
      </c>
      <c r="CE98">
        <v>1.9761835748792189</v>
      </c>
      <c r="CF98">
        <v>68.305721739130433</v>
      </c>
      <c r="CG98">
        <v>3.1034621578099422E-3</v>
      </c>
      <c r="CH98">
        <v>50736.03913043478</v>
      </c>
      <c r="CI98">
        <v>2.1466022544284189</v>
      </c>
      <c r="CJ98">
        <v>77.769526086956532</v>
      </c>
      <c r="CK98">
        <v>3.4293397745571502E-3</v>
      </c>
      <c r="CL98">
        <v>130692.652173913</v>
      </c>
      <c r="CM98">
        <v>3.47793880837368</v>
      </c>
      <c r="CN98">
        <v>182.6966956521739</v>
      </c>
      <c r="CO98">
        <v>5.4959742351043256E-3</v>
      </c>
      <c r="CP98">
        <v>9848.0499999999993</v>
      </c>
      <c r="CQ98">
        <v>0</v>
      </c>
      <c r="CR98">
        <v>11.6853</v>
      </c>
      <c r="CS98">
        <v>0</v>
      </c>
      <c r="CT98">
        <v>55895.186956521742</v>
      </c>
      <c r="CU98">
        <v>1.333848631239865</v>
      </c>
      <c r="CV98">
        <v>72.794330434782609</v>
      </c>
      <c r="CW98">
        <v>2.063365539452554E-3</v>
      </c>
      <c r="CX98">
        <v>39626.013043478262</v>
      </c>
      <c r="CY98">
        <v>1.804299516908213</v>
      </c>
      <c r="CZ98">
        <v>58.84284782608696</v>
      </c>
      <c r="DA98">
        <v>2.7753945249596912E-3</v>
      </c>
      <c r="DB98">
        <v>14213.1</v>
      </c>
      <c r="DC98">
        <v>0</v>
      </c>
      <c r="DD98">
        <v>20.447800000000001</v>
      </c>
      <c r="DE98">
        <v>0</v>
      </c>
      <c r="DF98">
        <v>5470.9582608695646</v>
      </c>
      <c r="DG98">
        <v>0.1528711755233518</v>
      </c>
      <c r="DH98">
        <v>9.3345113043478261</v>
      </c>
      <c r="DI98">
        <v>2.992447665056414E-4</v>
      </c>
      <c r="DJ98">
        <v>65743.252173913046</v>
      </c>
      <c r="DK98">
        <v>1.333494363929236</v>
      </c>
      <c r="DL98">
        <v>84.479630434782607</v>
      </c>
      <c r="DM98">
        <v>2.0637359098229372E-3</v>
      </c>
      <c r="DN98">
        <v>64949.239130434777</v>
      </c>
      <c r="DO98">
        <v>2.1466022544283381</v>
      </c>
      <c r="DP98">
        <v>98.217326086956518</v>
      </c>
      <c r="DQ98">
        <v>3.4293397745571502E-3</v>
      </c>
      <c r="DR98">
        <v>707421.56521739135</v>
      </c>
      <c r="DS98">
        <v>243.73446054750301</v>
      </c>
      <c r="DT98">
        <v>0</v>
      </c>
      <c r="DU98">
        <v>0</v>
      </c>
      <c r="DV98">
        <v>124505.0869565217</v>
      </c>
      <c r="DW98">
        <v>3.2990338164250721</v>
      </c>
      <c r="DX98">
        <v>0</v>
      </c>
      <c r="DY98">
        <v>0</v>
      </c>
      <c r="DZ98">
        <v>96507.734782608692</v>
      </c>
      <c r="EA98">
        <v>13.415909822866441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117657.1739130435</v>
      </c>
      <c r="EY98">
        <v>3.1202898550725271</v>
      </c>
      <c r="EZ98">
        <v>0</v>
      </c>
      <c r="FA98">
        <v>0</v>
      </c>
      <c r="FB98">
        <v>13303.1</v>
      </c>
      <c r="FC98">
        <v>0.34888888888888492</v>
      </c>
      <c r="FD98">
        <v>19.013982608695649</v>
      </c>
      <c r="FE98">
        <v>5.1019323671496072E-4</v>
      </c>
      <c r="FF98">
        <v>5470.9482608695653</v>
      </c>
      <c r="FG98">
        <v>0.1528711755233518</v>
      </c>
      <c r="FH98">
        <v>9.3345013043478247</v>
      </c>
      <c r="FI98">
        <v>2.9924476650566108E-4</v>
      </c>
      <c r="FJ98">
        <v>5476.3339130434779</v>
      </c>
      <c r="FK98">
        <v>0.1521046698872851</v>
      </c>
      <c r="FL98">
        <v>9.3432256521739134</v>
      </c>
      <c r="FM98">
        <v>2.9756682769725977E-4</v>
      </c>
      <c r="FN98">
        <v>5555.5739130434786</v>
      </c>
      <c r="FO98">
        <v>0.17199355877616351</v>
      </c>
      <c r="FP98">
        <v>9.4629334782608687</v>
      </c>
      <c r="FQ98">
        <v>3.2803542673107697E-4</v>
      </c>
      <c r="FR98">
        <v>53866.160869565218</v>
      </c>
      <c r="FS98">
        <v>0.47080515297905851</v>
      </c>
      <c r="FT98">
        <v>0</v>
      </c>
      <c r="FU98">
        <v>0</v>
      </c>
      <c r="FV98">
        <v>12510.4</v>
      </c>
      <c r="FW98">
        <v>0</v>
      </c>
      <c r="FX98">
        <v>17.399999999999999</v>
      </c>
      <c r="FY98">
        <v>0</v>
      </c>
      <c r="FZ98">
        <v>9000.9208695652178</v>
      </c>
      <c r="GA98">
        <v>0.3069533011272142</v>
      </c>
      <c r="GB98">
        <v>13.968278260869569</v>
      </c>
      <c r="GC98">
        <v>4.820933977455668E-4</v>
      </c>
      <c r="GD98">
        <v>44231.908695652179</v>
      </c>
      <c r="GE98">
        <v>1.026570048309158</v>
      </c>
      <c r="GF98">
        <v>53.111352173913041</v>
      </c>
      <c r="GG98">
        <v>1.58164251207735E-3</v>
      </c>
      <c r="GH98">
        <v>5476.340434782609</v>
      </c>
      <c r="GI98">
        <v>0.15206924315619591</v>
      </c>
      <c r="GJ98">
        <v>9.3432391304347835</v>
      </c>
      <c r="GK98">
        <v>2.9763929146536192E-4</v>
      </c>
      <c r="GL98">
        <v>39626.013043478262</v>
      </c>
      <c r="GM98">
        <v>1.804299516908213</v>
      </c>
      <c r="GN98">
        <v>58.84284782608696</v>
      </c>
      <c r="GO98">
        <v>2.7753945249596912E-3</v>
      </c>
      <c r="GP98">
        <v>9848.0499999999993</v>
      </c>
      <c r="GQ98">
        <v>0</v>
      </c>
      <c r="GR98">
        <v>11.6853</v>
      </c>
      <c r="GS98">
        <v>0</v>
      </c>
      <c r="GT98">
        <v>5555.5239130434784</v>
      </c>
      <c r="GU98">
        <v>0.17199355877616351</v>
      </c>
      <c r="GV98">
        <v>9.4628434782608686</v>
      </c>
      <c r="GW98">
        <v>3.2803542673107697E-4</v>
      </c>
      <c r="GX98">
        <v>5554.5421739130434</v>
      </c>
      <c r="GY98">
        <v>0.1703832528180404</v>
      </c>
      <c r="GZ98">
        <v>9.4637878260869552</v>
      </c>
      <c r="HA98">
        <v>3.2598711755235221E-4</v>
      </c>
      <c r="HB98">
        <v>53866.160869565218</v>
      </c>
      <c r="HC98">
        <v>0.47080515297905851</v>
      </c>
      <c r="HD98">
        <v>0</v>
      </c>
      <c r="HE98">
        <v>0</v>
      </c>
      <c r="HF98">
        <v>53866.160869565218</v>
      </c>
      <c r="HG98">
        <v>0.47080515297905851</v>
      </c>
      <c r="HH98">
        <v>0</v>
      </c>
      <c r="HI98">
        <v>0</v>
      </c>
      <c r="HJ98">
        <v>39586.260869565223</v>
      </c>
      <c r="HK98">
        <v>0.47080515297905851</v>
      </c>
      <c r="HL98">
        <v>0</v>
      </c>
      <c r="HM98">
        <v>0</v>
      </c>
    </row>
    <row r="99" spans="1:221" x14ac:dyDescent="0.25">
      <c r="A99" s="2">
        <v>53783</v>
      </c>
      <c r="B99">
        <v>3521.81</v>
      </c>
      <c r="C99">
        <v>0</v>
      </c>
      <c r="D99">
        <v>5.4301599999999999</v>
      </c>
      <c r="E99">
        <v>0</v>
      </c>
      <c r="F99">
        <v>5506.7333333333336</v>
      </c>
      <c r="G99">
        <v>0.30326731876182472</v>
      </c>
      <c r="H99">
        <v>8.5815033333333339</v>
      </c>
      <c r="I99">
        <v>4.7657851306203038E-4</v>
      </c>
      <c r="J99">
        <v>9848.0499999999993</v>
      </c>
      <c r="K99">
        <v>0</v>
      </c>
      <c r="L99">
        <v>11.6853</v>
      </c>
      <c r="M99">
        <v>0</v>
      </c>
      <c r="N99">
        <v>43504.766666666663</v>
      </c>
      <c r="O99">
        <v>1.3161494183472571</v>
      </c>
      <c r="P99">
        <v>55.579966666666657</v>
      </c>
      <c r="Q99">
        <v>2.0360262448174838E-3</v>
      </c>
      <c r="R99">
        <v>9848.0499999999993</v>
      </c>
      <c r="S99">
        <v>0</v>
      </c>
      <c r="T99">
        <v>11.6853</v>
      </c>
      <c r="U99">
        <v>0</v>
      </c>
      <c r="V99">
        <v>56015.23333333333</v>
      </c>
      <c r="W99">
        <v>1.315416817614667</v>
      </c>
      <c r="X99">
        <v>72.980033333333338</v>
      </c>
      <c r="Y99">
        <v>2.0352936440847032E-3</v>
      </c>
      <c r="Z99">
        <v>11866.4</v>
      </c>
      <c r="AA99">
        <v>0</v>
      </c>
      <c r="AB99">
        <v>16.911000000000001</v>
      </c>
      <c r="AC99">
        <v>0</v>
      </c>
      <c r="AD99">
        <v>1468.096666666667</v>
      </c>
      <c r="AE99">
        <v>0.34552026727850882</v>
      </c>
      <c r="AF99">
        <v>2.148916666666667</v>
      </c>
      <c r="AG99">
        <v>5.0536569657448486E-4</v>
      </c>
      <c r="AH99">
        <v>11866.4</v>
      </c>
      <c r="AI99">
        <v>0</v>
      </c>
      <c r="AJ99">
        <v>16.911000000000001</v>
      </c>
      <c r="AK99">
        <v>0</v>
      </c>
      <c r="AL99">
        <v>4663.6866666666656</v>
      </c>
      <c r="AM99">
        <v>0.34552026727850632</v>
      </c>
      <c r="AN99">
        <v>6.4094666666666669</v>
      </c>
      <c r="AO99">
        <v>5.0536569657448486E-4</v>
      </c>
      <c r="AP99">
        <v>14213.1</v>
      </c>
      <c r="AQ99">
        <v>0</v>
      </c>
      <c r="AR99">
        <v>20.447800000000001</v>
      </c>
      <c r="AS99">
        <v>0</v>
      </c>
      <c r="AT99">
        <v>28813.633333333339</v>
      </c>
      <c r="AU99">
        <v>1.487400877510751</v>
      </c>
      <c r="AV99">
        <v>40.361233333333338</v>
      </c>
      <c r="AW99">
        <v>2.1563418266714908E-3</v>
      </c>
      <c r="AX99">
        <v>28813.633333333339</v>
      </c>
      <c r="AY99">
        <v>1.487400877510751</v>
      </c>
      <c r="AZ99">
        <v>40.361233333333338</v>
      </c>
      <c r="BA99">
        <v>2.1563418266714908E-3</v>
      </c>
      <c r="BB99">
        <v>9028.5466666666671</v>
      </c>
      <c r="BC99">
        <v>0.30330314374269612</v>
      </c>
      <c r="BD99">
        <v>14.01166666666667</v>
      </c>
      <c r="BE99">
        <v>4.7672181298553771E-4</v>
      </c>
      <c r="BF99">
        <v>44324.3</v>
      </c>
      <c r="BG99">
        <v>1.012486414684195</v>
      </c>
      <c r="BH99">
        <v>53.253700000000002</v>
      </c>
      <c r="BI99">
        <v>1.559304431831888E-3</v>
      </c>
      <c r="BJ99">
        <v>12510.4</v>
      </c>
      <c r="BK99">
        <v>0</v>
      </c>
      <c r="BL99">
        <v>17.399999999999999</v>
      </c>
      <c r="BM99">
        <v>0</v>
      </c>
      <c r="BN99">
        <v>13334.5</v>
      </c>
      <c r="BO99">
        <v>0.34536891679747972</v>
      </c>
      <c r="BP99">
        <v>19.059899999999999</v>
      </c>
      <c r="BQ99">
        <v>5.0514430624321591E-4</v>
      </c>
      <c r="BR99">
        <v>3195.6</v>
      </c>
      <c r="BS99">
        <v>0</v>
      </c>
      <c r="BT99">
        <v>4.2605500000000003</v>
      </c>
      <c r="BU99">
        <v>0</v>
      </c>
      <c r="BV99">
        <v>25150.26666666667</v>
      </c>
      <c r="BW99">
        <v>1.142390210522086</v>
      </c>
      <c r="BX99">
        <v>35.301933333333338</v>
      </c>
      <c r="BY99">
        <v>1.651197520428236E-3</v>
      </c>
      <c r="BZ99">
        <v>1346.45</v>
      </c>
      <c r="CA99">
        <v>0</v>
      </c>
      <c r="CB99">
        <v>2.1866400000000001</v>
      </c>
      <c r="CC99">
        <v>0</v>
      </c>
      <c r="CD99">
        <v>45359.4</v>
      </c>
      <c r="CE99">
        <v>1.9571066296340871</v>
      </c>
      <c r="CF99">
        <v>68.585033333333328</v>
      </c>
      <c r="CG99">
        <v>3.064758684538922E-3</v>
      </c>
      <c r="CH99">
        <v>50929.233333333337</v>
      </c>
      <c r="CI99">
        <v>2.12388197882699</v>
      </c>
      <c r="CJ99">
        <v>78.078166666666675</v>
      </c>
      <c r="CK99">
        <v>3.3835446604675622E-3</v>
      </c>
      <c r="CL99">
        <v>131005.6666666667</v>
      </c>
      <c r="CM99">
        <v>3.4388761421728549</v>
      </c>
      <c r="CN99">
        <v>183.19133333333329</v>
      </c>
      <c r="CO99">
        <v>5.4203196071329739E-3</v>
      </c>
      <c r="CP99">
        <v>9848.0499999999993</v>
      </c>
      <c r="CQ99">
        <v>0</v>
      </c>
      <c r="CR99">
        <v>11.6853</v>
      </c>
      <c r="CS99">
        <v>0</v>
      </c>
      <c r="CT99">
        <v>56015.23333333333</v>
      </c>
      <c r="CU99">
        <v>1.315416817614667</v>
      </c>
      <c r="CV99">
        <v>72.980033333333338</v>
      </c>
      <c r="CW99">
        <v>2.0352936440847032E-3</v>
      </c>
      <c r="CX99">
        <v>39788.400000000001</v>
      </c>
      <c r="CY99">
        <v>1.7877430262045351</v>
      </c>
      <c r="CZ99">
        <v>59.092633333333332</v>
      </c>
      <c r="DA99">
        <v>2.7433844543734509E-3</v>
      </c>
      <c r="DB99">
        <v>14213.1</v>
      </c>
      <c r="DC99">
        <v>0</v>
      </c>
      <c r="DD99">
        <v>20.447800000000001</v>
      </c>
      <c r="DE99">
        <v>0</v>
      </c>
      <c r="DF99">
        <v>5484.7166666666672</v>
      </c>
      <c r="DG99">
        <v>0.15050638006681219</v>
      </c>
      <c r="DH99">
        <v>9.3614433333333338</v>
      </c>
      <c r="DI99">
        <v>2.9407156945618259E-4</v>
      </c>
      <c r="DJ99">
        <v>65863.266666666677</v>
      </c>
      <c r="DK99">
        <v>1.3161494183471769</v>
      </c>
      <c r="DL99">
        <v>84.665366666666671</v>
      </c>
      <c r="DM99">
        <v>2.0360262448173281E-3</v>
      </c>
      <c r="DN99">
        <v>65142.433333333327</v>
      </c>
      <c r="DO99">
        <v>2.1235076279031939</v>
      </c>
      <c r="DP99">
        <v>98.525966666666662</v>
      </c>
      <c r="DQ99">
        <v>3.3835446604677179E-3</v>
      </c>
      <c r="DR99">
        <v>729357.66666666663</v>
      </c>
      <c r="DS99">
        <v>312.03071287686669</v>
      </c>
      <c r="DT99">
        <v>0</v>
      </c>
      <c r="DU99">
        <v>0</v>
      </c>
      <c r="DV99">
        <v>124802</v>
      </c>
      <c r="DW99">
        <v>3.254437869822461</v>
      </c>
      <c r="DX99">
        <v>0</v>
      </c>
      <c r="DY99">
        <v>0</v>
      </c>
      <c r="DZ99">
        <v>97715.166666666672</v>
      </c>
      <c r="EA99">
        <v>13.45287203638841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117938</v>
      </c>
      <c r="EY99">
        <v>3.0846516121241869</v>
      </c>
      <c r="EZ99">
        <v>0</v>
      </c>
      <c r="FA99">
        <v>0</v>
      </c>
      <c r="FB99">
        <v>13334.5</v>
      </c>
      <c r="FC99">
        <v>0.34536891679747972</v>
      </c>
      <c r="FD99">
        <v>19.059899999999999</v>
      </c>
      <c r="FE99">
        <v>5.0514430624321591E-4</v>
      </c>
      <c r="FF99">
        <v>5484.7066666666669</v>
      </c>
      <c r="FG99">
        <v>0.15050638006681219</v>
      </c>
      <c r="FH99">
        <v>9.3614333333333342</v>
      </c>
      <c r="FI99">
        <v>2.9407156945618259E-4</v>
      </c>
      <c r="FJ99">
        <v>5490.0233333333344</v>
      </c>
      <c r="FK99">
        <v>0.14965664372257481</v>
      </c>
      <c r="FL99">
        <v>9.3700066666666668</v>
      </c>
      <c r="FM99">
        <v>2.9248440204484249E-4</v>
      </c>
      <c r="FN99">
        <v>5571.0533333333333</v>
      </c>
      <c r="FO99">
        <v>0.16906251257900051</v>
      </c>
      <c r="FP99">
        <v>9.4924566666666657</v>
      </c>
      <c r="FQ99">
        <v>3.2185283580889011E-4</v>
      </c>
      <c r="FR99">
        <v>53908.533333333333</v>
      </c>
      <c r="FS99">
        <v>0.47196795878115372</v>
      </c>
      <c r="FT99">
        <v>0</v>
      </c>
      <c r="FU99">
        <v>0</v>
      </c>
      <c r="FV99">
        <v>12510.4</v>
      </c>
      <c r="FW99">
        <v>0</v>
      </c>
      <c r="FX99">
        <v>17.399999999999999</v>
      </c>
      <c r="FY99">
        <v>0</v>
      </c>
      <c r="FZ99">
        <v>9028.5466666666671</v>
      </c>
      <c r="GA99">
        <v>0.30330314374269612</v>
      </c>
      <c r="GB99">
        <v>14.01166666666667</v>
      </c>
      <c r="GC99">
        <v>4.7672181298553771E-4</v>
      </c>
      <c r="GD99">
        <v>44324.3</v>
      </c>
      <c r="GE99">
        <v>1.012486414684195</v>
      </c>
      <c r="GF99">
        <v>53.253700000000002</v>
      </c>
      <c r="GG99">
        <v>1.559304431831888E-3</v>
      </c>
      <c r="GH99">
        <v>5490.0266666666666</v>
      </c>
      <c r="GI99">
        <v>0.14972990379583981</v>
      </c>
      <c r="GJ99">
        <v>9.3700266666666661</v>
      </c>
      <c r="GK99">
        <v>2.9248440204484249E-4</v>
      </c>
      <c r="GL99">
        <v>39788.400000000001</v>
      </c>
      <c r="GM99">
        <v>1.7877430262045351</v>
      </c>
      <c r="GN99">
        <v>59.092633333333332</v>
      </c>
      <c r="GO99">
        <v>2.7433844543734509E-3</v>
      </c>
      <c r="GP99">
        <v>9848.0499999999993</v>
      </c>
      <c r="GQ99">
        <v>0</v>
      </c>
      <c r="GR99">
        <v>11.6853</v>
      </c>
      <c r="GS99">
        <v>0</v>
      </c>
      <c r="GT99">
        <v>5571.0033333333331</v>
      </c>
      <c r="GU99">
        <v>0.16906251257900051</v>
      </c>
      <c r="GV99">
        <v>9.4923666666666655</v>
      </c>
      <c r="GW99">
        <v>3.2185283580889011E-4</v>
      </c>
      <c r="GX99">
        <v>5569.876666666667</v>
      </c>
      <c r="GY99">
        <v>0.16666143380428039</v>
      </c>
      <c r="GZ99">
        <v>9.4931266666666669</v>
      </c>
      <c r="HA99">
        <v>3.1889667109447501E-4</v>
      </c>
      <c r="HB99">
        <v>53908.533333333333</v>
      </c>
      <c r="HC99">
        <v>0.47196795878115372</v>
      </c>
      <c r="HD99">
        <v>0</v>
      </c>
      <c r="HE99">
        <v>0</v>
      </c>
      <c r="HF99">
        <v>53908.533333333333</v>
      </c>
      <c r="HG99">
        <v>0.47196795878115372</v>
      </c>
      <c r="HH99">
        <v>0</v>
      </c>
      <c r="HI99">
        <v>0</v>
      </c>
      <c r="HJ99">
        <v>39628.633333333331</v>
      </c>
      <c r="HK99">
        <v>0.47196795878115372</v>
      </c>
      <c r="HL99">
        <v>0</v>
      </c>
      <c r="HM99">
        <v>0</v>
      </c>
    </row>
    <row r="100" spans="1:221" x14ac:dyDescent="0.25">
      <c r="A100" s="2">
        <v>53874</v>
      </c>
      <c r="B100">
        <v>3521.81</v>
      </c>
      <c r="C100">
        <v>0</v>
      </c>
      <c r="D100">
        <v>5.4301599999999999</v>
      </c>
      <c r="E100">
        <v>0</v>
      </c>
      <c r="F100">
        <v>5534.3306593406596</v>
      </c>
      <c r="G100">
        <v>0.29977544194935041</v>
      </c>
      <c r="H100">
        <v>8.6248719780219787</v>
      </c>
      <c r="I100">
        <v>4.7114107064957181E-4</v>
      </c>
      <c r="J100">
        <v>9848.0499999999993</v>
      </c>
      <c r="K100">
        <v>0</v>
      </c>
      <c r="L100">
        <v>11.6853</v>
      </c>
      <c r="M100">
        <v>0</v>
      </c>
      <c r="N100">
        <v>43624.536263736263</v>
      </c>
      <c r="O100">
        <v>1.2987079083487401</v>
      </c>
      <c r="P100">
        <v>55.765245054945048</v>
      </c>
      <c r="Q100">
        <v>2.008820291239929E-3</v>
      </c>
      <c r="R100">
        <v>9848.0499999999993</v>
      </c>
      <c r="S100">
        <v>0</v>
      </c>
      <c r="T100">
        <v>11.6853</v>
      </c>
      <c r="U100">
        <v>0</v>
      </c>
      <c r="V100">
        <v>56134.936263736257</v>
      </c>
      <c r="W100">
        <v>1.299085980182376</v>
      </c>
      <c r="X100">
        <v>73.165245054945046</v>
      </c>
      <c r="Y100">
        <v>2.008820291240083E-3</v>
      </c>
      <c r="Z100">
        <v>11866.4</v>
      </c>
      <c r="AA100">
        <v>0</v>
      </c>
      <c r="AB100">
        <v>16.911000000000001</v>
      </c>
      <c r="AC100">
        <v>0</v>
      </c>
      <c r="AD100">
        <v>1499.5390109890111</v>
      </c>
      <c r="AE100">
        <v>0.34244458754855722</v>
      </c>
      <c r="AF100">
        <v>2.1949049450549452</v>
      </c>
      <c r="AG100">
        <v>5.0089615488480975E-4</v>
      </c>
      <c r="AH100">
        <v>11866.4</v>
      </c>
      <c r="AI100">
        <v>0</v>
      </c>
      <c r="AJ100">
        <v>16.911000000000001</v>
      </c>
      <c r="AK100">
        <v>0</v>
      </c>
      <c r="AL100">
        <v>4695.1290109890106</v>
      </c>
      <c r="AM100">
        <v>0.34248239473191938</v>
      </c>
      <c r="AN100">
        <v>6.455454945054945</v>
      </c>
      <c r="AO100">
        <v>5.0089615488481463E-4</v>
      </c>
      <c r="AP100">
        <v>14213.1</v>
      </c>
      <c r="AQ100">
        <v>0</v>
      </c>
      <c r="AR100">
        <v>20.447800000000001</v>
      </c>
      <c r="AS100">
        <v>0</v>
      </c>
      <c r="AT100">
        <v>28948.98681318681</v>
      </c>
      <c r="AU100">
        <v>1.4765138453229001</v>
      </c>
      <c r="AV100">
        <v>40.557460439560437</v>
      </c>
      <c r="AW100">
        <v>2.1337003261387888E-3</v>
      </c>
      <c r="AX100">
        <v>28948.98681318681</v>
      </c>
      <c r="AY100">
        <v>1.4765138453229001</v>
      </c>
      <c r="AZ100">
        <v>40.557460439560437</v>
      </c>
      <c r="BA100">
        <v>2.1337003261387888E-3</v>
      </c>
      <c r="BB100">
        <v>9056.1472527472524</v>
      </c>
      <c r="BC100">
        <v>0.29974158166975901</v>
      </c>
      <c r="BD100">
        <v>14.055048351648351</v>
      </c>
      <c r="BE100">
        <v>4.7074097924761142E-4</v>
      </c>
      <c r="BF100">
        <v>44416.436263736257</v>
      </c>
      <c r="BG100">
        <v>0.9994640520160275</v>
      </c>
      <c r="BH100">
        <v>53.395596703296697</v>
      </c>
      <c r="BI100">
        <v>1.537701240158748E-3</v>
      </c>
      <c r="BJ100">
        <v>12510.4</v>
      </c>
      <c r="BK100">
        <v>0</v>
      </c>
      <c r="BL100">
        <v>17.399999999999999</v>
      </c>
      <c r="BM100">
        <v>0</v>
      </c>
      <c r="BN100">
        <v>13365.928571428571</v>
      </c>
      <c r="BO100">
        <v>0.34231704023766168</v>
      </c>
      <c r="BP100">
        <v>19.105868131868132</v>
      </c>
      <c r="BQ100">
        <v>5.0067720559211835E-4</v>
      </c>
      <c r="BR100">
        <v>3195.6</v>
      </c>
      <c r="BS100">
        <v>0</v>
      </c>
      <c r="BT100">
        <v>4.2605500000000003</v>
      </c>
      <c r="BU100">
        <v>0</v>
      </c>
      <c r="BV100">
        <v>25254.22417582418</v>
      </c>
      <c r="BW100">
        <v>1.1334801304555699</v>
      </c>
      <c r="BX100">
        <v>35.452192307692307</v>
      </c>
      <c r="BY100">
        <v>1.6330231205467869E-3</v>
      </c>
      <c r="BZ100">
        <v>1346.45</v>
      </c>
      <c r="CA100">
        <v>0</v>
      </c>
      <c r="CB100">
        <v>2.1866400000000001</v>
      </c>
      <c r="CC100">
        <v>0</v>
      </c>
      <c r="CD100">
        <v>45537.496703296703</v>
      </c>
      <c r="CE100">
        <v>1.937701240158672</v>
      </c>
      <c r="CF100">
        <v>68.86392637362637</v>
      </c>
      <c r="CG100">
        <v>3.0261783585035819E-3</v>
      </c>
      <c r="CH100">
        <v>51122.506593406593</v>
      </c>
      <c r="CI100">
        <v>2.1011570659963539</v>
      </c>
      <c r="CJ100">
        <v>78.386069230769223</v>
      </c>
      <c r="CK100">
        <v>3.338141631525383E-3</v>
      </c>
      <c r="CL100">
        <v>131318.6043956044</v>
      </c>
      <c r="CM100">
        <v>3.397494754772671</v>
      </c>
      <c r="CN100">
        <v>183.68458241758239</v>
      </c>
      <c r="CO100">
        <v>5.3457487691891056E-3</v>
      </c>
      <c r="CP100">
        <v>9848.0499999999993</v>
      </c>
      <c r="CQ100">
        <v>0</v>
      </c>
      <c r="CR100">
        <v>11.6853</v>
      </c>
      <c r="CS100">
        <v>0</v>
      </c>
      <c r="CT100">
        <v>56134.936263736257</v>
      </c>
      <c r="CU100">
        <v>1.299085980182376</v>
      </c>
      <c r="CV100">
        <v>73.165245054945046</v>
      </c>
      <c r="CW100">
        <v>2.008820291240083E-3</v>
      </c>
      <c r="CX100">
        <v>39951.084615384607</v>
      </c>
      <c r="CY100">
        <v>1.77171731859823</v>
      </c>
      <c r="CZ100">
        <v>59.342281318681323</v>
      </c>
      <c r="DA100">
        <v>2.710930846091579E-3</v>
      </c>
      <c r="DB100">
        <v>14213.1</v>
      </c>
      <c r="DC100">
        <v>0</v>
      </c>
      <c r="DD100">
        <v>20.447800000000001</v>
      </c>
      <c r="DE100">
        <v>0</v>
      </c>
      <c r="DF100">
        <v>5498.4127472527471</v>
      </c>
      <c r="DG100">
        <v>0.14829244479527839</v>
      </c>
      <c r="DH100">
        <v>9.3882038461538464</v>
      </c>
      <c r="DI100">
        <v>2.8902719208956861E-4</v>
      </c>
      <c r="DJ100">
        <v>65983.03626373627</v>
      </c>
      <c r="DK100">
        <v>1.2987079083487401</v>
      </c>
      <c r="DL100">
        <v>84.850645054945048</v>
      </c>
      <c r="DM100">
        <v>2.0084422194063009E-3</v>
      </c>
      <c r="DN100">
        <v>65335.672527472518</v>
      </c>
      <c r="DO100">
        <v>2.100818463200361</v>
      </c>
      <c r="DP100">
        <v>98.833869230769224</v>
      </c>
      <c r="DQ100">
        <v>3.338141631525383E-3</v>
      </c>
      <c r="DR100">
        <v>757752.4615384615</v>
      </c>
      <c r="DS100">
        <v>453.6537734477252</v>
      </c>
      <c r="DT100">
        <v>0</v>
      </c>
      <c r="DU100">
        <v>0</v>
      </c>
      <c r="DV100">
        <v>125098.1538461538</v>
      </c>
      <c r="DW100">
        <v>3.218554602297524</v>
      </c>
      <c r="DX100">
        <v>0</v>
      </c>
      <c r="DY100">
        <v>0</v>
      </c>
      <c r="DZ100">
        <v>98939.378021978016</v>
      </c>
      <c r="EA100">
        <v>13.47320675543739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118218.7032967033</v>
      </c>
      <c r="EY100">
        <v>3.0471758864952552</v>
      </c>
      <c r="EZ100">
        <v>0</v>
      </c>
      <c r="FA100">
        <v>0</v>
      </c>
      <c r="FB100">
        <v>13365.928571428571</v>
      </c>
      <c r="FC100">
        <v>0.34231704023766168</v>
      </c>
      <c r="FD100">
        <v>19.105868131868132</v>
      </c>
      <c r="FE100">
        <v>5.0067720559211835E-4</v>
      </c>
      <c r="FF100">
        <v>5498.4027472527468</v>
      </c>
      <c r="FG100">
        <v>0.14829244479528819</v>
      </c>
      <c r="FH100">
        <v>9.3881938461538468</v>
      </c>
      <c r="FI100">
        <v>2.8898938490619418E-4</v>
      </c>
      <c r="FJ100">
        <v>5503.6420879120878</v>
      </c>
      <c r="FK100">
        <v>0.14734498016161479</v>
      </c>
      <c r="FL100">
        <v>9.3966227472527475</v>
      </c>
      <c r="FM100">
        <v>2.8738507239452508E-4</v>
      </c>
      <c r="FN100">
        <v>5586.4380219780223</v>
      </c>
      <c r="FO100">
        <v>0.1658343546812375</v>
      </c>
      <c r="FP100">
        <v>9.5217452747252747</v>
      </c>
      <c r="FQ100">
        <v>3.1538690043415201E-4</v>
      </c>
      <c r="FR100">
        <v>53951.482417582418</v>
      </c>
      <c r="FS100">
        <v>0.47410415671283379</v>
      </c>
      <c r="FT100">
        <v>0</v>
      </c>
      <c r="FU100">
        <v>0</v>
      </c>
      <c r="FV100">
        <v>12510.4</v>
      </c>
      <c r="FW100">
        <v>0</v>
      </c>
      <c r="FX100">
        <v>17.399999999999999</v>
      </c>
      <c r="FY100">
        <v>0</v>
      </c>
      <c r="FZ100">
        <v>9056.1472527472524</v>
      </c>
      <c r="GA100">
        <v>0.29974158166975901</v>
      </c>
      <c r="GB100">
        <v>14.055048351648351</v>
      </c>
      <c r="GC100">
        <v>4.7074097924761142E-4</v>
      </c>
      <c r="GD100">
        <v>44416.436263736257</v>
      </c>
      <c r="GE100">
        <v>0.9994640520160275</v>
      </c>
      <c r="GF100">
        <v>53.395596703296697</v>
      </c>
      <c r="GG100">
        <v>1.537701240158748E-3</v>
      </c>
      <c r="GH100">
        <v>5503.6520879120881</v>
      </c>
      <c r="GI100">
        <v>0.14734498016161479</v>
      </c>
      <c r="GJ100">
        <v>9.3966427472527467</v>
      </c>
      <c r="GK100">
        <v>2.8734726521117011E-4</v>
      </c>
      <c r="GL100">
        <v>39951.084615384607</v>
      </c>
      <c r="GM100">
        <v>1.77171731859823</v>
      </c>
      <c r="GN100">
        <v>59.342281318681323</v>
      </c>
      <c r="GO100">
        <v>2.710930846091579E-3</v>
      </c>
      <c r="GP100">
        <v>9848.0499999999993</v>
      </c>
      <c r="GQ100">
        <v>0</v>
      </c>
      <c r="GR100">
        <v>11.6853</v>
      </c>
      <c r="GS100">
        <v>0</v>
      </c>
      <c r="GT100">
        <v>5586.3880219780222</v>
      </c>
      <c r="GU100">
        <v>0.1658343546812375</v>
      </c>
      <c r="GV100">
        <v>9.5216552747252745</v>
      </c>
      <c r="GW100">
        <v>3.1538690043415201E-4</v>
      </c>
      <c r="GX100">
        <v>5585.0428571428574</v>
      </c>
      <c r="GY100">
        <v>0.163097488522819</v>
      </c>
      <c r="GZ100">
        <v>9.5221462637362642</v>
      </c>
      <c r="HA100">
        <v>3.1203494048483702E-4</v>
      </c>
      <c r="HB100">
        <v>53951.482417582418</v>
      </c>
      <c r="HC100">
        <v>0.47410415671283379</v>
      </c>
      <c r="HD100">
        <v>0</v>
      </c>
      <c r="HE100">
        <v>0</v>
      </c>
      <c r="HF100">
        <v>53951.482417582418</v>
      </c>
      <c r="HG100">
        <v>0.47410415671283379</v>
      </c>
      <c r="HH100">
        <v>0</v>
      </c>
      <c r="HI100">
        <v>0</v>
      </c>
      <c r="HJ100">
        <v>39671.582417582416</v>
      </c>
      <c r="HK100">
        <v>0.47410415671283379</v>
      </c>
      <c r="HL100">
        <v>0</v>
      </c>
      <c r="HM100">
        <v>0</v>
      </c>
    </row>
    <row r="101" spans="1:221" x14ac:dyDescent="0.25">
      <c r="A101" s="2">
        <v>53966</v>
      </c>
      <c r="B101">
        <v>3521.81</v>
      </c>
      <c r="C101">
        <v>0</v>
      </c>
      <c r="D101">
        <v>5.4301599999999999</v>
      </c>
      <c r="E101">
        <v>0</v>
      </c>
      <c r="F101">
        <v>5561.91</v>
      </c>
      <c r="G101">
        <v>0.2964413988657903</v>
      </c>
      <c r="H101">
        <v>8.6682169565217393</v>
      </c>
      <c r="I101">
        <v>4.6612948960301142E-4</v>
      </c>
      <c r="J101">
        <v>9848.0499999999993</v>
      </c>
      <c r="K101">
        <v>0</v>
      </c>
      <c r="L101">
        <v>11.6853</v>
      </c>
      <c r="M101">
        <v>0</v>
      </c>
      <c r="N101">
        <v>43744.017391304347</v>
      </c>
      <c r="O101">
        <v>1.2827504725898069</v>
      </c>
      <c r="P101">
        <v>55.950056521739128</v>
      </c>
      <c r="Q101">
        <v>1.983695652173963E-3</v>
      </c>
      <c r="R101">
        <v>9848.0499999999993</v>
      </c>
      <c r="S101">
        <v>0</v>
      </c>
      <c r="T101">
        <v>11.6853</v>
      </c>
      <c r="U101">
        <v>0</v>
      </c>
      <c r="V101">
        <v>56254.452173913043</v>
      </c>
      <c r="W101">
        <v>1.2830812854442579</v>
      </c>
      <c r="X101">
        <v>73.350056521739134</v>
      </c>
      <c r="Y101">
        <v>1.9836956521738082E-3</v>
      </c>
      <c r="Z101">
        <v>11866.4</v>
      </c>
      <c r="AA101">
        <v>0</v>
      </c>
      <c r="AB101">
        <v>16.911000000000001</v>
      </c>
      <c r="AC101">
        <v>0</v>
      </c>
      <c r="AD101">
        <v>1531.0439130434779</v>
      </c>
      <c r="AE101">
        <v>0.33948960302457282</v>
      </c>
      <c r="AF101">
        <v>2.2409873913043481</v>
      </c>
      <c r="AG101">
        <v>4.9656899810964243E-4</v>
      </c>
      <c r="AH101">
        <v>11866.4</v>
      </c>
      <c r="AI101">
        <v>0</v>
      </c>
      <c r="AJ101">
        <v>16.911000000000001</v>
      </c>
      <c r="AK101">
        <v>0</v>
      </c>
      <c r="AL101">
        <v>4726.6373913043471</v>
      </c>
      <c r="AM101">
        <v>0.33952268431001992</v>
      </c>
      <c r="AN101">
        <v>6.5015373913043479</v>
      </c>
      <c r="AO101">
        <v>4.9656899810963755E-4</v>
      </c>
      <c r="AP101">
        <v>14213.1</v>
      </c>
      <c r="AQ101">
        <v>0</v>
      </c>
      <c r="AR101">
        <v>20.447800000000001</v>
      </c>
      <c r="AS101">
        <v>0</v>
      </c>
      <c r="AT101">
        <v>29084.82608695652</v>
      </c>
      <c r="AU101">
        <v>1.4650283553875221</v>
      </c>
      <c r="AV101">
        <v>40.753760869565212</v>
      </c>
      <c r="AW101">
        <v>2.112712665406444E-3</v>
      </c>
      <c r="AX101">
        <v>29084.82608695652</v>
      </c>
      <c r="AY101">
        <v>1.4650283553875221</v>
      </c>
      <c r="AZ101">
        <v>40.753760869565212</v>
      </c>
      <c r="BA101">
        <v>2.112712665406444E-3</v>
      </c>
      <c r="BB101">
        <v>9083.7234782608703</v>
      </c>
      <c r="BC101">
        <v>0.29647448015121758</v>
      </c>
      <c r="BD101">
        <v>14.098356521739129</v>
      </c>
      <c r="BE101">
        <v>4.6587901701323142E-4</v>
      </c>
      <c r="BF101">
        <v>44508.386956521739</v>
      </c>
      <c r="BG101">
        <v>0.98605860113425681</v>
      </c>
      <c r="BH101">
        <v>53.537065217391309</v>
      </c>
      <c r="BI101">
        <v>1.5171077504725829E-3</v>
      </c>
      <c r="BJ101">
        <v>12510.4</v>
      </c>
      <c r="BK101">
        <v>0</v>
      </c>
      <c r="BL101">
        <v>17.399999999999999</v>
      </c>
      <c r="BM101">
        <v>0</v>
      </c>
      <c r="BN101">
        <v>13397.421739130439</v>
      </c>
      <c r="BO101">
        <v>0.33979206049147959</v>
      </c>
      <c r="BP101">
        <v>19.15193043478261</v>
      </c>
      <c r="BQ101">
        <v>4.9669187145559926E-4</v>
      </c>
      <c r="BR101">
        <v>3195.6</v>
      </c>
      <c r="BS101">
        <v>0</v>
      </c>
      <c r="BT101">
        <v>4.2605500000000003</v>
      </c>
      <c r="BU101">
        <v>0</v>
      </c>
      <c r="BV101">
        <v>25358.504347826089</v>
      </c>
      <c r="BW101">
        <v>1.1248582230623669</v>
      </c>
      <c r="BX101">
        <v>35.602430434782612</v>
      </c>
      <c r="BY101">
        <v>1.6160207939508069E-3</v>
      </c>
      <c r="BZ101">
        <v>1346.45</v>
      </c>
      <c r="CA101">
        <v>0</v>
      </c>
      <c r="CB101">
        <v>2.1866400000000001</v>
      </c>
      <c r="CC101">
        <v>0</v>
      </c>
      <c r="CD101">
        <v>45715.765217391301</v>
      </c>
      <c r="CE101">
        <v>1.9174858223062901</v>
      </c>
      <c r="CF101">
        <v>69.1423347826087</v>
      </c>
      <c r="CG101">
        <v>2.9870982986767501E-3</v>
      </c>
      <c r="CH101">
        <v>51315.813043478258</v>
      </c>
      <c r="CI101">
        <v>2.0768431001890901</v>
      </c>
      <c r="CJ101">
        <v>78.693178260869558</v>
      </c>
      <c r="CK101">
        <v>3.2924385633271761E-3</v>
      </c>
      <c r="CL101">
        <v>131631.17391304349</v>
      </c>
      <c r="CM101">
        <v>3.3653119092626218</v>
      </c>
      <c r="CN101">
        <v>184.17639130434779</v>
      </c>
      <c r="CO101">
        <v>5.2745746691872132E-3</v>
      </c>
      <c r="CP101">
        <v>9848.0499999999993</v>
      </c>
      <c r="CQ101">
        <v>0</v>
      </c>
      <c r="CR101">
        <v>11.6853</v>
      </c>
      <c r="CS101">
        <v>0</v>
      </c>
      <c r="CT101">
        <v>56254.452173913043</v>
      </c>
      <c r="CU101">
        <v>1.2830812854442579</v>
      </c>
      <c r="CV101">
        <v>73.350056521739134</v>
      </c>
      <c r="CW101">
        <v>1.9836956521738082E-3</v>
      </c>
      <c r="CX101">
        <v>40114.082608695651</v>
      </c>
      <c r="CY101">
        <v>1.755529300567144</v>
      </c>
      <c r="CZ101">
        <v>59.591686956521741</v>
      </c>
      <c r="DA101">
        <v>2.6781190926276018E-3</v>
      </c>
      <c r="DB101">
        <v>14213.1</v>
      </c>
      <c r="DC101">
        <v>0</v>
      </c>
      <c r="DD101">
        <v>20.447800000000001</v>
      </c>
      <c r="DE101">
        <v>0</v>
      </c>
      <c r="DF101">
        <v>5512.0556521739127</v>
      </c>
      <c r="DG101">
        <v>0.1459073724007616</v>
      </c>
      <c r="DH101">
        <v>9.4147943478260867</v>
      </c>
      <c r="DI101">
        <v>2.838705103969784E-4</v>
      </c>
      <c r="DJ101">
        <v>66102.517391304355</v>
      </c>
      <c r="DK101">
        <v>1.282750472589649</v>
      </c>
      <c r="DL101">
        <v>85.035421739130427</v>
      </c>
      <c r="DM101">
        <v>1.9833648393195969E-3</v>
      </c>
      <c r="DN101">
        <v>65528.947826086958</v>
      </c>
      <c r="DO101">
        <v>2.0775519848770978</v>
      </c>
      <c r="DP101">
        <v>99.140978260869559</v>
      </c>
      <c r="DQ101">
        <v>3.2924385633271761E-3</v>
      </c>
      <c r="DR101">
        <v>799488.60869565222</v>
      </c>
      <c r="DS101">
        <v>544.6748582230623</v>
      </c>
      <c r="DT101">
        <v>0</v>
      </c>
      <c r="DU101">
        <v>0</v>
      </c>
      <c r="DV101">
        <v>125394.2608695652</v>
      </c>
      <c r="DW101">
        <v>3.1843100189036471</v>
      </c>
      <c r="DX101">
        <v>0</v>
      </c>
      <c r="DY101">
        <v>0</v>
      </c>
      <c r="DZ101">
        <v>100178.9130434783</v>
      </c>
      <c r="EA101">
        <v>13.46361058601147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118499.04347826089</v>
      </c>
      <c r="EY101">
        <v>3.0174858223062588</v>
      </c>
      <c r="EZ101">
        <v>0</v>
      </c>
      <c r="FA101">
        <v>0</v>
      </c>
      <c r="FB101">
        <v>13397.421739130439</v>
      </c>
      <c r="FC101">
        <v>0.33979206049147959</v>
      </c>
      <c r="FD101">
        <v>19.15193043478261</v>
      </c>
      <c r="FE101">
        <v>4.9669187145559926E-4</v>
      </c>
      <c r="FF101">
        <v>5512.0456521739134</v>
      </c>
      <c r="FG101">
        <v>0.14590737240075169</v>
      </c>
      <c r="FH101">
        <v>9.4147808695652166</v>
      </c>
      <c r="FI101">
        <v>2.8383742911153792E-4</v>
      </c>
      <c r="FJ101">
        <v>5517.1978260869564</v>
      </c>
      <c r="FK101">
        <v>0.14503780718336121</v>
      </c>
      <c r="FL101">
        <v>9.4230621739130438</v>
      </c>
      <c r="FM101">
        <v>2.8224007561437349E-4</v>
      </c>
      <c r="FN101">
        <v>5601.6947826086962</v>
      </c>
      <c r="FO101">
        <v>0.16245274102079349</v>
      </c>
      <c r="FP101">
        <v>9.5507608695652166</v>
      </c>
      <c r="FQ101">
        <v>3.0872400756143392E-4</v>
      </c>
      <c r="FR101">
        <v>53995.1</v>
      </c>
      <c r="FS101">
        <v>0.47537807183368352</v>
      </c>
      <c r="FT101">
        <v>0</v>
      </c>
      <c r="FU101">
        <v>0</v>
      </c>
      <c r="FV101">
        <v>12510.4</v>
      </c>
      <c r="FW101">
        <v>0</v>
      </c>
      <c r="FX101">
        <v>17.399999999999999</v>
      </c>
      <c r="FY101">
        <v>0</v>
      </c>
      <c r="FZ101">
        <v>9083.7234782608703</v>
      </c>
      <c r="GA101">
        <v>0.29647448015121758</v>
      </c>
      <c r="GB101">
        <v>14.098356521739129</v>
      </c>
      <c r="GC101">
        <v>4.6587901701323142E-4</v>
      </c>
      <c r="GD101">
        <v>44508.386956521739</v>
      </c>
      <c r="GE101">
        <v>0.98605860113425681</v>
      </c>
      <c r="GF101">
        <v>53.537065217391309</v>
      </c>
      <c r="GG101">
        <v>1.5171077504725829E-3</v>
      </c>
      <c r="GH101">
        <v>5517.2078260869566</v>
      </c>
      <c r="GI101">
        <v>0.14503780718336121</v>
      </c>
      <c r="GJ101">
        <v>9.4230786956521744</v>
      </c>
      <c r="GK101">
        <v>2.8216918714555868E-4</v>
      </c>
      <c r="GL101">
        <v>40114.082608695651</v>
      </c>
      <c r="GM101">
        <v>1.755529300567144</v>
      </c>
      <c r="GN101">
        <v>59.591686956521741</v>
      </c>
      <c r="GO101">
        <v>2.6781190926276018E-3</v>
      </c>
      <c r="GP101">
        <v>9848.0499999999993</v>
      </c>
      <c r="GQ101">
        <v>0</v>
      </c>
      <c r="GR101">
        <v>11.6853</v>
      </c>
      <c r="GS101">
        <v>0</v>
      </c>
      <c r="GT101">
        <v>5601.644782608696</v>
      </c>
      <c r="GU101">
        <v>0.16245274102079349</v>
      </c>
      <c r="GV101">
        <v>9.5506708695652165</v>
      </c>
      <c r="GW101">
        <v>3.0872400756145322E-4</v>
      </c>
      <c r="GX101">
        <v>5600.0478260869559</v>
      </c>
      <c r="GY101">
        <v>0.15969754253308599</v>
      </c>
      <c r="GZ101">
        <v>9.5508534782608692</v>
      </c>
      <c r="HA101">
        <v>3.053402646502914E-4</v>
      </c>
      <c r="HB101">
        <v>53995.1</v>
      </c>
      <c r="HC101">
        <v>0.47537807183368352</v>
      </c>
      <c r="HD101">
        <v>0</v>
      </c>
      <c r="HE101">
        <v>0</v>
      </c>
      <c r="HF101">
        <v>53995.1</v>
      </c>
      <c r="HG101">
        <v>0.47537807183368352</v>
      </c>
      <c r="HH101">
        <v>0</v>
      </c>
      <c r="HI101">
        <v>0</v>
      </c>
      <c r="HJ101">
        <v>39715.199999999997</v>
      </c>
      <c r="HK101">
        <v>0.47537807183368352</v>
      </c>
      <c r="HL101">
        <v>0</v>
      </c>
      <c r="HM101">
        <v>0</v>
      </c>
    </row>
    <row r="102" spans="1:221" x14ac:dyDescent="0.25">
      <c r="A102" s="2">
        <v>54058</v>
      </c>
      <c r="B102">
        <v>3521.81</v>
      </c>
      <c r="C102">
        <v>0</v>
      </c>
      <c r="D102">
        <v>5.4301599999999999</v>
      </c>
      <c r="E102">
        <v>0</v>
      </c>
      <c r="F102">
        <v>5589.1826086956526</v>
      </c>
      <c r="G102">
        <v>0.29346245727516201</v>
      </c>
      <c r="H102">
        <v>8.7111008695652163</v>
      </c>
      <c r="I102">
        <v>4.615917002252373E-4</v>
      </c>
      <c r="J102">
        <v>9848.0499999999993</v>
      </c>
      <c r="K102">
        <v>0</v>
      </c>
      <c r="L102">
        <v>11.6853</v>
      </c>
      <c r="M102">
        <v>0</v>
      </c>
      <c r="N102">
        <v>43862.03043478261</v>
      </c>
      <c r="O102">
        <v>1.267857799152597</v>
      </c>
      <c r="P102">
        <v>56.132556521739133</v>
      </c>
      <c r="Q102">
        <v>1.9594078639945758E-3</v>
      </c>
      <c r="R102">
        <v>9848.0499999999993</v>
      </c>
      <c r="S102">
        <v>0</v>
      </c>
      <c r="T102">
        <v>11.6853</v>
      </c>
      <c r="U102">
        <v>0</v>
      </c>
      <c r="V102">
        <v>56372.495652173922</v>
      </c>
      <c r="W102">
        <v>1.267141124522883</v>
      </c>
      <c r="X102">
        <v>73.532556521739124</v>
      </c>
      <c r="Y102">
        <v>1.9594078639946538E-3</v>
      </c>
      <c r="Z102">
        <v>11866.4</v>
      </c>
      <c r="AA102">
        <v>0</v>
      </c>
      <c r="AB102">
        <v>16.911000000000001</v>
      </c>
      <c r="AC102">
        <v>0</v>
      </c>
      <c r="AD102">
        <v>1562.2769565217391</v>
      </c>
      <c r="AE102">
        <v>0.33666066375096543</v>
      </c>
      <c r="AF102">
        <v>2.2866717391304352</v>
      </c>
      <c r="AG102">
        <v>4.9228375064973154E-4</v>
      </c>
      <c r="AH102">
        <v>11866.4</v>
      </c>
      <c r="AI102">
        <v>0</v>
      </c>
      <c r="AJ102">
        <v>16.911000000000001</v>
      </c>
      <c r="AK102">
        <v>0</v>
      </c>
      <c r="AL102">
        <v>4757.873478260869</v>
      </c>
      <c r="AM102">
        <v>0.33658899628800087</v>
      </c>
      <c r="AN102">
        <v>6.5472217391304346</v>
      </c>
      <c r="AO102">
        <v>4.922837506497413E-4</v>
      </c>
      <c r="AP102">
        <v>14213.1</v>
      </c>
      <c r="AQ102">
        <v>0</v>
      </c>
      <c r="AR102">
        <v>20.447800000000001</v>
      </c>
      <c r="AS102">
        <v>0</v>
      </c>
      <c r="AT102">
        <v>29219.608695652169</v>
      </c>
      <c r="AU102">
        <v>1.4522411176974179</v>
      </c>
      <c r="AV102">
        <v>40.948130434782612</v>
      </c>
      <c r="AW102">
        <v>2.0903309304169731E-3</v>
      </c>
      <c r="AX102">
        <v>29219.608695652169</v>
      </c>
      <c r="AY102">
        <v>1.4522411176974179</v>
      </c>
      <c r="AZ102">
        <v>40.948130434782612</v>
      </c>
      <c r="BA102">
        <v>2.0903309304169731E-3</v>
      </c>
      <c r="BB102">
        <v>9110.9991304347823</v>
      </c>
      <c r="BC102">
        <v>0.29339078981220262</v>
      </c>
      <c r="BD102">
        <v>14.14121739130435</v>
      </c>
      <c r="BE102">
        <v>4.6178207840894079E-4</v>
      </c>
      <c r="BF102">
        <v>44599.104347826091</v>
      </c>
      <c r="BG102">
        <v>0.97406162876779068</v>
      </c>
      <c r="BH102">
        <v>53.676639130434793</v>
      </c>
      <c r="BI102">
        <v>1.497625785585615E-3</v>
      </c>
      <c r="BJ102">
        <v>12510.4</v>
      </c>
      <c r="BK102">
        <v>0</v>
      </c>
      <c r="BL102">
        <v>17.399999999999999</v>
      </c>
      <c r="BM102">
        <v>0</v>
      </c>
      <c r="BN102">
        <v>13428.68260869565</v>
      </c>
      <c r="BO102">
        <v>0.33634616697206221</v>
      </c>
      <c r="BP102">
        <v>19.197626086956522</v>
      </c>
      <c r="BQ102">
        <v>4.9267311761339917E-4</v>
      </c>
      <c r="BR102">
        <v>3195.6</v>
      </c>
      <c r="BS102">
        <v>0</v>
      </c>
      <c r="BT102">
        <v>4.2605500000000003</v>
      </c>
      <c r="BU102">
        <v>0</v>
      </c>
      <c r="BV102">
        <v>25461.99130434783</v>
      </c>
      <c r="BW102">
        <v>1.1155526270194169</v>
      </c>
      <c r="BX102">
        <v>35.751104347826093</v>
      </c>
      <c r="BY102">
        <v>1.5976578128034961E-3</v>
      </c>
      <c r="BZ102">
        <v>1346.45</v>
      </c>
      <c r="CA102">
        <v>0</v>
      </c>
      <c r="CB102">
        <v>2.1866400000000001</v>
      </c>
      <c r="CC102">
        <v>0</v>
      </c>
      <c r="CD102">
        <v>45892.17391304348</v>
      </c>
      <c r="CE102">
        <v>1.898716811139161</v>
      </c>
      <c r="CF102">
        <v>69.417147826086961</v>
      </c>
      <c r="CG102">
        <v>2.9487438505115889E-3</v>
      </c>
      <c r="CH102">
        <v>51506.882608695647</v>
      </c>
      <c r="CI102">
        <v>2.0547014380745869</v>
      </c>
      <c r="CJ102">
        <v>78.996082608695659</v>
      </c>
      <c r="CK102">
        <v>3.2479631214460979E-3</v>
      </c>
      <c r="CL102">
        <v>131940.78260869559</v>
      </c>
      <c r="CM102">
        <v>3.3232438846390209</v>
      </c>
      <c r="CN102">
        <v>184.66165217391301</v>
      </c>
      <c r="CO102">
        <v>5.2138210571081086E-3</v>
      </c>
      <c r="CP102">
        <v>9848.0499999999993</v>
      </c>
      <c r="CQ102">
        <v>0</v>
      </c>
      <c r="CR102">
        <v>11.6853</v>
      </c>
      <c r="CS102">
        <v>0</v>
      </c>
      <c r="CT102">
        <v>56372.495652173922</v>
      </c>
      <c r="CU102">
        <v>1.267141124522883</v>
      </c>
      <c r="CV102">
        <v>73.532556521739124</v>
      </c>
      <c r="CW102">
        <v>1.9594078639946538E-3</v>
      </c>
      <c r="CX102">
        <v>40275.591304347829</v>
      </c>
      <c r="CY102">
        <v>1.738025758283694</v>
      </c>
      <c r="CZ102">
        <v>59.83807391304348</v>
      </c>
      <c r="DA102">
        <v>2.6451604773630572E-3</v>
      </c>
      <c r="DB102">
        <v>14213.1</v>
      </c>
      <c r="DC102">
        <v>0</v>
      </c>
      <c r="DD102">
        <v>20.447800000000001</v>
      </c>
      <c r="DE102">
        <v>0</v>
      </c>
      <c r="DF102">
        <v>5525.4791304347827</v>
      </c>
      <c r="DG102">
        <v>0.14346565999695379</v>
      </c>
      <c r="DH102">
        <v>9.4409104347826087</v>
      </c>
      <c r="DI102">
        <v>2.7856785832418518E-4</v>
      </c>
      <c r="DJ102">
        <v>66220.530434782602</v>
      </c>
      <c r="DK102">
        <v>1.2674834482288011</v>
      </c>
      <c r="DL102">
        <v>85.21789130434783</v>
      </c>
      <c r="DM102">
        <v>1.9601245386242738E-3</v>
      </c>
      <c r="DN102">
        <v>65720.082608695651</v>
      </c>
      <c r="DO102">
        <v>2.0547014380746669</v>
      </c>
      <c r="DP102">
        <v>99.44388260869566</v>
      </c>
      <c r="DQ102">
        <v>3.2479631214460979E-3</v>
      </c>
      <c r="DR102">
        <v>849598.69565217395</v>
      </c>
      <c r="DS102">
        <v>345.83838855840679</v>
      </c>
      <c r="DT102">
        <v>0</v>
      </c>
      <c r="DU102">
        <v>0</v>
      </c>
      <c r="DV102">
        <v>125687.2173913044</v>
      </c>
      <c r="DW102">
        <v>3.1524233053138371</v>
      </c>
      <c r="DX102">
        <v>0</v>
      </c>
      <c r="DY102">
        <v>0</v>
      </c>
      <c r="DZ102">
        <v>101417.5652173913</v>
      </c>
      <c r="EA102">
        <v>13.4479610213006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118776.652173913</v>
      </c>
      <c r="EY102">
        <v>2.9778592167508529</v>
      </c>
      <c r="EZ102">
        <v>0</v>
      </c>
      <c r="FA102">
        <v>0</v>
      </c>
      <c r="FB102">
        <v>13428.68260869565</v>
      </c>
      <c r="FC102">
        <v>0.33634616697206221</v>
      </c>
      <c r="FD102">
        <v>19.197626086956522</v>
      </c>
      <c r="FE102">
        <v>4.9267311761339917E-4</v>
      </c>
      <c r="FF102">
        <v>5525.4691304347834</v>
      </c>
      <c r="FG102">
        <v>0.14346565999695379</v>
      </c>
      <c r="FH102">
        <v>9.4408939130434781</v>
      </c>
      <c r="FI102">
        <v>2.7860209069477431E-4</v>
      </c>
      <c r="FJ102">
        <v>5530.5413043478256</v>
      </c>
      <c r="FK102">
        <v>0.14259283955413921</v>
      </c>
      <c r="FL102">
        <v>9.4490282608695662</v>
      </c>
      <c r="FM102">
        <v>2.7685644980913012E-4</v>
      </c>
      <c r="FN102">
        <v>5616.6404347826092</v>
      </c>
      <c r="FO102">
        <v>0.159728346187966</v>
      </c>
      <c r="FP102">
        <v>9.5791634782608686</v>
      </c>
      <c r="FQ102">
        <v>3.0351811112921159E-4</v>
      </c>
      <c r="FR102">
        <v>54038.834782608697</v>
      </c>
      <c r="FS102">
        <v>0.86270194210949713</v>
      </c>
      <c r="FT102">
        <v>0</v>
      </c>
      <c r="FU102">
        <v>0</v>
      </c>
      <c r="FV102">
        <v>12510.4</v>
      </c>
      <c r="FW102">
        <v>0</v>
      </c>
      <c r="FX102">
        <v>17.399999999999999</v>
      </c>
      <c r="FY102">
        <v>0</v>
      </c>
      <c r="FZ102">
        <v>9110.9991304347823</v>
      </c>
      <c r="GA102">
        <v>0.29339078981220262</v>
      </c>
      <c r="GB102">
        <v>14.14121739130435</v>
      </c>
      <c r="GC102">
        <v>4.6178207840894079E-4</v>
      </c>
      <c r="GD102">
        <v>44599.104347826091</v>
      </c>
      <c r="GE102">
        <v>0.97406162876779068</v>
      </c>
      <c r="GF102">
        <v>53.676639130434793</v>
      </c>
      <c r="GG102">
        <v>1.497625785585615E-3</v>
      </c>
      <c r="GH102">
        <v>5530.5513043478259</v>
      </c>
      <c r="GI102">
        <v>0.14259283955413921</v>
      </c>
      <c r="GJ102">
        <v>9.4490382608695658</v>
      </c>
      <c r="GK102">
        <v>2.7689388490153817E-4</v>
      </c>
      <c r="GL102">
        <v>40275.591304347829</v>
      </c>
      <c r="GM102">
        <v>1.738025758283694</v>
      </c>
      <c r="GN102">
        <v>59.83807391304348</v>
      </c>
      <c r="GO102">
        <v>2.6451604773630572E-3</v>
      </c>
      <c r="GP102">
        <v>9848.0499999999993</v>
      </c>
      <c r="GQ102">
        <v>0</v>
      </c>
      <c r="GR102">
        <v>11.6853</v>
      </c>
      <c r="GS102">
        <v>0</v>
      </c>
      <c r="GT102">
        <v>5616.590434782609</v>
      </c>
      <c r="GU102">
        <v>0.15972834618797599</v>
      </c>
      <c r="GV102">
        <v>9.5790734782608702</v>
      </c>
      <c r="GW102">
        <v>3.0351811112919207E-4</v>
      </c>
      <c r="GX102">
        <v>5614.74</v>
      </c>
      <c r="GY102">
        <v>0.1564798937326366</v>
      </c>
      <c r="GZ102">
        <v>9.578944782608696</v>
      </c>
      <c r="HA102">
        <v>2.9903209547262429E-4</v>
      </c>
      <c r="HB102">
        <v>54038.834782608697</v>
      </c>
      <c r="HC102">
        <v>0.86270194210949713</v>
      </c>
      <c r="HD102">
        <v>0</v>
      </c>
      <c r="HE102">
        <v>0</v>
      </c>
      <c r="HF102">
        <v>54038.834782608697</v>
      </c>
      <c r="HG102">
        <v>0.86270194210949713</v>
      </c>
      <c r="HH102">
        <v>0</v>
      </c>
      <c r="HI102">
        <v>0</v>
      </c>
      <c r="HJ102">
        <v>39758.934782608703</v>
      </c>
      <c r="HK102">
        <v>0.83163081543394723</v>
      </c>
      <c r="HL102">
        <v>0</v>
      </c>
      <c r="HM102">
        <v>0</v>
      </c>
    </row>
    <row r="103" spans="1:221" x14ac:dyDescent="0.25">
      <c r="A103" s="2">
        <v>54149</v>
      </c>
      <c r="B103">
        <v>3521.81</v>
      </c>
      <c r="C103">
        <v>0</v>
      </c>
      <c r="D103">
        <v>5.4301599999999999</v>
      </c>
      <c r="E103">
        <v>0</v>
      </c>
      <c r="F103">
        <v>5615.8876923076923</v>
      </c>
      <c r="G103">
        <v>0.29060258422895868</v>
      </c>
      <c r="H103">
        <v>8.7531057142857129</v>
      </c>
      <c r="I103">
        <v>4.5714889506098691E-4</v>
      </c>
      <c r="J103">
        <v>9848.0499999999993</v>
      </c>
      <c r="K103">
        <v>0</v>
      </c>
      <c r="L103">
        <v>11.6853</v>
      </c>
      <c r="M103">
        <v>0</v>
      </c>
      <c r="N103">
        <v>43977.405494505503</v>
      </c>
      <c r="O103">
        <v>1.253000845308534</v>
      </c>
      <c r="P103">
        <v>56.310862637362639</v>
      </c>
      <c r="Q103">
        <v>1.936094674556193E-3</v>
      </c>
      <c r="R103">
        <v>9848.0499999999993</v>
      </c>
      <c r="S103">
        <v>0</v>
      </c>
      <c r="T103">
        <v>11.6853</v>
      </c>
      <c r="U103">
        <v>0</v>
      </c>
      <c r="V103">
        <v>56487.805494505497</v>
      </c>
      <c r="W103">
        <v>1.253000845308534</v>
      </c>
      <c r="X103">
        <v>73.710862637362638</v>
      </c>
      <c r="Y103">
        <v>1.936094674556193E-3</v>
      </c>
      <c r="Z103">
        <v>11866.4</v>
      </c>
      <c r="AA103">
        <v>0</v>
      </c>
      <c r="AB103">
        <v>16.911000000000001</v>
      </c>
      <c r="AC103">
        <v>0</v>
      </c>
      <c r="AD103">
        <v>1592.9130769230769</v>
      </c>
      <c r="AE103">
        <v>0.33364207221350151</v>
      </c>
      <c r="AF103">
        <v>2.3314695604395599</v>
      </c>
      <c r="AG103">
        <v>4.8795556092259801E-4</v>
      </c>
      <c r="AH103">
        <v>11866.4</v>
      </c>
      <c r="AI103">
        <v>0</v>
      </c>
      <c r="AJ103">
        <v>16.911000000000001</v>
      </c>
      <c r="AK103">
        <v>0</v>
      </c>
      <c r="AL103">
        <v>4788.5030769230771</v>
      </c>
      <c r="AM103">
        <v>0.33367950730588258</v>
      </c>
      <c r="AN103">
        <v>6.5920195604395611</v>
      </c>
      <c r="AO103">
        <v>4.8795556092258332E-4</v>
      </c>
      <c r="AP103">
        <v>14213.1</v>
      </c>
      <c r="AQ103">
        <v>0</v>
      </c>
      <c r="AR103">
        <v>20.447800000000001</v>
      </c>
      <c r="AS103">
        <v>0</v>
      </c>
      <c r="AT103">
        <v>29351.762637362641</v>
      </c>
      <c r="AU103">
        <v>1.439089481946632</v>
      </c>
      <c r="AV103">
        <v>41.13835054945055</v>
      </c>
      <c r="AW103">
        <v>2.066839753652907E-3</v>
      </c>
      <c r="AX103">
        <v>29351.762637362641</v>
      </c>
      <c r="AY103">
        <v>1.439089481946632</v>
      </c>
      <c r="AZ103">
        <v>41.13835054945055</v>
      </c>
      <c r="BA103">
        <v>2.066839753652907E-3</v>
      </c>
      <c r="BB103">
        <v>9137.6976923076927</v>
      </c>
      <c r="BC103">
        <v>0.29060258422895868</v>
      </c>
      <c r="BD103">
        <v>14.18323956043956</v>
      </c>
      <c r="BE103">
        <v>4.5746890472164248E-4</v>
      </c>
      <c r="BF103">
        <v>44687.74395604396</v>
      </c>
      <c r="BG103">
        <v>0.96219055669596176</v>
      </c>
      <c r="BH103">
        <v>53.812923076923077</v>
      </c>
      <c r="BI103">
        <v>1.478625769834551E-3</v>
      </c>
      <c r="BJ103">
        <v>12510.4</v>
      </c>
      <c r="BK103">
        <v>0</v>
      </c>
      <c r="BL103">
        <v>17.399999999999999</v>
      </c>
      <c r="BM103">
        <v>0</v>
      </c>
      <c r="BN103">
        <v>13459.290109890109</v>
      </c>
      <c r="BO103">
        <v>0.33404178239342708</v>
      </c>
      <c r="BP103">
        <v>19.242459340659341</v>
      </c>
      <c r="BQ103">
        <v>4.8788793623955778E-4</v>
      </c>
      <c r="BR103">
        <v>3195.6</v>
      </c>
      <c r="BS103">
        <v>0</v>
      </c>
      <c r="BT103">
        <v>4.2605500000000003</v>
      </c>
      <c r="BU103">
        <v>0</v>
      </c>
      <c r="BV103">
        <v>25563.50659340659</v>
      </c>
      <c r="BW103">
        <v>1.105772249728274</v>
      </c>
      <c r="BX103">
        <v>35.896491208791197</v>
      </c>
      <c r="BY103">
        <v>1.578951817413427E-3</v>
      </c>
      <c r="BZ103">
        <v>1346.45</v>
      </c>
      <c r="CA103">
        <v>0</v>
      </c>
      <c r="CB103">
        <v>2.1866400000000001</v>
      </c>
      <c r="CC103">
        <v>0</v>
      </c>
      <c r="CD103">
        <v>46064.957142857143</v>
      </c>
      <c r="CE103">
        <v>1.878227267238189</v>
      </c>
      <c r="CF103">
        <v>69.685483516483515</v>
      </c>
      <c r="CG103">
        <v>2.9110493901703129E-3</v>
      </c>
      <c r="CH103">
        <v>51693.860439560442</v>
      </c>
      <c r="CI103">
        <v>2.0324236203357162</v>
      </c>
      <c r="CJ103">
        <v>79.291647252747254</v>
      </c>
      <c r="CK103">
        <v>3.204407680231836E-3</v>
      </c>
      <c r="CL103">
        <v>132243.1978021978</v>
      </c>
      <c r="CM103">
        <v>3.2817292597511361</v>
      </c>
      <c r="CN103">
        <v>185.13610989010991</v>
      </c>
      <c r="CO103">
        <v>5.138630600169068E-3</v>
      </c>
      <c r="CP103">
        <v>9848.0499999999993</v>
      </c>
      <c r="CQ103">
        <v>0</v>
      </c>
      <c r="CR103">
        <v>11.6853</v>
      </c>
      <c r="CS103">
        <v>0</v>
      </c>
      <c r="CT103">
        <v>56487.805494505497</v>
      </c>
      <c r="CU103">
        <v>1.253000845308534</v>
      </c>
      <c r="CV103">
        <v>73.710862637362638</v>
      </c>
      <c r="CW103">
        <v>1.936094674556193E-3</v>
      </c>
      <c r="CX103">
        <v>40433.751648351637</v>
      </c>
      <c r="CY103">
        <v>1.720734210844167</v>
      </c>
      <c r="CZ103">
        <v>60.078783516483519</v>
      </c>
      <c r="DA103">
        <v>2.612172442941616E-3</v>
      </c>
      <c r="DB103">
        <v>14213.1</v>
      </c>
      <c r="DC103">
        <v>0</v>
      </c>
      <c r="DD103">
        <v>20.447800000000001</v>
      </c>
      <c r="DE103">
        <v>0</v>
      </c>
      <c r="DF103">
        <v>5538.5345054945064</v>
      </c>
      <c r="DG103">
        <v>0.14089723463349491</v>
      </c>
      <c r="DH103">
        <v>9.4662601098901096</v>
      </c>
      <c r="DI103">
        <v>2.7336795073059917E-4</v>
      </c>
      <c r="DJ103">
        <v>66335.871428571423</v>
      </c>
      <c r="DK103">
        <v>1.2526506460572411</v>
      </c>
      <c r="DL103">
        <v>85.396262637362639</v>
      </c>
      <c r="DM103">
        <v>1.936094674556193E-3</v>
      </c>
      <c r="DN103">
        <v>65907.060439560446</v>
      </c>
      <c r="DO103">
        <v>2.0320492694117598</v>
      </c>
      <c r="DP103">
        <v>99.739447252747254</v>
      </c>
      <c r="DQ103">
        <v>3.202910276536605E-3</v>
      </c>
      <c r="DR103">
        <v>881069.98901098897</v>
      </c>
      <c r="DS103">
        <v>46.232218331120052</v>
      </c>
      <c r="DT103">
        <v>0</v>
      </c>
      <c r="DU103">
        <v>0</v>
      </c>
      <c r="DV103">
        <v>125974.0879120879</v>
      </c>
      <c r="DW103">
        <v>3.1168940949161308</v>
      </c>
      <c r="DX103">
        <v>0</v>
      </c>
      <c r="DY103">
        <v>0</v>
      </c>
      <c r="DZ103">
        <v>102641.32967032969</v>
      </c>
      <c r="EA103">
        <v>13.50199251298157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119047.6373626374</v>
      </c>
      <c r="EY103">
        <v>2.944813428329915</v>
      </c>
      <c r="EZ103">
        <v>0</v>
      </c>
      <c r="FA103">
        <v>0</v>
      </c>
      <c r="FB103">
        <v>13459.290109890109</v>
      </c>
      <c r="FC103">
        <v>0.33404178239342708</v>
      </c>
      <c r="FD103">
        <v>19.242459340659341</v>
      </c>
      <c r="FE103">
        <v>4.8788793623955778E-4</v>
      </c>
      <c r="FF103">
        <v>5538.5245054945053</v>
      </c>
      <c r="FG103">
        <v>0.14089723463349491</v>
      </c>
      <c r="FH103">
        <v>9.4662467032967026</v>
      </c>
      <c r="FI103">
        <v>2.7333293080547089E-4</v>
      </c>
      <c r="FJ103">
        <v>5543.5172527472523</v>
      </c>
      <c r="FK103">
        <v>0.14009298393914199</v>
      </c>
      <c r="FL103">
        <v>9.474222197802197</v>
      </c>
      <c r="FM103">
        <v>2.7161212413960622E-4</v>
      </c>
      <c r="FN103">
        <v>5631.1757142857141</v>
      </c>
      <c r="FO103">
        <v>0.1578975969085869</v>
      </c>
      <c r="FP103">
        <v>9.6067836263736268</v>
      </c>
      <c r="FQ103">
        <v>2.9894215674435481E-4</v>
      </c>
      <c r="FR103">
        <v>54117.340659340662</v>
      </c>
      <c r="FS103">
        <v>1.6113633619127909</v>
      </c>
      <c r="FT103">
        <v>0</v>
      </c>
      <c r="FU103">
        <v>0</v>
      </c>
      <c r="FV103">
        <v>12510.4</v>
      </c>
      <c r="FW103">
        <v>0</v>
      </c>
      <c r="FX103">
        <v>17.399999999999999</v>
      </c>
      <c r="FY103">
        <v>0</v>
      </c>
      <c r="FZ103">
        <v>9137.6976923076927</v>
      </c>
      <c r="GA103">
        <v>0.29060258422895868</v>
      </c>
      <c r="GB103">
        <v>14.18323956043956</v>
      </c>
      <c r="GC103">
        <v>4.5746890472164248E-4</v>
      </c>
      <c r="GD103">
        <v>44687.74395604396</v>
      </c>
      <c r="GE103">
        <v>0.96219055669596176</v>
      </c>
      <c r="GF103">
        <v>53.812923076923077</v>
      </c>
      <c r="GG103">
        <v>1.478625769834551E-3</v>
      </c>
      <c r="GH103">
        <v>5543.5272527472534</v>
      </c>
      <c r="GI103">
        <v>0.14005554884675839</v>
      </c>
      <c r="GJ103">
        <v>9.4742356043956057</v>
      </c>
      <c r="GK103">
        <v>2.7164714406471499E-4</v>
      </c>
      <c r="GL103">
        <v>40433.751648351637</v>
      </c>
      <c r="GM103">
        <v>1.720734210844167</v>
      </c>
      <c r="GN103">
        <v>60.078783516483519</v>
      </c>
      <c r="GO103">
        <v>2.612172442941616E-3</v>
      </c>
      <c r="GP103">
        <v>9848.0499999999993</v>
      </c>
      <c r="GQ103">
        <v>0</v>
      </c>
      <c r="GR103">
        <v>11.6853</v>
      </c>
      <c r="GS103">
        <v>0</v>
      </c>
      <c r="GT103">
        <v>5631.1257142857148</v>
      </c>
      <c r="GU103">
        <v>0.1578975969085869</v>
      </c>
      <c r="GV103">
        <v>9.6066936263736267</v>
      </c>
      <c r="GW103">
        <v>2.9894215674435481E-4</v>
      </c>
      <c r="GX103">
        <v>5628.9796703296697</v>
      </c>
      <c r="GY103">
        <v>0.15364448738075609</v>
      </c>
      <c r="GZ103">
        <v>9.6061567032967048</v>
      </c>
      <c r="HA103">
        <v>2.9329549571306701E-4</v>
      </c>
      <c r="HB103">
        <v>54117.340659340662</v>
      </c>
      <c r="HC103">
        <v>1.6113633619127909</v>
      </c>
      <c r="HD103">
        <v>0</v>
      </c>
      <c r="HE103">
        <v>0</v>
      </c>
      <c r="HF103">
        <v>54117.340659340662</v>
      </c>
      <c r="HG103">
        <v>1.6113633619127909</v>
      </c>
      <c r="HH103">
        <v>0</v>
      </c>
      <c r="HI103">
        <v>0</v>
      </c>
      <c r="HJ103">
        <v>39834.613186813192</v>
      </c>
      <c r="HK103">
        <v>1.519405868856456</v>
      </c>
      <c r="HL103">
        <v>0</v>
      </c>
      <c r="HM103">
        <v>0</v>
      </c>
    </row>
    <row r="104" spans="1:221" x14ac:dyDescent="0.25">
      <c r="A104" s="2">
        <v>54240</v>
      </c>
      <c r="B104">
        <v>3521.81</v>
      </c>
      <c r="C104">
        <v>0</v>
      </c>
      <c r="D104">
        <v>5.4301599999999999</v>
      </c>
      <c r="E104">
        <v>0</v>
      </c>
      <c r="F104">
        <v>5642.3325274725285</v>
      </c>
      <c r="G104">
        <v>0.287926213672899</v>
      </c>
      <c r="H104">
        <v>8.7947062637362627</v>
      </c>
      <c r="I104">
        <v>4.5309354161907669E-4</v>
      </c>
      <c r="J104">
        <v>9848.0499999999993</v>
      </c>
      <c r="K104">
        <v>0</v>
      </c>
      <c r="L104">
        <v>11.6853</v>
      </c>
      <c r="M104">
        <v>0</v>
      </c>
      <c r="N104">
        <v>44091.428571428572</v>
      </c>
      <c r="O104">
        <v>1.238158250067499</v>
      </c>
      <c r="P104">
        <v>56.487047252747253</v>
      </c>
      <c r="Q104">
        <v>1.9132387461310151E-3</v>
      </c>
      <c r="R104">
        <v>9848.0499999999993</v>
      </c>
      <c r="S104">
        <v>0</v>
      </c>
      <c r="T104">
        <v>11.6853</v>
      </c>
      <c r="U104">
        <v>0</v>
      </c>
      <c r="V104">
        <v>56601.828571428567</v>
      </c>
      <c r="W104">
        <v>1.238158250067499</v>
      </c>
      <c r="X104">
        <v>73.887047252747251</v>
      </c>
      <c r="Y104">
        <v>1.9132387461310921E-3</v>
      </c>
      <c r="Z104">
        <v>11866.4</v>
      </c>
      <c r="AA104">
        <v>0</v>
      </c>
      <c r="AB104">
        <v>16.911000000000001</v>
      </c>
      <c r="AC104">
        <v>0</v>
      </c>
      <c r="AD104">
        <v>1623.274505494506</v>
      </c>
      <c r="AE104">
        <v>0.33084422194062929</v>
      </c>
      <c r="AF104">
        <v>2.3758735164835172</v>
      </c>
      <c r="AG104">
        <v>4.839315316063896E-4</v>
      </c>
      <c r="AH104">
        <v>11866.4</v>
      </c>
      <c r="AI104">
        <v>0</v>
      </c>
      <c r="AJ104">
        <v>16.911000000000001</v>
      </c>
      <c r="AK104">
        <v>0</v>
      </c>
      <c r="AL104">
        <v>4818.8679120879124</v>
      </c>
      <c r="AM104">
        <v>0.33091588940360261</v>
      </c>
      <c r="AN104">
        <v>6.6364235164835161</v>
      </c>
      <c r="AO104">
        <v>4.8393153160638478E-4</v>
      </c>
      <c r="AP104">
        <v>14213.1</v>
      </c>
      <c r="AQ104">
        <v>0</v>
      </c>
      <c r="AR104">
        <v>20.447800000000001</v>
      </c>
      <c r="AS104">
        <v>0</v>
      </c>
      <c r="AT104">
        <v>29482.719780219781</v>
      </c>
      <c r="AU104">
        <v>1.425021292507114</v>
      </c>
      <c r="AV104">
        <v>41.326432967032957</v>
      </c>
      <c r="AW104">
        <v>2.0420802260121651E-3</v>
      </c>
      <c r="AX104">
        <v>29482.719780219781</v>
      </c>
      <c r="AY104">
        <v>1.425021292507114</v>
      </c>
      <c r="AZ104">
        <v>41.326432967032957</v>
      </c>
      <c r="BA104">
        <v>2.0420802260121651E-3</v>
      </c>
      <c r="BB104">
        <v>9164.1425274725279</v>
      </c>
      <c r="BC104">
        <v>0.287926213672899</v>
      </c>
      <c r="BD104">
        <v>14.224869230769229</v>
      </c>
      <c r="BE104">
        <v>4.5288643303766139E-4</v>
      </c>
      <c r="BF104">
        <v>44775.303296703292</v>
      </c>
      <c r="BG104">
        <v>0.95057853299824824</v>
      </c>
      <c r="BH104">
        <v>53.947478021978021</v>
      </c>
      <c r="BI104">
        <v>1.4607303849269811E-3</v>
      </c>
      <c r="BJ104">
        <v>12510.4</v>
      </c>
      <c r="BK104">
        <v>0</v>
      </c>
      <c r="BL104">
        <v>17.399999999999999</v>
      </c>
      <c r="BM104">
        <v>0</v>
      </c>
      <c r="BN104">
        <v>13489.687912087909</v>
      </c>
      <c r="BO104">
        <v>0.33099150377035153</v>
      </c>
      <c r="BP104">
        <v>19.286857142857141</v>
      </c>
      <c r="BQ104">
        <v>4.8387793680801741E-4</v>
      </c>
      <c r="BR104">
        <v>3195.6</v>
      </c>
      <c r="BS104">
        <v>0</v>
      </c>
      <c r="BT104">
        <v>4.2605500000000003</v>
      </c>
      <c r="BU104">
        <v>0</v>
      </c>
      <c r="BV104">
        <v>25664.13186813187</v>
      </c>
      <c r="BW104">
        <v>1.0944078605704379</v>
      </c>
      <c r="BX104">
        <v>36.040175824175833</v>
      </c>
      <c r="BY104">
        <v>1.5582022892041861E-3</v>
      </c>
      <c r="BZ104">
        <v>1346.45</v>
      </c>
      <c r="CA104">
        <v>0</v>
      </c>
      <c r="CB104">
        <v>2.1866400000000001</v>
      </c>
      <c r="CC104">
        <v>0</v>
      </c>
      <c r="CD104">
        <v>46235.875824175819</v>
      </c>
      <c r="CE104">
        <v>1.857068073703293</v>
      </c>
      <c r="CF104">
        <v>69.950389010989014</v>
      </c>
      <c r="CG104">
        <v>2.8711024325391659E-3</v>
      </c>
      <c r="CH104">
        <v>51878.810989010992</v>
      </c>
      <c r="CI104">
        <v>2.0084816884438781</v>
      </c>
      <c r="CJ104">
        <v>79.583248351648351</v>
      </c>
      <c r="CK104">
        <v>3.159020752404451E-3</v>
      </c>
      <c r="CL104">
        <v>132541.83516483521</v>
      </c>
      <c r="CM104">
        <v>3.2442302499013911</v>
      </c>
      <c r="CN104">
        <v>185.60372527472529</v>
      </c>
      <c r="CO104">
        <v>5.0686761253868808E-3</v>
      </c>
      <c r="CP104">
        <v>9848.0499999999993</v>
      </c>
      <c r="CQ104">
        <v>0</v>
      </c>
      <c r="CR104">
        <v>11.6853</v>
      </c>
      <c r="CS104">
        <v>0</v>
      </c>
      <c r="CT104">
        <v>56601.828571428567</v>
      </c>
      <c r="CU104">
        <v>1.238158250067499</v>
      </c>
      <c r="CV104">
        <v>73.887047252747251</v>
      </c>
      <c r="CW104">
        <v>1.9132387461310921E-3</v>
      </c>
      <c r="CX104">
        <v>40590.338461538457</v>
      </c>
      <c r="CY104">
        <v>1.70123600407153</v>
      </c>
      <c r="CZ104">
        <v>60.316491208791213</v>
      </c>
      <c r="DA104">
        <v>2.5766551029311369E-3</v>
      </c>
      <c r="DB104">
        <v>14213.1</v>
      </c>
      <c r="DC104">
        <v>0</v>
      </c>
      <c r="DD104">
        <v>20.447800000000001</v>
      </c>
      <c r="DE104">
        <v>0</v>
      </c>
      <c r="DF104">
        <v>5551.3561538461536</v>
      </c>
      <c r="DG104">
        <v>0.13840191944161789</v>
      </c>
      <c r="DH104">
        <v>9.4911365934065941</v>
      </c>
      <c r="DI104">
        <v>2.6822700928559422E-4</v>
      </c>
      <c r="DJ104">
        <v>66449.862637362632</v>
      </c>
      <c r="DK104">
        <v>1.2384968528635709</v>
      </c>
      <c r="DL104">
        <v>85.572447252747253</v>
      </c>
      <c r="DM104">
        <v>1.9132387461310921E-3</v>
      </c>
      <c r="DN104">
        <v>66091.976923076916</v>
      </c>
      <c r="DO104">
        <v>2.0077650138142502</v>
      </c>
      <c r="DP104">
        <v>100.0309120879121</v>
      </c>
      <c r="DQ104">
        <v>3.1588005567211599E-3</v>
      </c>
      <c r="DR104">
        <v>885277.12087912089</v>
      </c>
      <c r="DS104">
        <v>48.468912939611897</v>
      </c>
      <c r="DT104">
        <v>0</v>
      </c>
      <c r="DU104">
        <v>0</v>
      </c>
      <c r="DV104">
        <v>126257.72527472529</v>
      </c>
      <c r="DW104">
        <v>3.076237562059839</v>
      </c>
      <c r="DX104">
        <v>0</v>
      </c>
      <c r="DY104">
        <v>0</v>
      </c>
      <c r="DZ104">
        <v>103870.010989011</v>
      </c>
      <c r="EA104">
        <v>13.51453083778229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119315.6153846154</v>
      </c>
      <c r="EY104">
        <v>2.9120255925548051</v>
      </c>
      <c r="EZ104">
        <v>0</v>
      </c>
      <c r="FA104">
        <v>0</v>
      </c>
      <c r="FB104">
        <v>13489.687912087909</v>
      </c>
      <c r="FC104">
        <v>0.33099150377035153</v>
      </c>
      <c r="FD104">
        <v>19.286857142857141</v>
      </c>
      <c r="FE104">
        <v>4.8387793680801741E-4</v>
      </c>
      <c r="FF104">
        <v>5551.3461538461534</v>
      </c>
      <c r="FG104">
        <v>0.13843972662498741</v>
      </c>
      <c r="FH104">
        <v>9.4911200000000004</v>
      </c>
      <c r="FI104">
        <v>2.6826086956521777E-4</v>
      </c>
      <c r="FJ104">
        <v>5556.2657142857142</v>
      </c>
      <c r="FK104">
        <v>0.13774507156359581</v>
      </c>
      <c r="FL104">
        <v>9.4989389010989012</v>
      </c>
      <c r="FM104">
        <v>2.6665655705352932E-4</v>
      </c>
      <c r="FN104">
        <v>5645.5443956043964</v>
      </c>
      <c r="FO104">
        <v>0.15588794947963</v>
      </c>
      <c r="FP104">
        <v>9.6339873626373631</v>
      </c>
      <c r="FQ104">
        <v>2.9439539666382302E-4</v>
      </c>
      <c r="FR104">
        <v>54263.974725274733</v>
      </c>
      <c r="FS104">
        <v>1.563649016389995</v>
      </c>
      <c r="FT104">
        <v>0</v>
      </c>
      <c r="FU104">
        <v>0</v>
      </c>
      <c r="FV104">
        <v>12510.4</v>
      </c>
      <c r="FW104">
        <v>0</v>
      </c>
      <c r="FX104">
        <v>17.399999999999999</v>
      </c>
      <c r="FY104">
        <v>0</v>
      </c>
      <c r="FZ104">
        <v>9164.1425274725279</v>
      </c>
      <c r="GA104">
        <v>0.287926213672899</v>
      </c>
      <c r="GB104">
        <v>14.224869230769229</v>
      </c>
      <c r="GC104">
        <v>4.5288643303766139E-4</v>
      </c>
      <c r="GD104">
        <v>44775.303296703292</v>
      </c>
      <c r="GE104">
        <v>0.95057853299824824</v>
      </c>
      <c r="GF104">
        <v>53.947478021978021</v>
      </c>
      <c r="GG104">
        <v>1.4607303849269811E-3</v>
      </c>
      <c r="GH104">
        <v>5556.2723076923075</v>
      </c>
      <c r="GI104">
        <v>0.13771121128399461</v>
      </c>
      <c r="GJ104">
        <v>9.4989554945054948</v>
      </c>
      <c r="GK104">
        <v>2.6662269677392501E-4</v>
      </c>
      <c r="GL104">
        <v>40590.338461538457</v>
      </c>
      <c r="GM104">
        <v>1.70123600407153</v>
      </c>
      <c r="GN104">
        <v>60.316491208791213</v>
      </c>
      <c r="GO104">
        <v>2.5766551029311369E-3</v>
      </c>
      <c r="GP104">
        <v>9848.0499999999993</v>
      </c>
      <c r="GQ104">
        <v>0</v>
      </c>
      <c r="GR104">
        <v>11.6853</v>
      </c>
      <c r="GS104">
        <v>0</v>
      </c>
      <c r="GT104">
        <v>5645.4943956043962</v>
      </c>
      <c r="GU104">
        <v>0.15588794947963</v>
      </c>
      <c r="GV104">
        <v>9.633897362637363</v>
      </c>
      <c r="GW104">
        <v>2.9439539666384232E-4</v>
      </c>
      <c r="GX104">
        <v>5642.9613186813194</v>
      </c>
      <c r="GY104">
        <v>0.15117659278339679</v>
      </c>
      <c r="GZ104">
        <v>9.6328465934065939</v>
      </c>
      <c r="HA104">
        <v>2.8822700928560929E-4</v>
      </c>
      <c r="HB104">
        <v>54263.974725274733</v>
      </c>
      <c r="HC104">
        <v>1.563649016389995</v>
      </c>
      <c r="HD104">
        <v>0</v>
      </c>
      <c r="HE104">
        <v>0</v>
      </c>
      <c r="HF104">
        <v>54263.974725274733</v>
      </c>
      <c r="HG104">
        <v>1.563649016389995</v>
      </c>
      <c r="HH104">
        <v>0</v>
      </c>
      <c r="HI104">
        <v>0</v>
      </c>
      <c r="HJ104">
        <v>39972.879120879123</v>
      </c>
      <c r="HK104">
        <v>1.4630341303309251</v>
      </c>
      <c r="HL104">
        <v>0</v>
      </c>
      <c r="HM104">
        <v>0</v>
      </c>
    </row>
    <row r="105" spans="1:221" x14ac:dyDescent="0.25">
      <c r="A105" s="2">
        <v>54332</v>
      </c>
      <c r="B105">
        <v>3521.81</v>
      </c>
      <c r="C105">
        <v>0</v>
      </c>
      <c r="D105">
        <v>5.4301599999999999</v>
      </c>
      <c r="E105">
        <v>0</v>
      </c>
      <c r="F105">
        <v>5668.8217391304343</v>
      </c>
      <c r="G105">
        <v>0.28630434782609582</v>
      </c>
      <c r="H105">
        <v>8.8363908695652178</v>
      </c>
      <c r="I105">
        <v>4.5065217391305389E-4</v>
      </c>
      <c r="J105">
        <v>9848.0499999999993</v>
      </c>
      <c r="K105">
        <v>0</v>
      </c>
      <c r="L105">
        <v>11.6853</v>
      </c>
      <c r="M105">
        <v>0</v>
      </c>
      <c r="N105">
        <v>44205.339130434782</v>
      </c>
      <c r="O105">
        <v>1.229347826086935</v>
      </c>
      <c r="P105">
        <v>56.663065217391313</v>
      </c>
      <c r="Q105">
        <v>1.898913043478245E-3</v>
      </c>
      <c r="R105">
        <v>9848.0499999999993</v>
      </c>
      <c r="S105">
        <v>0</v>
      </c>
      <c r="T105">
        <v>11.6853</v>
      </c>
      <c r="U105">
        <v>0</v>
      </c>
      <c r="V105">
        <v>56715.739130434777</v>
      </c>
      <c r="W105">
        <v>1.229347826086935</v>
      </c>
      <c r="X105">
        <v>74.063065217391312</v>
      </c>
      <c r="Y105">
        <v>1.898913043478008E-3</v>
      </c>
      <c r="Z105">
        <v>11866.4</v>
      </c>
      <c r="AA105">
        <v>0</v>
      </c>
      <c r="AB105">
        <v>16.911000000000001</v>
      </c>
      <c r="AC105">
        <v>0</v>
      </c>
      <c r="AD105">
        <v>1653.712173913043</v>
      </c>
      <c r="AE105">
        <v>0.32913043478260989</v>
      </c>
      <c r="AF105">
        <v>2.420395217391305</v>
      </c>
      <c r="AG105">
        <v>4.8141304347825521E-4</v>
      </c>
      <c r="AH105">
        <v>11866.4</v>
      </c>
      <c r="AI105">
        <v>0</v>
      </c>
      <c r="AJ105">
        <v>16.911000000000001</v>
      </c>
      <c r="AK105">
        <v>0</v>
      </c>
      <c r="AL105">
        <v>4849.3121739130438</v>
      </c>
      <c r="AM105">
        <v>0.32913043478260989</v>
      </c>
      <c r="AN105">
        <v>6.6809452173913044</v>
      </c>
      <c r="AO105">
        <v>4.8141304347827738E-4</v>
      </c>
      <c r="AP105">
        <v>14213.1</v>
      </c>
      <c r="AQ105">
        <v>0</v>
      </c>
      <c r="AR105">
        <v>20.447800000000001</v>
      </c>
      <c r="AS105">
        <v>0</v>
      </c>
      <c r="AT105">
        <v>29613.821739130439</v>
      </c>
      <c r="AU105">
        <v>1.416304347826068</v>
      </c>
      <c r="AV105">
        <v>41.514304347826076</v>
      </c>
      <c r="AW105">
        <v>2.02826086956532E-3</v>
      </c>
      <c r="AX105">
        <v>29613.821739130439</v>
      </c>
      <c r="AY105">
        <v>1.416304347826068</v>
      </c>
      <c r="AZ105">
        <v>41.514304347826076</v>
      </c>
      <c r="BA105">
        <v>2.02826086956532E-3</v>
      </c>
      <c r="BB105">
        <v>9190.6317391304347</v>
      </c>
      <c r="BC105">
        <v>0.28630434782608061</v>
      </c>
      <c r="BD105">
        <v>14.2665347826087</v>
      </c>
      <c r="BE105">
        <v>4.5108695652172528E-4</v>
      </c>
      <c r="BF105">
        <v>44862.756521739131</v>
      </c>
      <c r="BG105">
        <v>0.942391304347863</v>
      </c>
      <c r="BH105">
        <v>54.081865217391297</v>
      </c>
      <c r="BI105">
        <v>1.448913043478228E-3</v>
      </c>
      <c r="BJ105">
        <v>12510.4</v>
      </c>
      <c r="BK105">
        <v>0</v>
      </c>
      <c r="BL105">
        <v>17.399999999999999</v>
      </c>
      <c r="BM105">
        <v>0</v>
      </c>
      <c r="BN105">
        <v>13520.13913043478</v>
      </c>
      <c r="BO105">
        <v>0.32934782608693541</v>
      </c>
      <c r="BP105">
        <v>19.331373913043478</v>
      </c>
      <c r="BQ105">
        <v>4.804347826086778E-4</v>
      </c>
      <c r="BR105">
        <v>3195.6</v>
      </c>
      <c r="BS105">
        <v>0</v>
      </c>
      <c r="BT105">
        <v>4.2605500000000003</v>
      </c>
      <c r="BU105">
        <v>0</v>
      </c>
      <c r="BV105">
        <v>25764.81739130435</v>
      </c>
      <c r="BW105">
        <v>1.088043478260867</v>
      </c>
      <c r="BX105">
        <v>36.183530434782611</v>
      </c>
      <c r="BY105">
        <v>1.547826086956524E-3</v>
      </c>
      <c r="BZ105">
        <v>1346.45</v>
      </c>
      <c r="CA105">
        <v>0</v>
      </c>
      <c r="CB105">
        <v>2.1866400000000001</v>
      </c>
      <c r="CC105">
        <v>0</v>
      </c>
      <c r="CD105">
        <v>46406.726086956522</v>
      </c>
      <c r="CE105">
        <v>1.8445652173913309</v>
      </c>
      <c r="CF105">
        <v>70.214530434782617</v>
      </c>
      <c r="CG105">
        <v>2.847826086956455E-3</v>
      </c>
      <c r="CH105">
        <v>52063.591304347829</v>
      </c>
      <c r="CI105">
        <v>1.9934782608694761</v>
      </c>
      <c r="CJ105">
        <v>79.87387826086956</v>
      </c>
      <c r="CK105">
        <v>3.1336956521739031E-3</v>
      </c>
      <c r="CL105">
        <v>132840.30434782611</v>
      </c>
      <c r="CM105">
        <v>3.228260869565323</v>
      </c>
      <c r="CN105">
        <v>186.07004347826091</v>
      </c>
      <c r="CO105">
        <v>5.0326086956526224E-3</v>
      </c>
      <c r="CP105">
        <v>9848.0499999999993</v>
      </c>
      <c r="CQ105">
        <v>0</v>
      </c>
      <c r="CR105">
        <v>11.6853</v>
      </c>
      <c r="CS105">
        <v>0</v>
      </c>
      <c r="CT105">
        <v>56715.739130434777</v>
      </c>
      <c r="CU105">
        <v>1.229347826086935</v>
      </c>
      <c r="CV105">
        <v>74.063065217391312</v>
      </c>
      <c r="CW105">
        <v>1.898913043478008E-3</v>
      </c>
      <c r="CX105">
        <v>40746.852173913037</v>
      </c>
      <c r="CY105">
        <v>1.68913043478254</v>
      </c>
      <c r="CZ105">
        <v>60.55354347826087</v>
      </c>
      <c r="DA105">
        <v>2.5576086956521729E-3</v>
      </c>
      <c r="DB105">
        <v>14213.1</v>
      </c>
      <c r="DC105">
        <v>0</v>
      </c>
      <c r="DD105">
        <v>20.447800000000001</v>
      </c>
      <c r="DE105">
        <v>0</v>
      </c>
      <c r="DF105">
        <v>5564.0891304347824</v>
      </c>
      <c r="DG105">
        <v>0.13684782608696269</v>
      </c>
      <c r="DH105">
        <v>9.5158134782608688</v>
      </c>
      <c r="DI105">
        <v>2.651086956521868E-4</v>
      </c>
      <c r="DJ105">
        <v>66563.804347826081</v>
      </c>
      <c r="DK105">
        <v>1.228260869565323</v>
      </c>
      <c r="DL105">
        <v>85.748465217391313</v>
      </c>
      <c r="DM105">
        <v>1.898913043478008E-3</v>
      </c>
      <c r="DN105">
        <v>66276.691304347827</v>
      </c>
      <c r="DO105">
        <v>1.9934782608695969</v>
      </c>
      <c r="DP105">
        <v>100.3215217391304</v>
      </c>
      <c r="DQ105">
        <v>3.1413043478262159E-3</v>
      </c>
      <c r="DR105">
        <v>889736.26086956519</v>
      </c>
      <c r="DS105">
        <v>49.945652173913551</v>
      </c>
      <c r="DT105">
        <v>0</v>
      </c>
      <c r="DU105">
        <v>0</v>
      </c>
      <c r="DV105">
        <v>126540.7391304348</v>
      </c>
      <c r="DW105">
        <v>3.0543478260869348</v>
      </c>
      <c r="DX105">
        <v>0</v>
      </c>
      <c r="DY105">
        <v>0</v>
      </c>
      <c r="DZ105">
        <v>105113.347826087</v>
      </c>
      <c r="EA105">
        <v>13.510869565217339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119583.5217391304</v>
      </c>
      <c r="EY105">
        <v>2.8913043478261291</v>
      </c>
      <c r="EZ105">
        <v>0</v>
      </c>
      <c r="FA105">
        <v>0</v>
      </c>
      <c r="FB105">
        <v>13520.13913043478</v>
      </c>
      <c r="FC105">
        <v>0.32934782608693541</v>
      </c>
      <c r="FD105">
        <v>19.331373913043478</v>
      </c>
      <c r="FE105">
        <v>4.804347826086778E-4</v>
      </c>
      <c r="FF105">
        <v>5564.0826086956522</v>
      </c>
      <c r="FG105">
        <v>0.13695652173913311</v>
      </c>
      <c r="FH105">
        <v>9.5158000000000005</v>
      </c>
      <c r="FI105">
        <v>2.6500000000000411E-4</v>
      </c>
      <c r="FJ105">
        <v>5568.9382608695651</v>
      </c>
      <c r="FK105">
        <v>0.1361956521739103</v>
      </c>
      <c r="FL105">
        <v>9.5234713043478258</v>
      </c>
      <c r="FM105">
        <v>2.6347826086956509E-4</v>
      </c>
      <c r="FN105">
        <v>5659.8860869565206</v>
      </c>
      <c r="FO105">
        <v>0.15456521739130649</v>
      </c>
      <c r="FP105">
        <v>9.6610717391304348</v>
      </c>
      <c r="FQ105">
        <v>2.9130434782607869E-4</v>
      </c>
      <c r="FR105">
        <v>54407.830434782612</v>
      </c>
      <c r="FS105">
        <v>1.4728260869565319</v>
      </c>
      <c r="FT105">
        <v>0</v>
      </c>
      <c r="FU105">
        <v>0</v>
      </c>
      <c r="FV105">
        <v>12510.4</v>
      </c>
      <c r="FW105">
        <v>0</v>
      </c>
      <c r="FX105">
        <v>17.399999999999999</v>
      </c>
      <c r="FY105">
        <v>0</v>
      </c>
      <c r="FZ105">
        <v>9190.6317391304347</v>
      </c>
      <c r="GA105">
        <v>0.28630434782608061</v>
      </c>
      <c r="GB105">
        <v>14.2665347826087</v>
      </c>
      <c r="GC105">
        <v>4.5108695652172528E-4</v>
      </c>
      <c r="GD105">
        <v>44862.756521739131</v>
      </c>
      <c r="GE105">
        <v>0.942391304347863</v>
      </c>
      <c r="GF105">
        <v>54.081865217391297</v>
      </c>
      <c r="GG105">
        <v>1.448913043478228E-3</v>
      </c>
      <c r="GH105">
        <v>5568.9417391304351</v>
      </c>
      <c r="GI105">
        <v>0.13630434782608061</v>
      </c>
      <c r="GJ105">
        <v>9.5234847826086959</v>
      </c>
      <c r="GK105">
        <v>2.6358695652174777E-4</v>
      </c>
      <c r="GL105">
        <v>40746.852173913037</v>
      </c>
      <c r="GM105">
        <v>1.68913043478254</v>
      </c>
      <c r="GN105">
        <v>60.55354347826087</v>
      </c>
      <c r="GO105">
        <v>2.5576086956521729E-3</v>
      </c>
      <c r="GP105">
        <v>9848.0499999999993</v>
      </c>
      <c r="GQ105">
        <v>0</v>
      </c>
      <c r="GR105">
        <v>11.6853</v>
      </c>
      <c r="GS105">
        <v>0</v>
      </c>
      <c r="GT105">
        <v>5659.8360869565222</v>
      </c>
      <c r="GU105">
        <v>0.15456521739129131</v>
      </c>
      <c r="GV105">
        <v>9.6609817391304365</v>
      </c>
      <c r="GW105">
        <v>2.9130434782607869E-4</v>
      </c>
      <c r="GX105">
        <v>5656.869565217391</v>
      </c>
      <c r="GY105">
        <v>0.1496739130434889</v>
      </c>
      <c r="GZ105">
        <v>9.6593634782608699</v>
      </c>
      <c r="HA105">
        <v>2.8510869565216977E-4</v>
      </c>
      <c r="HB105">
        <v>54407.830434782612</v>
      </c>
      <c r="HC105">
        <v>1.4728260869565319</v>
      </c>
      <c r="HD105">
        <v>0</v>
      </c>
      <c r="HE105">
        <v>0</v>
      </c>
      <c r="HF105">
        <v>54407.830434782612</v>
      </c>
      <c r="HG105">
        <v>1.4728260869565319</v>
      </c>
      <c r="HH105">
        <v>0</v>
      </c>
      <c r="HI105">
        <v>0</v>
      </c>
      <c r="HJ105">
        <v>40107.478260869568</v>
      </c>
      <c r="HK105">
        <v>1.3586956521738709</v>
      </c>
      <c r="HL105">
        <v>0</v>
      </c>
      <c r="HM105">
        <v>0</v>
      </c>
    </row>
    <row r="106" spans="1:221" x14ac:dyDescent="0.25">
      <c r="A106" s="2">
        <v>54392</v>
      </c>
      <c r="B106">
        <v>3521.81</v>
      </c>
      <c r="C106">
        <v>0</v>
      </c>
      <c r="D106">
        <v>5.4301599999999999</v>
      </c>
      <c r="E106">
        <v>0</v>
      </c>
      <c r="F106">
        <v>5686</v>
      </c>
      <c r="G106">
        <v>0</v>
      </c>
      <c r="H106">
        <v>8.863430000000001</v>
      </c>
      <c r="I106">
        <v>0</v>
      </c>
      <c r="J106">
        <v>9848.0499999999993</v>
      </c>
      <c r="K106">
        <v>0</v>
      </c>
      <c r="L106">
        <v>11.6853</v>
      </c>
      <c r="M106">
        <v>0</v>
      </c>
      <c r="N106">
        <v>44279.1</v>
      </c>
      <c r="O106">
        <v>0</v>
      </c>
      <c r="P106">
        <v>56.777000000000001</v>
      </c>
      <c r="Q106">
        <v>0</v>
      </c>
      <c r="R106">
        <v>9848.0499999999993</v>
      </c>
      <c r="S106">
        <v>0</v>
      </c>
      <c r="T106">
        <v>11.6853</v>
      </c>
      <c r="U106">
        <v>0</v>
      </c>
      <c r="V106">
        <v>56789.5</v>
      </c>
      <c r="W106">
        <v>0</v>
      </c>
      <c r="X106">
        <v>74.176999999999992</v>
      </c>
      <c r="Y106">
        <v>0</v>
      </c>
      <c r="Z106">
        <v>11866.4</v>
      </c>
      <c r="AA106">
        <v>0</v>
      </c>
      <c r="AB106">
        <v>16.911000000000001</v>
      </c>
      <c r="AC106">
        <v>0</v>
      </c>
      <c r="AD106">
        <v>1673.46</v>
      </c>
      <c r="AE106">
        <v>0</v>
      </c>
      <c r="AF106">
        <v>2.4492799999999999</v>
      </c>
      <c r="AG106">
        <v>0</v>
      </c>
      <c r="AH106">
        <v>11866.4</v>
      </c>
      <c r="AI106">
        <v>0</v>
      </c>
      <c r="AJ106">
        <v>16.911000000000001</v>
      </c>
      <c r="AK106">
        <v>0</v>
      </c>
      <c r="AL106">
        <v>4869.0600000000004</v>
      </c>
      <c r="AM106">
        <v>0</v>
      </c>
      <c r="AN106">
        <v>6.7098300000000002</v>
      </c>
      <c r="AO106">
        <v>0</v>
      </c>
      <c r="AP106">
        <v>14213.1</v>
      </c>
      <c r="AQ106">
        <v>0</v>
      </c>
      <c r="AR106">
        <v>20.447800000000001</v>
      </c>
      <c r="AS106">
        <v>0</v>
      </c>
      <c r="AT106">
        <v>29698.799999999999</v>
      </c>
      <c r="AU106">
        <v>0</v>
      </c>
      <c r="AV106">
        <v>41.636000000000003</v>
      </c>
      <c r="AW106">
        <v>0</v>
      </c>
      <c r="AX106">
        <v>29698.799999999999</v>
      </c>
      <c r="AY106">
        <v>0</v>
      </c>
      <c r="AZ106">
        <v>41.636000000000003</v>
      </c>
      <c r="BA106">
        <v>0</v>
      </c>
      <c r="BB106">
        <v>9207.81</v>
      </c>
      <c r="BC106">
        <v>0</v>
      </c>
      <c r="BD106">
        <v>14.2936</v>
      </c>
      <c r="BE106">
        <v>0</v>
      </c>
      <c r="BF106">
        <v>44919.3</v>
      </c>
      <c r="BG106">
        <v>0</v>
      </c>
      <c r="BH106">
        <v>54.168799999999997</v>
      </c>
      <c r="BI106">
        <v>0</v>
      </c>
      <c r="BJ106">
        <v>12510.4</v>
      </c>
      <c r="BK106">
        <v>0</v>
      </c>
      <c r="BL106">
        <v>17.399999999999999</v>
      </c>
      <c r="BM106">
        <v>0</v>
      </c>
      <c r="BN106">
        <v>13539.9</v>
      </c>
      <c r="BO106">
        <v>0</v>
      </c>
      <c r="BP106">
        <v>19.360199999999999</v>
      </c>
      <c r="BQ106">
        <v>0</v>
      </c>
      <c r="BR106">
        <v>3195.6</v>
      </c>
      <c r="BS106">
        <v>0</v>
      </c>
      <c r="BT106">
        <v>4.2605500000000003</v>
      </c>
      <c r="BU106">
        <v>0</v>
      </c>
      <c r="BV106">
        <v>25830.1</v>
      </c>
      <c r="BW106">
        <v>0</v>
      </c>
      <c r="BX106">
        <v>36.276400000000002</v>
      </c>
      <c r="BY106">
        <v>0</v>
      </c>
      <c r="BZ106">
        <v>1346.45</v>
      </c>
      <c r="CA106">
        <v>0</v>
      </c>
      <c r="CB106">
        <v>2.1866400000000001</v>
      </c>
      <c r="CC106">
        <v>0</v>
      </c>
      <c r="CD106">
        <v>46517.4</v>
      </c>
      <c r="CE106">
        <v>0</v>
      </c>
      <c r="CF106">
        <v>70.385400000000004</v>
      </c>
      <c r="CG106">
        <v>0</v>
      </c>
      <c r="CH106">
        <v>52183.199999999997</v>
      </c>
      <c r="CI106">
        <v>0</v>
      </c>
      <c r="CJ106">
        <v>80.061899999999994</v>
      </c>
      <c r="CK106">
        <v>0</v>
      </c>
      <c r="CL106">
        <v>133034</v>
      </c>
      <c r="CM106">
        <v>0</v>
      </c>
      <c r="CN106">
        <v>186.37200000000001</v>
      </c>
      <c r="CO106">
        <v>0</v>
      </c>
      <c r="CP106">
        <v>9848.0499999999993</v>
      </c>
      <c r="CQ106">
        <v>0</v>
      </c>
      <c r="CR106">
        <v>11.6853</v>
      </c>
      <c r="CS106">
        <v>0</v>
      </c>
      <c r="CT106">
        <v>56789.5</v>
      </c>
      <c r="CU106">
        <v>0</v>
      </c>
      <c r="CV106">
        <v>74.176999999999992</v>
      </c>
      <c r="CW106">
        <v>0</v>
      </c>
      <c r="CX106">
        <v>40848.199999999997</v>
      </c>
      <c r="CY106">
        <v>0</v>
      </c>
      <c r="CZ106">
        <v>60.707000000000001</v>
      </c>
      <c r="DA106">
        <v>0</v>
      </c>
      <c r="DB106">
        <v>14213.1</v>
      </c>
      <c r="DC106">
        <v>0</v>
      </c>
      <c r="DD106">
        <v>20.447800000000001</v>
      </c>
      <c r="DE106">
        <v>0</v>
      </c>
      <c r="DF106">
        <v>5572.3</v>
      </c>
      <c r="DG106">
        <v>0</v>
      </c>
      <c r="DH106">
        <v>9.53172</v>
      </c>
      <c r="DI106">
        <v>0</v>
      </c>
      <c r="DJ106">
        <v>66637.5</v>
      </c>
      <c r="DK106">
        <v>0</v>
      </c>
      <c r="DL106">
        <v>85.862399999999994</v>
      </c>
      <c r="DM106">
        <v>0</v>
      </c>
      <c r="DN106">
        <v>66396.3</v>
      </c>
      <c r="DO106">
        <v>0</v>
      </c>
      <c r="DP106">
        <v>100.51</v>
      </c>
      <c r="DQ106">
        <v>0</v>
      </c>
      <c r="DR106">
        <v>892733</v>
      </c>
      <c r="DS106">
        <v>0</v>
      </c>
      <c r="DT106">
        <v>0</v>
      </c>
      <c r="DU106">
        <v>0</v>
      </c>
      <c r="DV106">
        <v>126724</v>
      </c>
      <c r="DW106">
        <v>0</v>
      </c>
      <c r="DX106">
        <v>0</v>
      </c>
      <c r="DY106">
        <v>0</v>
      </c>
      <c r="DZ106">
        <v>105924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119757</v>
      </c>
      <c r="EY106">
        <v>0</v>
      </c>
      <c r="EZ106">
        <v>0</v>
      </c>
      <c r="FA106">
        <v>0</v>
      </c>
      <c r="FB106">
        <v>13539.9</v>
      </c>
      <c r="FC106">
        <v>0</v>
      </c>
      <c r="FD106">
        <v>19.360199999999999</v>
      </c>
      <c r="FE106">
        <v>0</v>
      </c>
      <c r="FF106">
        <v>5572.3</v>
      </c>
      <c r="FG106">
        <v>0</v>
      </c>
      <c r="FH106">
        <v>9.5317000000000007</v>
      </c>
      <c r="FI106">
        <v>0</v>
      </c>
      <c r="FJ106">
        <v>5577.11</v>
      </c>
      <c r="FK106">
        <v>0</v>
      </c>
      <c r="FL106">
        <v>9.5392799999999998</v>
      </c>
      <c r="FM106">
        <v>0</v>
      </c>
      <c r="FN106">
        <v>5669.16</v>
      </c>
      <c r="FO106">
        <v>0</v>
      </c>
      <c r="FP106">
        <v>9.6785499999999995</v>
      </c>
      <c r="FQ106">
        <v>0</v>
      </c>
      <c r="FR106">
        <v>54496.2</v>
      </c>
      <c r="FS106">
        <v>0</v>
      </c>
      <c r="FT106">
        <v>0</v>
      </c>
      <c r="FU106">
        <v>0</v>
      </c>
      <c r="FV106">
        <v>12510.4</v>
      </c>
      <c r="FW106">
        <v>0</v>
      </c>
      <c r="FX106">
        <v>17.399999999999999</v>
      </c>
      <c r="FY106">
        <v>0</v>
      </c>
      <c r="FZ106">
        <v>9207.81</v>
      </c>
      <c r="GA106">
        <v>0</v>
      </c>
      <c r="GB106">
        <v>14.2936</v>
      </c>
      <c r="GC106">
        <v>0</v>
      </c>
      <c r="GD106">
        <v>44919.3</v>
      </c>
      <c r="GE106">
        <v>0</v>
      </c>
      <c r="GF106">
        <v>54.168799999999997</v>
      </c>
      <c r="GG106">
        <v>0</v>
      </c>
      <c r="GH106">
        <v>5577.12</v>
      </c>
      <c r="GI106">
        <v>0</v>
      </c>
      <c r="GJ106">
        <v>9.5393000000000008</v>
      </c>
      <c r="GK106">
        <v>0</v>
      </c>
      <c r="GL106">
        <v>40848.199999999997</v>
      </c>
      <c r="GM106">
        <v>0</v>
      </c>
      <c r="GN106">
        <v>60.707000000000001</v>
      </c>
      <c r="GO106">
        <v>0</v>
      </c>
      <c r="GP106">
        <v>9848.0499999999993</v>
      </c>
      <c r="GQ106">
        <v>0</v>
      </c>
      <c r="GR106">
        <v>11.6853</v>
      </c>
      <c r="GS106">
        <v>0</v>
      </c>
      <c r="GT106">
        <v>5669.11</v>
      </c>
      <c r="GU106">
        <v>0</v>
      </c>
      <c r="GV106">
        <v>9.6784600000000012</v>
      </c>
      <c r="GW106">
        <v>0</v>
      </c>
      <c r="GX106">
        <v>5665.85</v>
      </c>
      <c r="GY106">
        <v>0</v>
      </c>
      <c r="GZ106">
        <v>9.6764700000000001</v>
      </c>
      <c r="HA106">
        <v>0</v>
      </c>
      <c r="HB106">
        <v>54496.2</v>
      </c>
      <c r="HC106">
        <v>0</v>
      </c>
      <c r="HD106">
        <v>0</v>
      </c>
      <c r="HE106">
        <v>0</v>
      </c>
      <c r="HF106">
        <v>54496.2</v>
      </c>
      <c r="HG106">
        <v>0</v>
      </c>
      <c r="HH106">
        <v>0</v>
      </c>
      <c r="HI106">
        <v>0</v>
      </c>
      <c r="HJ106">
        <v>40189</v>
      </c>
      <c r="HK106">
        <v>0</v>
      </c>
      <c r="HL106">
        <v>0</v>
      </c>
      <c r="HM106">
        <v>0</v>
      </c>
    </row>
  </sheetData>
  <mergeCells count="55">
    <mergeCell ref="GT1:GW1"/>
    <mergeCell ref="GX1:HA1"/>
    <mergeCell ref="HB1:HE1"/>
    <mergeCell ref="HF1:HI1"/>
    <mergeCell ref="HJ1:HM1"/>
    <mergeCell ref="FZ1:GC1"/>
    <mergeCell ref="GD1:GG1"/>
    <mergeCell ref="GH1:GK1"/>
    <mergeCell ref="GL1:GO1"/>
    <mergeCell ref="GP1:GS1"/>
    <mergeCell ref="FF1:FI1"/>
    <mergeCell ref="FJ1:FM1"/>
    <mergeCell ref="FN1:FQ1"/>
    <mergeCell ref="FR1:FU1"/>
    <mergeCell ref="FV1:FY1"/>
    <mergeCell ref="EL1:EO1"/>
    <mergeCell ref="EP1:ES1"/>
    <mergeCell ref="ET1:EW1"/>
    <mergeCell ref="EX1:FA1"/>
    <mergeCell ref="FB1:FE1"/>
    <mergeCell ref="DR1:DU1"/>
    <mergeCell ref="DV1:DY1"/>
    <mergeCell ref="DZ1:EC1"/>
    <mergeCell ref="ED1:EG1"/>
    <mergeCell ref="EH1:EK1"/>
    <mergeCell ref="CX1:DA1"/>
    <mergeCell ref="DB1:DE1"/>
    <mergeCell ref="DF1:DI1"/>
    <mergeCell ref="DJ1:DM1"/>
    <mergeCell ref="DN1:DQ1"/>
    <mergeCell ref="CD1:CG1"/>
    <mergeCell ref="CH1:CK1"/>
    <mergeCell ref="CL1:CO1"/>
    <mergeCell ref="CP1:CS1"/>
    <mergeCell ref="CT1:CW1"/>
    <mergeCell ref="BJ1:BM1"/>
    <mergeCell ref="BN1:BQ1"/>
    <mergeCell ref="BR1:BU1"/>
    <mergeCell ref="BV1:BY1"/>
    <mergeCell ref="BZ1:CC1"/>
    <mergeCell ref="AP1:AS1"/>
    <mergeCell ref="AT1:AW1"/>
    <mergeCell ref="AX1:BA1"/>
    <mergeCell ref="BB1:BE1"/>
    <mergeCell ref="BF1:BI1"/>
    <mergeCell ref="V1:Y1"/>
    <mergeCell ref="Z1:AC1"/>
    <mergeCell ref="AD1:AG1"/>
    <mergeCell ref="AH1:AK1"/>
    <mergeCell ref="AL1:AO1"/>
    <mergeCell ref="B1:E1"/>
    <mergeCell ref="F1:I1"/>
    <mergeCell ref="J1:M1"/>
    <mergeCell ref="N1:Q1"/>
    <mergeCell ref="R1:U1"/>
  </mergeCells>
  <pageMargins left="0.75" right="0.75" top="1" bottom="1" header="0.5" footer="0.5"/>
  <headerFooter>
    <oddFooter>&amp;C_x000D_&amp;1#&amp;"Calibri"&amp;10&amp;K000000 Schlumberger-Private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HM30"/>
  <sheetViews>
    <sheetView workbookViewId="0"/>
  </sheetViews>
  <sheetFormatPr defaultRowHeight="15" x14ac:dyDescent="0.25"/>
  <sheetData>
    <row r="1" spans="1:221" x14ac:dyDescent="0.25">
      <c r="A1" s="1"/>
      <c r="B1" s="3" t="s">
        <v>14</v>
      </c>
      <c r="C1" s="3"/>
      <c r="D1" s="3"/>
      <c r="E1" s="3"/>
      <c r="F1" s="3" t="s">
        <v>15</v>
      </c>
      <c r="G1" s="3"/>
      <c r="H1" s="3"/>
      <c r="I1" s="3"/>
      <c r="J1" s="3" t="s">
        <v>16</v>
      </c>
      <c r="K1" s="3"/>
      <c r="L1" s="3"/>
      <c r="M1" s="3"/>
      <c r="N1" s="3" t="s">
        <v>17</v>
      </c>
      <c r="O1" s="3"/>
      <c r="P1" s="3"/>
      <c r="Q1" s="3"/>
      <c r="R1" s="3" t="s">
        <v>18</v>
      </c>
      <c r="S1" s="3"/>
      <c r="T1" s="3"/>
      <c r="U1" s="3"/>
      <c r="V1" s="3" t="s">
        <v>19</v>
      </c>
      <c r="W1" s="3"/>
      <c r="X1" s="3"/>
      <c r="Y1" s="3"/>
      <c r="Z1" s="3" t="s">
        <v>20</v>
      </c>
      <c r="AA1" s="3"/>
      <c r="AB1" s="3"/>
      <c r="AC1" s="3"/>
      <c r="AD1" s="3" t="s">
        <v>21</v>
      </c>
      <c r="AE1" s="3"/>
      <c r="AF1" s="3"/>
      <c r="AG1" s="3"/>
      <c r="AH1" s="3" t="s">
        <v>22</v>
      </c>
      <c r="AI1" s="3"/>
      <c r="AJ1" s="3"/>
      <c r="AK1" s="3"/>
      <c r="AL1" s="3" t="s">
        <v>23</v>
      </c>
      <c r="AM1" s="3"/>
      <c r="AN1" s="3"/>
      <c r="AO1" s="3"/>
      <c r="AP1" s="3" t="s">
        <v>24</v>
      </c>
      <c r="AQ1" s="3"/>
      <c r="AR1" s="3"/>
      <c r="AS1" s="3"/>
      <c r="AT1" s="3" t="s">
        <v>25</v>
      </c>
      <c r="AU1" s="3"/>
      <c r="AV1" s="3"/>
      <c r="AW1" s="3"/>
      <c r="AX1" s="3" t="s">
        <v>26</v>
      </c>
      <c r="AY1" s="3"/>
      <c r="AZ1" s="3"/>
      <c r="BA1" s="3"/>
      <c r="BB1" s="3" t="s">
        <v>27</v>
      </c>
      <c r="BC1" s="3"/>
      <c r="BD1" s="3"/>
      <c r="BE1" s="3"/>
      <c r="BF1" s="3" t="s">
        <v>28</v>
      </c>
      <c r="BG1" s="3"/>
      <c r="BH1" s="3"/>
      <c r="BI1" s="3"/>
      <c r="BJ1" s="3" t="s">
        <v>29</v>
      </c>
      <c r="BK1" s="3"/>
      <c r="BL1" s="3"/>
      <c r="BM1" s="3"/>
      <c r="BN1" s="3" t="s">
        <v>30</v>
      </c>
      <c r="BO1" s="3"/>
      <c r="BP1" s="3"/>
      <c r="BQ1" s="3"/>
      <c r="BR1" s="3" t="s">
        <v>31</v>
      </c>
      <c r="BS1" s="3"/>
      <c r="BT1" s="3"/>
      <c r="BU1" s="3"/>
      <c r="BV1" s="3" t="s">
        <v>32</v>
      </c>
      <c r="BW1" s="3"/>
      <c r="BX1" s="3"/>
      <c r="BY1" s="3"/>
      <c r="BZ1" s="3" t="s">
        <v>33</v>
      </c>
      <c r="CA1" s="3"/>
      <c r="CB1" s="3"/>
      <c r="CC1" s="3"/>
      <c r="CD1" s="3" t="s">
        <v>34</v>
      </c>
      <c r="CE1" s="3"/>
      <c r="CF1" s="3"/>
      <c r="CG1" s="3"/>
      <c r="CH1" s="3" t="s">
        <v>35</v>
      </c>
      <c r="CI1" s="3"/>
      <c r="CJ1" s="3"/>
      <c r="CK1" s="3"/>
      <c r="CL1" s="3" t="s">
        <v>36</v>
      </c>
      <c r="CM1" s="3"/>
      <c r="CN1" s="3"/>
      <c r="CO1" s="3"/>
      <c r="CP1" s="3" t="s">
        <v>37</v>
      </c>
      <c r="CQ1" s="3"/>
      <c r="CR1" s="3"/>
      <c r="CS1" s="3"/>
      <c r="CT1" s="3" t="s">
        <v>38</v>
      </c>
      <c r="CU1" s="3"/>
      <c r="CV1" s="3"/>
      <c r="CW1" s="3"/>
      <c r="CX1" s="3" t="s">
        <v>39</v>
      </c>
      <c r="CY1" s="3"/>
      <c r="CZ1" s="3"/>
      <c r="DA1" s="3"/>
      <c r="DB1" s="3" t="s">
        <v>40</v>
      </c>
      <c r="DC1" s="3"/>
      <c r="DD1" s="3"/>
      <c r="DE1" s="3"/>
      <c r="DF1" s="3" t="s">
        <v>41</v>
      </c>
      <c r="DG1" s="3"/>
      <c r="DH1" s="3"/>
      <c r="DI1" s="3"/>
      <c r="DJ1" s="3" t="s">
        <v>42</v>
      </c>
      <c r="DK1" s="3"/>
      <c r="DL1" s="3"/>
      <c r="DM1" s="3"/>
      <c r="DN1" s="3" t="s">
        <v>43</v>
      </c>
      <c r="DO1" s="3"/>
      <c r="DP1" s="3"/>
      <c r="DQ1" s="3"/>
      <c r="DR1" s="3" t="s">
        <v>44</v>
      </c>
      <c r="DS1" s="3"/>
      <c r="DT1" s="3"/>
      <c r="DU1" s="3"/>
      <c r="DV1" s="3" t="s">
        <v>45</v>
      </c>
      <c r="DW1" s="3"/>
      <c r="DX1" s="3"/>
      <c r="DY1" s="3"/>
      <c r="DZ1" s="3" t="s">
        <v>46</v>
      </c>
      <c r="EA1" s="3"/>
      <c r="EB1" s="3"/>
      <c r="EC1" s="3"/>
      <c r="ED1" s="3" t="s">
        <v>47</v>
      </c>
      <c r="EE1" s="3"/>
      <c r="EF1" s="3"/>
      <c r="EG1" s="3"/>
      <c r="EH1" s="3" t="s">
        <v>48</v>
      </c>
      <c r="EI1" s="3"/>
      <c r="EJ1" s="3"/>
      <c r="EK1" s="3"/>
      <c r="EL1" s="3" t="s">
        <v>49</v>
      </c>
      <c r="EM1" s="3"/>
      <c r="EN1" s="3"/>
      <c r="EO1" s="3"/>
      <c r="EP1" s="3" t="s">
        <v>50</v>
      </c>
      <c r="EQ1" s="3"/>
      <c r="ER1" s="3"/>
      <c r="ES1" s="3"/>
      <c r="ET1" s="3" t="s">
        <v>51</v>
      </c>
      <c r="EU1" s="3"/>
      <c r="EV1" s="3"/>
      <c r="EW1" s="3"/>
      <c r="EX1" s="3" t="s">
        <v>52</v>
      </c>
      <c r="EY1" s="3"/>
      <c r="EZ1" s="3"/>
      <c r="FA1" s="3"/>
      <c r="FB1" s="3" t="s">
        <v>53</v>
      </c>
      <c r="FC1" s="3"/>
      <c r="FD1" s="3"/>
      <c r="FE1" s="3"/>
      <c r="FF1" s="3" t="s">
        <v>54</v>
      </c>
      <c r="FG1" s="3"/>
      <c r="FH1" s="3"/>
      <c r="FI1" s="3"/>
      <c r="FJ1" s="3" t="s">
        <v>55</v>
      </c>
      <c r="FK1" s="3"/>
      <c r="FL1" s="3"/>
      <c r="FM1" s="3"/>
      <c r="FN1" s="3" t="s">
        <v>56</v>
      </c>
      <c r="FO1" s="3"/>
      <c r="FP1" s="3"/>
      <c r="FQ1" s="3"/>
      <c r="FR1" s="3" t="s">
        <v>57</v>
      </c>
      <c r="FS1" s="3"/>
      <c r="FT1" s="3"/>
      <c r="FU1" s="3"/>
      <c r="FV1" s="3" t="s">
        <v>58</v>
      </c>
      <c r="FW1" s="3"/>
      <c r="FX1" s="3"/>
      <c r="FY1" s="3"/>
      <c r="FZ1" s="3" t="s">
        <v>59</v>
      </c>
      <c r="GA1" s="3"/>
      <c r="GB1" s="3"/>
      <c r="GC1" s="3"/>
      <c r="GD1" s="3" t="s">
        <v>60</v>
      </c>
      <c r="GE1" s="3"/>
      <c r="GF1" s="3"/>
      <c r="GG1" s="3"/>
      <c r="GH1" s="3" t="s">
        <v>61</v>
      </c>
      <c r="GI1" s="3"/>
      <c r="GJ1" s="3"/>
      <c r="GK1" s="3"/>
      <c r="GL1" s="3" t="s">
        <v>62</v>
      </c>
      <c r="GM1" s="3"/>
      <c r="GN1" s="3"/>
      <c r="GO1" s="3"/>
      <c r="GP1" s="3" t="s">
        <v>63</v>
      </c>
      <c r="GQ1" s="3"/>
      <c r="GR1" s="3"/>
      <c r="GS1" s="3"/>
      <c r="GT1" s="3" t="s">
        <v>64</v>
      </c>
      <c r="GU1" s="3"/>
      <c r="GV1" s="3"/>
      <c r="GW1" s="3"/>
      <c r="GX1" s="3" t="s">
        <v>65</v>
      </c>
      <c r="GY1" s="3"/>
      <c r="GZ1" s="3"/>
      <c r="HA1" s="3"/>
      <c r="HB1" s="3" t="s">
        <v>66</v>
      </c>
      <c r="HC1" s="3"/>
      <c r="HD1" s="3"/>
      <c r="HE1" s="3"/>
      <c r="HF1" s="3" t="s">
        <v>67</v>
      </c>
      <c r="HG1" s="3"/>
      <c r="HH1" s="3"/>
      <c r="HI1" s="3"/>
      <c r="HJ1" s="3" t="s">
        <v>68</v>
      </c>
      <c r="HK1" s="3"/>
      <c r="HL1" s="3"/>
      <c r="HM1" s="3"/>
    </row>
    <row r="2" spans="1:221" x14ac:dyDescent="0.25">
      <c r="A2" s="1"/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3</v>
      </c>
      <c r="K2" s="1" t="s">
        <v>4</v>
      </c>
      <c r="L2" s="1" t="s">
        <v>5</v>
      </c>
      <c r="M2" s="1" t="s">
        <v>6</v>
      </c>
      <c r="N2" s="1" t="s">
        <v>3</v>
      </c>
      <c r="O2" s="1" t="s">
        <v>4</v>
      </c>
      <c r="P2" s="1" t="s">
        <v>5</v>
      </c>
      <c r="Q2" s="1" t="s">
        <v>6</v>
      </c>
      <c r="R2" s="1" t="s">
        <v>3</v>
      </c>
      <c r="S2" s="1" t="s">
        <v>4</v>
      </c>
      <c r="T2" s="1" t="s">
        <v>5</v>
      </c>
      <c r="U2" s="1" t="s">
        <v>6</v>
      </c>
      <c r="V2" s="1" t="s">
        <v>3</v>
      </c>
      <c r="W2" s="1" t="s">
        <v>4</v>
      </c>
      <c r="X2" s="1" t="s">
        <v>5</v>
      </c>
      <c r="Y2" s="1" t="s">
        <v>6</v>
      </c>
      <c r="Z2" s="1" t="s">
        <v>3</v>
      </c>
      <c r="AA2" s="1" t="s">
        <v>4</v>
      </c>
      <c r="AB2" s="1" t="s">
        <v>5</v>
      </c>
      <c r="AC2" s="1" t="s">
        <v>6</v>
      </c>
      <c r="AD2" s="1" t="s">
        <v>3</v>
      </c>
      <c r="AE2" s="1" t="s">
        <v>4</v>
      </c>
      <c r="AF2" s="1" t="s">
        <v>5</v>
      </c>
      <c r="AG2" s="1" t="s">
        <v>6</v>
      </c>
      <c r="AH2" s="1" t="s">
        <v>3</v>
      </c>
      <c r="AI2" s="1" t="s">
        <v>4</v>
      </c>
      <c r="AJ2" s="1" t="s">
        <v>5</v>
      </c>
      <c r="AK2" s="1" t="s">
        <v>6</v>
      </c>
      <c r="AL2" s="1" t="s">
        <v>3</v>
      </c>
      <c r="AM2" s="1" t="s">
        <v>4</v>
      </c>
      <c r="AN2" s="1" t="s">
        <v>5</v>
      </c>
      <c r="AO2" s="1" t="s">
        <v>6</v>
      </c>
      <c r="AP2" s="1" t="s">
        <v>3</v>
      </c>
      <c r="AQ2" s="1" t="s">
        <v>4</v>
      </c>
      <c r="AR2" s="1" t="s">
        <v>5</v>
      </c>
      <c r="AS2" s="1" t="s">
        <v>6</v>
      </c>
      <c r="AT2" s="1" t="s">
        <v>3</v>
      </c>
      <c r="AU2" s="1" t="s">
        <v>4</v>
      </c>
      <c r="AV2" s="1" t="s">
        <v>5</v>
      </c>
      <c r="AW2" s="1" t="s">
        <v>6</v>
      </c>
      <c r="AX2" s="1" t="s">
        <v>3</v>
      </c>
      <c r="AY2" s="1" t="s">
        <v>4</v>
      </c>
      <c r="AZ2" s="1" t="s">
        <v>5</v>
      </c>
      <c r="BA2" s="1" t="s">
        <v>6</v>
      </c>
      <c r="BB2" s="1" t="s">
        <v>3</v>
      </c>
      <c r="BC2" s="1" t="s">
        <v>4</v>
      </c>
      <c r="BD2" s="1" t="s">
        <v>5</v>
      </c>
      <c r="BE2" s="1" t="s">
        <v>6</v>
      </c>
      <c r="BF2" s="1" t="s">
        <v>3</v>
      </c>
      <c r="BG2" s="1" t="s">
        <v>4</v>
      </c>
      <c r="BH2" s="1" t="s">
        <v>5</v>
      </c>
      <c r="BI2" s="1" t="s">
        <v>6</v>
      </c>
      <c r="BJ2" s="1" t="s">
        <v>3</v>
      </c>
      <c r="BK2" s="1" t="s">
        <v>4</v>
      </c>
      <c r="BL2" s="1" t="s">
        <v>5</v>
      </c>
      <c r="BM2" s="1" t="s">
        <v>6</v>
      </c>
      <c r="BN2" s="1" t="s">
        <v>3</v>
      </c>
      <c r="BO2" s="1" t="s">
        <v>4</v>
      </c>
      <c r="BP2" s="1" t="s">
        <v>5</v>
      </c>
      <c r="BQ2" s="1" t="s">
        <v>6</v>
      </c>
      <c r="BR2" s="1" t="s">
        <v>3</v>
      </c>
      <c r="BS2" s="1" t="s">
        <v>4</v>
      </c>
      <c r="BT2" s="1" t="s">
        <v>5</v>
      </c>
      <c r="BU2" s="1" t="s">
        <v>6</v>
      </c>
      <c r="BV2" s="1" t="s">
        <v>3</v>
      </c>
      <c r="BW2" s="1" t="s">
        <v>4</v>
      </c>
      <c r="BX2" s="1" t="s">
        <v>5</v>
      </c>
      <c r="BY2" s="1" t="s">
        <v>6</v>
      </c>
      <c r="BZ2" s="1" t="s">
        <v>3</v>
      </c>
      <c r="CA2" s="1" t="s">
        <v>4</v>
      </c>
      <c r="CB2" s="1" t="s">
        <v>5</v>
      </c>
      <c r="CC2" s="1" t="s">
        <v>6</v>
      </c>
      <c r="CD2" s="1" t="s">
        <v>3</v>
      </c>
      <c r="CE2" s="1" t="s">
        <v>4</v>
      </c>
      <c r="CF2" s="1" t="s">
        <v>5</v>
      </c>
      <c r="CG2" s="1" t="s">
        <v>6</v>
      </c>
      <c r="CH2" s="1" t="s">
        <v>3</v>
      </c>
      <c r="CI2" s="1" t="s">
        <v>4</v>
      </c>
      <c r="CJ2" s="1" t="s">
        <v>5</v>
      </c>
      <c r="CK2" s="1" t="s">
        <v>6</v>
      </c>
      <c r="CL2" s="1" t="s">
        <v>3</v>
      </c>
      <c r="CM2" s="1" t="s">
        <v>4</v>
      </c>
      <c r="CN2" s="1" t="s">
        <v>5</v>
      </c>
      <c r="CO2" s="1" t="s">
        <v>6</v>
      </c>
      <c r="CP2" s="1" t="s">
        <v>3</v>
      </c>
      <c r="CQ2" s="1" t="s">
        <v>4</v>
      </c>
      <c r="CR2" s="1" t="s">
        <v>5</v>
      </c>
      <c r="CS2" s="1" t="s">
        <v>6</v>
      </c>
      <c r="CT2" s="1" t="s">
        <v>3</v>
      </c>
      <c r="CU2" s="1" t="s">
        <v>4</v>
      </c>
      <c r="CV2" s="1" t="s">
        <v>5</v>
      </c>
      <c r="CW2" s="1" t="s">
        <v>6</v>
      </c>
      <c r="CX2" s="1" t="s">
        <v>3</v>
      </c>
      <c r="CY2" s="1" t="s">
        <v>4</v>
      </c>
      <c r="CZ2" s="1" t="s">
        <v>5</v>
      </c>
      <c r="DA2" s="1" t="s">
        <v>6</v>
      </c>
      <c r="DB2" s="1" t="s">
        <v>3</v>
      </c>
      <c r="DC2" s="1" t="s">
        <v>4</v>
      </c>
      <c r="DD2" s="1" t="s">
        <v>5</v>
      </c>
      <c r="DE2" s="1" t="s">
        <v>6</v>
      </c>
      <c r="DF2" s="1" t="s">
        <v>3</v>
      </c>
      <c r="DG2" s="1" t="s">
        <v>4</v>
      </c>
      <c r="DH2" s="1" t="s">
        <v>5</v>
      </c>
      <c r="DI2" s="1" t="s">
        <v>6</v>
      </c>
      <c r="DJ2" s="1" t="s">
        <v>3</v>
      </c>
      <c r="DK2" s="1" t="s">
        <v>4</v>
      </c>
      <c r="DL2" s="1" t="s">
        <v>5</v>
      </c>
      <c r="DM2" s="1" t="s">
        <v>6</v>
      </c>
      <c r="DN2" s="1" t="s">
        <v>3</v>
      </c>
      <c r="DO2" s="1" t="s">
        <v>4</v>
      </c>
      <c r="DP2" s="1" t="s">
        <v>5</v>
      </c>
      <c r="DQ2" s="1" t="s">
        <v>6</v>
      </c>
      <c r="DR2" s="1" t="s">
        <v>3</v>
      </c>
      <c r="DS2" s="1" t="s">
        <v>4</v>
      </c>
      <c r="DT2" s="1" t="s">
        <v>5</v>
      </c>
      <c r="DU2" s="1" t="s">
        <v>6</v>
      </c>
      <c r="DV2" s="1" t="s">
        <v>3</v>
      </c>
      <c r="DW2" s="1" t="s">
        <v>4</v>
      </c>
      <c r="DX2" s="1" t="s">
        <v>5</v>
      </c>
      <c r="DY2" s="1" t="s">
        <v>6</v>
      </c>
      <c r="DZ2" s="1" t="s">
        <v>3</v>
      </c>
      <c r="EA2" s="1" t="s">
        <v>4</v>
      </c>
      <c r="EB2" s="1" t="s">
        <v>5</v>
      </c>
      <c r="EC2" s="1" t="s">
        <v>6</v>
      </c>
      <c r="ED2" s="1" t="s">
        <v>3</v>
      </c>
      <c r="EE2" s="1" t="s">
        <v>4</v>
      </c>
      <c r="EF2" s="1" t="s">
        <v>5</v>
      </c>
      <c r="EG2" s="1" t="s">
        <v>6</v>
      </c>
      <c r="EH2" s="1" t="s">
        <v>3</v>
      </c>
      <c r="EI2" s="1" t="s">
        <v>4</v>
      </c>
      <c r="EJ2" s="1" t="s">
        <v>5</v>
      </c>
      <c r="EK2" s="1" t="s">
        <v>6</v>
      </c>
      <c r="EL2" s="1" t="s">
        <v>3</v>
      </c>
      <c r="EM2" s="1" t="s">
        <v>4</v>
      </c>
      <c r="EN2" s="1" t="s">
        <v>5</v>
      </c>
      <c r="EO2" s="1" t="s">
        <v>6</v>
      </c>
      <c r="EP2" s="1" t="s">
        <v>3</v>
      </c>
      <c r="EQ2" s="1" t="s">
        <v>4</v>
      </c>
      <c r="ER2" s="1" t="s">
        <v>5</v>
      </c>
      <c r="ES2" s="1" t="s">
        <v>6</v>
      </c>
      <c r="ET2" s="1" t="s">
        <v>3</v>
      </c>
      <c r="EU2" s="1" t="s">
        <v>4</v>
      </c>
      <c r="EV2" s="1" t="s">
        <v>5</v>
      </c>
      <c r="EW2" s="1" t="s">
        <v>6</v>
      </c>
      <c r="EX2" s="1" t="s">
        <v>3</v>
      </c>
      <c r="EY2" s="1" t="s">
        <v>4</v>
      </c>
      <c r="EZ2" s="1" t="s">
        <v>5</v>
      </c>
      <c r="FA2" s="1" t="s">
        <v>6</v>
      </c>
      <c r="FB2" s="1" t="s">
        <v>3</v>
      </c>
      <c r="FC2" s="1" t="s">
        <v>4</v>
      </c>
      <c r="FD2" s="1" t="s">
        <v>5</v>
      </c>
      <c r="FE2" s="1" t="s">
        <v>6</v>
      </c>
      <c r="FF2" s="1" t="s">
        <v>3</v>
      </c>
      <c r="FG2" s="1" t="s">
        <v>4</v>
      </c>
      <c r="FH2" s="1" t="s">
        <v>5</v>
      </c>
      <c r="FI2" s="1" t="s">
        <v>6</v>
      </c>
      <c r="FJ2" s="1" t="s">
        <v>3</v>
      </c>
      <c r="FK2" s="1" t="s">
        <v>4</v>
      </c>
      <c r="FL2" s="1" t="s">
        <v>5</v>
      </c>
      <c r="FM2" s="1" t="s">
        <v>6</v>
      </c>
      <c r="FN2" s="1" t="s">
        <v>3</v>
      </c>
      <c r="FO2" s="1" t="s">
        <v>4</v>
      </c>
      <c r="FP2" s="1" t="s">
        <v>5</v>
      </c>
      <c r="FQ2" s="1" t="s">
        <v>6</v>
      </c>
      <c r="FR2" s="1" t="s">
        <v>3</v>
      </c>
      <c r="FS2" s="1" t="s">
        <v>4</v>
      </c>
      <c r="FT2" s="1" t="s">
        <v>5</v>
      </c>
      <c r="FU2" s="1" t="s">
        <v>6</v>
      </c>
      <c r="FV2" s="1" t="s">
        <v>3</v>
      </c>
      <c r="FW2" s="1" t="s">
        <v>4</v>
      </c>
      <c r="FX2" s="1" t="s">
        <v>5</v>
      </c>
      <c r="FY2" s="1" t="s">
        <v>6</v>
      </c>
      <c r="FZ2" s="1" t="s">
        <v>3</v>
      </c>
      <c r="GA2" s="1" t="s">
        <v>4</v>
      </c>
      <c r="GB2" s="1" t="s">
        <v>5</v>
      </c>
      <c r="GC2" s="1" t="s">
        <v>6</v>
      </c>
      <c r="GD2" s="1" t="s">
        <v>3</v>
      </c>
      <c r="GE2" s="1" t="s">
        <v>4</v>
      </c>
      <c r="GF2" s="1" t="s">
        <v>5</v>
      </c>
      <c r="GG2" s="1" t="s">
        <v>6</v>
      </c>
      <c r="GH2" s="1" t="s">
        <v>3</v>
      </c>
      <c r="GI2" s="1" t="s">
        <v>4</v>
      </c>
      <c r="GJ2" s="1" t="s">
        <v>5</v>
      </c>
      <c r="GK2" s="1" t="s">
        <v>6</v>
      </c>
      <c r="GL2" s="1" t="s">
        <v>3</v>
      </c>
      <c r="GM2" s="1" t="s">
        <v>4</v>
      </c>
      <c r="GN2" s="1" t="s">
        <v>5</v>
      </c>
      <c r="GO2" s="1" t="s">
        <v>6</v>
      </c>
      <c r="GP2" s="1" t="s">
        <v>3</v>
      </c>
      <c r="GQ2" s="1" t="s">
        <v>4</v>
      </c>
      <c r="GR2" s="1" t="s">
        <v>5</v>
      </c>
      <c r="GS2" s="1" t="s">
        <v>6</v>
      </c>
      <c r="GT2" s="1" t="s">
        <v>3</v>
      </c>
      <c r="GU2" s="1" t="s">
        <v>4</v>
      </c>
      <c r="GV2" s="1" t="s">
        <v>5</v>
      </c>
      <c r="GW2" s="1" t="s">
        <v>6</v>
      </c>
      <c r="GX2" s="1" t="s">
        <v>3</v>
      </c>
      <c r="GY2" s="1" t="s">
        <v>4</v>
      </c>
      <c r="GZ2" s="1" t="s">
        <v>5</v>
      </c>
      <c r="HA2" s="1" t="s">
        <v>6</v>
      </c>
      <c r="HB2" s="1" t="s">
        <v>3</v>
      </c>
      <c r="HC2" s="1" t="s">
        <v>4</v>
      </c>
      <c r="HD2" s="1" t="s">
        <v>5</v>
      </c>
      <c r="HE2" s="1" t="s">
        <v>6</v>
      </c>
      <c r="HF2" s="1" t="s">
        <v>3</v>
      </c>
      <c r="HG2" s="1" t="s">
        <v>4</v>
      </c>
      <c r="HH2" s="1" t="s">
        <v>5</v>
      </c>
      <c r="HI2" s="1" t="s">
        <v>6</v>
      </c>
      <c r="HJ2" s="1" t="s">
        <v>3</v>
      </c>
      <c r="HK2" s="1" t="s">
        <v>4</v>
      </c>
      <c r="HL2" s="1" t="s">
        <v>5</v>
      </c>
      <c r="HM2" s="1" t="s">
        <v>6</v>
      </c>
    </row>
    <row r="4" spans="1:221" x14ac:dyDescent="0.25">
      <c r="A4" s="2">
        <v>45199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</row>
    <row r="5" spans="1:221" x14ac:dyDescent="0.25">
      <c r="A5" s="2">
        <v>45292</v>
      </c>
      <c r="B5">
        <v>0</v>
      </c>
      <c r="C5">
        <v>4.6577149362477233</v>
      </c>
      <c r="D5">
        <v>0</v>
      </c>
      <c r="E5">
        <v>6.9274836065573771E-3</v>
      </c>
      <c r="F5">
        <v>0</v>
      </c>
      <c r="G5">
        <v>0</v>
      </c>
      <c r="H5">
        <v>0</v>
      </c>
      <c r="I5">
        <v>0</v>
      </c>
      <c r="J5">
        <v>0</v>
      </c>
      <c r="K5">
        <v>10.24975591985428</v>
      </c>
      <c r="L5">
        <v>0</v>
      </c>
      <c r="M5">
        <v>1.466079599271403E-2</v>
      </c>
      <c r="N5">
        <v>0</v>
      </c>
      <c r="O5">
        <v>0</v>
      </c>
      <c r="P5">
        <v>0</v>
      </c>
      <c r="Q5">
        <v>0</v>
      </c>
      <c r="R5">
        <v>0</v>
      </c>
      <c r="S5">
        <v>10.24975591985428</v>
      </c>
      <c r="T5">
        <v>0</v>
      </c>
      <c r="U5">
        <v>1.466079599271403E-2</v>
      </c>
      <c r="V5">
        <v>0</v>
      </c>
      <c r="W5">
        <v>8.7177978142076498</v>
      </c>
      <c r="X5">
        <v>0</v>
      </c>
      <c r="Y5">
        <v>1.1857576502732239E-2</v>
      </c>
      <c r="Z5">
        <v>0</v>
      </c>
      <c r="AA5">
        <v>6.416762295081968</v>
      </c>
      <c r="AB5">
        <v>0</v>
      </c>
      <c r="AC5">
        <v>8.6709307832422578E-3</v>
      </c>
      <c r="AD5">
        <v>0</v>
      </c>
      <c r="AE5">
        <v>0</v>
      </c>
      <c r="AF5">
        <v>0</v>
      </c>
      <c r="AG5">
        <v>0</v>
      </c>
      <c r="AH5">
        <v>0</v>
      </c>
      <c r="AI5">
        <v>6.416762295081968</v>
      </c>
      <c r="AJ5">
        <v>0</v>
      </c>
      <c r="AK5">
        <v>8.6709307832422578E-3</v>
      </c>
      <c r="AL5">
        <v>0</v>
      </c>
      <c r="AM5">
        <v>2.9332841530054639</v>
      </c>
      <c r="AN5">
        <v>0</v>
      </c>
      <c r="AO5">
        <v>4.0245956284152996E-3</v>
      </c>
      <c r="AP5">
        <v>0</v>
      </c>
      <c r="AQ5">
        <v>9.7505983606557383</v>
      </c>
      <c r="AR5">
        <v>0</v>
      </c>
      <c r="AS5">
        <v>1.3350177595628419E-2</v>
      </c>
      <c r="AT5">
        <v>0</v>
      </c>
      <c r="AU5">
        <v>3.268425318761385</v>
      </c>
      <c r="AV5">
        <v>0</v>
      </c>
      <c r="AW5">
        <v>4.4827477231329689E-3</v>
      </c>
      <c r="AX5">
        <v>0</v>
      </c>
      <c r="AY5">
        <v>3.268425318761385</v>
      </c>
      <c r="AZ5">
        <v>0</v>
      </c>
      <c r="BA5">
        <v>4.4827477231329689E-3</v>
      </c>
      <c r="BB5">
        <v>0</v>
      </c>
      <c r="BC5">
        <v>4.6577149362477233</v>
      </c>
      <c r="BD5">
        <v>0</v>
      </c>
      <c r="BE5">
        <v>6.9274836065573771E-3</v>
      </c>
      <c r="BF5">
        <v>0</v>
      </c>
      <c r="BG5">
        <v>5.592040983606557</v>
      </c>
      <c r="BH5">
        <v>0</v>
      </c>
      <c r="BI5">
        <v>7.7332859744990894E-3</v>
      </c>
      <c r="BJ5">
        <v>0</v>
      </c>
      <c r="BK5">
        <v>8.7177978142076498</v>
      </c>
      <c r="BL5">
        <v>0</v>
      </c>
      <c r="BM5">
        <v>1.1857576502732239E-2</v>
      </c>
      <c r="BN5">
        <v>0</v>
      </c>
      <c r="BO5">
        <v>6.416762295081968</v>
      </c>
      <c r="BP5">
        <v>0</v>
      </c>
      <c r="BQ5">
        <v>8.6709307832422578E-3</v>
      </c>
      <c r="BR5">
        <v>0</v>
      </c>
      <c r="BS5">
        <v>2.9332841530054639</v>
      </c>
      <c r="BT5">
        <v>0</v>
      </c>
      <c r="BU5">
        <v>4.0245956284152996E-3</v>
      </c>
      <c r="BV5">
        <v>0</v>
      </c>
      <c r="BW5">
        <v>3.0682276867030969</v>
      </c>
      <c r="BX5">
        <v>0</v>
      </c>
      <c r="BY5">
        <v>4.1472504553734064E-3</v>
      </c>
      <c r="BZ5">
        <v>0</v>
      </c>
      <c r="CA5">
        <v>0.60077304189435343</v>
      </c>
      <c r="CB5">
        <v>0</v>
      </c>
      <c r="CC5">
        <v>9.9013770491803289E-4</v>
      </c>
      <c r="CD5">
        <v>0</v>
      </c>
      <c r="CE5">
        <v>5.4101584699453547</v>
      </c>
      <c r="CF5">
        <v>0</v>
      </c>
      <c r="CG5">
        <v>7.9700646630236783E-3</v>
      </c>
      <c r="CH5">
        <v>0</v>
      </c>
      <c r="CI5">
        <v>6.1689945355191256</v>
      </c>
      <c r="CJ5">
        <v>0</v>
      </c>
      <c r="CK5">
        <v>9.2113387978142065E-3</v>
      </c>
      <c r="CL5">
        <v>0</v>
      </c>
      <c r="CM5">
        <v>34.887176684881602</v>
      </c>
      <c r="CN5">
        <v>0</v>
      </c>
      <c r="CO5">
        <v>4.9079863387978137E-2</v>
      </c>
      <c r="CP5">
        <v>0</v>
      </c>
      <c r="CQ5">
        <v>10.24975591985428</v>
      </c>
      <c r="CR5">
        <v>0</v>
      </c>
      <c r="CS5">
        <v>1.466079599271403E-2</v>
      </c>
      <c r="CT5">
        <v>0</v>
      </c>
      <c r="CU5">
        <v>8.7177978142076498</v>
      </c>
      <c r="CV5">
        <v>0</v>
      </c>
      <c r="CW5">
        <v>1.1857576502732239E-2</v>
      </c>
      <c r="CX5">
        <v>0</v>
      </c>
      <c r="CY5">
        <v>4.651000910746812</v>
      </c>
      <c r="CZ5">
        <v>0</v>
      </c>
      <c r="DA5">
        <v>6.7281712204007279E-3</v>
      </c>
      <c r="DB5">
        <v>0</v>
      </c>
      <c r="DC5">
        <v>9.7505983606557383</v>
      </c>
      <c r="DD5">
        <v>0</v>
      </c>
      <c r="DE5">
        <v>1.3350177595628419E-2</v>
      </c>
      <c r="DF5">
        <v>0</v>
      </c>
      <c r="DG5">
        <v>0.65609016393442621</v>
      </c>
      <c r="DH5">
        <v>0</v>
      </c>
      <c r="DI5">
        <v>1.063901730418944E-3</v>
      </c>
      <c r="DJ5">
        <v>0</v>
      </c>
      <c r="DK5">
        <v>18.96755373406193</v>
      </c>
      <c r="DL5">
        <v>0</v>
      </c>
      <c r="DM5">
        <v>2.6518373406193081E-2</v>
      </c>
      <c r="DN5">
        <v>0</v>
      </c>
      <c r="DO5">
        <v>15.91959289617486</v>
      </c>
      <c r="DP5">
        <v>0</v>
      </c>
      <c r="DQ5">
        <v>2.2561516393442619E-2</v>
      </c>
      <c r="DR5">
        <v>0</v>
      </c>
      <c r="DS5">
        <v>31.071839708561019</v>
      </c>
      <c r="DT5">
        <v>0</v>
      </c>
      <c r="DU5">
        <v>0</v>
      </c>
      <c r="DV5">
        <v>0</v>
      </c>
      <c r="DW5">
        <v>33.198123861566479</v>
      </c>
      <c r="DX5">
        <v>0</v>
      </c>
      <c r="DY5">
        <v>0</v>
      </c>
      <c r="DZ5">
        <v>0</v>
      </c>
      <c r="EA5">
        <v>25.51067304189435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31.071839708561019</v>
      </c>
      <c r="EZ5">
        <v>0</v>
      </c>
      <c r="FA5">
        <v>0</v>
      </c>
      <c r="FB5">
        <v>0</v>
      </c>
      <c r="FC5">
        <v>6.416762295081968</v>
      </c>
      <c r="FD5">
        <v>0</v>
      </c>
      <c r="FE5">
        <v>8.6709307832422578E-3</v>
      </c>
      <c r="FF5">
        <v>0</v>
      </c>
      <c r="FG5">
        <v>0.65609016393442621</v>
      </c>
      <c r="FH5">
        <v>0</v>
      </c>
      <c r="FI5">
        <v>1.063901730418944E-3</v>
      </c>
      <c r="FJ5">
        <v>0</v>
      </c>
      <c r="FK5">
        <v>0.72648870673952648</v>
      </c>
      <c r="FL5">
        <v>0</v>
      </c>
      <c r="FM5">
        <v>1.1815221311475409E-3</v>
      </c>
      <c r="FN5">
        <v>0</v>
      </c>
      <c r="FO5">
        <v>0.75915755919854289</v>
      </c>
      <c r="FP5">
        <v>0</v>
      </c>
      <c r="FQ5">
        <v>1.241911930783242E-3</v>
      </c>
      <c r="FR5">
        <v>0</v>
      </c>
      <c r="FS5">
        <v>31.006693989071039</v>
      </c>
      <c r="FT5">
        <v>0</v>
      </c>
      <c r="FU5">
        <v>0</v>
      </c>
      <c r="FV5">
        <v>0</v>
      </c>
      <c r="FW5">
        <v>8.7177978142076498</v>
      </c>
      <c r="FX5">
        <v>0</v>
      </c>
      <c r="FY5">
        <v>1.1857576502732239E-2</v>
      </c>
      <c r="FZ5">
        <v>0</v>
      </c>
      <c r="GA5">
        <v>4.6577149362477233</v>
      </c>
      <c r="GB5">
        <v>0</v>
      </c>
      <c r="GC5">
        <v>6.9274836065573771E-3</v>
      </c>
      <c r="GD5">
        <v>0</v>
      </c>
      <c r="GE5">
        <v>5.592040983606557</v>
      </c>
      <c r="GF5">
        <v>0</v>
      </c>
      <c r="GG5">
        <v>7.7332859744990894E-3</v>
      </c>
      <c r="GH5">
        <v>0</v>
      </c>
      <c r="GI5">
        <v>0.72648870673952648</v>
      </c>
      <c r="GJ5">
        <v>0</v>
      </c>
      <c r="GK5">
        <v>1.1815221311475409E-3</v>
      </c>
      <c r="GL5">
        <v>0</v>
      </c>
      <c r="GM5">
        <v>4.651000910746812</v>
      </c>
      <c r="GN5">
        <v>0</v>
      </c>
      <c r="GO5">
        <v>6.7281712204007279E-3</v>
      </c>
      <c r="GP5">
        <v>0</v>
      </c>
      <c r="GQ5">
        <v>10.24975591985428</v>
      </c>
      <c r="GR5">
        <v>0</v>
      </c>
      <c r="GS5">
        <v>1.466079599271403E-2</v>
      </c>
      <c r="GT5">
        <v>0</v>
      </c>
      <c r="GU5">
        <v>0.75915755919854289</v>
      </c>
      <c r="GV5">
        <v>0</v>
      </c>
      <c r="GW5">
        <v>1.241911930783242E-3</v>
      </c>
      <c r="GX5">
        <v>0</v>
      </c>
      <c r="GY5">
        <v>0.75883041894353365</v>
      </c>
      <c r="GZ5">
        <v>0</v>
      </c>
      <c r="HA5">
        <v>1.2412765027322401E-3</v>
      </c>
      <c r="HB5">
        <v>0</v>
      </c>
      <c r="HC5">
        <v>31.006693989071039</v>
      </c>
      <c r="HD5">
        <v>0</v>
      </c>
      <c r="HE5">
        <v>0</v>
      </c>
      <c r="HF5">
        <v>0</v>
      </c>
      <c r="HG5">
        <v>31.006693989071039</v>
      </c>
      <c r="HH5">
        <v>0</v>
      </c>
      <c r="HI5">
        <v>0</v>
      </c>
      <c r="HJ5">
        <v>0</v>
      </c>
      <c r="HK5">
        <v>22.763466302367942</v>
      </c>
      <c r="HL5">
        <v>0</v>
      </c>
      <c r="HM5">
        <v>0</v>
      </c>
    </row>
    <row r="6" spans="1:221" x14ac:dyDescent="0.25">
      <c r="A6" s="2">
        <v>45658</v>
      </c>
      <c r="B6">
        <v>1704.723666666667</v>
      </c>
      <c r="C6">
        <v>4.9783187214611866</v>
      </c>
      <c r="D6">
        <v>2.5354589999999999</v>
      </c>
      <c r="E6">
        <v>7.9306876712328771E-3</v>
      </c>
      <c r="F6">
        <v>0</v>
      </c>
      <c r="G6">
        <v>8.3881552511415516E-3</v>
      </c>
      <c r="H6">
        <v>0</v>
      </c>
      <c r="I6">
        <v>1.329634703196347E-5</v>
      </c>
      <c r="J6">
        <v>3751.4106666666671</v>
      </c>
      <c r="K6">
        <v>16.703121461187209</v>
      </c>
      <c r="L6">
        <v>5.3658513333333344</v>
      </c>
      <c r="M6">
        <v>1.7313557990867579E-2</v>
      </c>
      <c r="N6">
        <v>0</v>
      </c>
      <c r="O6">
        <v>3.9816347031963469E-2</v>
      </c>
      <c r="P6">
        <v>0</v>
      </c>
      <c r="Q6">
        <v>2.71758904109589E-5</v>
      </c>
      <c r="R6">
        <v>3751.4106666666671</v>
      </c>
      <c r="S6">
        <v>16.703121461187209</v>
      </c>
      <c r="T6">
        <v>5.3658513333333344</v>
      </c>
      <c r="U6">
        <v>1.7313557990867579E-2</v>
      </c>
      <c r="V6">
        <v>3190.7139999999999</v>
      </c>
      <c r="W6">
        <v>14.20740365296804</v>
      </c>
      <c r="X6">
        <v>4.3398729999999999</v>
      </c>
      <c r="Y6">
        <v>1.5792749771689499E-2</v>
      </c>
      <c r="Z6">
        <v>2348.5349999999999</v>
      </c>
      <c r="AA6">
        <v>9.2451378995433764</v>
      </c>
      <c r="AB6">
        <v>3.173560666666666</v>
      </c>
      <c r="AC6">
        <v>1.309185662100457E-2</v>
      </c>
      <c r="AD6">
        <v>0</v>
      </c>
      <c r="AE6">
        <v>0</v>
      </c>
      <c r="AF6">
        <v>0</v>
      </c>
      <c r="AG6">
        <v>0</v>
      </c>
      <c r="AH6">
        <v>2348.5349999999999</v>
      </c>
      <c r="AI6">
        <v>9.2451378995433764</v>
      </c>
      <c r="AJ6">
        <v>3.173560666666666</v>
      </c>
      <c r="AK6">
        <v>1.309185662100457E-2</v>
      </c>
      <c r="AL6">
        <v>1073.5820000000001</v>
      </c>
      <c r="AM6">
        <v>2.5437515981735159</v>
      </c>
      <c r="AN6">
        <v>1.4730019999999999</v>
      </c>
      <c r="AO6">
        <v>2.9162675799086759E-3</v>
      </c>
      <c r="AP6">
        <v>3568.7190000000001</v>
      </c>
      <c r="AQ6">
        <v>9.6847178082191796</v>
      </c>
      <c r="AR6">
        <v>4.8861650000000001</v>
      </c>
      <c r="AS6">
        <v>1.381094794520548E-2</v>
      </c>
      <c r="AT6">
        <v>1196.243666666667</v>
      </c>
      <c r="AU6">
        <v>8.4740502283105013</v>
      </c>
      <c r="AV6">
        <v>1.6406856666666669</v>
      </c>
      <c r="AW6">
        <v>8.8813671232876694E-3</v>
      </c>
      <c r="AX6">
        <v>1196.243666666667</v>
      </c>
      <c r="AY6">
        <v>8.4740502283105013</v>
      </c>
      <c r="AZ6">
        <v>1.6406856666666669</v>
      </c>
      <c r="BA6">
        <v>8.8813671232876694E-3</v>
      </c>
      <c r="BB6">
        <v>1704.723666666667</v>
      </c>
      <c r="BC6">
        <v>4.9867068493150679</v>
      </c>
      <c r="BD6">
        <v>2.5354589999999999</v>
      </c>
      <c r="BE6">
        <v>7.9439844748858436E-3</v>
      </c>
      <c r="BF6">
        <v>2046.6869999999999</v>
      </c>
      <c r="BG6">
        <v>11.75623105022831</v>
      </c>
      <c r="BH6">
        <v>2.830382666666666</v>
      </c>
      <c r="BI6">
        <v>9.396913242009133E-3</v>
      </c>
      <c r="BJ6">
        <v>3190.7139999999999</v>
      </c>
      <c r="BK6">
        <v>14.167587214611871</v>
      </c>
      <c r="BL6">
        <v>4.3398729999999999</v>
      </c>
      <c r="BM6">
        <v>1.5765580821917809E-2</v>
      </c>
      <c r="BN6">
        <v>2348.5349999999999</v>
      </c>
      <c r="BO6">
        <v>9.2451378995433764</v>
      </c>
      <c r="BP6">
        <v>3.173560666666666</v>
      </c>
      <c r="BQ6">
        <v>1.309185662100457E-2</v>
      </c>
      <c r="BR6">
        <v>1073.5820000000001</v>
      </c>
      <c r="BS6">
        <v>2.5437515981735159</v>
      </c>
      <c r="BT6">
        <v>1.4730019999999999</v>
      </c>
      <c r="BU6">
        <v>2.9162675799086759E-3</v>
      </c>
      <c r="BV6">
        <v>1122.971333333333</v>
      </c>
      <c r="BW6">
        <v>5.9302986301369858</v>
      </c>
      <c r="BX6">
        <v>1.5178936666666669</v>
      </c>
      <c r="BY6">
        <v>5.965126027397261E-3</v>
      </c>
      <c r="BZ6">
        <v>219.88293333333331</v>
      </c>
      <c r="CA6">
        <v>0.43958821917808211</v>
      </c>
      <c r="CB6">
        <v>0.3623904</v>
      </c>
      <c r="CC6">
        <v>7.1908776255707758E-4</v>
      </c>
      <c r="CD6">
        <v>1980.1179999999999</v>
      </c>
      <c r="CE6">
        <v>12.65114703196347</v>
      </c>
      <c r="CF6">
        <v>2.9170436666666659</v>
      </c>
      <c r="CG6">
        <v>1.549005205479452E-2</v>
      </c>
      <c r="CH6">
        <v>2257.8519999999999</v>
      </c>
      <c r="CI6">
        <v>14.128558904109591</v>
      </c>
      <c r="CJ6">
        <v>3.3713500000000001</v>
      </c>
      <c r="CK6">
        <v>1.7777413698630139E-2</v>
      </c>
      <c r="CL6">
        <v>12768.706666666671</v>
      </c>
      <c r="CM6">
        <v>54.723881278538812</v>
      </c>
      <c r="CN6">
        <v>17.963229999999999</v>
      </c>
      <c r="CO6">
        <v>6.4694730593607322E-2</v>
      </c>
      <c r="CP6">
        <v>3751.4106666666671</v>
      </c>
      <c r="CQ6">
        <v>16.703121461187209</v>
      </c>
      <c r="CR6">
        <v>5.3658513333333344</v>
      </c>
      <c r="CS6">
        <v>1.7313557990867579E-2</v>
      </c>
      <c r="CT6">
        <v>3190.7139999999999</v>
      </c>
      <c r="CU6">
        <v>14.20740365296804</v>
      </c>
      <c r="CV6">
        <v>4.3398729999999999</v>
      </c>
      <c r="CW6">
        <v>1.5792749771689499E-2</v>
      </c>
      <c r="CX6">
        <v>1702.266333333333</v>
      </c>
      <c r="CY6">
        <v>11.18037716894977</v>
      </c>
      <c r="CZ6">
        <v>2.4625106666666658</v>
      </c>
      <c r="DA6">
        <v>1.3208874885844751E-2</v>
      </c>
      <c r="DB6">
        <v>3568.7190000000001</v>
      </c>
      <c r="DC6">
        <v>9.6847178082191796</v>
      </c>
      <c r="DD6">
        <v>4.8861650000000001</v>
      </c>
      <c r="DE6">
        <v>1.381094794520548E-2</v>
      </c>
      <c r="DF6">
        <v>240.12899999999999</v>
      </c>
      <c r="DG6">
        <v>1.3513832876712331</v>
      </c>
      <c r="DH6">
        <v>0.38938803333333333</v>
      </c>
      <c r="DI6">
        <v>2.1639323287671241E-3</v>
      </c>
      <c r="DJ6">
        <v>6942.1246666666666</v>
      </c>
      <c r="DK6">
        <v>30.910498630136981</v>
      </c>
      <c r="DL6">
        <v>9.7057246666666686</v>
      </c>
      <c r="DM6">
        <v>3.3106315981735163E-2</v>
      </c>
      <c r="DN6">
        <v>5826.5709999999999</v>
      </c>
      <c r="DO6">
        <v>23.813412785388131</v>
      </c>
      <c r="DP6">
        <v>8.2575149999999997</v>
      </c>
      <c r="DQ6">
        <v>3.1588388127853882E-2</v>
      </c>
      <c r="DR6">
        <v>11372.293333333329</v>
      </c>
      <c r="DS6">
        <v>49.248410958904103</v>
      </c>
      <c r="DT6">
        <v>0</v>
      </c>
      <c r="DU6">
        <v>0</v>
      </c>
      <c r="DV6">
        <v>12150.513333333331</v>
      </c>
      <c r="DW6">
        <v>52.499114155251142</v>
      </c>
      <c r="DX6">
        <v>0</v>
      </c>
      <c r="DY6">
        <v>0</v>
      </c>
      <c r="DZ6">
        <v>9336.9063333333324</v>
      </c>
      <c r="EA6">
        <v>40.329471232876713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11372.293333333329</v>
      </c>
      <c r="EY6">
        <v>49.248136986301368</v>
      </c>
      <c r="EZ6">
        <v>0</v>
      </c>
      <c r="FA6">
        <v>0</v>
      </c>
      <c r="FB6">
        <v>2348.5349999999999</v>
      </c>
      <c r="FC6">
        <v>9.2451378995433764</v>
      </c>
      <c r="FD6">
        <v>3.173560666666666</v>
      </c>
      <c r="FE6">
        <v>1.309185662100457E-2</v>
      </c>
      <c r="FF6">
        <v>240.12899999999999</v>
      </c>
      <c r="FG6">
        <v>1.3513832876712331</v>
      </c>
      <c r="FH6">
        <v>0.38938803333333333</v>
      </c>
      <c r="FI6">
        <v>2.1639323287671241E-3</v>
      </c>
      <c r="FJ6">
        <v>265.8948666666667</v>
      </c>
      <c r="FK6">
        <v>1.3549276712328771</v>
      </c>
      <c r="FL6">
        <v>0.43243710000000002</v>
      </c>
      <c r="FM6">
        <v>2.1635759817351598E-3</v>
      </c>
      <c r="FN6">
        <v>277.85166666666669</v>
      </c>
      <c r="FO6">
        <v>1.470777260273973</v>
      </c>
      <c r="FP6">
        <v>0.45453976666666668</v>
      </c>
      <c r="FQ6">
        <v>2.281158630136987E-3</v>
      </c>
      <c r="FR6">
        <v>11348.45</v>
      </c>
      <c r="FS6">
        <v>33.861735159817357</v>
      </c>
      <c r="FT6">
        <v>0</v>
      </c>
      <c r="FU6">
        <v>0</v>
      </c>
      <c r="FV6">
        <v>3190.7139999999999</v>
      </c>
      <c r="FW6">
        <v>14.167587214611871</v>
      </c>
      <c r="FX6">
        <v>4.3398729999999999</v>
      </c>
      <c r="FY6">
        <v>1.5765580821917809E-2</v>
      </c>
      <c r="FZ6">
        <v>1704.723666666667</v>
      </c>
      <c r="GA6">
        <v>4.9867068493150679</v>
      </c>
      <c r="GB6">
        <v>2.5354589999999999</v>
      </c>
      <c r="GC6">
        <v>7.9439844748858436E-3</v>
      </c>
      <c r="GD6">
        <v>2046.6869999999999</v>
      </c>
      <c r="GE6">
        <v>11.75623105022831</v>
      </c>
      <c r="GF6">
        <v>2.830382666666666</v>
      </c>
      <c r="GG6">
        <v>9.396913242009133E-3</v>
      </c>
      <c r="GH6">
        <v>265.8948666666667</v>
      </c>
      <c r="GI6">
        <v>1.3549276712328771</v>
      </c>
      <c r="GJ6">
        <v>0.43243710000000002</v>
      </c>
      <c r="GK6">
        <v>2.1635759817351598E-3</v>
      </c>
      <c r="GL6">
        <v>1702.266333333333</v>
      </c>
      <c r="GM6">
        <v>11.18037716894977</v>
      </c>
      <c r="GN6">
        <v>2.4625106666666658</v>
      </c>
      <c r="GO6">
        <v>1.3208874885844751E-2</v>
      </c>
      <c r="GP6">
        <v>3751.4106666666671</v>
      </c>
      <c r="GQ6">
        <v>16.703121461187209</v>
      </c>
      <c r="GR6">
        <v>5.3658513333333344</v>
      </c>
      <c r="GS6">
        <v>1.7313557990867579E-2</v>
      </c>
      <c r="GT6">
        <v>277.85166666666669</v>
      </c>
      <c r="GU6">
        <v>1.470777260273973</v>
      </c>
      <c r="GV6">
        <v>0.45453976666666668</v>
      </c>
      <c r="GW6">
        <v>2.281158630136987E-3</v>
      </c>
      <c r="GX6">
        <v>277.7319333333333</v>
      </c>
      <c r="GY6">
        <v>1.4774131506849311</v>
      </c>
      <c r="GZ6">
        <v>0.45430720000000002</v>
      </c>
      <c r="HA6">
        <v>2.2873574429223748E-3</v>
      </c>
      <c r="HB6">
        <v>11348.45</v>
      </c>
      <c r="HC6">
        <v>33.861735159817357</v>
      </c>
      <c r="HD6">
        <v>0</v>
      </c>
      <c r="HE6">
        <v>0</v>
      </c>
      <c r="HF6">
        <v>11348.45</v>
      </c>
      <c r="HG6">
        <v>33.861735159817357</v>
      </c>
      <c r="HH6">
        <v>0</v>
      </c>
      <c r="HI6">
        <v>0</v>
      </c>
      <c r="HJ6">
        <v>8331.4286666666667</v>
      </c>
      <c r="HK6">
        <v>21.760067579908679</v>
      </c>
      <c r="HL6">
        <v>0</v>
      </c>
      <c r="HM6">
        <v>0</v>
      </c>
    </row>
    <row r="7" spans="1:221" x14ac:dyDescent="0.25">
      <c r="A7" s="2">
        <v>46023</v>
      </c>
      <c r="B7">
        <v>3521.81</v>
      </c>
      <c r="C7">
        <v>0</v>
      </c>
      <c r="D7">
        <v>5.4301599999999999</v>
      </c>
      <c r="E7">
        <v>0</v>
      </c>
      <c r="F7">
        <v>3.061676666666667</v>
      </c>
      <c r="G7">
        <v>2.360636684931507</v>
      </c>
      <c r="H7">
        <v>4.8531666666666671E-3</v>
      </c>
      <c r="I7">
        <v>3.7111684931506852E-3</v>
      </c>
      <c r="J7">
        <v>9848.0499999999993</v>
      </c>
      <c r="K7">
        <v>0</v>
      </c>
      <c r="L7">
        <v>11.6853</v>
      </c>
      <c r="M7">
        <v>0</v>
      </c>
      <c r="N7">
        <v>14.53296666666667</v>
      </c>
      <c r="O7">
        <v>12.80852063926941</v>
      </c>
      <c r="P7">
        <v>9.9191999999999995E-3</v>
      </c>
      <c r="Q7">
        <v>9.4335674885844736E-3</v>
      </c>
      <c r="R7">
        <v>9848.0499999999993</v>
      </c>
      <c r="S7">
        <v>0</v>
      </c>
      <c r="T7">
        <v>11.6853</v>
      </c>
      <c r="U7">
        <v>0</v>
      </c>
      <c r="V7">
        <v>8376.4163333333345</v>
      </c>
      <c r="W7">
        <v>16.702320547945209</v>
      </c>
      <c r="X7">
        <v>10.104226666666669</v>
      </c>
      <c r="Y7">
        <v>1.562535159817352E-2</v>
      </c>
      <c r="Z7">
        <v>5723.0103333333327</v>
      </c>
      <c r="AA7">
        <v>5.6803954337899576</v>
      </c>
      <c r="AB7">
        <v>7.9520883333333332</v>
      </c>
      <c r="AC7">
        <v>8.1539223744292229E-3</v>
      </c>
      <c r="AD7">
        <v>0</v>
      </c>
      <c r="AE7">
        <v>0</v>
      </c>
      <c r="AF7">
        <v>0</v>
      </c>
      <c r="AG7">
        <v>0</v>
      </c>
      <c r="AH7">
        <v>5723.0103333333327</v>
      </c>
      <c r="AI7">
        <v>5.6803954337899576</v>
      </c>
      <c r="AJ7">
        <v>7.9520883333333332</v>
      </c>
      <c r="AK7">
        <v>8.1539223744292229E-3</v>
      </c>
      <c r="AL7">
        <v>2002.0513333333331</v>
      </c>
      <c r="AM7">
        <v>0.86464931506849374</v>
      </c>
      <c r="AN7">
        <v>2.5374396666666672</v>
      </c>
      <c r="AO7">
        <v>1.111547945205479E-3</v>
      </c>
      <c r="AP7">
        <v>7103.6410000000014</v>
      </c>
      <c r="AQ7">
        <v>6.0704703196346994</v>
      </c>
      <c r="AR7">
        <v>9.9271609999999999</v>
      </c>
      <c r="AS7">
        <v>8.7846639269406387E-3</v>
      </c>
      <c r="AT7">
        <v>4289.2719999999999</v>
      </c>
      <c r="AU7">
        <v>6.4870036529680366</v>
      </c>
      <c r="AV7">
        <v>4.8823846666666659</v>
      </c>
      <c r="AW7">
        <v>5.9307141552511402E-3</v>
      </c>
      <c r="AX7">
        <v>4289.2719999999999</v>
      </c>
      <c r="AY7">
        <v>6.4870036529680366</v>
      </c>
      <c r="AZ7">
        <v>4.8823846666666659</v>
      </c>
      <c r="BA7">
        <v>5.9307141552511402E-3</v>
      </c>
      <c r="BB7">
        <v>3524.871666666666</v>
      </c>
      <c r="BC7">
        <v>2.3606502283105031</v>
      </c>
      <c r="BD7">
        <v>5.435013333333333</v>
      </c>
      <c r="BE7">
        <v>3.711168036529682E-3</v>
      </c>
      <c r="BF7">
        <v>6337.7113333333327</v>
      </c>
      <c r="BG7">
        <v>10.447841095890411</v>
      </c>
      <c r="BH7">
        <v>6.260256</v>
      </c>
      <c r="BI7">
        <v>5.7223990867579866E-3</v>
      </c>
      <c r="BJ7">
        <v>8361.8833333333332</v>
      </c>
      <c r="BK7">
        <v>3.8937515981735138</v>
      </c>
      <c r="BL7">
        <v>10.09431</v>
      </c>
      <c r="BM7">
        <v>6.1918264840182657E-3</v>
      </c>
      <c r="BN7">
        <v>5723.0103333333327</v>
      </c>
      <c r="BO7">
        <v>5.6803954337899576</v>
      </c>
      <c r="BP7">
        <v>7.9520883333333332</v>
      </c>
      <c r="BQ7">
        <v>8.1539223744292229E-3</v>
      </c>
      <c r="BR7">
        <v>2002.0513333333331</v>
      </c>
      <c r="BS7">
        <v>0.86464931506849374</v>
      </c>
      <c r="BT7">
        <v>2.5374396666666672</v>
      </c>
      <c r="BU7">
        <v>1.111547945205479E-3</v>
      </c>
      <c r="BV7">
        <v>3287.5303333333331</v>
      </c>
      <c r="BW7">
        <v>5.6223287671232889</v>
      </c>
      <c r="BX7">
        <v>3.6951646666666669</v>
      </c>
      <c r="BY7">
        <v>4.8191406392694069E-3</v>
      </c>
      <c r="BZ7">
        <v>380.33263333333332</v>
      </c>
      <c r="CA7">
        <v>0.39005771689497731</v>
      </c>
      <c r="CB7">
        <v>0.62485743333333332</v>
      </c>
      <c r="CC7">
        <v>6.3071388127853873E-4</v>
      </c>
      <c r="CD7">
        <v>6597.7866666666669</v>
      </c>
      <c r="CE7">
        <v>10.143607305936071</v>
      </c>
      <c r="CF7">
        <v>8.5709126666666666</v>
      </c>
      <c r="CG7">
        <v>1.164392876712329E-2</v>
      </c>
      <c r="CH7">
        <v>7414.7759999999998</v>
      </c>
      <c r="CI7">
        <v>11.39211141552512</v>
      </c>
      <c r="CJ7">
        <v>9.860106</v>
      </c>
      <c r="CK7">
        <v>1.358244931506849E-2</v>
      </c>
      <c r="CL7">
        <v>32742.923333333329</v>
      </c>
      <c r="CM7">
        <v>34.164931506849328</v>
      </c>
      <c r="CN7">
        <v>41.57680666666667</v>
      </c>
      <c r="CO7">
        <v>3.7992429223744281E-2</v>
      </c>
      <c r="CP7">
        <v>9848.0499999999993</v>
      </c>
      <c r="CQ7">
        <v>0</v>
      </c>
      <c r="CR7">
        <v>11.6853</v>
      </c>
      <c r="CS7">
        <v>0</v>
      </c>
      <c r="CT7">
        <v>8376.4163333333345</v>
      </c>
      <c r="CU7">
        <v>16.702320547945209</v>
      </c>
      <c r="CV7">
        <v>10.104226666666669</v>
      </c>
      <c r="CW7">
        <v>1.562535159817352E-2</v>
      </c>
      <c r="CX7">
        <v>5783.1039999999994</v>
      </c>
      <c r="CY7">
        <v>8.8899360730593635</v>
      </c>
      <c r="CZ7">
        <v>7.2837500000000004</v>
      </c>
      <c r="DA7">
        <v>9.7014885844748881E-3</v>
      </c>
      <c r="DB7">
        <v>7103.6410000000014</v>
      </c>
      <c r="DC7">
        <v>6.0704703196346994</v>
      </c>
      <c r="DD7">
        <v>9.9271609999999999</v>
      </c>
      <c r="DE7">
        <v>8.7846639269406387E-3</v>
      </c>
      <c r="DF7">
        <v>733.38389999999993</v>
      </c>
      <c r="DG7">
        <v>1.2005016438356171</v>
      </c>
      <c r="DH7">
        <v>1.179223333333334</v>
      </c>
      <c r="DI7">
        <v>1.884198173515981E-3</v>
      </c>
      <c r="DJ7">
        <v>18224.456666666669</v>
      </c>
      <c r="DK7">
        <v>16.702219178082199</v>
      </c>
      <c r="DL7">
        <v>21.789529999999999</v>
      </c>
      <c r="DM7">
        <v>1.5625342465753419E-2</v>
      </c>
      <c r="DN7">
        <v>14518.466666666671</v>
      </c>
      <c r="DO7">
        <v>17.46244748858447</v>
      </c>
      <c r="DP7">
        <v>19.78727666666666</v>
      </c>
      <c r="DQ7">
        <v>2.236708675799088E-2</v>
      </c>
      <c r="DR7">
        <v>29347.96333333333</v>
      </c>
      <c r="DS7">
        <v>30.967716894977169</v>
      </c>
      <c r="DT7">
        <v>0</v>
      </c>
      <c r="DU7">
        <v>0</v>
      </c>
      <c r="DV7">
        <v>31312.69</v>
      </c>
      <c r="DW7">
        <v>32.863351598173523</v>
      </c>
      <c r="DX7">
        <v>0</v>
      </c>
      <c r="DY7">
        <v>0</v>
      </c>
      <c r="DZ7">
        <v>24057.16333333333</v>
      </c>
      <c r="EA7">
        <v>21.867716894977171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29347.863333333331</v>
      </c>
      <c r="EY7">
        <v>30.967981735159821</v>
      </c>
      <c r="EZ7">
        <v>0</v>
      </c>
      <c r="FA7">
        <v>0</v>
      </c>
      <c r="FB7">
        <v>5723.0103333333327</v>
      </c>
      <c r="FC7">
        <v>5.6803954337899576</v>
      </c>
      <c r="FD7">
        <v>7.9520883333333332</v>
      </c>
      <c r="FE7">
        <v>8.1539223744292229E-3</v>
      </c>
      <c r="FF7">
        <v>733.38389999999993</v>
      </c>
      <c r="FG7">
        <v>1.2005016438356171</v>
      </c>
      <c r="FH7">
        <v>1.179223333333334</v>
      </c>
      <c r="FI7">
        <v>1.884198173515981E-3</v>
      </c>
      <c r="FJ7">
        <v>760.44346666666672</v>
      </c>
      <c r="FK7">
        <v>1.2024169863013701</v>
      </c>
      <c r="FL7">
        <v>1.222142333333333</v>
      </c>
      <c r="FM7">
        <v>1.8865479452054789E-3</v>
      </c>
      <c r="FN7">
        <v>814.68536666666671</v>
      </c>
      <c r="FO7">
        <v>1.253636438356164</v>
      </c>
      <c r="FP7">
        <v>1.2871626666666669</v>
      </c>
      <c r="FQ7">
        <v>1.9424684931506849E-3</v>
      </c>
      <c r="FR7">
        <v>23707.98333333333</v>
      </c>
      <c r="FS7">
        <v>18.291936073059361</v>
      </c>
      <c r="FT7">
        <v>0</v>
      </c>
      <c r="FU7">
        <v>0</v>
      </c>
      <c r="FV7">
        <v>8361.8833333333332</v>
      </c>
      <c r="FW7">
        <v>3.8937515981735138</v>
      </c>
      <c r="FX7">
        <v>10.09431</v>
      </c>
      <c r="FY7">
        <v>6.1918264840182657E-3</v>
      </c>
      <c r="FZ7">
        <v>3524.871666666666</v>
      </c>
      <c r="GA7">
        <v>2.3606502283105031</v>
      </c>
      <c r="GB7">
        <v>5.435013333333333</v>
      </c>
      <c r="GC7">
        <v>3.711168036529682E-3</v>
      </c>
      <c r="GD7">
        <v>6337.7113333333327</v>
      </c>
      <c r="GE7">
        <v>10.447841095890411</v>
      </c>
      <c r="GF7">
        <v>6.260256</v>
      </c>
      <c r="GG7">
        <v>5.7223990867579866E-3</v>
      </c>
      <c r="GH7">
        <v>760.44346666666672</v>
      </c>
      <c r="GI7">
        <v>1.2024169863013701</v>
      </c>
      <c r="GJ7">
        <v>1.222142333333333</v>
      </c>
      <c r="GK7">
        <v>1.8865479452054789E-3</v>
      </c>
      <c r="GL7">
        <v>5783.1039999999994</v>
      </c>
      <c r="GM7">
        <v>8.8899360730593635</v>
      </c>
      <c r="GN7">
        <v>7.2837500000000004</v>
      </c>
      <c r="GO7">
        <v>9.7014885844748881E-3</v>
      </c>
      <c r="GP7">
        <v>9848.0499999999993</v>
      </c>
      <c r="GQ7">
        <v>0</v>
      </c>
      <c r="GR7">
        <v>11.6853</v>
      </c>
      <c r="GS7">
        <v>0</v>
      </c>
      <c r="GT7">
        <v>814.68536666666671</v>
      </c>
      <c r="GU7">
        <v>1.253636438356164</v>
      </c>
      <c r="GV7">
        <v>1.2871626666666669</v>
      </c>
      <c r="GW7">
        <v>1.9424684931506849E-3</v>
      </c>
      <c r="GX7">
        <v>816.98773333333327</v>
      </c>
      <c r="GY7">
        <v>1.24864</v>
      </c>
      <c r="GZ7">
        <v>1.2891926666666671</v>
      </c>
      <c r="HA7">
        <v>1.938440182648401E-3</v>
      </c>
      <c r="HB7">
        <v>23707.98333333333</v>
      </c>
      <c r="HC7">
        <v>18.291936073059361</v>
      </c>
      <c r="HD7">
        <v>0</v>
      </c>
      <c r="HE7">
        <v>0</v>
      </c>
      <c r="HF7">
        <v>23707.98333333333</v>
      </c>
      <c r="HG7">
        <v>18.291936073059361</v>
      </c>
      <c r="HH7">
        <v>0</v>
      </c>
      <c r="HI7">
        <v>0</v>
      </c>
      <c r="HJ7">
        <v>16273.853333333331</v>
      </c>
      <c r="HK7">
        <v>10.76269406392694</v>
      </c>
      <c r="HL7">
        <v>0</v>
      </c>
      <c r="HM7">
        <v>0</v>
      </c>
    </row>
    <row r="8" spans="1:221" x14ac:dyDescent="0.25">
      <c r="A8" s="2">
        <v>46388</v>
      </c>
      <c r="B8">
        <v>3521.81</v>
      </c>
      <c r="C8">
        <v>0</v>
      </c>
      <c r="D8">
        <v>5.4301599999999999</v>
      </c>
      <c r="E8">
        <v>0</v>
      </c>
      <c r="F8">
        <v>864.69406666666669</v>
      </c>
      <c r="G8">
        <v>1.560783378995434</v>
      </c>
      <c r="H8">
        <v>1.359429666666667</v>
      </c>
      <c r="I8">
        <v>2.4220264840182641E-3</v>
      </c>
      <c r="J8">
        <v>9848.0499999999993</v>
      </c>
      <c r="K8">
        <v>0</v>
      </c>
      <c r="L8">
        <v>11.6853</v>
      </c>
      <c r="M8">
        <v>0</v>
      </c>
      <c r="N8">
        <v>4689.643</v>
      </c>
      <c r="O8">
        <v>10.87092602739726</v>
      </c>
      <c r="P8">
        <v>3.4531713333333331</v>
      </c>
      <c r="Q8">
        <v>8.2128648401826477E-3</v>
      </c>
      <c r="R8">
        <v>9848.0499999999993</v>
      </c>
      <c r="S8">
        <v>0</v>
      </c>
      <c r="T8">
        <v>11.6853</v>
      </c>
      <c r="U8">
        <v>0</v>
      </c>
      <c r="V8">
        <v>14472.763333333331</v>
      </c>
      <c r="W8">
        <v>14.278977168949771</v>
      </c>
      <c r="X8">
        <v>15.80748</v>
      </c>
      <c r="Y8">
        <v>1.452722374429224E-2</v>
      </c>
      <c r="Z8">
        <v>7796.3546666666671</v>
      </c>
      <c r="AA8">
        <v>2.378730593607306</v>
      </c>
      <c r="AB8">
        <v>10.928269999999999</v>
      </c>
      <c r="AC8">
        <v>3.4619908675799101E-3</v>
      </c>
      <c r="AD8">
        <v>0</v>
      </c>
      <c r="AE8">
        <v>0</v>
      </c>
      <c r="AF8">
        <v>0</v>
      </c>
      <c r="AG8">
        <v>0</v>
      </c>
      <c r="AH8">
        <v>7796.3546666666671</v>
      </c>
      <c r="AI8">
        <v>2.378730593607306</v>
      </c>
      <c r="AJ8">
        <v>10.928269999999999</v>
      </c>
      <c r="AK8">
        <v>3.4619908675799101E-3</v>
      </c>
      <c r="AL8">
        <v>2317.648333333334</v>
      </c>
      <c r="AM8">
        <v>0.45363196347031948</v>
      </c>
      <c r="AN8">
        <v>2.943154666666667</v>
      </c>
      <c r="AO8">
        <v>6.4982831050228336E-4</v>
      </c>
      <c r="AP8">
        <v>9319.362666666666</v>
      </c>
      <c r="AQ8">
        <v>2.7121388127853892</v>
      </c>
      <c r="AR8">
        <v>13.133563333333329</v>
      </c>
      <c r="AS8">
        <v>4.0019452054794492E-3</v>
      </c>
      <c r="AT8">
        <v>6657.0283333333336</v>
      </c>
      <c r="AU8">
        <v>4.7202639269406408</v>
      </c>
      <c r="AV8">
        <v>7.0470953333333322</v>
      </c>
      <c r="AW8">
        <v>5.6623242009132433E-3</v>
      </c>
      <c r="AX8">
        <v>6657.0283333333336</v>
      </c>
      <c r="AY8">
        <v>4.7202639269406408</v>
      </c>
      <c r="AZ8">
        <v>7.0470953333333322</v>
      </c>
      <c r="BA8">
        <v>5.6623242009132433E-3</v>
      </c>
      <c r="BB8">
        <v>4386.509</v>
      </c>
      <c r="BC8">
        <v>1.5607698630136999</v>
      </c>
      <c r="BD8">
        <v>6.7895896666666671</v>
      </c>
      <c r="BE8">
        <v>2.422026484018262E-3</v>
      </c>
      <c r="BF8">
        <v>10151.17333333333</v>
      </c>
      <c r="BG8">
        <v>9.3101369863013677</v>
      </c>
      <c r="BH8">
        <v>8.3489316666666653</v>
      </c>
      <c r="BI8">
        <v>5.7907625570776293E-3</v>
      </c>
      <c r="BJ8">
        <v>9783.1026666666658</v>
      </c>
      <c r="BK8">
        <v>3.4081205479452099</v>
      </c>
      <c r="BL8">
        <v>12.354326666666671</v>
      </c>
      <c r="BM8">
        <v>6.3140913242009118E-3</v>
      </c>
      <c r="BN8">
        <v>7796.3546666666671</v>
      </c>
      <c r="BO8">
        <v>2.378730593607306</v>
      </c>
      <c r="BP8">
        <v>10.928269999999999</v>
      </c>
      <c r="BQ8">
        <v>3.4619908675799101E-3</v>
      </c>
      <c r="BR8">
        <v>2317.648333333334</v>
      </c>
      <c r="BS8">
        <v>0.45363196347031948</v>
      </c>
      <c r="BT8">
        <v>2.943154666666667</v>
      </c>
      <c r="BU8">
        <v>6.4982831050228336E-4</v>
      </c>
      <c r="BV8">
        <v>5339.6803333333337</v>
      </c>
      <c r="BW8">
        <v>4.2666575342465753</v>
      </c>
      <c r="BX8">
        <v>5.4541510000000004</v>
      </c>
      <c r="BY8">
        <v>5.0124949771689466E-3</v>
      </c>
      <c r="BZ8">
        <v>522.70370000000003</v>
      </c>
      <c r="CA8">
        <v>0.33330228310502302</v>
      </c>
      <c r="CB8">
        <v>0.85506799999999994</v>
      </c>
      <c r="CC8">
        <v>5.3999726027397302E-4</v>
      </c>
      <c r="CD8">
        <v>10300.203333333329</v>
      </c>
      <c r="CE8">
        <v>7.9000639269406374</v>
      </c>
      <c r="CF8">
        <v>12.82094666666667</v>
      </c>
      <c r="CG8">
        <v>1.07791598173516E-2</v>
      </c>
      <c r="CH8">
        <v>11572.896666666669</v>
      </c>
      <c r="CI8">
        <v>8.9309771689497683</v>
      </c>
      <c r="CJ8">
        <v>14.8177</v>
      </c>
      <c r="CK8">
        <v>1.246096803652968E-2</v>
      </c>
      <c r="CL8">
        <v>45213.123333333337</v>
      </c>
      <c r="CM8">
        <v>25.921826484018251</v>
      </c>
      <c r="CN8">
        <v>55.444043333333333</v>
      </c>
      <c r="CO8">
        <v>3.099040182648401E-2</v>
      </c>
      <c r="CP8">
        <v>9848.0499999999993</v>
      </c>
      <c r="CQ8">
        <v>0</v>
      </c>
      <c r="CR8">
        <v>11.6853</v>
      </c>
      <c r="CS8">
        <v>0</v>
      </c>
      <c r="CT8">
        <v>14472.763333333331</v>
      </c>
      <c r="CU8">
        <v>14.278977168949771</v>
      </c>
      <c r="CV8">
        <v>15.80748</v>
      </c>
      <c r="CW8">
        <v>1.452722374429224E-2</v>
      </c>
      <c r="CX8">
        <v>9027.9306666666671</v>
      </c>
      <c r="CY8">
        <v>6.8677242009132398</v>
      </c>
      <c r="CZ8">
        <v>10.82479333333333</v>
      </c>
      <c r="DA8">
        <v>9.0959726027397235E-3</v>
      </c>
      <c r="DB8">
        <v>9319.362666666666</v>
      </c>
      <c r="DC8">
        <v>2.7121388127853892</v>
      </c>
      <c r="DD8">
        <v>13.133563333333329</v>
      </c>
      <c r="DE8">
        <v>4.0019452054794492E-3</v>
      </c>
      <c r="DF8">
        <v>1171.567</v>
      </c>
      <c r="DG8">
        <v>1.0753525114155249</v>
      </c>
      <c r="DH8">
        <v>1.8669556666666669</v>
      </c>
      <c r="DI8">
        <v>1.7180082191780831E-3</v>
      </c>
      <c r="DJ8">
        <v>24320.76666666667</v>
      </c>
      <c r="DK8">
        <v>14.27923287671233</v>
      </c>
      <c r="DL8">
        <v>27.49278</v>
      </c>
      <c r="DM8">
        <v>1.452722374429224E-2</v>
      </c>
      <c r="DN8">
        <v>20892.259999999998</v>
      </c>
      <c r="DO8">
        <v>11.642858447488591</v>
      </c>
      <c r="DP8">
        <v>27.95126333333333</v>
      </c>
      <c r="DQ8">
        <v>1.6462913242009141E-2</v>
      </c>
      <c r="DR8">
        <v>40651.18</v>
      </c>
      <c r="DS8">
        <v>23.482100456621001</v>
      </c>
      <c r="DT8">
        <v>0</v>
      </c>
      <c r="DU8">
        <v>0</v>
      </c>
      <c r="DV8">
        <v>43307.813333333332</v>
      </c>
      <c r="DW8">
        <v>24.866191780821929</v>
      </c>
      <c r="DX8">
        <v>0</v>
      </c>
      <c r="DY8">
        <v>0</v>
      </c>
      <c r="DZ8">
        <v>32038.880000000001</v>
      </c>
      <c r="EA8">
        <v>14.382127853881279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40651.176666666674</v>
      </c>
      <c r="EY8">
        <v>23.48183561643836</v>
      </c>
      <c r="EZ8">
        <v>0</v>
      </c>
      <c r="FA8">
        <v>0</v>
      </c>
      <c r="FB8">
        <v>7796.3546666666671</v>
      </c>
      <c r="FC8">
        <v>2.378730593607306</v>
      </c>
      <c r="FD8">
        <v>10.928269999999999</v>
      </c>
      <c r="FE8">
        <v>3.4619908675799101E-3</v>
      </c>
      <c r="FF8">
        <v>1171.567</v>
      </c>
      <c r="FG8">
        <v>1.0753525114155249</v>
      </c>
      <c r="FH8">
        <v>1.8669556666666669</v>
      </c>
      <c r="FI8">
        <v>1.7180082191780831E-3</v>
      </c>
      <c r="FJ8">
        <v>1199.3256666666671</v>
      </c>
      <c r="FK8">
        <v>1.072081278538813</v>
      </c>
      <c r="FL8">
        <v>1.910732333333333</v>
      </c>
      <c r="FM8">
        <v>1.7155625570776259E-3</v>
      </c>
      <c r="FN8">
        <v>1272.262666666667</v>
      </c>
      <c r="FO8">
        <v>1.032319634703196</v>
      </c>
      <c r="FP8">
        <v>1.9961636666666669</v>
      </c>
      <c r="FQ8">
        <v>1.6831817351598171E-3</v>
      </c>
      <c r="FR8">
        <v>30384.54</v>
      </c>
      <c r="FS8">
        <v>12.042283105022809</v>
      </c>
      <c r="FT8">
        <v>0</v>
      </c>
      <c r="FU8">
        <v>0</v>
      </c>
      <c r="FV8">
        <v>9783.1026666666658</v>
      </c>
      <c r="FW8">
        <v>3.4081205479452099</v>
      </c>
      <c r="FX8">
        <v>12.354326666666671</v>
      </c>
      <c r="FY8">
        <v>6.3140913242009118E-3</v>
      </c>
      <c r="FZ8">
        <v>4386.509</v>
      </c>
      <c r="GA8">
        <v>1.5607698630136999</v>
      </c>
      <c r="GB8">
        <v>6.7895896666666671</v>
      </c>
      <c r="GC8">
        <v>2.422026484018262E-3</v>
      </c>
      <c r="GD8">
        <v>10151.17333333333</v>
      </c>
      <c r="GE8">
        <v>9.3101369863013677</v>
      </c>
      <c r="GF8">
        <v>8.3489316666666653</v>
      </c>
      <c r="GG8">
        <v>5.7907625570776293E-3</v>
      </c>
      <c r="GH8">
        <v>1199.3256666666671</v>
      </c>
      <c r="GI8">
        <v>1.072081278538813</v>
      </c>
      <c r="GJ8">
        <v>1.910732333333333</v>
      </c>
      <c r="GK8">
        <v>1.7155625570776259E-3</v>
      </c>
      <c r="GL8">
        <v>9027.9306666666671</v>
      </c>
      <c r="GM8">
        <v>6.8677242009132398</v>
      </c>
      <c r="GN8">
        <v>10.82479333333333</v>
      </c>
      <c r="GO8">
        <v>9.0959726027397235E-3</v>
      </c>
      <c r="GP8">
        <v>9848.0499999999993</v>
      </c>
      <c r="GQ8">
        <v>0</v>
      </c>
      <c r="GR8">
        <v>11.6853</v>
      </c>
      <c r="GS8">
        <v>0</v>
      </c>
      <c r="GT8">
        <v>1272.262666666667</v>
      </c>
      <c r="GU8">
        <v>1.032319634703196</v>
      </c>
      <c r="GV8">
        <v>1.9961636666666669</v>
      </c>
      <c r="GW8">
        <v>1.6831817351598171E-3</v>
      </c>
      <c r="GX8">
        <v>1272.7413333333329</v>
      </c>
      <c r="GY8">
        <v>1.0307808219178081</v>
      </c>
      <c r="GZ8">
        <v>1.996723333333333</v>
      </c>
      <c r="HA8">
        <v>1.6819726027397269E-3</v>
      </c>
      <c r="HB8">
        <v>30384.54</v>
      </c>
      <c r="HC8">
        <v>12.042283105022809</v>
      </c>
      <c r="HD8">
        <v>0</v>
      </c>
      <c r="HE8">
        <v>0</v>
      </c>
      <c r="HF8">
        <v>30384.54</v>
      </c>
      <c r="HG8">
        <v>12.042283105022809</v>
      </c>
      <c r="HH8">
        <v>0</v>
      </c>
      <c r="HI8">
        <v>0</v>
      </c>
      <c r="HJ8">
        <v>20202.236666666671</v>
      </c>
      <c r="HK8">
        <v>8.0036438356164332</v>
      </c>
      <c r="HL8">
        <v>0</v>
      </c>
      <c r="HM8">
        <v>0</v>
      </c>
    </row>
    <row r="9" spans="1:221" x14ac:dyDescent="0.25">
      <c r="A9" s="2">
        <v>46753</v>
      </c>
      <c r="B9">
        <v>3521.81</v>
      </c>
      <c r="C9">
        <v>0</v>
      </c>
      <c r="D9">
        <v>5.4301599999999999</v>
      </c>
      <c r="E9">
        <v>0</v>
      </c>
      <c r="F9">
        <v>1434.38</v>
      </c>
      <c r="G9">
        <v>1.210453551912569</v>
      </c>
      <c r="H9">
        <v>2.2434693333333331</v>
      </c>
      <c r="I9">
        <v>1.87352641165756E-3</v>
      </c>
      <c r="J9">
        <v>9848.0499999999993</v>
      </c>
      <c r="K9">
        <v>0</v>
      </c>
      <c r="L9">
        <v>11.6853</v>
      </c>
      <c r="M9">
        <v>0</v>
      </c>
      <c r="N9">
        <v>8657.5310000000009</v>
      </c>
      <c r="O9">
        <v>8.7152613843351556</v>
      </c>
      <c r="P9">
        <v>6.4508669999999997</v>
      </c>
      <c r="Q9">
        <v>7.9341275045537382E-3</v>
      </c>
      <c r="R9">
        <v>9848.0499999999993</v>
      </c>
      <c r="S9">
        <v>0</v>
      </c>
      <c r="T9">
        <v>11.6853</v>
      </c>
      <c r="U9">
        <v>0</v>
      </c>
      <c r="V9">
        <v>19684.59</v>
      </c>
      <c r="W9">
        <v>11.69237704918033</v>
      </c>
      <c r="X9">
        <v>21.10991666666667</v>
      </c>
      <c r="Y9">
        <v>1.339754098360655E-2</v>
      </c>
      <c r="Z9">
        <v>8664.5913333333338</v>
      </c>
      <c r="AA9">
        <v>1.5893369763205829</v>
      </c>
      <c r="AB9">
        <v>12.19189666666667</v>
      </c>
      <c r="AC9">
        <v>2.332832422586517E-3</v>
      </c>
      <c r="AD9">
        <v>0</v>
      </c>
      <c r="AE9">
        <v>0</v>
      </c>
      <c r="AF9">
        <v>0</v>
      </c>
      <c r="AG9">
        <v>0</v>
      </c>
      <c r="AH9">
        <v>8664.5913333333338</v>
      </c>
      <c r="AI9">
        <v>1.5893369763205829</v>
      </c>
      <c r="AJ9">
        <v>12.19189666666667</v>
      </c>
      <c r="AK9">
        <v>2.332832422586517E-3</v>
      </c>
      <c r="AL9">
        <v>2483.2240000000002</v>
      </c>
      <c r="AM9">
        <v>0.28499726775956341</v>
      </c>
      <c r="AN9">
        <v>3.180342</v>
      </c>
      <c r="AO9">
        <v>4.3155373406193162E-4</v>
      </c>
      <c r="AP9">
        <v>10309.293333333329</v>
      </c>
      <c r="AQ9">
        <v>1.856948998178507</v>
      </c>
      <c r="AR9">
        <v>14.59427333333333</v>
      </c>
      <c r="AS9">
        <v>2.7675591985428108E-3</v>
      </c>
      <c r="AT9">
        <v>8379.9246666666677</v>
      </c>
      <c r="AU9">
        <v>4.1393743169398869</v>
      </c>
      <c r="AV9">
        <v>9.113843666666666</v>
      </c>
      <c r="AW9">
        <v>5.5969571948998216E-3</v>
      </c>
      <c r="AX9">
        <v>8379.9246666666677</v>
      </c>
      <c r="AY9">
        <v>4.1393743169398869</v>
      </c>
      <c r="AZ9">
        <v>9.113843666666666</v>
      </c>
      <c r="BA9">
        <v>5.5969571948998216E-3</v>
      </c>
      <c r="BB9">
        <v>4956.1900000000014</v>
      </c>
      <c r="BC9">
        <v>1.2104535519125681</v>
      </c>
      <c r="BD9">
        <v>7.6736293333333334</v>
      </c>
      <c r="BE9">
        <v>1.8735264116575649E-3</v>
      </c>
      <c r="BF9">
        <v>13549.373333333329</v>
      </c>
      <c r="BG9">
        <v>7.5048087431693986</v>
      </c>
      <c r="BH9">
        <v>10.46256</v>
      </c>
      <c r="BI9">
        <v>6.0605737704918054E-3</v>
      </c>
      <c r="BJ9">
        <v>11027.066666666669</v>
      </c>
      <c r="BK9">
        <v>2.977094717668483</v>
      </c>
      <c r="BL9">
        <v>14.65897</v>
      </c>
      <c r="BM9">
        <v>5.4637613843351559E-3</v>
      </c>
      <c r="BN9">
        <v>8664.5913333333338</v>
      </c>
      <c r="BO9">
        <v>1.5893369763205829</v>
      </c>
      <c r="BP9">
        <v>12.19189666666667</v>
      </c>
      <c r="BQ9">
        <v>2.332832422586517E-3</v>
      </c>
      <c r="BR9">
        <v>2483.2240000000002</v>
      </c>
      <c r="BS9">
        <v>0.28499726775956341</v>
      </c>
      <c r="BT9">
        <v>3.180342</v>
      </c>
      <c r="BU9">
        <v>4.3155373406193162E-4</v>
      </c>
      <c r="BV9">
        <v>6897.0103333333336</v>
      </c>
      <c r="BW9">
        <v>3.8543788706739508</v>
      </c>
      <c r="BX9">
        <v>7.2837116666666661</v>
      </c>
      <c r="BY9">
        <v>5.165296903460838E-3</v>
      </c>
      <c r="BZ9">
        <v>644.3590333333334</v>
      </c>
      <c r="CA9">
        <v>0.26771721311475422</v>
      </c>
      <c r="CB9">
        <v>1.0521670000000001</v>
      </c>
      <c r="CC9">
        <v>4.3491530054644799E-4</v>
      </c>
      <c r="CD9">
        <v>13183.726666666669</v>
      </c>
      <c r="CE9">
        <v>7.0581511839708586</v>
      </c>
      <c r="CF9">
        <v>16.75534</v>
      </c>
      <c r="CG9">
        <v>1.039907103825137E-2</v>
      </c>
      <c r="CH9">
        <v>14832.703333333329</v>
      </c>
      <c r="CI9">
        <v>8.0088160291438992</v>
      </c>
      <c r="CJ9">
        <v>19.36595333333333</v>
      </c>
      <c r="CK9">
        <v>1.19800364298725E-2</v>
      </c>
      <c r="CL9">
        <v>54674.59</v>
      </c>
      <c r="CM9">
        <v>21.558142076502751</v>
      </c>
      <c r="CN9">
        <v>66.755539999999996</v>
      </c>
      <c r="CO9">
        <v>2.8145145719489988E-2</v>
      </c>
      <c r="CP9">
        <v>9848.0499999999993</v>
      </c>
      <c r="CQ9">
        <v>0</v>
      </c>
      <c r="CR9">
        <v>11.6853</v>
      </c>
      <c r="CS9">
        <v>0</v>
      </c>
      <c r="CT9">
        <v>19684.59</v>
      </c>
      <c r="CU9">
        <v>11.69237704918033</v>
      </c>
      <c r="CV9">
        <v>21.10991666666667</v>
      </c>
      <c r="CW9">
        <v>1.339754098360655E-2</v>
      </c>
      <c r="CX9">
        <v>11534.65</v>
      </c>
      <c r="CY9">
        <v>6.1072040072859766</v>
      </c>
      <c r="CZ9">
        <v>14.14482333333333</v>
      </c>
      <c r="DA9">
        <v>8.8186612021858013E-3</v>
      </c>
      <c r="DB9">
        <v>10309.293333333329</v>
      </c>
      <c r="DC9">
        <v>1.856948998178507</v>
      </c>
      <c r="DD9">
        <v>14.59427333333333</v>
      </c>
      <c r="DE9">
        <v>2.7675591985428108E-3</v>
      </c>
      <c r="DF9">
        <v>1564.070666666667</v>
      </c>
      <c r="DG9">
        <v>0.98194080145719531</v>
      </c>
      <c r="DH9">
        <v>2.4940286666666669</v>
      </c>
      <c r="DI9">
        <v>1.6091038251366109E-3</v>
      </c>
      <c r="DJ9">
        <v>29532.686666666668</v>
      </c>
      <c r="DK9">
        <v>11.69212204007286</v>
      </c>
      <c r="DL9">
        <v>32.795216666666668</v>
      </c>
      <c r="DM9">
        <v>1.3397814207650269E-2</v>
      </c>
      <c r="DN9">
        <v>25141.903333333339</v>
      </c>
      <c r="DO9">
        <v>9.8660200364298625</v>
      </c>
      <c r="DP9">
        <v>33.960226666666671</v>
      </c>
      <c r="DQ9">
        <v>1.4747595628415291E-2</v>
      </c>
      <c r="DR9">
        <v>49222.146666666667</v>
      </c>
      <c r="DS9">
        <v>19.494298724954479</v>
      </c>
      <c r="DT9">
        <v>0</v>
      </c>
      <c r="DU9">
        <v>0</v>
      </c>
      <c r="DV9">
        <v>52383.973333333342</v>
      </c>
      <c r="DW9">
        <v>20.60391621129326</v>
      </c>
      <c r="DX9">
        <v>0</v>
      </c>
      <c r="DY9">
        <v>0</v>
      </c>
      <c r="DZ9">
        <v>37288.356666666667</v>
      </c>
      <c r="EA9">
        <v>10.395637522768681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49222.046666666669</v>
      </c>
      <c r="EY9">
        <v>19.494562841530058</v>
      </c>
      <c r="EZ9">
        <v>0</v>
      </c>
      <c r="FA9">
        <v>0</v>
      </c>
      <c r="FB9">
        <v>8664.5913333333338</v>
      </c>
      <c r="FC9">
        <v>1.5893369763205829</v>
      </c>
      <c r="FD9">
        <v>12.19189666666667</v>
      </c>
      <c r="FE9">
        <v>2.332832422586517E-3</v>
      </c>
      <c r="FF9">
        <v>1564.070666666667</v>
      </c>
      <c r="FG9">
        <v>0.98194080145719531</v>
      </c>
      <c r="FH9">
        <v>2.4940286666666669</v>
      </c>
      <c r="FI9">
        <v>1.6091038251366109E-3</v>
      </c>
      <c r="FJ9">
        <v>1590.6353333333329</v>
      </c>
      <c r="FK9">
        <v>0.98583606557377124</v>
      </c>
      <c r="FL9">
        <v>2.5369126666666668</v>
      </c>
      <c r="FM9">
        <v>1.612755009107468E-3</v>
      </c>
      <c r="FN9">
        <v>1649.0593333333329</v>
      </c>
      <c r="FO9">
        <v>0.95104553734061936</v>
      </c>
      <c r="FP9">
        <v>2.610525</v>
      </c>
      <c r="FQ9">
        <v>1.580553734061931E-3</v>
      </c>
      <c r="FR9">
        <v>34779.973333333328</v>
      </c>
      <c r="FS9">
        <v>8.7127686703096625</v>
      </c>
      <c r="FT9">
        <v>0</v>
      </c>
      <c r="FU9">
        <v>0</v>
      </c>
      <c r="FV9">
        <v>11027.066666666669</v>
      </c>
      <c r="FW9">
        <v>2.977094717668483</v>
      </c>
      <c r="FX9">
        <v>14.65897</v>
      </c>
      <c r="FY9">
        <v>5.4637613843351559E-3</v>
      </c>
      <c r="FZ9">
        <v>4956.1900000000014</v>
      </c>
      <c r="GA9">
        <v>1.2104535519125681</v>
      </c>
      <c r="GB9">
        <v>7.6736293333333334</v>
      </c>
      <c r="GC9">
        <v>1.8735264116575649E-3</v>
      </c>
      <c r="GD9">
        <v>13549.373333333329</v>
      </c>
      <c r="GE9">
        <v>7.5048087431693986</v>
      </c>
      <c r="GF9">
        <v>10.46256</v>
      </c>
      <c r="GG9">
        <v>6.0605737704918054E-3</v>
      </c>
      <c r="GH9">
        <v>1590.6353333333329</v>
      </c>
      <c r="GI9">
        <v>0.98583606557377124</v>
      </c>
      <c r="GJ9">
        <v>2.5369126666666668</v>
      </c>
      <c r="GK9">
        <v>1.612755009107468E-3</v>
      </c>
      <c r="GL9">
        <v>11534.65</v>
      </c>
      <c r="GM9">
        <v>6.1072040072859766</v>
      </c>
      <c r="GN9">
        <v>14.14482333333333</v>
      </c>
      <c r="GO9">
        <v>8.8186612021858013E-3</v>
      </c>
      <c r="GP9">
        <v>9848.0499999999993</v>
      </c>
      <c r="GQ9">
        <v>0</v>
      </c>
      <c r="GR9">
        <v>11.6853</v>
      </c>
      <c r="GS9">
        <v>0</v>
      </c>
      <c r="GT9">
        <v>1649.0593333333329</v>
      </c>
      <c r="GU9">
        <v>0.95104553734061936</v>
      </c>
      <c r="GV9">
        <v>2.610525</v>
      </c>
      <c r="GW9">
        <v>1.580553734061931E-3</v>
      </c>
      <c r="GX9">
        <v>1648.9763333333331</v>
      </c>
      <c r="GY9">
        <v>0.95061566484517313</v>
      </c>
      <c r="GZ9">
        <v>2.610643333333333</v>
      </c>
      <c r="HA9">
        <v>1.5807213114754099E-3</v>
      </c>
      <c r="HB9">
        <v>34779.973333333328</v>
      </c>
      <c r="HC9">
        <v>8.7127686703096625</v>
      </c>
      <c r="HD9">
        <v>0</v>
      </c>
      <c r="HE9">
        <v>0</v>
      </c>
      <c r="HF9">
        <v>34779.973333333328</v>
      </c>
      <c r="HG9">
        <v>8.7127686703096625</v>
      </c>
      <c r="HH9">
        <v>0</v>
      </c>
      <c r="HI9">
        <v>0</v>
      </c>
      <c r="HJ9">
        <v>23123.566666666669</v>
      </c>
      <c r="HK9">
        <v>6.4562659380692233</v>
      </c>
      <c r="HL9">
        <v>0</v>
      </c>
      <c r="HM9">
        <v>0</v>
      </c>
    </row>
    <row r="10" spans="1:221" x14ac:dyDescent="0.25">
      <c r="A10" s="2">
        <v>47119</v>
      </c>
      <c r="B10">
        <v>3521.81</v>
      </c>
      <c r="C10">
        <v>0</v>
      </c>
      <c r="D10">
        <v>5.4301599999999999</v>
      </c>
      <c r="E10">
        <v>0</v>
      </c>
      <c r="F10">
        <v>1877.4059999999999</v>
      </c>
      <c r="G10">
        <v>1.031503513996427</v>
      </c>
      <c r="H10">
        <v>2.9291800000000001</v>
      </c>
      <c r="I10">
        <v>1.595311494937462E-3</v>
      </c>
      <c r="J10">
        <v>9848.0499999999993</v>
      </c>
      <c r="K10">
        <v>0</v>
      </c>
      <c r="L10">
        <v>11.6853</v>
      </c>
      <c r="M10">
        <v>0</v>
      </c>
      <c r="N10">
        <v>11847.316666666669</v>
      </c>
      <c r="O10">
        <v>7.442694063926937</v>
      </c>
      <c r="P10">
        <v>9.3547576666666679</v>
      </c>
      <c r="Q10">
        <v>8.3974119912646368E-3</v>
      </c>
      <c r="R10">
        <v>9848.0499999999993</v>
      </c>
      <c r="S10">
        <v>0</v>
      </c>
      <c r="T10">
        <v>11.6853</v>
      </c>
      <c r="U10">
        <v>0</v>
      </c>
      <c r="V10">
        <v>23964</v>
      </c>
      <c r="W10">
        <v>8.3599761762954188</v>
      </c>
      <c r="X10">
        <v>26.013416666666661</v>
      </c>
      <c r="Y10">
        <v>1.0115082390311701E-2</v>
      </c>
      <c r="Z10">
        <v>9246.2886666666673</v>
      </c>
      <c r="AA10">
        <v>1.212119197935277</v>
      </c>
      <c r="AB10">
        <v>13.04571333333333</v>
      </c>
      <c r="AC10">
        <v>1.793864601945606E-3</v>
      </c>
      <c r="AD10">
        <v>0</v>
      </c>
      <c r="AE10">
        <v>0</v>
      </c>
      <c r="AF10">
        <v>0</v>
      </c>
      <c r="AG10">
        <v>0</v>
      </c>
      <c r="AH10">
        <v>9246.2886666666673</v>
      </c>
      <c r="AI10">
        <v>1.212119197935277</v>
      </c>
      <c r="AJ10">
        <v>13.04571333333333</v>
      </c>
      <c r="AK10">
        <v>1.793864601945606E-3</v>
      </c>
      <c r="AL10">
        <v>2587.5329999999999</v>
      </c>
      <c r="AM10">
        <v>0.25972495533055301</v>
      </c>
      <c r="AN10">
        <v>3.338290666666667</v>
      </c>
      <c r="AO10">
        <v>3.8008155648203178E-4</v>
      </c>
      <c r="AP10">
        <v>10988.93666666667</v>
      </c>
      <c r="AQ10">
        <v>1.432109191979354</v>
      </c>
      <c r="AR10">
        <v>15.607200000000001</v>
      </c>
      <c r="AS10">
        <v>2.1520786182251351E-3</v>
      </c>
      <c r="AT10">
        <v>9894.9356666666663</v>
      </c>
      <c r="AU10">
        <v>3.96720424856065</v>
      </c>
      <c r="AV10">
        <v>11.162330000000001</v>
      </c>
      <c r="AW10">
        <v>5.6942596783799869E-3</v>
      </c>
      <c r="AX10">
        <v>9894.9356666666663</v>
      </c>
      <c r="AY10">
        <v>3.96720424856065</v>
      </c>
      <c r="AZ10">
        <v>11.162330000000001</v>
      </c>
      <c r="BA10">
        <v>5.6942596783799869E-3</v>
      </c>
      <c r="BB10">
        <v>5399.2160000000003</v>
      </c>
      <c r="BC10">
        <v>1.0315035139964259</v>
      </c>
      <c r="BD10">
        <v>8.3593400000000013</v>
      </c>
      <c r="BE10">
        <v>1.5953114949374589E-3</v>
      </c>
      <c r="BF10">
        <v>16296.13333333333</v>
      </c>
      <c r="BG10">
        <v>6.4114750843756214</v>
      </c>
      <c r="BH10">
        <v>12.680730000000001</v>
      </c>
      <c r="BI10">
        <v>6.8022048838594362E-3</v>
      </c>
      <c r="BJ10">
        <v>12116.683333333331</v>
      </c>
      <c r="BK10">
        <v>0.91718681755013032</v>
      </c>
      <c r="BL10">
        <v>16.658706666666671</v>
      </c>
      <c r="BM10">
        <v>1.7176231884058011E-3</v>
      </c>
      <c r="BN10">
        <v>9246.2886666666673</v>
      </c>
      <c r="BO10">
        <v>1.212119197935277</v>
      </c>
      <c r="BP10">
        <v>13.04571333333333</v>
      </c>
      <c r="BQ10">
        <v>1.793864601945606E-3</v>
      </c>
      <c r="BR10">
        <v>2587.5329999999999</v>
      </c>
      <c r="BS10">
        <v>0.25972495533055301</v>
      </c>
      <c r="BT10">
        <v>3.338290666666667</v>
      </c>
      <c r="BU10">
        <v>3.8008155648203178E-4</v>
      </c>
      <c r="BV10">
        <v>8307.7129999999997</v>
      </c>
      <c r="BW10">
        <v>3.707530792138177</v>
      </c>
      <c r="BX10">
        <v>9.1742103333333329</v>
      </c>
      <c r="BY10">
        <v>5.3142897359539408E-3</v>
      </c>
      <c r="BZ10">
        <v>742.34353333333343</v>
      </c>
      <c r="CA10">
        <v>0.21997030772285059</v>
      </c>
      <c r="CB10">
        <v>1.211346</v>
      </c>
      <c r="CC10">
        <v>3.5794306134603919E-4</v>
      </c>
      <c r="CD10">
        <v>15767.01</v>
      </c>
      <c r="CE10">
        <v>6.7267980941036312</v>
      </c>
      <c r="CF10">
        <v>20.561399999999999</v>
      </c>
      <c r="CG10">
        <v>1.031286480047647E-2</v>
      </c>
      <c r="CH10">
        <v>17763.93</v>
      </c>
      <c r="CI10">
        <v>7.6345574746873091</v>
      </c>
      <c r="CJ10">
        <v>23.750646666666668</v>
      </c>
      <c r="CK10">
        <v>1.184427953146714E-2</v>
      </c>
      <c r="CL10">
        <v>62564.87</v>
      </c>
      <c r="CM10">
        <v>17.426812388326379</v>
      </c>
      <c r="CN10">
        <v>77.056663333333333</v>
      </c>
      <c r="CO10">
        <v>2.411116656740122E-2</v>
      </c>
      <c r="CP10">
        <v>9848.0499999999993</v>
      </c>
      <c r="CQ10">
        <v>0</v>
      </c>
      <c r="CR10">
        <v>11.6853</v>
      </c>
      <c r="CS10">
        <v>0</v>
      </c>
      <c r="CT10">
        <v>23964</v>
      </c>
      <c r="CU10">
        <v>8.3599761762954188</v>
      </c>
      <c r="CV10">
        <v>26.013416666666661</v>
      </c>
      <c r="CW10">
        <v>1.0115082390311701E-2</v>
      </c>
      <c r="CX10">
        <v>13769.886666666671</v>
      </c>
      <c r="CY10">
        <v>5.8184046059162142</v>
      </c>
      <c r="CZ10">
        <v>17.37245333333334</v>
      </c>
      <c r="DA10">
        <v>8.7809021242803119E-3</v>
      </c>
      <c r="DB10">
        <v>10988.93666666667</v>
      </c>
      <c r="DC10">
        <v>1.432109191979354</v>
      </c>
      <c r="DD10">
        <v>15.607200000000001</v>
      </c>
      <c r="DE10">
        <v>2.1520786182251351E-3</v>
      </c>
      <c r="DF10">
        <v>1923.461</v>
      </c>
      <c r="DG10">
        <v>0.93422596783799816</v>
      </c>
      <c r="DH10">
        <v>3.0829606666666671</v>
      </c>
      <c r="DI10">
        <v>1.552796267619615E-3</v>
      </c>
      <c r="DJ10">
        <v>33812.003333333327</v>
      </c>
      <c r="DK10">
        <v>8.3601457216597108</v>
      </c>
      <c r="DL10">
        <v>37.698816666666673</v>
      </c>
      <c r="DM10">
        <v>1.011498709549334E-2</v>
      </c>
      <c r="DN10">
        <v>28752.866666666661</v>
      </c>
      <c r="DO10">
        <v>9.0665713718483225</v>
      </c>
      <c r="DP10">
        <v>39.357846666666667</v>
      </c>
      <c r="DQ10">
        <v>1.399617947190787E-2</v>
      </c>
      <c r="DR10">
        <v>56357.06</v>
      </c>
      <c r="DS10">
        <v>15.77554734961284</v>
      </c>
      <c r="DT10">
        <v>0</v>
      </c>
      <c r="DU10">
        <v>0</v>
      </c>
      <c r="DV10">
        <v>59925.006666666668</v>
      </c>
      <c r="DW10">
        <v>16.615776851300389</v>
      </c>
      <c r="DX10">
        <v>0</v>
      </c>
      <c r="DY10">
        <v>0</v>
      </c>
      <c r="DZ10">
        <v>41093.160000000003</v>
      </c>
      <c r="EA10">
        <v>6.6758332340678876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56357.056666666671</v>
      </c>
      <c r="EY10">
        <v>15.77537780424854</v>
      </c>
      <c r="EZ10">
        <v>0</v>
      </c>
      <c r="FA10">
        <v>0</v>
      </c>
      <c r="FB10">
        <v>9246.2886666666673</v>
      </c>
      <c r="FC10">
        <v>1.212119197935277</v>
      </c>
      <c r="FD10">
        <v>13.04571333333333</v>
      </c>
      <c r="FE10">
        <v>1.793864601945606E-3</v>
      </c>
      <c r="FF10">
        <v>1923.461</v>
      </c>
      <c r="FG10">
        <v>0.93422596783799816</v>
      </c>
      <c r="FH10">
        <v>3.0829606666666671</v>
      </c>
      <c r="FI10">
        <v>1.552796267619615E-3</v>
      </c>
      <c r="FJ10">
        <v>1951.451333333333</v>
      </c>
      <c r="FK10">
        <v>0.91707317847925229</v>
      </c>
      <c r="FL10">
        <v>3.1271810000000002</v>
      </c>
      <c r="FM10">
        <v>1.533872185824896E-3</v>
      </c>
      <c r="FN10">
        <v>1997.1420000000001</v>
      </c>
      <c r="FO10">
        <v>0.9083125670041694</v>
      </c>
      <c r="FP10">
        <v>3.1890076666666669</v>
      </c>
      <c r="FQ10">
        <v>1.531750287869765E-3</v>
      </c>
      <c r="FR10">
        <v>37968.846666666657</v>
      </c>
      <c r="FS10">
        <v>5.9291038316458247</v>
      </c>
      <c r="FT10">
        <v>0</v>
      </c>
      <c r="FU10">
        <v>0</v>
      </c>
      <c r="FV10">
        <v>12116.683333333331</v>
      </c>
      <c r="FW10">
        <v>0.91718681755013032</v>
      </c>
      <c r="FX10">
        <v>16.658706666666671</v>
      </c>
      <c r="FY10">
        <v>1.7176231884058011E-3</v>
      </c>
      <c r="FZ10">
        <v>5399.2160000000003</v>
      </c>
      <c r="GA10">
        <v>1.0315035139964259</v>
      </c>
      <c r="GB10">
        <v>8.3593400000000013</v>
      </c>
      <c r="GC10">
        <v>1.5953114949374589E-3</v>
      </c>
      <c r="GD10">
        <v>16296.13333333333</v>
      </c>
      <c r="GE10">
        <v>6.4114750843756214</v>
      </c>
      <c r="GF10">
        <v>12.680730000000001</v>
      </c>
      <c r="GG10">
        <v>6.8022048838594362E-3</v>
      </c>
      <c r="GH10">
        <v>1951.451333333333</v>
      </c>
      <c r="GI10">
        <v>0.91707317847925229</v>
      </c>
      <c r="GJ10">
        <v>3.1271810000000002</v>
      </c>
      <c r="GK10">
        <v>1.533872185824896E-3</v>
      </c>
      <c r="GL10">
        <v>13769.886666666671</v>
      </c>
      <c r="GM10">
        <v>5.8184046059162142</v>
      </c>
      <c r="GN10">
        <v>17.37245333333334</v>
      </c>
      <c r="GO10">
        <v>8.7809021242803119E-3</v>
      </c>
      <c r="GP10">
        <v>9848.0499999999993</v>
      </c>
      <c r="GQ10">
        <v>0</v>
      </c>
      <c r="GR10">
        <v>11.6853</v>
      </c>
      <c r="GS10">
        <v>0</v>
      </c>
      <c r="GT10">
        <v>1997.1420000000001</v>
      </c>
      <c r="GU10">
        <v>0.90829469922572925</v>
      </c>
      <c r="GV10">
        <v>3.1890076666666669</v>
      </c>
      <c r="GW10">
        <v>1.5317228906094891E-3</v>
      </c>
      <c r="GX10">
        <v>1996.9016666666671</v>
      </c>
      <c r="GY10">
        <v>0.9076916815564825</v>
      </c>
      <c r="GZ10">
        <v>3.1891873333333329</v>
      </c>
      <c r="HA10">
        <v>1.5315868175501291E-3</v>
      </c>
      <c r="HB10">
        <v>37968.846666666657</v>
      </c>
      <c r="HC10">
        <v>5.9291038316458247</v>
      </c>
      <c r="HD10">
        <v>0</v>
      </c>
      <c r="HE10">
        <v>0</v>
      </c>
      <c r="HF10">
        <v>37968.846666666657</v>
      </c>
      <c r="HG10">
        <v>5.9291038316458247</v>
      </c>
      <c r="HH10">
        <v>0</v>
      </c>
      <c r="HI10">
        <v>0</v>
      </c>
      <c r="HJ10">
        <v>25486.560000000001</v>
      </c>
      <c r="HK10">
        <v>4.8916640857653313</v>
      </c>
      <c r="HL10">
        <v>0</v>
      </c>
      <c r="HM10">
        <v>0</v>
      </c>
    </row>
    <row r="11" spans="1:221" x14ac:dyDescent="0.25">
      <c r="A11" s="2">
        <v>47484</v>
      </c>
      <c r="B11">
        <v>3521.81</v>
      </c>
      <c r="C11">
        <v>0</v>
      </c>
      <c r="D11">
        <v>5.4301599999999999</v>
      </c>
      <c r="E11">
        <v>0</v>
      </c>
      <c r="F11">
        <v>2253.9047826086962</v>
      </c>
      <c r="G11">
        <v>0.90674449076831387</v>
      </c>
      <c r="H11">
        <v>3.5114686956521739</v>
      </c>
      <c r="I11">
        <v>1.406287075640261E-3</v>
      </c>
      <c r="J11">
        <v>9848.0499999999993</v>
      </c>
      <c r="K11">
        <v>0</v>
      </c>
      <c r="L11">
        <v>11.6853</v>
      </c>
      <c r="M11">
        <v>0</v>
      </c>
      <c r="N11">
        <v>14563.9</v>
      </c>
      <c r="O11">
        <v>6.6888028588445527</v>
      </c>
      <c r="P11">
        <v>12.419813043478261</v>
      </c>
      <c r="Q11">
        <v>8.6815961882072672E-3</v>
      </c>
      <c r="R11">
        <v>9848.0499999999993</v>
      </c>
      <c r="S11">
        <v>0</v>
      </c>
      <c r="T11">
        <v>11.6853</v>
      </c>
      <c r="U11">
        <v>0</v>
      </c>
      <c r="V11">
        <v>27015.391304347831</v>
      </c>
      <c r="W11">
        <v>6.8373317450863542</v>
      </c>
      <c r="X11">
        <v>29.70542173913044</v>
      </c>
      <c r="Y11">
        <v>8.9700774270399051E-3</v>
      </c>
      <c r="Z11">
        <v>9688.7121739130434</v>
      </c>
      <c r="AA11">
        <v>1.0415628350208459</v>
      </c>
      <c r="AB11">
        <v>13.70047391304348</v>
      </c>
      <c r="AC11">
        <v>1.540869565217394E-3</v>
      </c>
      <c r="AD11">
        <v>0</v>
      </c>
      <c r="AE11">
        <v>0</v>
      </c>
      <c r="AF11">
        <v>0</v>
      </c>
      <c r="AG11">
        <v>0</v>
      </c>
      <c r="AH11">
        <v>9688.7121739130434</v>
      </c>
      <c r="AI11">
        <v>1.0415628350208459</v>
      </c>
      <c r="AJ11">
        <v>13.70047391304348</v>
      </c>
      <c r="AK11">
        <v>1.540869565217394E-3</v>
      </c>
      <c r="AL11">
        <v>2682.3326086956522</v>
      </c>
      <c r="AM11">
        <v>0.23546754020250141</v>
      </c>
      <c r="AN11">
        <v>3.477020434782609</v>
      </c>
      <c r="AO11">
        <v>3.4726503871352092E-4</v>
      </c>
      <c r="AP11">
        <v>11511.656521739131</v>
      </c>
      <c r="AQ11">
        <v>1.2310541989279331</v>
      </c>
      <c r="AR11">
        <v>16.392708695652171</v>
      </c>
      <c r="AS11">
        <v>1.849160214413337E-3</v>
      </c>
      <c r="AT11">
        <v>11342.9652173913</v>
      </c>
      <c r="AU11">
        <v>3.8859321024419322</v>
      </c>
      <c r="AV11">
        <v>13.240734782608699</v>
      </c>
      <c r="AW11">
        <v>5.8882668254913624E-3</v>
      </c>
      <c r="AX11">
        <v>11342.9652173913</v>
      </c>
      <c r="AY11">
        <v>3.8859321024419322</v>
      </c>
      <c r="AZ11">
        <v>13.240734782608699</v>
      </c>
      <c r="BA11">
        <v>5.8882668254913624E-3</v>
      </c>
      <c r="BB11">
        <v>5775.7147826086957</v>
      </c>
      <c r="BC11">
        <v>0.90675402025014706</v>
      </c>
      <c r="BD11">
        <v>8.9416286956521738</v>
      </c>
      <c r="BE11">
        <v>1.406287075640264E-3</v>
      </c>
      <c r="BF11">
        <v>18636.321739130439</v>
      </c>
      <c r="BG11">
        <v>5.7818939845145856</v>
      </c>
      <c r="BH11">
        <v>15.163534782608689</v>
      </c>
      <c r="BI11">
        <v>7.2754377605717688E-3</v>
      </c>
      <c r="BJ11">
        <v>12451.45652173913</v>
      </c>
      <c r="BK11">
        <v>0.14862418106015751</v>
      </c>
      <c r="BL11">
        <v>17.285639130434781</v>
      </c>
      <c r="BM11">
        <v>2.8830256104823342E-4</v>
      </c>
      <c r="BN11">
        <v>9688.7121739130434</v>
      </c>
      <c r="BO11">
        <v>1.0415628350208459</v>
      </c>
      <c r="BP11">
        <v>13.70047391304348</v>
      </c>
      <c r="BQ11">
        <v>1.540869565217394E-3</v>
      </c>
      <c r="BR11">
        <v>2682.3326086956522</v>
      </c>
      <c r="BS11">
        <v>0.23546754020250141</v>
      </c>
      <c r="BT11">
        <v>3.477020434782609</v>
      </c>
      <c r="BU11">
        <v>3.4726503871352092E-4</v>
      </c>
      <c r="BV11">
        <v>9660.9617391304346</v>
      </c>
      <c r="BW11">
        <v>3.6503013698630151</v>
      </c>
      <c r="BX11">
        <v>11.11392608695652</v>
      </c>
      <c r="BY11">
        <v>5.5410958904109613E-3</v>
      </c>
      <c r="BZ11">
        <v>822.63269565217388</v>
      </c>
      <c r="CA11">
        <v>0.18946325193567631</v>
      </c>
      <c r="CB11">
        <v>1.3419952173913039</v>
      </c>
      <c r="CC11">
        <v>3.0838951756998237E-4</v>
      </c>
      <c r="CD11">
        <v>18222.291304347829</v>
      </c>
      <c r="CE11">
        <v>6.5244907683144779</v>
      </c>
      <c r="CF11">
        <v>24.325595652173909</v>
      </c>
      <c r="CG11">
        <v>1.036571768910065E-2</v>
      </c>
      <c r="CH11">
        <v>20550.543478260872</v>
      </c>
      <c r="CI11">
        <v>7.3982489577129256</v>
      </c>
      <c r="CJ11">
        <v>28.073808695652179</v>
      </c>
      <c r="CK11">
        <v>1.1854865991661681E-2</v>
      </c>
      <c r="CL11">
        <v>68925.656521739133</v>
      </c>
      <c r="CM11">
        <v>15.46673019654556</v>
      </c>
      <c r="CN11">
        <v>85.857239130434778</v>
      </c>
      <c r="CO11">
        <v>2.2674282310899341E-2</v>
      </c>
      <c r="CP11">
        <v>9848.0499999999993</v>
      </c>
      <c r="CQ11">
        <v>0</v>
      </c>
      <c r="CR11">
        <v>11.6853</v>
      </c>
      <c r="CS11">
        <v>0</v>
      </c>
      <c r="CT11">
        <v>27015.391304347831</v>
      </c>
      <c r="CU11">
        <v>6.8373317450863542</v>
      </c>
      <c r="CV11">
        <v>29.70542173913044</v>
      </c>
      <c r="CW11">
        <v>8.9700774270399051E-3</v>
      </c>
      <c r="CX11">
        <v>15893.604347826091</v>
      </c>
      <c r="CY11">
        <v>5.650184633710543</v>
      </c>
      <c r="CZ11">
        <v>20.57748260869565</v>
      </c>
      <c r="DA11">
        <v>8.8765693865396102E-3</v>
      </c>
      <c r="DB11">
        <v>11511.656521739131</v>
      </c>
      <c r="DC11">
        <v>1.2310541989279331</v>
      </c>
      <c r="DD11">
        <v>16.392708695652171</v>
      </c>
      <c r="DE11">
        <v>1.849160214413337E-3</v>
      </c>
      <c r="DF11">
        <v>2264.4534782608689</v>
      </c>
      <c r="DG11">
        <v>0.8792269207861827</v>
      </c>
      <c r="DH11">
        <v>3.6497313043478261</v>
      </c>
      <c r="DI11">
        <v>1.488780226325192E-3</v>
      </c>
      <c r="DJ11">
        <v>36863.456521739128</v>
      </c>
      <c r="DK11">
        <v>6.8374270399047061</v>
      </c>
      <c r="DL11">
        <v>41.390786956521737</v>
      </c>
      <c r="DM11">
        <v>8.9700774270399051E-3</v>
      </c>
      <c r="DN11">
        <v>32062.165217391299</v>
      </c>
      <c r="DO11">
        <v>8.6293984514592168</v>
      </c>
      <c r="DP11">
        <v>44.466452173913041</v>
      </c>
      <c r="DQ11">
        <v>1.3704204883859461E-2</v>
      </c>
      <c r="DR11">
        <v>62115.134782608693</v>
      </c>
      <c r="DS11">
        <v>13.98976771888028</v>
      </c>
      <c r="DT11">
        <v>0</v>
      </c>
      <c r="DU11">
        <v>0</v>
      </c>
      <c r="DV11">
        <v>65989.765217391308</v>
      </c>
      <c r="DW11">
        <v>14.70799285288863</v>
      </c>
      <c r="DX11">
        <v>0</v>
      </c>
      <c r="DY11">
        <v>0</v>
      </c>
      <c r="DZ11">
        <v>43529.839130434782</v>
      </c>
      <c r="EA11">
        <v>4.8894818344252533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62115.069565217389</v>
      </c>
      <c r="EY11">
        <v>13.989672424061959</v>
      </c>
      <c r="EZ11">
        <v>0</v>
      </c>
      <c r="FA11">
        <v>0</v>
      </c>
      <c r="FB11">
        <v>9688.7121739130434</v>
      </c>
      <c r="FC11">
        <v>1.0415628350208459</v>
      </c>
      <c r="FD11">
        <v>13.70047391304348</v>
      </c>
      <c r="FE11">
        <v>1.540869565217394E-3</v>
      </c>
      <c r="FF11">
        <v>2264.4534782608689</v>
      </c>
      <c r="FG11">
        <v>0.8792269207861827</v>
      </c>
      <c r="FH11">
        <v>3.6497313043478261</v>
      </c>
      <c r="FI11">
        <v>1.488780226325192E-3</v>
      </c>
      <c r="FJ11">
        <v>2286.183043478261</v>
      </c>
      <c r="FK11">
        <v>0.88505896366885106</v>
      </c>
      <c r="FL11">
        <v>3.6870443478260868</v>
      </c>
      <c r="FM11">
        <v>1.4993186420488389E-3</v>
      </c>
      <c r="FN11">
        <v>2328.6760869565219</v>
      </c>
      <c r="FO11">
        <v>0.87426444312090446</v>
      </c>
      <c r="FP11">
        <v>3.7480965217391309</v>
      </c>
      <c r="FQ11">
        <v>1.489275759380582E-3</v>
      </c>
      <c r="FR11">
        <v>40132.96956521739</v>
      </c>
      <c r="FS11">
        <v>4.1470994639666499</v>
      </c>
      <c r="FT11">
        <v>0</v>
      </c>
      <c r="FU11">
        <v>0</v>
      </c>
      <c r="FV11">
        <v>12451.45652173913</v>
      </c>
      <c r="FW11">
        <v>0.14862418106015751</v>
      </c>
      <c r="FX11">
        <v>17.285639130434781</v>
      </c>
      <c r="FY11">
        <v>2.8830256104823342E-4</v>
      </c>
      <c r="FZ11">
        <v>5775.7147826086957</v>
      </c>
      <c r="GA11">
        <v>0.90675402025014706</v>
      </c>
      <c r="GB11">
        <v>8.9416286956521738</v>
      </c>
      <c r="GC11">
        <v>1.406287075640264E-3</v>
      </c>
      <c r="GD11">
        <v>18636.321739130439</v>
      </c>
      <c r="GE11">
        <v>5.7818939845145856</v>
      </c>
      <c r="GF11">
        <v>15.163534782608689</v>
      </c>
      <c r="GG11">
        <v>7.2754377605717688E-3</v>
      </c>
      <c r="GH11">
        <v>2286.183043478261</v>
      </c>
      <c r="GI11">
        <v>0.88505896366885106</v>
      </c>
      <c r="GJ11">
        <v>3.6870443478260868</v>
      </c>
      <c r="GK11">
        <v>1.499336509827277E-3</v>
      </c>
      <c r="GL11">
        <v>15893.604347826091</v>
      </c>
      <c r="GM11">
        <v>5.650184633710543</v>
      </c>
      <c r="GN11">
        <v>20.57748260869565</v>
      </c>
      <c r="GO11">
        <v>8.8765693865396102E-3</v>
      </c>
      <c r="GP11">
        <v>9848.0499999999993</v>
      </c>
      <c r="GQ11">
        <v>0</v>
      </c>
      <c r="GR11">
        <v>11.6853</v>
      </c>
      <c r="GS11">
        <v>0</v>
      </c>
      <c r="GT11">
        <v>2328.6695652173912</v>
      </c>
      <c r="GU11">
        <v>0.87427278141751152</v>
      </c>
      <c r="GV11">
        <v>3.7480865217391299</v>
      </c>
      <c r="GW11">
        <v>1.489293627159024E-3</v>
      </c>
      <c r="GX11">
        <v>2328.2091304347832</v>
      </c>
      <c r="GY11">
        <v>0.87393448481238734</v>
      </c>
      <c r="GZ11">
        <v>3.7482165217391299</v>
      </c>
      <c r="HA11">
        <v>1.4892209648600359E-3</v>
      </c>
      <c r="HB11">
        <v>40132.96956521739</v>
      </c>
      <c r="HC11">
        <v>4.1470994639666499</v>
      </c>
      <c r="HD11">
        <v>0</v>
      </c>
      <c r="HE11">
        <v>0</v>
      </c>
      <c r="HF11">
        <v>40132.96956521739</v>
      </c>
      <c r="HG11">
        <v>4.1470994639666499</v>
      </c>
      <c r="HH11">
        <v>0</v>
      </c>
      <c r="HI11">
        <v>0</v>
      </c>
      <c r="HJ11">
        <v>27272.017391304351</v>
      </c>
      <c r="HK11">
        <v>3.6118403811792739</v>
      </c>
      <c r="HL11">
        <v>0</v>
      </c>
      <c r="HM11">
        <v>0</v>
      </c>
    </row>
    <row r="12" spans="1:221" x14ac:dyDescent="0.25">
      <c r="A12" s="2">
        <v>47849</v>
      </c>
      <c r="B12">
        <v>3521.81</v>
      </c>
      <c r="C12">
        <v>0</v>
      </c>
      <c r="D12">
        <v>5.4301599999999999</v>
      </c>
      <c r="E12">
        <v>0</v>
      </c>
      <c r="F12">
        <v>2584.8665217391299</v>
      </c>
      <c r="G12">
        <v>0.84537462775461625</v>
      </c>
      <c r="H12">
        <v>4.0247634782608692</v>
      </c>
      <c r="I12">
        <v>1.3103621203097099E-3</v>
      </c>
      <c r="J12">
        <v>9848.0499999999993</v>
      </c>
      <c r="K12">
        <v>0</v>
      </c>
      <c r="L12">
        <v>11.6853</v>
      </c>
      <c r="M12">
        <v>0</v>
      </c>
      <c r="N12">
        <v>17005.313043478262</v>
      </c>
      <c r="O12">
        <v>7.7466706372840948</v>
      </c>
      <c r="P12">
        <v>15.588595652173909</v>
      </c>
      <c r="Q12">
        <v>1.0930601548540799E-2</v>
      </c>
      <c r="R12">
        <v>9848.0499999999993</v>
      </c>
      <c r="S12">
        <v>0</v>
      </c>
      <c r="T12">
        <v>11.6853</v>
      </c>
      <c r="U12">
        <v>0</v>
      </c>
      <c r="V12">
        <v>29511.017391304351</v>
      </c>
      <c r="W12">
        <v>7.7595354377605759</v>
      </c>
      <c r="X12">
        <v>32.979500000000002</v>
      </c>
      <c r="Y12">
        <v>1.0955699821322201E-2</v>
      </c>
      <c r="Z12">
        <v>10068.882608695651</v>
      </c>
      <c r="AA12">
        <v>0.90689696247766372</v>
      </c>
      <c r="AB12">
        <v>14.26289130434783</v>
      </c>
      <c r="AC12">
        <v>1.3374865991661699E-3</v>
      </c>
      <c r="AD12">
        <v>0</v>
      </c>
      <c r="AE12">
        <v>0</v>
      </c>
      <c r="AF12">
        <v>0</v>
      </c>
      <c r="AG12">
        <v>0</v>
      </c>
      <c r="AH12">
        <v>10068.882608695651</v>
      </c>
      <c r="AI12">
        <v>0.90689696247766372</v>
      </c>
      <c r="AJ12">
        <v>14.26289130434783</v>
      </c>
      <c r="AK12">
        <v>1.3374865991661699E-3</v>
      </c>
      <c r="AL12">
        <v>2768.2782608695652</v>
      </c>
      <c r="AM12">
        <v>0.2275783204288267</v>
      </c>
      <c r="AN12">
        <v>3.6037721739130442</v>
      </c>
      <c r="AO12">
        <v>3.3890887432995811E-4</v>
      </c>
      <c r="AP12">
        <v>11960.99130434783</v>
      </c>
      <c r="AQ12">
        <v>1.0876235854675369</v>
      </c>
      <c r="AR12">
        <v>17.067652173913039</v>
      </c>
      <c r="AS12">
        <v>1.631173317450866E-3</v>
      </c>
      <c r="AT12">
        <v>12761.330434782611</v>
      </c>
      <c r="AU12">
        <v>3.8553543776057189</v>
      </c>
      <c r="AV12">
        <v>15.38995217391304</v>
      </c>
      <c r="AW12">
        <v>6.0302918403811806E-3</v>
      </c>
      <c r="AX12">
        <v>12761.330434782611</v>
      </c>
      <c r="AY12">
        <v>3.8553543776057189</v>
      </c>
      <c r="AZ12">
        <v>15.38995217391304</v>
      </c>
      <c r="BA12">
        <v>6.0302918403811806E-3</v>
      </c>
      <c r="BB12">
        <v>6106.6799999999994</v>
      </c>
      <c r="BC12">
        <v>0.84536509827278317</v>
      </c>
      <c r="BD12">
        <v>9.45492347826087</v>
      </c>
      <c r="BE12">
        <v>1.310400238237042E-3</v>
      </c>
      <c r="BF12">
        <v>20746.713043478259</v>
      </c>
      <c r="BG12">
        <v>6.9011078022632608</v>
      </c>
      <c r="BH12">
        <v>17.81906956521739</v>
      </c>
      <c r="BI12">
        <v>9.6201191185229292E-3</v>
      </c>
      <c r="BJ12">
        <v>12505.704347826089</v>
      </c>
      <c r="BK12">
        <v>1.286480047647149E-2</v>
      </c>
      <c r="BL12">
        <v>17.39086956521739</v>
      </c>
      <c r="BM12">
        <v>2.501488981536681E-5</v>
      </c>
      <c r="BN12">
        <v>10068.882608695651</v>
      </c>
      <c r="BO12">
        <v>0.90689696247766372</v>
      </c>
      <c r="BP12">
        <v>14.26289130434783</v>
      </c>
      <c r="BQ12">
        <v>1.3374865991661699E-3</v>
      </c>
      <c r="BR12">
        <v>2768.2782608695652</v>
      </c>
      <c r="BS12">
        <v>0.2275783204288267</v>
      </c>
      <c r="BT12">
        <v>3.6037721739130442</v>
      </c>
      <c r="BU12">
        <v>3.3890887432995811E-4</v>
      </c>
      <c r="BV12">
        <v>10993.321739130441</v>
      </c>
      <c r="BW12">
        <v>3.6278141751042252</v>
      </c>
      <c r="BX12">
        <v>13.13642608695652</v>
      </c>
      <c r="BY12">
        <v>5.6913519952352604E-3</v>
      </c>
      <c r="BZ12">
        <v>891.78678260869572</v>
      </c>
      <c r="CA12">
        <v>0.18061536628945771</v>
      </c>
      <c r="CB12">
        <v>1.4545573913043479</v>
      </c>
      <c r="CC12">
        <v>2.9374389517569953E-4</v>
      </c>
      <c r="CD12">
        <v>20603.73043478261</v>
      </c>
      <c r="CE12">
        <v>6.3834901727218609</v>
      </c>
      <c r="CF12">
        <v>28.109082608695651</v>
      </c>
      <c r="CG12">
        <v>1.03641095890411E-2</v>
      </c>
      <c r="CH12">
        <v>23250.90434782609</v>
      </c>
      <c r="CI12">
        <v>7.226217986896966</v>
      </c>
      <c r="CJ12">
        <v>32.40083478260869</v>
      </c>
      <c r="CK12">
        <v>1.180861226920788E-2</v>
      </c>
      <c r="CL12">
        <v>74571.013043478262</v>
      </c>
      <c r="CM12">
        <v>16.073103037522309</v>
      </c>
      <c r="CN12">
        <v>94.133352173913039</v>
      </c>
      <c r="CO12">
        <v>2.4394865991661709E-2</v>
      </c>
      <c r="CP12">
        <v>9848.0499999999993</v>
      </c>
      <c r="CQ12">
        <v>0</v>
      </c>
      <c r="CR12">
        <v>11.6853</v>
      </c>
      <c r="CS12">
        <v>0</v>
      </c>
      <c r="CT12">
        <v>29511.017391304351</v>
      </c>
      <c r="CU12">
        <v>7.7595354377605759</v>
      </c>
      <c r="CV12">
        <v>32.979500000000002</v>
      </c>
      <c r="CW12">
        <v>1.0955699821322201E-2</v>
      </c>
      <c r="CX12">
        <v>17955.92173913043</v>
      </c>
      <c r="CY12">
        <v>5.5406670637284137</v>
      </c>
      <c r="CZ12">
        <v>23.817430434782612</v>
      </c>
      <c r="DA12">
        <v>8.91960690887433E-3</v>
      </c>
      <c r="DB12">
        <v>11960.99130434783</v>
      </c>
      <c r="DC12">
        <v>1.0876235854675369</v>
      </c>
      <c r="DD12">
        <v>17.067652173913039</v>
      </c>
      <c r="DE12">
        <v>1.631173317450866E-3</v>
      </c>
      <c r="DF12">
        <v>2585.371304347826</v>
      </c>
      <c r="DG12">
        <v>0.84081119714115526</v>
      </c>
      <c r="DH12">
        <v>4.1931360869565211</v>
      </c>
      <c r="DI12">
        <v>1.443874925550924E-3</v>
      </c>
      <c r="DJ12">
        <v>39359.117391304353</v>
      </c>
      <c r="DK12">
        <v>7.75926146515783</v>
      </c>
      <c r="DL12">
        <v>44.664865217391302</v>
      </c>
      <c r="DM12">
        <v>1.095561643835617E-2</v>
      </c>
      <c r="DN12">
        <v>35211.895652173916</v>
      </c>
      <c r="DO12">
        <v>8.3136628945801032</v>
      </c>
      <c r="DP12">
        <v>49.468486956521737</v>
      </c>
      <c r="DQ12">
        <v>1.3439880881477051E-2</v>
      </c>
      <c r="DR12">
        <v>67221.399999999994</v>
      </c>
      <c r="DS12">
        <v>14.47911852293031</v>
      </c>
      <c r="DT12">
        <v>0</v>
      </c>
      <c r="DU12">
        <v>0</v>
      </c>
      <c r="DV12">
        <v>71358.182608695657</v>
      </c>
      <c r="DW12">
        <v>15.25186420488383</v>
      </c>
      <c r="DX12">
        <v>0</v>
      </c>
      <c r="DY12">
        <v>0</v>
      </c>
      <c r="DZ12">
        <v>45314.5</v>
      </c>
      <c r="EA12">
        <v>5.3791185229303062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67221.3</v>
      </c>
      <c r="EY12">
        <v>14.47911852293031</v>
      </c>
      <c r="EZ12">
        <v>0</v>
      </c>
      <c r="FA12">
        <v>0</v>
      </c>
      <c r="FB12">
        <v>10068.882608695651</v>
      </c>
      <c r="FC12">
        <v>0.90689696247766372</v>
      </c>
      <c r="FD12">
        <v>14.26289130434783</v>
      </c>
      <c r="FE12">
        <v>1.3374865991661699E-3</v>
      </c>
      <c r="FF12">
        <v>2585.371304347826</v>
      </c>
      <c r="FG12">
        <v>0.84081119714115526</v>
      </c>
      <c r="FH12">
        <v>4.1931360869565211</v>
      </c>
      <c r="FI12">
        <v>1.443874925550924E-3</v>
      </c>
      <c r="FJ12">
        <v>2609.2295652173912</v>
      </c>
      <c r="FK12">
        <v>0.84444788564621864</v>
      </c>
      <c r="FL12">
        <v>4.2342956521739126</v>
      </c>
      <c r="FM12">
        <v>1.445453245979748E-3</v>
      </c>
      <c r="FN12">
        <v>2647.782608695652</v>
      </c>
      <c r="FO12">
        <v>0.84297319833234075</v>
      </c>
      <c r="FP12">
        <v>4.2916821739130437</v>
      </c>
      <c r="FQ12">
        <v>1.4444669446098859E-3</v>
      </c>
      <c r="FR12">
        <v>41646.660869565218</v>
      </c>
      <c r="FS12">
        <v>4.2509827278141801</v>
      </c>
      <c r="FT12">
        <v>0</v>
      </c>
      <c r="FU12">
        <v>0</v>
      </c>
      <c r="FV12">
        <v>12505.704347826089</v>
      </c>
      <c r="FW12">
        <v>1.286480047647149E-2</v>
      </c>
      <c r="FX12">
        <v>17.39086956521739</v>
      </c>
      <c r="FY12">
        <v>2.501488981536681E-5</v>
      </c>
      <c r="FZ12">
        <v>6106.6799999999994</v>
      </c>
      <c r="GA12">
        <v>0.84536509827278317</v>
      </c>
      <c r="GB12">
        <v>9.45492347826087</v>
      </c>
      <c r="GC12">
        <v>1.310400238237042E-3</v>
      </c>
      <c r="GD12">
        <v>20746.713043478259</v>
      </c>
      <c r="GE12">
        <v>6.9011078022632608</v>
      </c>
      <c r="GF12">
        <v>17.81906956521739</v>
      </c>
      <c r="GG12">
        <v>9.6201191185229292E-3</v>
      </c>
      <c r="GH12">
        <v>2609.2295652173912</v>
      </c>
      <c r="GI12">
        <v>0.84444788564621864</v>
      </c>
      <c r="GJ12">
        <v>4.2343021739130444</v>
      </c>
      <c r="GK12">
        <v>1.44543537820131E-3</v>
      </c>
      <c r="GL12">
        <v>17955.92173913043</v>
      </c>
      <c r="GM12">
        <v>5.5406670637284137</v>
      </c>
      <c r="GN12">
        <v>23.817430434782612</v>
      </c>
      <c r="GO12">
        <v>8.91960690887433E-3</v>
      </c>
      <c r="GP12">
        <v>9848.0499999999993</v>
      </c>
      <c r="GQ12">
        <v>0</v>
      </c>
      <c r="GR12">
        <v>11.6853</v>
      </c>
      <c r="GS12">
        <v>0</v>
      </c>
      <c r="GT12">
        <v>2647.7791304347829</v>
      </c>
      <c r="GU12">
        <v>0.84295533055389926</v>
      </c>
      <c r="GV12">
        <v>4.2916786956521742</v>
      </c>
      <c r="GW12">
        <v>1.44445860631328E-3</v>
      </c>
      <c r="GX12">
        <v>2647.1952173913041</v>
      </c>
      <c r="GY12">
        <v>0.84260869565217422</v>
      </c>
      <c r="GZ12">
        <v>4.2917821739130444</v>
      </c>
      <c r="HA12">
        <v>1.4444669446098859E-3</v>
      </c>
      <c r="HB12">
        <v>41646.660869565218</v>
      </c>
      <c r="HC12">
        <v>4.2509827278141801</v>
      </c>
      <c r="HD12">
        <v>0</v>
      </c>
      <c r="HE12">
        <v>0</v>
      </c>
      <c r="HF12">
        <v>41646.660869565218</v>
      </c>
      <c r="HG12">
        <v>4.2509827278141801</v>
      </c>
      <c r="HH12">
        <v>0</v>
      </c>
      <c r="HI12">
        <v>0</v>
      </c>
      <c r="HJ12">
        <v>28590.339130434779</v>
      </c>
      <c r="HK12">
        <v>3.7300059559261558</v>
      </c>
      <c r="HL12">
        <v>0</v>
      </c>
      <c r="HM12">
        <v>0</v>
      </c>
    </row>
    <row r="13" spans="1:221" x14ac:dyDescent="0.25">
      <c r="A13" s="2">
        <v>48214</v>
      </c>
      <c r="B13">
        <v>3521.81</v>
      </c>
      <c r="C13">
        <v>0</v>
      </c>
      <c r="D13">
        <v>5.4301599999999999</v>
      </c>
      <c r="E13">
        <v>0</v>
      </c>
      <c r="F13">
        <v>2893.4282608695648</v>
      </c>
      <c r="G13">
        <v>0.76628890472796329</v>
      </c>
      <c r="H13">
        <v>4.5030456521739133</v>
      </c>
      <c r="I13">
        <v>1.190482299833689E-3</v>
      </c>
      <c r="J13">
        <v>9848.0499999999993</v>
      </c>
      <c r="K13">
        <v>0</v>
      </c>
      <c r="L13">
        <v>11.6853</v>
      </c>
      <c r="M13">
        <v>0</v>
      </c>
      <c r="N13">
        <v>19832.84782608696</v>
      </c>
      <c r="O13">
        <v>7.7324186267521968</v>
      </c>
      <c r="P13">
        <v>19.578265217391301</v>
      </c>
      <c r="Q13">
        <v>1.1590437158469949E-2</v>
      </c>
      <c r="R13">
        <v>9848.0499999999993</v>
      </c>
      <c r="S13">
        <v>0</v>
      </c>
      <c r="T13">
        <v>11.6853</v>
      </c>
      <c r="U13">
        <v>0</v>
      </c>
      <c r="V13">
        <v>32343.247826086961</v>
      </c>
      <c r="W13">
        <v>7.7324186267521871</v>
      </c>
      <c r="X13">
        <v>36.978330434782613</v>
      </c>
      <c r="Y13">
        <v>1.159025896887622E-2</v>
      </c>
      <c r="Z13">
        <v>10399.9</v>
      </c>
      <c r="AA13">
        <v>0.81430268472321399</v>
      </c>
      <c r="AB13">
        <v>14.751073913043481</v>
      </c>
      <c r="AC13">
        <v>1.2016037063435469E-3</v>
      </c>
      <c r="AD13">
        <v>0</v>
      </c>
      <c r="AE13">
        <v>0</v>
      </c>
      <c r="AF13">
        <v>0</v>
      </c>
      <c r="AG13">
        <v>0</v>
      </c>
      <c r="AH13">
        <v>10399.9</v>
      </c>
      <c r="AI13">
        <v>0.81430268472321399</v>
      </c>
      <c r="AJ13">
        <v>14.751073913043481</v>
      </c>
      <c r="AK13">
        <v>1.2016037063435469E-3</v>
      </c>
      <c r="AL13">
        <v>2851.344347826087</v>
      </c>
      <c r="AM13">
        <v>0.2137122832026615</v>
      </c>
      <c r="AN13">
        <v>3.727473913043478</v>
      </c>
      <c r="AO13">
        <v>3.2272392492278362E-4</v>
      </c>
      <c r="AP13">
        <v>12357.973913043479</v>
      </c>
      <c r="AQ13">
        <v>0.99371584699453752</v>
      </c>
      <c r="AR13">
        <v>17.663030434782609</v>
      </c>
      <c r="AS13">
        <v>1.493490140175806E-3</v>
      </c>
      <c r="AT13">
        <v>14168.5347826087</v>
      </c>
      <c r="AU13">
        <v>3.8816821097647871</v>
      </c>
      <c r="AV13">
        <v>17.591008695652171</v>
      </c>
      <c r="AW13">
        <v>6.1859349014017576E-3</v>
      </c>
      <c r="AX13">
        <v>14168.5347826087</v>
      </c>
      <c r="AY13">
        <v>3.8816821097647871</v>
      </c>
      <c r="AZ13">
        <v>17.591008695652171</v>
      </c>
      <c r="BA13">
        <v>6.1859349014017576E-3</v>
      </c>
      <c r="BB13">
        <v>6415.2382608695652</v>
      </c>
      <c r="BC13">
        <v>0.76628890472796329</v>
      </c>
      <c r="BD13">
        <v>9.9332195652173905</v>
      </c>
      <c r="BE13">
        <v>1.190526253266813E-3</v>
      </c>
      <c r="BF13">
        <v>23265.617391304349</v>
      </c>
      <c r="BG13">
        <v>6.9662627702542181</v>
      </c>
      <c r="BH13">
        <v>21.330413043478259</v>
      </c>
      <c r="BI13">
        <v>1.040000000000001E-2</v>
      </c>
      <c r="BJ13">
        <v>12510.4</v>
      </c>
      <c r="BK13">
        <v>0</v>
      </c>
      <c r="BL13">
        <v>17.399999999999999</v>
      </c>
      <c r="BM13">
        <v>0</v>
      </c>
      <c r="BN13">
        <v>10399.9</v>
      </c>
      <c r="BO13">
        <v>0.81430268472321399</v>
      </c>
      <c r="BP13">
        <v>14.751073913043481</v>
      </c>
      <c r="BQ13">
        <v>1.2016037063435469E-3</v>
      </c>
      <c r="BR13">
        <v>2851.344347826087</v>
      </c>
      <c r="BS13">
        <v>0.2137122832026615</v>
      </c>
      <c r="BT13">
        <v>3.727473913043478</v>
      </c>
      <c r="BU13">
        <v>3.2272392492278362E-4</v>
      </c>
      <c r="BV13">
        <v>12317.473913043479</v>
      </c>
      <c r="BW13">
        <v>3.667913993822765</v>
      </c>
      <c r="BX13">
        <v>15.21376956521739</v>
      </c>
      <c r="BY13">
        <v>5.8632335471608468E-3</v>
      </c>
      <c r="BZ13">
        <v>957.71139130434779</v>
      </c>
      <c r="CA13">
        <v>0.1797194107864101</v>
      </c>
      <c r="CB13">
        <v>1.561773913043478</v>
      </c>
      <c r="CC13">
        <v>2.9172962698978362E-4</v>
      </c>
      <c r="CD13">
        <v>22933.704347826089</v>
      </c>
      <c r="CE13">
        <v>6.3092896174863311</v>
      </c>
      <c r="CF13">
        <v>31.891982608695649</v>
      </c>
      <c r="CG13">
        <v>1.0367474459491559E-2</v>
      </c>
      <c r="CH13">
        <v>25888.473913043479</v>
      </c>
      <c r="CI13">
        <v>7.1202304585412257</v>
      </c>
      <c r="CJ13">
        <v>36.710978260869567</v>
      </c>
      <c r="CK13">
        <v>1.1761083392729859E-2</v>
      </c>
      <c r="CL13">
        <v>80437.695652173905</v>
      </c>
      <c r="CM13">
        <v>15.846638156331711</v>
      </c>
      <c r="CN13">
        <v>103.03747826086961</v>
      </c>
      <c r="CO13">
        <v>2.4845450225706819E-2</v>
      </c>
      <c r="CP13">
        <v>9848.0499999999993</v>
      </c>
      <c r="CQ13">
        <v>0</v>
      </c>
      <c r="CR13">
        <v>11.6853</v>
      </c>
      <c r="CS13">
        <v>0</v>
      </c>
      <c r="CT13">
        <v>32343.247826086961</v>
      </c>
      <c r="CU13">
        <v>7.7324186267521871</v>
      </c>
      <c r="CV13">
        <v>36.978330434782613</v>
      </c>
      <c r="CW13">
        <v>1.159025896887622E-2</v>
      </c>
      <c r="CX13">
        <v>19978.265217391301</v>
      </c>
      <c r="CY13">
        <v>5.4979923972440021</v>
      </c>
      <c r="CZ13">
        <v>27.073086956521738</v>
      </c>
      <c r="DA13">
        <v>8.9741387502969908E-3</v>
      </c>
      <c r="DB13">
        <v>12357.973913043479</v>
      </c>
      <c r="DC13">
        <v>0.99371584699453752</v>
      </c>
      <c r="DD13">
        <v>17.663030434782609</v>
      </c>
      <c r="DE13">
        <v>1.493490140175806E-3</v>
      </c>
      <c r="DF13">
        <v>2892.2673913043482</v>
      </c>
      <c r="DG13">
        <v>0.80808980755523907</v>
      </c>
      <c r="DH13">
        <v>4.7201504347826084</v>
      </c>
      <c r="DI13">
        <v>1.395671180803041E-3</v>
      </c>
      <c r="DJ13">
        <v>42191.247826086947</v>
      </c>
      <c r="DK13">
        <v>7.7325968163459233</v>
      </c>
      <c r="DL13">
        <v>48.663665217391298</v>
      </c>
      <c r="DM13">
        <v>1.1590437158469949E-2</v>
      </c>
      <c r="DN13">
        <v>38246.382608695647</v>
      </c>
      <c r="DO13">
        <v>8.1141244951294702</v>
      </c>
      <c r="DP13">
        <v>54.374043478260873</v>
      </c>
      <c r="DQ13">
        <v>1.3254205274411981E-2</v>
      </c>
      <c r="DR13">
        <v>72506.278260869556</v>
      </c>
      <c r="DS13">
        <v>14.24095984794492</v>
      </c>
      <c r="DT13">
        <v>0</v>
      </c>
      <c r="DU13">
        <v>0</v>
      </c>
      <c r="DV13">
        <v>76925.113043478254</v>
      </c>
      <c r="DW13">
        <v>15.00958660014258</v>
      </c>
      <c r="DX13">
        <v>0</v>
      </c>
      <c r="DY13">
        <v>0</v>
      </c>
      <c r="DZ13">
        <v>47277.878260869562</v>
      </c>
      <c r="EA13">
        <v>5.1409598479448864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72506.178260869565</v>
      </c>
      <c r="EY13">
        <v>14.240959847944881</v>
      </c>
      <c r="EZ13">
        <v>0</v>
      </c>
      <c r="FA13">
        <v>0</v>
      </c>
      <c r="FB13">
        <v>10399.9</v>
      </c>
      <c r="FC13">
        <v>0.81430268472321399</v>
      </c>
      <c r="FD13">
        <v>14.751073913043481</v>
      </c>
      <c r="FE13">
        <v>1.2016037063435469E-3</v>
      </c>
      <c r="FF13">
        <v>2892.2673913043482</v>
      </c>
      <c r="FG13">
        <v>0.80808980755523907</v>
      </c>
      <c r="FH13">
        <v>4.7201504347826084</v>
      </c>
      <c r="FI13">
        <v>1.395671180803041E-3</v>
      </c>
      <c r="FJ13">
        <v>2917.453043478261</v>
      </c>
      <c r="FK13">
        <v>0.80826562128771651</v>
      </c>
      <c r="FL13">
        <v>4.7618860869565216</v>
      </c>
      <c r="FM13">
        <v>1.3925932525540509E-3</v>
      </c>
      <c r="FN13">
        <v>2955.4678260869559</v>
      </c>
      <c r="FO13">
        <v>0.81123782371109565</v>
      </c>
      <c r="FP13">
        <v>4.8189126086956522</v>
      </c>
      <c r="FQ13">
        <v>1.393443810881445E-3</v>
      </c>
      <c r="FR13">
        <v>43198.269565217393</v>
      </c>
      <c r="FS13">
        <v>4.2465906391066639</v>
      </c>
      <c r="FT13">
        <v>0</v>
      </c>
      <c r="FU13">
        <v>0</v>
      </c>
      <c r="FV13">
        <v>12510.4</v>
      </c>
      <c r="FW13">
        <v>0</v>
      </c>
      <c r="FX13">
        <v>17.399999999999999</v>
      </c>
      <c r="FY13">
        <v>0</v>
      </c>
      <c r="FZ13">
        <v>6415.2382608695652</v>
      </c>
      <c r="GA13">
        <v>0.76628890472796329</v>
      </c>
      <c r="GB13">
        <v>9.9332195652173905</v>
      </c>
      <c r="GC13">
        <v>1.190526253266813E-3</v>
      </c>
      <c r="GD13">
        <v>23265.617391304349</v>
      </c>
      <c r="GE13">
        <v>6.9662627702542181</v>
      </c>
      <c r="GF13">
        <v>21.330413043478259</v>
      </c>
      <c r="GG13">
        <v>1.040000000000001E-2</v>
      </c>
      <c r="GH13">
        <v>2917.453043478261</v>
      </c>
      <c r="GI13">
        <v>0.80826562128771651</v>
      </c>
      <c r="GJ13">
        <v>4.7618860869565216</v>
      </c>
      <c r="GK13">
        <v>1.3925932525540509E-3</v>
      </c>
      <c r="GL13">
        <v>19978.265217391301</v>
      </c>
      <c r="GM13">
        <v>5.4979923972440021</v>
      </c>
      <c r="GN13">
        <v>27.073086956521738</v>
      </c>
      <c r="GO13">
        <v>8.9741387502969908E-3</v>
      </c>
      <c r="GP13">
        <v>9848.0499999999993</v>
      </c>
      <c r="GQ13">
        <v>0</v>
      </c>
      <c r="GR13">
        <v>11.6853</v>
      </c>
      <c r="GS13">
        <v>0</v>
      </c>
      <c r="GT13">
        <v>2955.4578260869562</v>
      </c>
      <c r="GU13">
        <v>0.81126514611546774</v>
      </c>
      <c r="GV13">
        <v>4.8189060869565212</v>
      </c>
      <c r="GW13">
        <v>1.3934343074364459E-3</v>
      </c>
      <c r="GX13">
        <v>2954.7473913043482</v>
      </c>
      <c r="GY13">
        <v>0.81099192207175097</v>
      </c>
      <c r="GZ13">
        <v>4.819012608695652</v>
      </c>
      <c r="HA13">
        <v>1.393406985032075E-3</v>
      </c>
      <c r="HB13">
        <v>43198.269565217393</v>
      </c>
      <c r="HC13">
        <v>4.2465906391066639</v>
      </c>
      <c r="HD13">
        <v>0</v>
      </c>
      <c r="HE13">
        <v>0</v>
      </c>
      <c r="HF13">
        <v>43198.269565217393</v>
      </c>
      <c r="HG13">
        <v>4.2465906391066639</v>
      </c>
      <c r="HH13">
        <v>0</v>
      </c>
      <c r="HI13">
        <v>0</v>
      </c>
      <c r="HJ13">
        <v>29951.791304347829</v>
      </c>
      <c r="HK13">
        <v>3.6804347826086872</v>
      </c>
      <c r="HL13">
        <v>0</v>
      </c>
      <c r="HM13">
        <v>0</v>
      </c>
    </row>
    <row r="14" spans="1:221" x14ac:dyDescent="0.25">
      <c r="A14" s="2">
        <v>48580</v>
      </c>
      <c r="B14">
        <v>3521.81</v>
      </c>
      <c r="C14">
        <v>0</v>
      </c>
      <c r="D14">
        <v>5.4301599999999999</v>
      </c>
      <c r="E14">
        <v>0</v>
      </c>
      <c r="F14">
        <v>3173.89</v>
      </c>
      <c r="G14">
        <v>0.70431089934484847</v>
      </c>
      <c r="H14">
        <v>4.9387621739130436</v>
      </c>
      <c r="I14">
        <v>1.0961417510422871E-3</v>
      </c>
      <c r="J14">
        <v>9848.0499999999993</v>
      </c>
      <c r="K14">
        <v>0</v>
      </c>
      <c r="L14">
        <v>11.6853</v>
      </c>
      <c r="M14">
        <v>0</v>
      </c>
      <c r="N14">
        <v>22662.91304347826</v>
      </c>
      <c r="O14">
        <v>7.5185229303156706</v>
      </c>
      <c r="P14">
        <v>23.820365217391309</v>
      </c>
      <c r="Q14">
        <v>1.154265634306135E-2</v>
      </c>
      <c r="R14">
        <v>9848.0499999999993</v>
      </c>
      <c r="S14">
        <v>0</v>
      </c>
      <c r="T14">
        <v>11.6853</v>
      </c>
      <c r="U14">
        <v>0</v>
      </c>
      <c r="V14">
        <v>35173.313043478258</v>
      </c>
      <c r="W14">
        <v>7.5187016081000753</v>
      </c>
      <c r="X14">
        <v>41.220365217391297</v>
      </c>
      <c r="Y14">
        <v>1.154293031566409E-2</v>
      </c>
      <c r="Z14">
        <v>10697.9347826087</v>
      </c>
      <c r="AA14">
        <v>0.75001786777844148</v>
      </c>
      <c r="AB14">
        <v>15.190860869565221</v>
      </c>
      <c r="AC14">
        <v>1.107087552114355E-3</v>
      </c>
      <c r="AD14">
        <v>0</v>
      </c>
      <c r="AE14">
        <v>0</v>
      </c>
      <c r="AF14">
        <v>0</v>
      </c>
      <c r="AG14">
        <v>0</v>
      </c>
      <c r="AH14">
        <v>10697.9347826087</v>
      </c>
      <c r="AI14">
        <v>0.75001786777844148</v>
      </c>
      <c r="AJ14">
        <v>15.190860869565221</v>
      </c>
      <c r="AK14">
        <v>1.107087552114355E-3</v>
      </c>
      <c r="AL14">
        <v>2929.5630434782611</v>
      </c>
      <c r="AM14">
        <v>0.19079928528886139</v>
      </c>
      <c r="AN14">
        <v>3.8455908695652168</v>
      </c>
      <c r="AO14">
        <v>2.9896009529481888E-4</v>
      </c>
      <c r="AP14">
        <v>12721.67391304348</v>
      </c>
      <c r="AQ14">
        <v>0.92919594997022126</v>
      </c>
      <c r="AR14">
        <v>18.20964782608695</v>
      </c>
      <c r="AS14">
        <v>1.396950565812996E-3</v>
      </c>
      <c r="AT14">
        <v>15589.23043478261</v>
      </c>
      <c r="AU14">
        <v>3.8898034544371649</v>
      </c>
      <c r="AV14">
        <v>19.855060869565222</v>
      </c>
      <c r="AW14">
        <v>6.1825848719475876E-3</v>
      </c>
      <c r="AX14">
        <v>15589.23043478261</v>
      </c>
      <c r="AY14">
        <v>3.8898034544371649</v>
      </c>
      <c r="AZ14">
        <v>19.855060869565222</v>
      </c>
      <c r="BA14">
        <v>6.1825848719475876E-3</v>
      </c>
      <c r="BB14">
        <v>6695.7</v>
      </c>
      <c r="BC14">
        <v>0.70431089934484847</v>
      </c>
      <c r="BD14">
        <v>10.368952173913041</v>
      </c>
      <c r="BE14">
        <v>1.096104824300177E-3</v>
      </c>
      <c r="BF14">
        <v>25815.26956521739</v>
      </c>
      <c r="BG14">
        <v>6.8141751042287018</v>
      </c>
      <c r="BH14">
        <v>25.136813043478259</v>
      </c>
      <c r="BI14">
        <v>1.044655151876117E-2</v>
      </c>
      <c r="BJ14">
        <v>12510.4</v>
      </c>
      <c r="BK14">
        <v>0</v>
      </c>
      <c r="BL14">
        <v>17.399999999999999</v>
      </c>
      <c r="BM14">
        <v>0</v>
      </c>
      <c r="BN14">
        <v>10697.9347826087</v>
      </c>
      <c r="BO14">
        <v>0.75001786777844148</v>
      </c>
      <c r="BP14">
        <v>15.190860869565221</v>
      </c>
      <c r="BQ14">
        <v>1.107087552114355E-3</v>
      </c>
      <c r="BR14">
        <v>2929.5630434782611</v>
      </c>
      <c r="BS14">
        <v>0.19079928528886139</v>
      </c>
      <c r="BT14">
        <v>3.8455908695652168</v>
      </c>
      <c r="BU14">
        <v>2.9896009529481888E-4</v>
      </c>
      <c r="BV14">
        <v>13659.930434782609</v>
      </c>
      <c r="BW14">
        <v>3.699106611078022</v>
      </c>
      <c r="BX14">
        <v>17.359713043478258</v>
      </c>
      <c r="BY14">
        <v>5.8834067897558032E-3</v>
      </c>
      <c r="BZ14">
        <v>1023.488695652174</v>
      </c>
      <c r="CA14">
        <v>0.17906015485407939</v>
      </c>
      <c r="CB14">
        <v>1.668546956521739</v>
      </c>
      <c r="CC14">
        <v>2.8987016081000622E-4</v>
      </c>
      <c r="CD14">
        <v>25242.90434782609</v>
      </c>
      <c r="CE14">
        <v>6.1644907683144741</v>
      </c>
      <c r="CF14">
        <v>35.686478260869563</v>
      </c>
      <c r="CG14">
        <v>1.012810005955927E-2</v>
      </c>
      <c r="CH14">
        <v>28494.478260869571</v>
      </c>
      <c r="CI14">
        <v>6.9168552709946312</v>
      </c>
      <c r="CJ14">
        <v>41.015534782608697</v>
      </c>
      <c r="CK14">
        <v>1.143479452054794E-2</v>
      </c>
      <c r="CL14">
        <v>86237.565217391311</v>
      </c>
      <c r="CM14">
        <v>15.364574151280481</v>
      </c>
      <c r="CN14">
        <v>112.1309130434783</v>
      </c>
      <c r="CO14">
        <v>2.4374032162001191E-2</v>
      </c>
      <c r="CP14">
        <v>9848.0499999999993</v>
      </c>
      <c r="CQ14">
        <v>0</v>
      </c>
      <c r="CR14">
        <v>11.6853</v>
      </c>
      <c r="CS14">
        <v>0</v>
      </c>
      <c r="CT14">
        <v>35173.313043478258</v>
      </c>
      <c r="CU14">
        <v>7.5187016081000753</v>
      </c>
      <c r="CV14">
        <v>41.220365217391297</v>
      </c>
      <c r="CW14">
        <v>1.154293031566409E-2</v>
      </c>
      <c r="CX14">
        <v>21990.53043478261</v>
      </c>
      <c r="CY14">
        <v>5.4121262656342974</v>
      </c>
      <c r="CZ14">
        <v>30.35762173913044</v>
      </c>
      <c r="DA14">
        <v>8.8212269207861883E-3</v>
      </c>
      <c r="DB14">
        <v>12721.67391304348</v>
      </c>
      <c r="DC14">
        <v>0.92919594997022126</v>
      </c>
      <c r="DD14">
        <v>18.20964782608695</v>
      </c>
      <c r="DE14">
        <v>1.396950565812996E-3</v>
      </c>
      <c r="DF14">
        <v>3188.0282608695652</v>
      </c>
      <c r="DG14">
        <v>0.76249076831447304</v>
      </c>
      <c r="DH14">
        <v>5.2309660869565224</v>
      </c>
      <c r="DI14">
        <v>1.322146515783203E-3</v>
      </c>
      <c r="DJ14">
        <v>45021.378260869562</v>
      </c>
      <c r="DK14">
        <v>7.5186182251340217</v>
      </c>
      <c r="DL14">
        <v>52.905765217391313</v>
      </c>
      <c r="DM14">
        <v>1.154265634306134E-2</v>
      </c>
      <c r="DN14">
        <v>41216.15217391304</v>
      </c>
      <c r="DO14">
        <v>7.8460512209648572</v>
      </c>
      <c r="DP14">
        <v>59.225082608695651</v>
      </c>
      <c r="DQ14">
        <v>1.2832019058963671E-2</v>
      </c>
      <c r="DR14">
        <v>77718.469565217398</v>
      </c>
      <c r="DS14">
        <v>13.786646813579489</v>
      </c>
      <c r="DT14">
        <v>0</v>
      </c>
      <c r="DU14">
        <v>0</v>
      </c>
      <c r="DV14">
        <v>82418.621739130438</v>
      </c>
      <c r="DW14">
        <v>14.54291840381179</v>
      </c>
      <c r="DX14">
        <v>0</v>
      </c>
      <c r="DY14">
        <v>0</v>
      </c>
      <c r="DZ14">
        <v>49159.46956521739</v>
      </c>
      <c r="EA14">
        <v>4.6878379988088197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77718.369565217392</v>
      </c>
      <c r="EY14">
        <v>13.78674210839784</v>
      </c>
      <c r="EZ14">
        <v>0</v>
      </c>
      <c r="FA14">
        <v>0</v>
      </c>
      <c r="FB14">
        <v>10697.9347826087</v>
      </c>
      <c r="FC14">
        <v>0.75001786777844148</v>
      </c>
      <c r="FD14">
        <v>15.190860869565221</v>
      </c>
      <c r="FE14">
        <v>1.107087552114355E-3</v>
      </c>
      <c r="FF14">
        <v>3188.0282608695652</v>
      </c>
      <c r="FG14">
        <v>0.76249076831447304</v>
      </c>
      <c r="FH14">
        <v>5.2309660869565224</v>
      </c>
      <c r="FI14">
        <v>1.322146515783203E-3</v>
      </c>
      <c r="FJ14">
        <v>3213.2782608695652</v>
      </c>
      <c r="FK14">
        <v>0.75972245384157278</v>
      </c>
      <c r="FL14">
        <v>5.2715752173913044</v>
      </c>
      <c r="FM14">
        <v>1.31659678379988E-3</v>
      </c>
      <c r="FN14">
        <v>3252.3808695652169</v>
      </c>
      <c r="FO14">
        <v>0.75247409172126234</v>
      </c>
      <c r="FP14">
        <v>5.328913043478261</v>
      </c>
      <c r="FQ14">
        <v>1.3068100059559259E-3</v>
      </c>
      <c r="FR14">
        <v>44752.521739130432</v>
      </c>
      <c r="FS14">
        <v>3.925991661703411</v>
      </c>
      <c r="FT14">
        <v>0</v>
      </c>
      <c r="FU14">
        <v>0</v>
      </c>
      <c r="FV14">
        <v>12510.4</v>
      </c>
      <c r="FW14">
        <v>0</v>
      </c>
      <c r="FX14">
        <v>17.399999999999999</v>
      </c>
      <c r="FY14">
        <v>0</v>
      </c>
      <c r="FZ14">
        <v>6695.7</v>
      </c>
      <c r="GA14">
        <v>0.70431089934484847</v>
      </c>
      <c r="GB14">
        <v>10.368952173913041</v>
      </c>
      <c r="GC14">
        <v>1.096104824300177E-3</v>
      </c>
      <c r="GD14">
        <v>25815.26956521739</v>
      </c>
      <c r="GE14">
        <v>6.8141751042287018</v>
      </c>
      <c r="GF14">
        <v>25.136813043478259</v>
      </c>
      <c r="GG14">
        <v>1.044655151876117E-2</v>
      </c>
      <c r="GH14">
        <v>3213.2782608695652</v>
      </c>
      <c r="GI14">
        <v>0.75972245384157278</v>
      </c>
      <c r="GJ14">
        <v>5.2715752173913044</v>
      </c>
      <c r="GK14">
        <v>1.31659678379988E-3</v>
      </c>
      <c r="GL14">
        <v>21990.53043478261</v>
      </c>
      <c r="GM14">
        <v>5.4121262656342974</v>
      </c>
      <c r="GN14">
        <v>30.35762173913044</v>
      </c>
      <c r="GO14">
        <v>8.8212269207861883E-3</v>
      </c>
      <c r="GP14">
        <v>9848.0499999999993</v>
      </c>
      <c r="GQ14">
        <v>0</v>
      </c>
      <c r="GR14">
        <v>11.6853</v>
      </c>
      <c r="GS14">
        <v>0</v>
      </c>
      <c r="GT14">
        <v>3252.3808695652169</v>
      </c>
      <c r="GU14">
        <v>0.75246456223942804</v>
      </c>
      <c r="GV14">
        <v>5.3289030434782596</v>
      </c>
      <c r="GW14">
        <v>1.3068100059559259E-3</v>
      </c>
      <c r="GX14">
        <v>3251.570434782609</v>
      </c>
      <c r="GY14">
        <v>0.75226563430613491</v>
      </c>
      <c r="GZ14">
        <v>5.3289995652173916</v>
      </c>
      <c r="HA14">
        <v>1.306894580107205E-3</v>
      </c>
      <c r="HB14">
        <v>44752.521739130432</v>
      </c>
      <c r="HC14">
        <v>3.925991661703411</v>
      </c>
      <c r="HD14">
        <v>0</v>
      </c>
      <c r="HE14">
        <v>0</v>
      </c>
      <c r="HF14">
        <v>44752.521739130432</v>
      </c>
      <c r="HG14">
        <v>3.925991661703411</v>
      </c>
      <c r="HH14">
        <v>0</v>
      </c>
      <c r="HI14">
        <v>0</v>
      </c>
      <c r="HJ14">
        <v>31298.830434782609</v>
      </c>
      <c r="HK14">
        <v>3.446122692078613</v>
      </c>
      <c r="HL14">
        <v>0</v>
      </c>
      <c r="HM14">
        <v>0</v>
      </c>
    </row>
    <row r="15" spans="1:221" x14ac:dyDescent="0.25">
      <c r="A15" s="2">
        <v>48945</v>
      </c>
      <c r="B15">
        <v>3521.81</v>
      </c>
      <c r="C15">
        <v>0</v>
      </c>
      <c r="D15">
        <v>5.4301599999999999</v>
      </c>
      <c r="E15">
        <v>0</v>
      </c>
      <c r="F15">
        <v>3430.96347826087</v>
      </c>
      <c r="G15">
        <v>0.64633710541989309</v>
      </c>
      <c r="H15">
        <v>5.3388539130434776</v>
      </c>
      <c r="I15">
        <v>1.007110184633709E-3</v>
      </c>
      <c r="J15">
        <v>9848.0499999999993</v>
      </c>
      <c r="K15">
        <v>0</v>
      </c>
      <c r="L15">
        <v>11.6853</v>
      </c>
      <c r="M15">
        <v>0</v>
      </c>
      <c r="N15">
        <v>25407.17391304348</v>
      </c>
      <c r="O15">
        <v>7.3598808814770678</v>
      </c>
      <c r="P15">
        <v>28.033434782608701</v>
      </c>
      <c r="Q15">
        <v>1.1377307921381769E-2</v>
      </c>
      <c r="R15">
        <v>9848.0499999999993</v>
      </c>
      <c r="S15">
        <v>0</v>
      </c>
      <c r="T15">
        <v>11.6853</v>
      </c>
      <c r="U15">
        <v>0</v>
      </c>
      <c r="V15">
        <v>37917.639130434793</v>
      </c>
      <c r="W15">
        <v>7.3597974985110142</v>
      </c>
      <c r="X15">
        <v>45.433534782608703</v>
      </c>
      <c r="Y15">
        <v>1.1377212626563439E-2</v>
      </c>
      <c r="Z15">
        <v>10971.691304347831</v>
      </c>
      <c r="AA15">
        <v>0.69322215604526272</v>
      </c>
      <c r="AB15">
        <v>15.59494782608696</v>
      </c>
      <c r="AC15">
        <v>1.0230732578915989E-3</v>
      </c>
      <c r="AD15">
        <v>0</v>
      </c>
      <c r="AE15">
        <v>0</v>
      </c>
      <c r="AF15">
        <v>0</v>
      </c>
      <c r="AG15">
        <v>0</v>
      </c>
      <c r="AH15">
        <v>10971.691304347831</v>
      </c>
      <c r="AI15">
        <v>0.69322215604526272</v>
      </c>
      <c r="AJ15">
        <v>15.59494782608696</v>
      </c>
      <c r="AK15">
        <v>1.0230732578915989E-3</v>
      </c>
      <c r="AL15">
        <v>2999.204782608695</v>
      </c>
      <c r="AM15">
        <v>0.17095652173913101</v>
      </c>
      <c r="AN15">
        <v>3.9547113043478261</v>
      </c>
      <c r="AO15">
        <v>2.7123049434187008E-4</v>
      </c>
      <c r="AP15">
        <v>13060.830434782611</v>
      </c>
      <c r="AQ15">
        <v>0.87276950565812939</v>
      </c>
      <c r="AR15">
        <v>18.719534782608701</v>
      </c>
      <c r="AS15">
        <v>1.312388326384752E-3</v>
      </c>
      <c r="AT15">
        <v>17009.00869565217</v>
      </c>
      <c r="AU15">
        <v>3.8396426444312071</v>
      </c>
      <c r="AV15">
        <v>22.111704347826091</v>
      </c>
      <c r="AW15">
        <v>6.096640857653361E-3</v>
      </c>
      <c r="AX15">
        <v>17009.00869565217</v>
      </c>
      <c r="AY15">
        <v>3.8396426444312071</v>
      </c>
      <c r="AZ15">
        <v>22.111704347826091</v>
      </c>
      <c r="BA15">
        <v>6.096640857653361E-3</v>
      </c>
      <c r="BB15">
        <v>6952.7734782608704</v>
      </c>
      <c r="BC15">
        <v>0.64633710541989309</v>
      </c>
      <c r="BD15">
        <v>10.769030434782611</v>
      </c>
      <c r="BE15">
        <v>1.007147111375816E-3</v>
      </c>
      <c r="BF15">
        <v>28302.44347826087</v>
      </c>
      <c r="BG15">
        <v>6.7137105419892844</v>
      </c>
      <c r="BH15">
        <v>28.949804347826088</v>
      </c>
      <c r="BI15">
        <v>1.037016081000596E-2</v>
      </c>
      <c r="BJ15">
        <v>12510.4</v>
      </c>
      <c r="BK15">
        <v>0</v>
      </c>
      <c r="BL15">
        <v>17.399999999999999</v>
      </c>
      <c r="BM15">
        <v>0</v>
      </c>
      <c r="BN15">
        <v>10971.691304347831</v>
      </c>
      <c r="BO15">
        <v>0.69322215604526272</v>
      </c>
      <c r="BP15">
        <v>15.59494782608696</v>
      </c>
      <c r="BQ15">
        <v>1.0230732578915989E-3</v>
      </c>
      <c r="BR15">
        <v>2999.204782608695</v>
      </c>
      <c r="BS15">
        <v>0.17095652173913101</v>
      </c>
      <c r="BT15">
        <v>3.9547113043478261</v>
      </c>
      <c r="BU15">
        <v>2.7123049434187008E-4</v>
      </c>
      <c r="BV15">
        <v>15010.104347826091</v>
      </c>
      <c r="BW15">
        <v>3.6686480047647412</v>
      </c>
      <c r="BX15">
        <v>19.50715652173913</v>
      </c>
      <c r="BY15">
        <v>5.8255390113162624E-3</v>
      </c>
      <c r="BZ15">
        <v>1088.8456521739131</v>
      </c>
      <c r="CA15">
        <v>0.17949136390708781</v>
      </c>
      <c r="CB15">
        <v>1.7743495652173911</v>
      </c>
      <c r="CC15">
        <v>2.8944252531268631E-4</v>
      </c>
      <c r="CD15">
        <v>27492.94347826087</v>
      </c>
      <c r="CE15">
        <v>6.0427635497319887</v>
      </c>
      <c r="CF15">
        <v>39.383234782608703</v>
      </c>
      <c r="CG15">
        <v>9.961036331149491E-3</v>
      </c>
      <c r="CH15">
        <v>31019.130434782612</v>
      </c>
      <c r="CI15">
        <v>6.7765812983918989</v>
      </c>
      <c r="CJ15">
        <v>45.189234782608693</v>
      </c>
      <c r="CK15">
        <v>1.1250053603335331E-2</v>
      </c>
      <c r="CL15">
        <v>91845.634782608686</v>
      </c>
      <c r="CM15">
        <v>15.009231685527141</v>
      </c>
      <c r="CN15">
        <v>121.02743478260869</v>
      </c>
      <c r="CO15">
        <v>2.3939845145920131E-2</v>
      </c>
      <c r="CP15">
        <v>9848.0499999999993</v>
      </c>
      <c r="CQ15">
        <v>0</v>
      </c>
      <c r="CR15">
        <v>11.6853</v>
      </c>
      <c r="CS15">
        <v>0</v>
      </c>
      <c r="CT15">
        <v>37917.639130434793</v>
      </c>
      <c r="CU15">
        <v>7.3597974985110142</v>
      </c>
      <c r="CV15">
        <v>45.433534782608703</v>
      </c>
      <c r="CW15">
        <v>1.1377212626563439E-2</v>
      </c>
      <c r="CX15">
        <v>23965.956521739128</v>
      </c>
      <c r="CY15">
        <v>5.3086718284693317</v>
      </c>
      <c r="CZ15">
        <v>33.577369565217403</v>
      </c>
      <c r="DA15">
        <v>8.6727456819535205E-3</v>
      </c>
      <c r="DB15">
        <v>13060.830434782611</v>
      </c>
      <c r="DC15">
        <v>0.87276950565812939</v>
      </c>
      <c r="DD15">
        <v>18.719534782608701</v>
      </c>
      <c r="DE15">
        <v>1.312388326384752E-3</v>
      </c>
      <c r="DF15">
        <v>3466.3373913043479</v>
      </c>
      <c r="DG15">
        <v>0.73486122692078526</v>
      </c>
      <c r="DH15">
        <v>5.7135495652173907</v>
      </c>
      <c r="DI15">
        <v>1.2886027397260281E-3</v>
      </c>
      <c r="DJ15">
        <v>47765.67391304348</v>
      </c>
      <c r="DK15">
        <v>7.3598808814770678</v>
      </c>
      <c r="DL15">
        <v>57.118834782608687</v>
      </c>
      <c r="DM15">
        <v>1.137730792138178E-2</v>
      </c>
      <c r="DN15">
        <v>44079.960869565213</v>
      </c>
      <c r="DO15">
        <v>7.6493508040500533</v>
      </c>
      <c r="DP15">
        <v>63.908769565217391</v>
      </c>
      <c r="DQ15">
        <v>1.2562441929720071E-2</v>
      </c>
      <c r="DR15">
        <v>82750.595652173914</v>
      </c>
      <c r="DS15">
        <v>13.461751042287091</v>
      </c>
      <c r="DT15">
        <v>0</v>
      </c>
      <c r="DU15">
        <v>0</v>
      </c>
      <c r="DV15">
        <v>87726.786956521741</v>
      </c>
      <c r="DW15">
        <v>14.202346634901719</v>
      </c>
      <c r="DX15">
        <v>0</v>
      </c>
      <c r="DY15">
        <v>0</v>
      </c>
      <c r="DZ15">
        <v>50870.53043478261</v>
      </c>
      <c r="EA15">
        <v>4.3616557474687259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82750.530434782602</v>
      </c>
      <c r="EY15">
        <v>13.46165574746875</v>
      </c>
      <c r="EZ15">
        <v>0</v>
      </c>
      <c r="FA15">
        <v>0</v>
      </c>
      <c r="FB15">
        <v>10971.691304347831</v>
      </c>
      <c r="FC15">
        <v>0.69322215604526272</v>
      </c>
      <c r="FD15">
        <v>15.59494782608696</v>
      </c>
      <c r="FE15">
        <v>1.0230732578915989E-3</v>
      </c>
      <c r="FF15">
        <v>3466.3373913043479</v>
      </c>
      <c r="FG15">
        <v>0.73487075640262089</v>
      </c>
      <c r="FH15">
        <v>5.7135495652173907</v>
      </c>
      <c r="FI15">
        <v>1.2886027397260281E-3</v>
      </c>
      <c r="FJ15">
        <v>3490.5769565217388</v>
      </c>
      <c r="FK15">
        <v>0.73430136986301364</v>
      </c>
      <c r="FL15">
        <v>5.7521330434782607</v>
      </c>
      <c r="FM15">
        <v>1.2875259082787379E-3</v>
      </c>
      <c r="FN15">
        <v>3527.0339130434782</v>
      </c>
      <c r="FO15">
        <v>0.73392733770101271</v>
      </c>
      <c r="FP15">
        <v>5.8058986956521741</v>
      </c>
      <c r="FQ15">
        <v>1.288290649195951E-3</v>
      </c>
      <c r="FR15">
        <v>46185.508695652177</v>
      </c>
      <c r="FS15">
        <v>3.6207742703990249</v>
      </c>
      <c r="FT15">
        <v>0</v>
      </c>
      <c r="FU15">
        <v>0</v>
      </c>
      <c r="FV15">
        <v>12510.4</v>
      </c>
      <c r="FW15">
        <v>0</v>
      </c>
      <c r="FX15">
        <v>17.399999999999999</v>
      </c>
      <c r="FY15">
        <v>0</v>
      </c>
      <c r="FZ15">
        <v>6952.7734782608704</v>
      </c>
      <c r="GA15">
        <v>0.64633710541989309</v>
      </c>
      <c r="GB15">
        <v>10.769030434782611</v>
      </c>
      <c r="GC15">
        <v>1.007147111375816E-3</v>
      </c>
      <c r="GD15">
        <v>28302.44347826087</v>
      </c>
      <c r="GE15">
        <v>6.7137105419892844</v>
      </c>
      <c r="GF15">
        <v>28.949804347826088</v>
      </c>
      <c r="GG15">
        <v>1.037016081000596E-2</v>
      </c>
      <c r="GH15">
        <v>3490.5769565217388</v>
      </c>
      <c r="GI15">
        <v>0.73430136986301364</v>
      </c>
      <c r="GJ15">
        <v>5.7521330434782607</v>
      </c>
      <c r="GK15">
        <v>1.2875259082787379E-3</v>
      </c>
      <c r="GL15">
        <v>23965.956521739128</v>
      </c>
      <c r="GM15">
        <v>5.3086718284693317</v>
      </c>
      <c r="GN15">
        <v>33.577369565217403</v>
      </c>
      <c r="GO15">
        <v>8.6727456819535205E-3</v>
      </c>
      <c r="GP15">
        <v>9848.0499999999993</v>
      </c>
      <c r="GQ15">
        <v>0</v>
      </c>
      <c r="GR15">
        <v>11.6853</v>
      </c>
      <c r="GS15">
        <v>0</v>
      </c>
      <c r="GT15">
        <v>3527.0304347826091</v>
      </c>
      <c r="GU15">
        <v>0.73392733770101271</v>
      </c>
      <c r="GV15">
        <v>5.8058886956521736</v>
      </c>
      <c r="GW15">
        <v>1.2883001786777831E-3</v>
      </c>
      <c r="GX15">
        <v>3526.1473913043478</v>
      </c>
      <c r="GY15">
        <v>0.73405479452054745</v>
      </c>
      <c r="GZ15">
        <v>5.8060160869565216</v>
      </c>
      <c r="HA15">
        <v>1.28883859440143E-3</v>
      </c>
      <c r="HB15">
        <v>46185.508695652177</v>
      </c>
      <c r="HC15">
        <v>3.6207742703990249</v>
      </c>
      <c r="HD15">
        <v>0</v>
      </c>
      <c r="HE15">
        <v>0</v>
      </c>
      <c r="HF15">
        <v>46185.508695652177</v>
      </c>
      <c r="HG15">
        <v>3.6207742703990249</v>
      </c>
      <c r="HH15">
        <v>0</v>
      </c>
      <c r="HI15">
        <v>0</v>
      </c>
      <c r="HJ15">
        <v>32556.665217391299</v>
      </c>
      <c r="HK15">
        <v>3.215914234663507</v>
      </c>
      <c r="HL15">
        <v>0</v>
      </c>
      <c r="HM15">
        <v>0</v>
      </c>
    </row>
    <row r="16" spans="1:221" x14ac:dyDescent="0.25">
      <c r="A16" s="2">
        <v>49310</v>
      </c>
      <c r="B16">
        <v>3521.81</v>
      </c>
      <c r="C16">
        <v>0</v>
      </c>
      <c r="D16">
        <v>5.4301599999999999</v>
      </c>
      <c r="E16">
        <v>0</v>
      </c>
      <c r="F16">
        <v>3666.876521739131</v>
      </c>
      <c r="G16">
        <v>0.58306611078022585</v>
      </c>
      <c r="H16">
        <v>5.7064491304347822</v>
      </c>
      <c r="I16">
        <v>9.0849434187016383E-4</v>
      </c>
      <c r="J16">
        <v>9848.0499999999993</v>
      </c>
      <c r="K16">
        <v>0</v>
      </c>
      <c r="L16">
        <v>11.6853</v>
      </c>
      <c r="M16">
        <v>0</v>
      </c>
      <c r="N16">
        <v>28093.53043478261</v>
      </c>
      <c r="O16">
        <v>7.291447290053604</v>
      </c>
      <c r="P16">
        <v>32.186152173913037</v>
      </c>
      <c r="Q16">
        <v>1.1209839189994049E-2</v>
      </c>
      <c r="R16">
        <v>9848.0499999999993</v>
      </c>
      <c r="S16">
        <v>0</v>
      </c>
      <c r="T16">
        <v>11.6853</v>
      </c>
      <c r="U16">
        <v>0</v>
      </c>
      <c r="V16">
        <v>40603.965217391313</v>
      </c>
      <c r="W16">
        <v>7.2914472900535943</v>
      </c>
      <c r="X16">
        <v>49.586217391304352</v>
      </c>
      <c r="Y16">
        <v>1.1209660512209641E-2</v>
      </c>
      <c r="Z16">
        <v>11224.71739130435</v>
      </c>
      <c r="AA16">
        <v>0.64303752233472422</v>
      </c>
      <c r="AB16">
        <v>15.96836956521739</v>
      </c>
      <c r="AC16">
        <v>9.4651578320429015E-4</v>
      </c>
      <c r="AD16">
        <v>0</v>
      </c>
      <c r="AE16">
        <v>0</v>
      </c>
      <c r="AF16">
        <v>0</v>
      </c>
      <c r="AG16">
        <v>0</v>
      </c>
      <c r="AH16">
        <v>11224.71739130435</v>
      </c>
      <c r="AI16">
        <v>0.64303752233472422</v>
      </c>
      <c r="AJ16">
        <v>15.96836956521739</v>
      </c>
      <c r="AK16">
        <v>9.4651578320429015E-4</v>
      </c>
      <c r="AL16">
        <v>3061.6039130434779</v>
      </c>
      <c r="AM16">
        <v>0.15400238237045841</v>
      </c>
      <c r="AN16">
        <v>4.0537104347826087</v>
      </c>
      <c r="AO16">
        <v>2.3619058963668849E-4</v>
      </c>
      <c r="AP16">
        <v>13379.39130434783</v>
      </c>
      <c r="AQ16">
        <v>0.82331149493746203</v>
      </c>
      <c r="AR16">
        <v>19.198556521739128</v>
      </c>
      <c r="AS16">
        <v>1.2359142346634901E-3</v>
      </c>
      <c r="AT16">
        <v>18410.47826086956</v>
      </c>
      <c r="AU16">
        <v>3.6718046456223949</v>
      </c>
      <c r="AV16">
        <v>24.336978260869561</v>
      </c>
      <c r="AW16">
        <v>5.8240500297796344E-3</v>
      </c>
      <c r="AX16">
        <v>18410.47826086956</v>
      </c>
      <c r="AY16">
        <v>3.6718046456223949</v>
      </c>
      <c r="AZ16">
        <v>24.336978260869561</v>
      </c>
      <c r="BA16">
        <v>5.8240500297796344E-3</v>
      </c>
      <c r="BB16">
        <v>7188.6865217391314</v>
      </c>
      <c r="BC16">
        <v>0.58306611078022708</v>
      </c>
      <c r="BD16">
        <v>11.13663913043478</v>
      </c>
      <c r="BE16">
        <v>9.0842167957117697E-4</v>
      </c>
      <c r="BF16">
        <v>30752.947826086958</v>
      </c>
      <c r="BG16">
        <v>6.7082906491959573</v>
      </c>
      <c r="BH16">
        <v>32.734913043478272</v>
      </c>
      <c r="BI16">
        <v>1.030141751042286E-2</v>
      </c>
      <c r="BJ16">
        <v>12510.4</v>
      </c>
      <c r="BK16">
        <v>0</v>
      </c>
      <c r="BL16">
        <v>17.399999999999999</v>
      </c>
      <c r="BM16">
        <v>0</v>
      </c>
      <c r="BN16">
        <v>11224.71739130435</v>
      </c>
      <c r="BO16">
        <v>0.64303752233472422</v>
      </c>
      <c r="BP16">
        <v>15.96836956521739</v>
      </c>
      <c r="BQ16">
        <v>9.4651578320429015E-4</v>
      </c>
      <c r="BR16">
        <v>3061.6039130434779</v>
      </c>
      <c r="BS16">
        <v>0.15400238237045841</v>
      </c>
      <c r="BT16">
        <v>4.0537104347826087</v>
      </c>
      <c r="BU16">
        <v>2.3619058963668849E-4</v>
      </c>
      <c r="BV16">
        <v>16349.160869565219</v>
      </c>
      <c r="BW16">
        <v>3.517891602144136</v>
      </c>
      <c r="BX16">
        <v>21.63347826086957</v>
      </c>
      <c r="BY16">
        <v>5.5879571173317504E-3</v>
      </c>
      <c r="BZ16">
        <v>1154.3599999999999</v>
      </c>
      <c r="CA16">
        <v>0.18024776652769539</v>
      </c>
      <c r="CB16">
        <v>1.879996086956522</v>
      </c>
      <c r="CC16">
        <v>2.8925670041691462E-4</v>
      </c>
      <c r="CD16">
        <v>29698.552173913049</v>
      </c>
      <c r="CE16">
        <v>5.8243240023823617</v>
      </c>
      <c r="CF16">
        <v>43.01901304347826</v>
      </c>
      <c r="CG16">
        <v>9.5864443120905283E-3</v>
      </c>
      <c r="CH16">
        <v>33492.582608695651</v>
      </c>
      <c r="CI16">
        <v>6.5319475878499116</v>
      </c>
      <c r="CJ16">
        <v>49.295504347826089</v>
      </c>
      <c r="CK16">
        <v>1.0828945801072061E-2</v>
      </c>
      <c r="CL16">
        <v>97324.004347826092</v>
      </c>
      <c r="CM16">
        <v>14.647039904705149</v>
      </c>
      <c r="CN16">
        <v>129.76547826086949</v>
      </c>
      <c r="CO16">
        <v>2.3274806432400291E-2</v>
      </c>
      <c r="CP16">
        <v>9848.0499999999993</v>
      </c>
      <c r="CQ16">
        <v>0</v>
      </c>
      <c r="CR16">
        <v>11.6853</v>
      </c>
      <c r="CS16">
        <v>0</v>
      </c>
      <c r="CT16">
        <v>40603.965217391313</v>
      </c>
      <c r="CU16">
        <v>7.2914472900535943</v>
      </c>
      <c r="CV16">
        <v>49.586217391304352</v>
      </c>
      <c r="CW16">
        <v>1.1209660512209641E-2</v>
      </c>
      <c r="CX16">
        <v>25903.621739130431</v>
      </c>
      <c r="CY16">
        <v>5.1169743895175666</v>
      </c>
      <c r="CZ16">
        <v>36.742921739130431</v>
      </c>
      <c r="DA16">
        <v>8.344764740917221E-3</v>
      </c>
      <c r="DB16">
        <v>13379.39130434783</v>
      </c>
      <c r="DC16">
        <v>0.82331149493746203</v>
      </c>
      <c r="DD16">
        <v>19.198556521739128</v>
      </c>
      <c r="DE16">
        <v>1.2359142346634901E-3</v>
      </c>
      <c r="DF16">
        <v>3734.561739130434</v>
      </c>
      <c r="DG16">
        <v>0.72623585467540264</v>
      </c>
      <c r="DH16">
        <v>6.1838895652173909</v>
      </c>
      <c r="DI16">
        <v>1.2648409767718879E-3</v>
      </c>
      <c r="DJ16">
        <v>50452.03043478261</v>
      </c>
      <c r="DK16">
        <v>7.2912686122691994</v>
      </c>
      <c r="DL16">
        <v>61.271552173913037</v>
      </c>
      <c r="DM16">
        <v>1.1209839189994041E-2</v>
      </c>
      <c r="DN16">
        <v>46871.973913043483</v>
      </c>
      <c r="DO16">
        <v>7.3551637879690217</v>
      </c>
      <c r="DP16">
        <v>68.494060869565217</v>
      </c>
      <c r="DQ16">
        <v>1.206458606313284E-2</v>
      </c>
      <c r="DR16">
        <v>87664.1347826087</v>
      </c>
      <c r="DS16">
        <v>13.140142942227509</v>
      </c>
      <c r="DT16">
        <v>0</v>
      </c>
      <c r="DU16">
        <v>0</v>
      </c>
      <c r="DV16">
        <v>92910.64347826087</v>
      </c>
      <c r="DW16">
        <v>13.862418106015509</v>
      </c>
      <c r="DX16">
        <v>0</v>
      </c>
      <c r="DY16">
        <v>0</v>
      </c>
      <c r="DZ16">
        <v>52462.534782608687</v>
      </c>
      <c r="EA16">
        <v>4.0374746873138756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87664.034782608695</v>
      </c>
      <c r="EY16">
        <v>13.140142942227509</v>
      </c>
      <c r="EZ16">
        <v>0</v>
      </c>
      <c r="FA16">
        <v>0</v>
      </c>
      <c r="FB16">
        <v>11224.71739130435</v>
      </c>
      <c r="FC16">
        <v>0.64303752233472422</v>
      </c>
      <c r="FD16">
        <v>15.96836956521739</v>
      </c>
      <c r="FE16">
        <v>9.4651578320429015E-4</v>
      </c>
      <c r="FF16">
        <v>3734.565217391304</v>
      </c>
      <c r="FG16">
        <v>0.72622632519356711</v>
      </c>
      <c r="FH16">
        <v>6.1838895652173909</v>
      </c>
      <c r="FI16">
        <v>1.2648409767718879E-3</v>
      </c>
      <c r="FJ16">
        <v>3758.5969565217388</v>
      </c>
      <c r="FK16">
        <v>0.71882072662298913</v>
      </c>
      <c r="FL16">
        <v>6.2220800000000001</v>
      </c>
      <c r="FM16">
        <v>1.2555830851697411E-3</v>
      </c>
      <c r="FN16">
        <v>3794.9173913043478</v>
      </c>
      <c r="FO16">
        <v>0.70736509827278093</v>
      </c>
      <c r="FP16">
        <v>6.2761247826086963</v>
      </c>
      <c r="FQ16">
        <v>1.241733174508635E-3</v>
      </c>
      <c r="FR16">
        <v>47507.091304347821</v>
      </c>
      <c r="FS16">
        <v>3.364490768314484</v>
      </c>
      <c r="FT16">
        <v>0</v>
      </c>
      <c r="FU16">
        <v>0</v>
      </c>
      <c r="FV16">
        <v>12510.4</v>
      </c>
      <c r="FW16">
        <v>0</v>
      </c>
      <c r="FX16">
        <v>17.399999999999999</v>
      </c>
      <c r="FY16">
        <v>0</v>
      </c>
      <c r="FZ16">
        <v>7188.6865217391314</v>
      </c>
      <c r="GA16">
        <v>0.58306611078022708</v>
      </c>
      <c r="GB16">
        <v>11.13663913043478</v>
      </c>
      <c r="GC16">
        <v>9.0842167957117697E-4</v>
      </c>
      <c r="GD16">
        <v>30752.947826086958</v>
      </c>
      <c r="GE16">
        <v>6.7082906491959573</v>
      </c>
      <c r="GF16">
        <v>32.734913043478272</v>
      </c>
      <c r="GG16">
        <v>1.030141751042286E-2</v>
      </c>
      <c r="GH16">
        <v>3758.5969565217388</v>
      </c>
      <c r="GI16">
        <v>0.71882072662298913</v>
      </c>
      <c r="GJ16">
        <v>6.2220800000000001</v>
      </c>
      <c r="GK16">
        <v>1.2555830851697411E-3</v>
      </c>
      <c r="GL16">
        <v>25903.621739130431</v>
      </c>
      <c r="GM16">
        <v>5.1169743895175666</v>
      </c>
      <c r="GN16">
        <v>36.742921739130431</v>
      </c>
      <c r="GO16">
        <v>8.344764740917221E-3</v>
      </c>
      <c r="GP16">
        <v>9848.0499999999993</v>
      </c>
      <c r="GQ16">
        <v>0</v>
      </c>
      <c r="GR16">
        <v>11.6853</v>
      </c>
      <c r="GS16">
        <v>0</v>
      </c>
      <c r="GT16">
        <v>3794.9139130434778</v>
      </c>
      <c r="GU16">
        <v>0.70734723049434201</v>
      </c>
      <c r="GV16">
        <v>6.2761182608695636</v>
      </c>
      <c r="GW16">
        <v>1.2417331745086381E-3</v>
      </c>
      <c r="GX16">
        <v>3794.0773913043481</v>
      </c>
      <c r="GY16">
        <v>0.70761167361524713</v>
      </c>
      <c r="GZ16">
        <v>6.2764421739130434</v>
      </c>
      <c r="HA16">
        <v>1.2425265038713521E-3</v>
      </c>
      <c r="HB16">
        <v>47507.091304347821</v>
      </c>
      <c r="HC16">
        <v>3.364490768314484</v>
      </c>
      <c r="HD16">
        <v>0</v>
      </c>
      <c r="HE16">
        <v>0</v>
      </c>
      <c r="HF16">
        <v>47507.091304347821</v>
      </c>
      <c r="HG16">
        <v>3.364490768314484</v>
      </c>
      <c r="HH16">
        <v>0</v>
      </c>
      <c r="HI16">
        <v>0</v>
      </c>
      <c r="HJ16">
        <v>33730.473913043483</v>
      </c>
      <c r="HK16">
        <v>2.9552829064919379</v>
      </c>
      <c r="HL16">
        <v>0</v>
      </c>
      <c r="HM16">
        <v>0</v>
      </c>
    </row>
    <row r="17" spans="1:221" x14ac:dyDescent="0.25">
      <c r="A17" s="2">
        <v>49675</v>
      </c>
      <c r="B17">
        <v>3521.81</v>
      </c>
      <c r="C17">
        <v>0</v>
      </c>
      <c r="D17">
        <v>5.4301599999999999</v>
      </c>
      <c r="E17">
        <v>0</v>
      </c>
      <c r="F17">
        <v>3879.695652173913</v>
      </c>
      <c r="G17">
        <v>0.52827987645521524</v>
      </c>
      <c r="H17">
        <v>6.038049565217392</v>
      </c>
      <c r="I17">
        <v>8.2306961273461365E-4</v>
      </c>
      <c r="J17">
        <v>9848.0499999999993</v>
      </c>
      <c r="K17">
        <v>0</v>
      </c>
      <c r="L17">
        <v>11.6853</v>
      </c>
      <c r="M17">
        <v>0</v>
      </c>
      <c r="N17">
        <v>30754.908695652179</v>
      </c>
      <c r="O17">
        <v>7.1776431456403031</v>
      </c>
      <c r="P17">
        <v>36.277743478260867</v>
      </c>
      <c r="Q17">
        <v>1.099843193157519E-2</v>
      </c>
      <c r="R17">
        <v>9848.0499999999993</v>
      </c>
      <c r="S17">
        <v>0</v>
      </c>
      <c r="T17">
        <v>11.6853</v>
      </c>
      <c r="U17">
        <v>0</v>
      </c>
      <c r="V17">
        <v>43265.343478260867</v>
      </c>
      <c r="W17">
        <v>7.1775481111903083</v>
      </c>
      <c r="X17">
        <v>53.677743478260872</v>
      </c>
      <c r="Y17">
        <v>1.0998705155618901E-2</v>
      </c>
      <c r="Z17">
        <v>11459.426086956521</v>
      </c>
      <c r="AA17">
        <v>0.60021382751247221</v>
      </c>
      <c r="AB17">
        <v>16.31384782608696</v>
      </c>
      <c r="AC17">
        <v>8.8146828225231749E-4</v>
      </c>
      <c r="AD17">
        <v>0</v>
      </c>
      <c r="AE17">
        <v>0</v>
      </c>
      <c r="AF17">
        <v>0</v>
      </c>
      <c r="AG17">
        <v>0</v>
      </c>
      <c r="AH17">
        <v>11459.426086956521</v>
      </c>
      <c r="AI17">
        <v>0.60021382751247221</v>
      </c>
      <c r="AJ17">
        <v>16.31384782608696</v>
      </c>
      <c r="AK17">
        <v>8.8146828225231749E-4</v>
      </c>
      <c r="AL17">
        <v>3117.8147826086961</v>
      </c>
      <c r="AM17">
        <v>0.12882513661202211</v>
      </c>
      <c r="AN17">
        <v>4.13992</v>
      </c>
      <c r="AO17">
        <v>2.0029223093371261E-4</v>
      </c>
      <c r="AP17">
        <v>13679.9</v>
      </c>
      <c r="AQ17">
        <v>0.78090995485863812</v>
      </c>
      <c r="AR17">
        <v>19.649665217391309</v>
      </c>
      <c r="AS17">
        <v>1.1697196483725341E-3</v>
      </c>
      <c r="AT17">
        <v>19750.686956521738</v>
      </c>
      <c r="AU17">
        <v>3.457400807792828</v>
      </c>
      <c r="AV17">
        <v>26.462756521739131</v>
      </c>
      <c r="AW17">
        <v>5.5389522451888794E-3</v>
      </c>
      <c r="AX17">
        <v>19750.686956521738</v>
      </c>
      <c r="AY17">
        <v>3.457400807792828</v>
      </c>
      <c r="AZ17">
        <v>26.462756521739131</v>
      </c>
      <c r="BA17">
        <v>5.5389522451888794E-3</v>
      </c>
      <c r="BB17">
        <v>7401.5056521739134</v>
      </c>
      <c r="BC17">
        <v>0.52827987645521401</v>
      </c>
      <c r="BD17">
        <v>11.46821304347826</v>
      </c>
      <c r="BE17">
        <v>8.2303397481587009E-4</v>
      </c>
      <c r="BF17">
        <v>33201.473913043483</v>
      </c>
      <c r="BG17">
        <v>6.6492278450938409</v>
      </c>
      <c r="BH17">
        <v>36.49493043478261</v>
      </c>
      <c r="BI17">
        <v>1.017539795675932E-2</v>
      </c>
      <c r="BJ17">
        <v>12510.4</v>
      </c>
      <c r="BK17">
        <v>0</v>
      </c>
      <c r="BL17">
        <v>17.399999999999999</v>
      </c>
      <c r="BM17">
        <v>0</v>
      </c>
      <c r="BN17">
        <v>11459.426086956521</v>
      </c>
      <c r="BO17">
        <v>0.60021382751247221</v>
      </c>
      <c r="BP17">
        <v>16.31384782608696</v>
      </c>
      <c r="BQ17">
        <v>8.8146828225231749E-4</v>
      </c>
      <c r="BR17">
        <v>3117.8147826086961</v>
      </c>
      <c r="BS17">
        <v>0.12882513661202211</v>
      </c>
      <c r="BT17">
        <v>4.13992</v>
      </c>
      <c r="BU17">
        <v>2.0029223093371261E-4</v>
      </c>
      <c r="BV17">
        <v>17633.191304347831</v>
      </c>
      <c r="BW17">
        <v>3.3284271798526932</v>
      </c>
      <c r="BX17">
        <v>23.673082608695651</v>
      </c>
      <c r="BY17">
        <v>5.3384889522451783E-3</v>
      </c>
      <c r="BZ17">
        <v>1220.150434782609</v>
      </c>
      <c r="CA17">
        <v>0.18068543597053929</v>
      </c>
      <c r="CB17">
        <v>1.985574782608696</v>
      </c>
      <c r="CC17">
        <v>2.8837609883582821E-4</v>
      </c>
      <c r="CD17">
        <v>31824.430434782611</v>
      </c>
      <c r="CE17">
        <v>5.4532074126871057</v>
      </c>
      <c r="CF17">
        <v>46.518065217391303</v>
      </c>
      <c r="CG17">
        <v>9.0572820147303383E-3</v>
      </c>
      <c r="CH17">
        <v>35876.743478260869</v>
      </c>
      <c r="CI17">
        <v>6.110655737704918</v>
      </c>
      <c r="CJ17">
        <v>53.248069565217392</v>
      </c>
      <c r="CK17">
        <v>1.0222820147303399E-2</v>
      </c>
      <c r="CL17">
        <v>102670.1739130435</v>
      </c>
      <c r="CM17">
        <v>14.06806842480402</v>
      </c>
      <c r="CN17">
        <v>138.26078260869559</v>
      </c>
      <c r="CO17">
        <v>2.239094796863866E-2</v>
      </c>
      <c r="CP17">
        <v>9848.0499999999993</v>
      </c>
      <c r="CQ17">
        <v>0</v>
      </c>
      <c r="CR17">
        <v>11.6853</v>
      </c>
      <c r="CS17">
        <v>0</v>
      </c>
      <c r="CT17">
        <v>43265.343478260867</v>
      </c>
      <c r="CU17">
        <v>7.1775481111903083</v>
      </c>
      <c r="CV17">
        <v>53.677743478260872</v>
      </c>
      <c r="CW17">
        <v>1.0998705155618901E-2</v>
      </c>
      <c r="CX17">
        <v>27771.31739130435</v>
      </c>
      <c r="CY17">
        <v>4.7959491565692627</v>
      </c>
      <c r="CZ17">
        <v>39.788760869565223</v>
      </c>
      <c r="DA17">
        <v>7.8922903302447323E-3</v>
      </c>
      <c r="DB17">
        <v>13679.9</v>
      </c>
      <c r="DC17">
        <v>0.78090995485863812</v>
      </c>
      <c r="DD17">
        <v>19.649665217391309</v>
      </c>
      <c r="DE17">
        <v>1.1697196483725341E-3</v>
      </c>
      <c r="DF17">
        <v>3999.637826086956</v>
      </c>
      <c r="DG17">
        <v>0.6713732478023281</v>
      </c>
      <c r="DH17">
        <v>6.6455565217391301</v>
      </c>
      <c r="DI17">
        <v>1.1789878831076259E-3</v>
      </c>
      <c r="DJ17">
        <v>53113.343478260867</v>
      </c>
      <c r="DK17">
        <v>7.1776431456402934</v>
      </c>
      <c r="DL17">
        <v>65.363143478260866</v>
      </c>
      <c r="DM17">
        <v>1.0998431931575211E-2</v>
      </c>
      <c r="DN17">
        <v>49556.608695652183</v>
      </c>
      <c r="DO17">
        <v>6.891565692563546</v>
      </c>
      <c r="DP17">
        <v>72.897634782608705</v>
      </c>
      <c r="DQ17">
        <v>1.139281301971961E-2</v>
      </c>
      <c r="DR17">
        <v>92460.286956521741</v>
      </c>
      <c r="DS17">
        <v>12.611594202898541</v>
      </c>
      <c r="DT17">
        <v>0</v>
      </c>
      <c r="DU17">
        <v>0</v>
      </c>
      <c r="DV17">
        <v>97970.426086956533</v>
      </c>
      <c r="DW17">
        <v>13.31423140888567</v>
      </c>
      <c r="DX17">
        <v>0</v>
      </c>
      <c r="DY17">
        <v>0</v>
      </c>
      <c r="DZ17">
        <v>53936.213043478259</v>
      </c>
      <c r="EA17">
        <v>3.5069731527678738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92460.186956521735</v>
      </c>
      <c r="EY17">
        <v>12.611594202898591</v>
      </c>
      <c r="EZ17">
        <v>0</v>
      </c>
      <c r="FA17">
        <v>0</v>
      </c>
      <c r="FB17">
        <v>11459.426086956521</v>
      </c>
      <c r="FC17">
        <v>0.60021382751247221</v>
      </c>
      <c r="FD17">
        <v>16.31384782608696</v>
      </c>
      <c r="FE17">
        <v>8.8146828225231749E-4</v>
      </c>
      <c r="FF17">
        <v>3999.637826086956</v>
      </c>
      <c r="FG17">
        <v>0.6713732478023281</v>
      </c>
      <c r="FH17">
        <v>6.6455565217391301</v>
      </c>
      <c r="FI17">
        <v>1.178997386552625E-3</v>
      </c>
      <c r="FJ17">
        <v>4020.9665217391298</v>
      </c>
      <c r="FK17">
        <v>0.66739724400095124</v>
      </c>
      <c r="FL17">
        <v>6.6803678260869557</v>
      </c>
      <c r="FM17">
        <v>1.1746246139225491E-3</v>
      </c>
      <c r="FN17">
        <v>4053.1056521739129</v>
      </c>
      <c r="FO17">
        <v>0.65720955096222478</v>
      </c>
      <c r="FP17">
        <v>6.7293573913043483</v>
      </c>
      <c r="FQ17">
        <v>1.164927536231884E-3</v>
      </c>
      <c r="FR17">
        <v>48735.130434782608</v>
      </c>
      <c r="FS17">
        <v>2.9567355666429029</v>
      </c>
      <c r="FT17">
        <v>0</v>
      </c>
      <c r="FU17">
        <v>0</v>
      </c>
      <c r="FV17">
        <v>12510.4</v>
      </c>
      <c r="FW17">
        <v>0</v>
      </c>
      <c r="FX17">
        <v>17.399999999999999</v>
      </c>
      <c r="FY17">
        <v>0</v>
      </c>
      <c r="FZ17">
        <v>7401.5056521739134</v>
      </c>
      <c r="GA17">
        <v>0.52827987645521401</v>
      </c>
      <c r="GB17">
        <v>11.46821304347826</v>
      </c>
      <c r="GC17">
        <v>8.2303397481587009E-4</v>
      </c>
      <c r="GD17">
        <v>33201.473913043483</v>
      </c>
      <c r="GE17">
        <v>6.6492278450938409</v>
      </c>
      <c r="GF17">
        <v>36.49493043478261</v>
      </c>
      <c r="GG17">
        <v>1.017539795675932E-2</v>
      </c>
      <c r="GH17">
        <v>4020.9665217391298</v>
      </c>
      <c r="GI17">
        <v>0.66739724400095124</v>
      </c>
      <c r="GJ17">
        <v>6.6803678260869557</v>
      </c>
      <c r="GK17">
        <v>1.1746246139225491E-3</v>
      </c>
      <c r="GL17">
        <v>27771.31739130435</v>
      </c>
      <c r="GM17">
        <v>4.7959491565692627</v>
      </c>
      <c r="GN17">
        <v>39.788760869565223</v>
      </c>
      <c r="GO17">
        <v>7.8922903302447323E-3</v>
      </c>
      <c r="GP17">
        <v>9848.0499999999993</v>
      </c>
      <c r="GQ17">
        <v>0</v>
      </c>
      <c r="GR17">
        <v>11.6853</v>
      </c>
      <c r="GS17">
        <v>0</v>
      </c>
      <c r="GT17">
        <v>4053.0956521739131</v>
      </c>
      <c r="GU17">
        <v>0.65720955096222355</v>
      </c>
      <c r="GV17">
        <v>6.7293508695652173</v>
      </c>
      <c r="GW17">
        <v>1.164918032786885E-3</v>
      </c>
      <c r="GX17">
        <v>4052.3556521739129</v>
      </c>
      <c r="GY17">
        <v>0.65742813019719726</v>
      </c>
      <c r="GZ17">
        <v>6.7299643478260869</v>
      </c>
      <c r="HA17">
        <v>1.165611784271797E-3</v>
      </c>
      <c r="HB17">
        <v>48735.130434782608</v>
      </c>
      <c r="HC17">
        <v>2.9567355666429029</v>
      </c>
      <c r="HD17">
        <v>0</v>
      </c>
      <c r="HE17">
        <v>0</v>
      </c>
      <c r="HF17">
        <v>48735.130434782608</v>
      </c>
      <c r="HG17">
        <v>2.9567355666429029</v>
      </c>
      <c r="HH17">
        <v>0</v>
      </c>
      <c r="HI17">
        <v>0</v>
      </c>
      <c r="HJ17">
        <v>34809.15217391304</v>
      </c>
      <c r="HK17">
        <v>2.6339154193395138</v>
      </c>
      <c r="HL17">
        <v>0</v>
      </c>
      <c r="HM17">
        <v>0</v>
      </c>
    </row>
    <row r="18" spans="1:221" x14ac:dyDescent="0.25">
      <c r="A18" s="2">
        <v>50041</v>
      </c>
      <c r="B18">
        <v>3521.81</v>
      </c>
      <c r="C18">
        <v>0</v>
      </c>
      <c r="D18">
        <v>5.4301599999999999</v>
      </c>
      <c r="E18">
        <v>0</v>
      </c>
      <c r="F18">
        <v>4073.0460869565218</v>
      </c>
      <c r="G18">
        <v>0.48474806432400258</v>
      </c>
      <c r="H18">
        <v>6.3392930434782606</v>
      </c>
      <c r="I18">
        <v>7.5505419892793176E-4</v>
      </c>
      <c r="J18">
        <v>9848.0499999999993</v>
      </c>
      <c r="K18">
        <v>0</v>
      </c>
      <c r="L18">
        <v>11.6853</v>
      </c>
      <c r="M18">
        <v>0</v>
      </c>
      <c r="N18">
        <v>33381.926086956533</v>
      </c>
      <c r="O18">
        <v>6.3562596783799847</v>
      </c>
      <c r="P18">
        <v>40.303169565217402</v>
      </c>
      <c r="Q18">
        <v>9.5605598570577752E-3</v>
      </c>
      <c r="R18">
        <v>9848.0499999999993</v>
      </c>
      <c r="S18">
        <v>0</v>
      </c>
      <c r="T18">
        <v>11.6853</v>
      </c>
      <c r="U18">
        <v>0</v>
      </c>
      <c r="V18">
        <v>45892.32608695652</v>
      </c>
      <c r="W18">
        <v>6.356354973198326</v>
      </c>
      <c r="X18">
        <v>57.70326956521739</v>
      </c>
      <c r="Y18">
        <v>9.5604645622394367E-3</v>
      </c>
      <c r="Z18">
        <v>11679.104347826091</v>
      </c>
      <c r="AA18">
        <v>0.51313877307921218</v>
      </c>
      <c r="AB18">
        <v>16.636465217391301</v>
      </c>
      <c r="AC18">
        <v>7.5215008933889591E-4</v>
      </c>
      <c r="AD18">
        <v>0</v>
      </c>
      <c r="AE18">
        <v>4.6733150684931508E-2</v>
      </c>
      <c r="AF18">
        <v>0</v>
      </c>
      <c r="AG18">
        <v>6.8489434187016094E-5</v>
      </c>
      <c r="AH18">
        <v>11679.104347826091</v>
      </c>
      <c r="AI18">
        <v>0.51313877307921218</v>
      </c>
      <c r="AJ18">
        <v>16.636465217391301</v>
      </c>
      <c r="AK18">
        <v>7.5215008933889591E-4</v>
      </c>
      <c r="AL18">
        <v>3164.9647826086962</v>
      </c>
      <c r="AM18">
        <v>0.13066468135795031</v>
      </c>
      <c r="AN18">
        <v>4.2132269565217388</v>
      </c>
      <c r="AO18">
        <v>1.9814055985705909E-4</v>
      </c>
      <c r="AP18">
        <v>13965.713043478259</v>
      </c>
      <c r="AQ18">
        <v>0.67777248362120324</v>
      </c>
      <c r="AR18">
        <v>20.077782608695649</v>
      </c>
      <c r="AS18">
        <v>1.013746277546158E-3</v>
      </c>
      <c r="AT18">
        <v>21016.09565217391</v>
      </c>
      <c r="AU18">
        <v>3.3013817748659862</v>
      </c>
      <c r="AV18">
        <v>28.49001304347826</v>
      </c>
      <c r="AW18">
        <v>5.2835020845741583E-3</v>
      </c>
      <c r="AX18">
        <v>21016.09565217391</v>
      </c>
      <c r="AY18">
        <v>3.3013817748659862</v>
      </c>
      <c r="AZ18">
        <v>28.49001304347826</v>
      </c>
      <c r="BA18">
        <v>5.2835020845741583E-3</v>
      </c>
      <c r="BB18">
        <v>7594.8560869565217</v>
      </c>
      <c r="BC18">
        <v>0.48474806432400142</v>
      </c>
      <c r="BD18">
        <v>11.76944347826087</v>
      </c>
      <c r="BE18">
        <v>7.5512805241214882E-4</v>
      </c>
      <c r="BF18">
        <v>35635.091304347829</v>
      </c>
      <c r="BG18">
        <v>5.8717331745086296</v>
      </c>
      <c r="BH18">
        <v>40.219126086956521</v>
      </c>
      <c r="BI18">
        <v>8.8054318046456217E-3</v>
      </c>
      <c r="BJ18">
        <v>12510.4</v>
      </c>
      <c r="BK18">
        <v>0</v>
      </c>
      <c r="BL18">
        <v>17.399999999999999</v>
      </c>
      <c r="BM18">
        <v>0</v>
      </c>
      <c r="BN18">
        <v>11679.104347826091</v>
      </c>
      <c r="BO18">
        <v>0.55983323406789709</v>
      </c>
      <c r="BP18">
        <v>16.636465217391301</v>
      </c>
      <c r="BQ18">
        <v>8.2057176891006938E-4</v>
      </c>
      <c r="BR18">
        <v>3164.9647826086962</v>
      </c>
      <c r="BS18">
        <v>8.3932102441929307E-2</v>
      </c>
      <c r="BT18">
        <v>4.2132269565217388</v>
      </c>
      <c r="BU18">
        <v>1.29652173913045E-4</v>
      </c>
      <c r="BV18">
        <v>18851.395652173909</v>
      </c>
      <c r="BW18">
        <v>3.1707564026206132</v>
      </c>
      <c r="BX18">
        <v>25.62696956521739</v>
      </c>
      <c r="BY18">
        <v>5.0855151876116793E-3</v>
      </c>
      <c r="BZ18">
        <v>1286.2813043478261</v>
      </c>
      <c r="CA18">
        <v>0.16484574151280529</v>
      </c>
      <c r="CB18">
        <v>2.0911204347826091</v>
      </c>
      <c r="CC18">
        <v>2.6169743895175751E-4</v>
      </c>
      <c r="CD18">
        <v>33820.304347826088</v>
      </c>
      <c r="CE18">
        <v>5.1084097677188742</v>
      </c>
      <c r="CF18">
        <v>49.833030434782607</v>
      </c>
      <c r="CG18">
        <v>8.5002263251935765E-3</v>
      </c>
      <c r="CH18">
        <v>38113.243478260869</v>
      </c>
      <c r="CI18">
        <v>5.7030851697438987</v>
      </c>
      <c r="CJ18">
        <v>56.989621739130428</v>
      </c>
      <c r="CK18">
        <v>9.5635020845741513E-3</v>
      </c>
      <c r="CL18">
        <v>107819.0869565217</v>
      </c>
      <c r="CM18">
        <v>12.73710541989278</v>
      </c>
      <c r="CN18">
        <v>146.4558695652174</v>
      </c>
      <c r="CO18">
        <v>2.0137462775461579E-2</v>
      </c>
      <c r="CP18">
        <v>9848.0499999999993</v>
      </c>
      <c r="CQ18">
        <v>0</v>
      </c>
      <c r="CR18">
        <v>11.6853</v>
      </c>
      <c r="CS18">
        <v>0</v>
      </c>
      <c r="CT18">
        <v>45892.32608695652</v>
      </c>
      <c r="CU18">
        <v>6.356354973198326</v>
      </c>
      <c r="CV18">
        <v>57.70326956521739</v>
      </c>
      <c r="CW18">
        <v>9.5604645622394367E-3</v>
      </c>
      <c r="CX18">
        <v>29526.6347826087</v>
      </c>
      <c r="CY18">
        <v>4.5137224538415719</v>
      </c>
      <c r="CZ18">
        <v>42.677339130434788</v>
      </c>
      <c r="DA18">
        <v>7.4373198332340516E-3</v>
      </c>
      <c r="DB18">
        <v>13965.713043478259</v>
      </c>
      <c r="DC18">
        <v>0.67777248362120324</v>
      </c>
      <c r="DD18">
        <v>20.077782608695649</v>
      </c>
      <c r="DE18">
        <v>1.013746277546158E-3</v>
      </c>
      <c r="DF18">
        <v>4245.3604347826094</v>
      </c>
      <c r="DG18">
        <v>0.60941631923764217</v>
      </c>
      <c r="DH18">
        <v>7.0770660869565214</v>
      </c>
      <c r="DI18">
        <v>1.0818725431804639E-3</v>
      </c>
      <c r="DJ18">
        <v>55740.360869565207</v>
      </c>
      <c r="DK18">
        <v>6.3564383561643991</v>
      </c>
      <c r="DL18">
        <v>69.388569565217395</v>
      </c>
      <c r="DM18">
        <v>9.5605598570577752E-3</v>
      </c>
      <c r="DN18">
        <v>52078.921739130426</v>
      </c>
      <c r="DO18">
        <v>6.3810482430017847</v>
      </c>
      <c r="DP18">
        <v>77.067404347826084</v>
      </c>
      <c r="DQ18">
        <v>1.0577248362120321E-2</v>
      </c>
      <c r="DR18">
        <v>97076.130434782608</v>
      </c>
      <c r="DS18">
        <v>11.42060750446694</v>
      </c>
      <c r="DT18">
        <v>0</v>
      </c>
      <c r="DU18">
        <v>0</v>
      </c>
      <c r="DV18">
        <v>102843.4347826087</v>
      </c>
      <c r="DW18">
        <v>12.05824895771296</v>
      </c>
      <c r="DX18">
        <v>0</v>
      </c>
      <c r="DY18">
        <v>0</v>
      </c>
      <c r="DZ18">
        <v>55219.765217391301</v>
      </c>
      <c r="EA18">
        <v>2.32125074449077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97076.030434782617</v>
      </c>
      <c r="EY18">
        <v>11.420881477069649</v>
      </c>
      <c r="EZ18">
        <v>0</v>
      </c>
      <c r="FA18">
        <v>0</v>
      </c>
      <c r="FB18">
        <v>11679.104347826091</v>
      </c>
      <c r="FC18">
        <v>0.55983323406789709</v>
      </c>
      <c r="FD18">
        <v>16.636465217391301</v>
      </c>
      <c r="FE18">
        <v>8.2057176891006938E-4</v>
      </c>
      <c r="FF18">
        <v>4245.3604347826094</v>
      </c>
      <c r="FG18">
        <v>0.60941631923764217</v>
      </c>
      <c r="FH18">
        <v>7.0770695652173909</v>
      </c>
      <c r="FI18">
        <v>1.081863013698629E-3</v>
      </c>
      <c r="FJ18">
        <v>4265.2339130434784</v>
      </c>
      <c r="FK18">
        <v>0.60287552114353538</v>
      </c>
      <c r="FL18">
        <v>7.1102804347826094</v>
      </c>
      <c r="FM18">
        <v>1.071926146515783E-3</v>
      </c>
      <c r="FN18">
        <v>4293.6443478260871</v>
      </c>
      <c r="FO18">
        <v>0.59463490172721778</v>
      </c>
      <c r="FP18">
        <v>7.1557208695652177</v>
      </c>
      <c r="FQ18">
        <v>1.062725431804645E-3</v>
      </c>
      <c r="FR18">
        <v>49817.295652173911</v>
      </c>
      <c r="FS18">
        <v>2.1507683144729031</v>
      </c>
      <c r="FT18">
        <v>0</v>
      </c>
      <c r="FU18">
        <v>0</v>
      </c>
      <c r="FV18">
        <v>12510.4</v>
      </c>
      <c r="FW18">
        <v>0</v>
      </c>
      <c r="FX18">
        <v>17.399999999999999</v>
      </c>
      <c r="FY18">
        <v>0</v>
      </c>
      <c r="FZ18">
        <v>7594.8560869565217</v>
      </c>
      <c r="GA18">
        <v>0.48474806432400142</v>
      </c>
      <c r="GB18">
        <v>11.76944347826087</v>
      </c>
      <c r="GC18">
        <v>7.5512805241214882E-4</v>
      </c>
      <c r="GD18">
        <v>35635.091304347829</v>
      </c>
      <c r="GE18">
        <v>5.8717331745086296</v>
      </c>
      <c r="GF18">
        <v>40.219126086956521</v>
      </c>
      <c r="GG18">
        <v>8.8054318046456217E-3</v>
      </c>
      <c r="GH18">
        <v>4265.2339130434784</v>
      </c>
      <c r="GI18">
        <v>0.60287552114353538</v>
      </c>
      <c r="GJ18">
        <v>7.1102804347826094</v>
      </c>
      <c r="GK18">
        <v>1.071926146515783E-3</v>
      </c>
      <c r="GL18">
        <v>29526.6347826087</v>
      </c>
      <c r="GM18">
        <v>4.5137224538415719</v>
      </c>
      <c r="GN18">
        <v>42.677339130434788</v>
      </c>
      <c r="GO18">
        <v>7.4373198332340516E-3</v>
      </c>
      <c r="GP18">
        <v>9848.0499999999993</v>
      </c>
      <c r="GQ18">
        <v>0</v>
      </c>
      <c r="GR18">
        <v>11.6853</v>
      </c>
      <c r="GS18">
        <v>0</v>
      </c>
      <c r="GT18">
        <v>4293.6343478260869</v>
      </c>
      <c r="GU18">
        <v>0.59465276950565926</v>
      </c>
      <c r="GV18">
        <v>7.1557108695652172</v>
      </c>
      <c r="GW18">
        <v>1.062725431804645E-3</v>
      </c>
      <c r="GX18">
        <v>4292.9743478260871</v>
      </c>
      <c r="GY18">
        <v>0.59472662298987466</v>
      </c>
      <c r="GZ18">
        <v>7.1565782608695647</v>
      </c>
      <c r="HA18">
        <v>1.063382966051222E-3</v>
      </c>
      <c r="HB18">
        <v>49817.295652173911</v>
      </c>
      <c r="HC18">
        <v>2.1507683144729031</v>
      </c>
      <c r="HD18">
        <v>0</v>
      </c>
      <c r="HE18">
        <v>0</v>
      </c>
      <c r="HF18">
        <v>49817.295652173911</v>
      </c>
      <c r="HG18">
        <v>2.1507683144729031</v>
      </c>
      <c r="HH18">
        <v>0</v>
      </c>
      <c r="HI18">
        <v>0</v>
      </c>
      <c r="HJ18">
        <v>35773.165217391303</v>
      </c>
      <c r="HK18">
        <v>1.9533531864205009</v>
      </c>
      <c r="HL18">
        <v>0</v>
      </c>
      <c r="HM18">
        <v>0</v>
      </c>
    </row>
    <row r="19" spans="1:221" x14ac:dyDescent="0.25">
      <c r="A19" s="2">
        <v>50406</v>
      </c>
      <c r="B19">
        <v>3521.81</v>
      </c>
      <c r="C19">
        <v>0</v>
      </c>
      <c r="D19">
        <v>5.4301599999999999</v>
      </c>
      <c r="E19">
        <v>0</v>
      </c>
      <c r="F19">
        <v>4249.9791304347827</v>
      </c>
      <c r="G19">
        <v>0.44860273972602682</v>
      </c>
      <c r="H19">
        <v>6.6148878260869557</v>
      </c>
      <c r="I19">
        <v>6.9999761762954337E-4</v>
      </c>
      <c r="J19">
        <v>9848.0499999999993</v>
      </c>
      <c r="K19">
        <v>0</v>
      </c>
      <c r="L19">
        <v>11.6853</v>
      </c>
      <c r="M19">
        <v>0</v>
      </c>
      <c r="N19">
        <v>35701.96086956522</v>
      </c>
      <c r="O19">
        <v>4.3712447885646162</v>
      </c>
      <c r="P19">
        <v>43.792773913043483</v>
      </c>
      <c r="Q19">
        <v>6.7834544371649678E-3</v>
      </c>
      <c r="R19">
        <v>9848.0499999999993</v>
      </c>
      <c r="S19">
        <v>0</v>
      </c>
      <c r="T19">
        <v>11.6853</v>
      </c>
      <c r="U19">
        <v>0</v>
      </c>
      <c r="V19">
        <v>48212.395652173909</v>
      </c>
      <c r="W19">
        <v>4.3711494937462954</v>
      </c>
      <c r="X19">
        <v>61.192839130434777</v>
      </c>
      <c r="Y19">
        <v>6.783371054198936E-3</v>
      </c>
      <c r="Z19">
        <v>11866.4</v>
      </c>
      <c r="AA19">
        <v>0</v>
      </c>
      <c r="AB19">
        <v>16.911000000000001</v>
      </c>
      <c r="AC19">
        <v>0</v>
      </c>
      <c r="AD19">
        <v>17.057600000000001</v>
      </c>
      <c r="AE19">
        <v>0.51631044669446091</v>
      </c>
      <c r="AF19">
        <v>2.4998643478260869E-2</v>
      </c>
      <c r="AG19">
        <v>7.5924100059559271E-4</v>
      </c>
      <c r="AH19">
        <v>11866.4</v>
      </c>
      <c r="AI19">
        <v>0</v>
      </c>
      <c r="AJ19">
        <v>16.911000000000001</v>
      </c>
      <c r="AK19">
        <v>0</v>
      </c>
      <c r="AL19">
        <v>3212.657391304348</v>
      </c>
      <c r="AM19">
        <v>0.51630375223347269</v>
      </c>
      <c r="AN19">
        <v>4.2855482608695654</v>
      </c>
      <c r="AO19">
        <v>7.5924002382370527E-4</v>
      </c>
      <c r="AP19">
        <v>14213.1</v>
      </c>
      <c r="AQ19">
        <v>0</v>
      </c>
      <c r="AR19">
        <v>20.447800000000001</v>
      </c>
      <c r="AS19">
        <v>0</v>
      </c>
      <c r="AT19">
        <v>22221.1</v>
      </c>
      <c r="AU19">
        <v>2.9185944014294258</v>
      </c>
      <c r="AV19">
        <v>30.418491304347832</v>
      </c>
      <c r="AW19">
        <v>4.5880405002977952E-3</v>
      </c>
      <c r="AX19">
        <v>22221.1</v>
      </c>
      <c r="AY19">
        <v>2.9185944014294258</v>
      </c>
      <c r="AZ19">
        <v>30.418491304347832</v>
      </c>
      <c r="BA19">
        <v>4.5880405002977952E-3</v>
      </c>
      <c r="BB19">
        <v>7771.7891304347822</v>
      </c>
      <c r="BC19">
        <v>0.44860273972602682</v>
      </c>
      <c r="BD19">
        <v>12.045065217391301</v>
      </c>
      <c r="BE19">
        <v>6.9986896962477313E-4</v>
      </c>
      <c r="BF19">
        <v>37778.273913043478</v>
      </c>
      <c r="BG19">
        <v>3.922537224538416</v>
      </c>
      <c r="BH19">
        <v>43.433108695652173</v>
      </c>
      <c r="BI19">
        <v>6.0834067897558054E-3</v>
      </c>
      <c r="BJ19">
        <v>12510.4</v>
      </c>
      <c r="BK19">
        <v>0</v>
      </c>
      <c r="BL19">
        <v>17.399999999999999</v>
      </c>
      <c r="BM19">
        <v>0</v>
      </c>
      <c r="BN19">
        <v>11883.44347826087</v>
      </c>
      <c r="BO19">
        <v>0.51634306134603747</v>
      </c>
      <c r="BP19">
        <v>16.93597391304348</v>
      </c>
      <c r="BQ19">
        <v>7.5922572960095244E-4</v>
      </c>
      <c r="BR19">
        <v>3195.6</v>
      </c>
      <c r="BS19">
        <v>0</v>
      </c>
      <c r="BT19">
        <v>4.2605500000000003</v>
      </c>
      <c r="BU19">
        <v>0</v>
      </c>
      <c r="BV19">
        <v>20008.72173913044</v>
      </c>
      <c r="BW19">
        <v>2.4023466349017251</v>
      </c>
      <c r="BX19">
        <v>27.48318260869565</v>
      </c>
      <c r="BY19">
        <v>3.8287313877307921E-3</v>
      </c>
      <c r="BZ19">
        <v>1346.45</v>
      </c>
      <c r="CA19">
        <v>0</v>
      </c>
      <c r="CB19">
        <v>2.1866400000000001</v>
      </c>
      <c r="CC19">
        <v>0</v>
      </c>
      <c r="CD19">
        <v>35684.873913043477</v>
      </c>
      <c r="CE19">
        <v>4.4059916617034034</v>
      </c>
      <c r="CF19">
        <v>52.935613043478263</v>
      </c>
      <c r="CG19">
        <v>7.2994163192376307E-3</v>
      </c>
      <c r="CH19">
        <v>40194.869565217392</v>
      </c>
      <c r="CI19">
        <v>4.9194520547945162</v>
      </c>
      <c r="CJ19">
        <v>60.4803</v>
      </c>
      <c r="CK19">
        <v>8.2322453841572451E-3</v>
      </c>
      <c r="CL19">
        <v>112468.13043478259</v>
      </c>
      <c r="CM19">
        <v>9.2916021441334333</v>
      </c>
      <c r="CN19">
        <v>153.8060434782609</v>
      </c>
      <c r="CO19">
        <v>1.501608100059563E-2</v>
      </c>
      <c r="CP19">
        <v>9848.0499999999993</v>
      </c>
      <c r="CQ19">
        <v>0</v>
      </c>
      <c r="CR19">
        <v>11.6853</v>
      </c>
      <c r="CS19">
        <v>0</v>
      </c>
      <c r="CT19">
        <v>48212.395652173909</v>
      </c>
      <c r="CU19">
        <v>4.3711494937462954</v>
      </c>
      <c r="CV19">
        <v>61.192839130434777</v>
      </c>
      <c r="CW19">
        <v>6.783371054198936E-3</v>
      </c>
      <c r="CX19">
        <v>31174.14347826087</v>
      </c>
      <c r="CY19">
        <v>3.8928052412150151</v>
      </c>
      <c r="CZ19">
        <v>45.391960869565217</v>
      </c>
      <c r="DA19">
        <v>6.3670399047051759E-3</v>
      </c>
      <c r="DB19">
        <v>14213.1</v>
      </c>
      <c r="DC19">
        <v>0</v>
      </c>
      <c r="DD19">
        <v>20.447800000000001</v>
      </c>
      <c r="DE19">
        <v>0</v>
      </c>
      <c r="DF19">
        <v>4467.7973913043479</v>
      </c>
      <c r="DG19">
        <v>0.49157951161405561</v>
      </c>
      <c r="DH19">
        <v>7.4719495652173906</v>
      </c>
      <c r="DI19">
        <v>8.9663609291245109E-4</v>
      </c>
      <c r="DJ19">
        <v>58060.46086956522</v>
      </c>
      <c r="DK19">
        <v>4.3710661107802222</v>
      </c>
      <c r="DL19">
        <v>72.878173913043483</v>
      </c>
      <c r="DM19">
        <v>6.7834544371649678E-3</v>
      </c>
      <c r="DN19">
        <v>54408.004347826078</v>
      </c>
      <c r="DO19">
        <v>4.9194520547945162</v>
      </c>
      <c r="DP19">
        <v>80.928100000000001</v>
      </c>
      <c r="DQ19">
        <v>8.2322453841572243E-3</v>
      </c>
      <c r="DR19">
        <v>101244.652173913</v>
      </c>
      <c r="DS19">
        <v>265.36462179868971</v>
      </c>
      <c r="DT19">
        <v>0</v>
      </c>
      <c r="DU19">
        <v>0</v>
      </c>
      <c r="DV19">
        <v>107244.6956521739</v>
      </c>
      <c r="DW19">
        <v>8.7861822513400583</v>
      </c>
      <c r="DX19">
        <v>0</v>
      </c>
      <c r="DY19">
        <v>0</v>
      </c>
      <c r="DZ19">
        <v>56067.021739130432</v>
      </c>
      <c r="EA19">
        <v>7.9137343656938688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101244.652173913</v>
      </c>
      <c r="EY19">
        <v>8.347468731387746</v>
      </c>
      <c r="EZ19">
        <v>0</v>
      </c>
      <c r="FA19">
        <v>0</v>
      </c>
      <c r="FB19">
        <v>11883.44347826087</v>
      </c>
      <c r="FC19">
        <v>0.51634306134603747</v>
      </c>
      <c r="FD19">
        <v>16.93597391304348</v>
      </c>
      <c r="FE19">
        <v>7.5922572960095244E-4</v>
      </c>
      <c r="FF19">
        <v>4467.7973913043479</v>
      </c>
      <c r="FG19">
        <v>0.49155211435378099</v>
      </c>
      <c r="FH19">
        <v>7.4719495652173906</v>
      </c>
      <c r="FI19">
        <v>8.9658129839190279E-4</v>
      </c>
      <c r="FJ19">
        <v>4485.2834782608688</v>
      </c>
      <c r="FK19">
        <v>0.4826480047647424</v>
      </c>
      <c r="FL19">
        <v>7.5015334782608694</v>
      </c>
      <c r="FM19">
        <v>8.8222513400833464E-4</v>
      </c>
      <c r="FN19">
        <v>4510.6860869565216</v>
      </c>
      <c r="FO19">
        <v>0.51335199523525998</v>
      </c>
      <c r="FP19">
        <v>7.5436156521739131</v>
      </c>
      <c r="FQ19">
        <v>9.3269565217391512E-4</v>
      </c>
      <c r="FR19">
        <v>50602.32608695652</v>
      </c>
      <c r="FS19">
        <v>0.59462775461585415</v>
      </c>
      <c r="FT19">
        <v>0</v>
      </c>
      <c r="FU19">
        <v>0</v>
      </c>
      <c r="FV19">
        <v>12510.4</v>
      </c>
      <c r="FW19">
        <v>0</v>
      </c>
      <c r="FX19">
        <v>17.399999999999999</v>
      </c>
      <c r="FY19">
        <v>0</v>
      </c>
      <c r="FZ19">
        <v>7771.7891304347822</v>
      </c>
      <c r="GA19">
        <v>0.44860273972602682</v>
      </c>
      <c r="GB19">
        <v>12.045065217391301</v>
      </c>
      <c r="GC19">
        <v>6.9986896962477313E-4</v>
      </c>
      <c r="GD19">
        <v>37778.273913043478</v>
      </c>
      <c r="GE19">
        <v>3.922537224538416</v>
      </c>
      <c r="GF19">
        <v>43.433108695652173</v>
      </c>
      <c r="GG19">
        <v>6.0834067897558054E-3</v>
      </c>
      <c r="GH19">
        <v>4485.2834782608688</v>
      </c>
      <c r="GI19">
        <v>0.48267540202501702</v>
      </c>
      <c r="GJ19">
        <v>7.5015334782608694</v>
      </c>
      <c r="GK19">
        <v>8.8226206075044686E-4</v>
      </c>
      <c r="GL19">
        <v>31174.14347826087</v>
      </c>
      <c r="GM19">
        <v>3.8928052412150151</v>
      </c>
      <c r="GN19">
        <v>45.391960869565217</v>
      </c>
      <c r="GO19">
        <v>6.3670399047051759E-3</v>
      </c>
      <c r="GP19">
        <v>9848.0499999999993</v>
      </c>
      <c r="GQ19">
        <v>0</v>
      </c>
      <c r="GR19">
        <v>11.6853</v>
      </c>
      <c r="GS19">
        <v>0</v>
      </c>
      <c r="GT19">
        <v>4510.6826086956526</v>
      </c>
      <c r="GU19">
        <v>0.51322453841572269</v>
      </c>
      <c r="GV19">
        <v>7.5436056521739134</v>
      </c>
      <c r="GW19">
        <v>9.3247647409172194E-4</v>
      </c>
      <c r="GX19">
        <v>4510.0495652173913</v>
      </c>
      <c r="GY19">
        <v>0.51332459797498542</v>
      </c>
      <c r="GZ19">
        <v>7.5447130434782608</v>
      </c>
      <c r="HA19">
        <v>9.3278618225134055E-4</v>
      </c>
      <c r="HB19">
        <v>50602.32608695652</v>
      </c>
      <c r="HC19">
        <v>0.59462775461585415</v>
      </c>
      <c r="HD19">
        <v>0</v>
      </c>
      <c r="HE19">
        <v>0</v>
      </c>
      <c r="HF19">
        <v>50602.32608695652</v>
      </c>
      <c r="HG19">
        <v>0.59462775461585415</v>
      </c>
      <c r="HH19">
        <v>0</v>
      </c>
      <c r="HI19">
        <v>0</v>
      </c>
      <c r="HJ19">
        <v>36486.139130434793</v>
      </c>
      <c r="HK19">
        <v>0.5840857653364927</v>
      </c>
      <c r="HL19">
        <v>0</v>
      </c>
      <c r="HM19">
        <v>0</v>
      </c>
    </row>
    <row r="20" spans="1:221" x14ac:dyDescent="0.25">
      <c r="A20" s="2">
        <v>50771</v>
      </c>
      <c r="B20">
        <v>3521.81</v>
      </c>
      <c r="C20">
        <v>0</v>
      </c>
      <c r="D20">
        <v>5.4301599999999999</v>
      </c>
      <c r="E20">
        <v>0</v>
      </c>
      <c r="F20">
        <v>4413.7191304347834</v>
      </c>
      <c r="G20">
        <v>0.41240023823704602</v>
      </c>
      <c r="H20">
        <v>6.870386956521739</v>
      </c>
      <c r="I20">
        <v>6.4431209053007852E-4</v>
      </c>
      <c r="J20">
        <v>9848.0499999999993</v>
      </c>
      <c r="K20">
        <v>0</v>
      </c>
      <c r="L20">
        <v>11.6853</v>
      </c>
      <c r="M20">
        <v>0</v>
      </c>
      <c r="N20">
        <v>37297.465217391313</v>
      </c>
      <c r="O20">
        <v>3.5924002382370461</v>
      </c>
      <c r="P20">
        <v>46.268734782608703</v>
      </c>
      <c r="Q20">
        <v>5.3618106015485244E-3</v>
      </c>
      <c r="R20">
        <v>9848.0499999999993</v>
      </c>
      <c r="S20">
        <v>0</v>
      </c>
      <c r="T20">
        <v>11.6853</v>
      </c>
      <c r="U20">
        <v>0</v>
      </c>
      <c r="V20">
        <v>49807.865217391307</v>
      </c>
      <c r="W20">
        <v>3.5925789160214201</v>
      </c>
      <c r="X20">
        <v>63.668769565217403</v>
      </c>
      <c r="Y20">
        <v>5.3617153067301651E-3</v>
      </c>
      <c r="Z20">
        <v>11866.4</v>
      </c>
      <c r="AA20">
        <v>0</v>
      </c>
      <c r="AB20">
        <v>16.911000000000001</v>
      </c>
      <c r="AC20">
        <v>0</v>
      </c>
      <c r="AD20">
        <v>205.51091304347821</v>
      </c>
      <c r="AE20">
        <v>0.49361524717093508</v>
      </c>
      <c r="AF20">
        <v>0.30212160869565219</v>
      </c>
      <c r="AG20">
        <v>7.2469303156640855E-4</v>
      </c>
      <c r="AH20">
        <v>11866.4</v>
      </c>
      <c r="AI20">
        <v>0</v>
      </c>
      <c r="AJ20">
        <v>16.911000000000001</v>
      </c>
      <c r="AK20">
        <v>0</v>
      </c>
      <c r="AL20">
        <v>3401.1082608695651</v>
      </c>
      <c r="AM20">
        <v>0.4936033353186422</v>
      </c>
      <c r="AN20">
        <v>4.5626708695652178</v>
      </c>
      <c r="AO20">
        <v>7.2468850506253631E-4</v>
      </c>
      <c r="AP20">
        <v>14213.1</v>
      </c>
      <c r="AQ20">
        <v>0</v>
      </c>
      <c r="AR20">
        <v>20.447800000000001</v>
      </c>
      <c r="AS20">
        <v>0</v>
      </c>
      <c r="AT20">
        <v>23286.386956521739</v>
      </c>
      <c r="AU20">
        <v>2.2776057176891058</v>
      </c>
      <c r="AV20">
        <v>32.093126086956516</v>
      </c>
      <c r="AW20">
        <v>3.5500178677784358E-3</v>
      </c>
      <c r="AX20">
        <v>23286.386956521739</v>
      </c>
      <c r="AY20">
        <v>2.2776057176891058</v>
      </c>
      <c r="AZ20">
        <v>32.093126086956516</v>
      </c>
      <c r="BA20">
        <v>3.5500178677784358E-3</v>
      </c>
      <c r="BB20">
        <v>7935.529130434782</v>
      </c>
      <c r="BC20">
        <v>0.41241810601548751</v>
      </c>
      <c r="BD20">
        <v>12.30051739130435</v>
      </c>
      <c r="BE20">
        <v>6.4435973793925295E-4</v>
      </c>
      <c r="BF20">
        <v>39210</v>
      </c>
      <c r="BG20">
        <v>3.180142942227504</v>
      </c>
      <c r="BH20">
        <v>45.653552173913042</v>
      </c>
      <c r="BI20">
        <v>4.717355568790947E-3</v>
      </c>
      <c r="BJ20">
        <v>12510.4</v>
      </c>
      <c r="BK20">
        <v>0</v>
      </c>
      <c r="BL20">
        <v>17.399999999999999</v>
      </c>
      <c r="BM20">
        <v>0</v>
      </c>
      <c r="BN20">
        <v>12071.90869565217</v>
      </c>
      <c r="BO20">
        <v>0.49360333531864709</v>
      </c>
      <c r="BP20">
        <v>17.213091304347831</v>
      </c>
      <c r="BQ20">
        <v>7.2469326980345236E-4</v>
      </c>
      <c r="BR20">
        <v>3195.6</v>
      </c>
      <c r="BS20">
        <v>0</v>
      </c>
      <c r="BT20">
        <v>4.2605500000000003</v>
      </c>
      <c r="BU20">
        <v>0</v>
      </c>
      <c r="BV20">
        <v>20885.57826086957</v>
      </c>
      <c r="BW20">
        <v>1.7840023823704589</v>
      </c>
      <c r="BX20">
        <v>28.880669565217389</v>
      </c>
      <c r="BY20">
        <v>2.825312686122686E-3</v>
      </c>
      <c r="BZ20">
        <v>1346.45</v>
      </c>
      <c r="CA20">
        <v>0</v>
      </c>
      <c r="CB20">
        <v>2.1866400000000001</v>
      </c>
      <c r="CC20">
        <v>0</v>
      </c>
      <c r="CD20">
        <v>37293.060869565219</v>
      </c>
      <c r="CE20">
        <v>3.6153424657534212</v>
      </c>
      <c r="CF20">
        <v>55.599899999999998</v>
      </c>
      <c r="CG20">
        <v>6.0008576533651034E-3</v>
      </c>
      <c r="CH20">
        <v>41990.46956521739</v>
      </c>
      <c r="CI20">
        <v>4.0811435378201457</v>
      </c>
      <c r="CJ20">
        <v>63.485069565217387</v>
      </c>
      <c r="CK20">
        <v>6.8459678379988046E-3</v>
      </c>
      <c r="CL20">
        <v>115859.5652173913</v>
      </c>
      <c r="CM20">
        <v>7.6736152471708969</v>
      </c>
      <c r="CN20">
        <v>159.28691304347831</v>
      </c>
      <c r="CO20">
        <v>1.220893388921972E-2</v>
      </c>
      <c r="CP20">
        <v>9848.0499999999993</v>
      </c>
      <c r="CQ20">
        <v>0</v>
      </c>
      <c r="CR20">
        <v>11.6853</v>
      </c>
      <c r="CS20">
        <v>0</v>
      </c>
      <c r="CT20">
        <v>49807.865217391307</v>
      </c>
      <c r="CU20">
        <v>3.5925789160214201</v>
      </c>
      <c r="CV20">
        <v>63.668769565217403</v>
      </c>
      <c r="CW20">
        <v>5.3617153067301651E-3</v>
      </c>
      <c r="CX20">
        <v>32595.017391304351</v>
      </c>
      <c r="CY20">
        <v>3.1504586063132738</v>
      </c>
      <c r="CZ20">
        <v>47.715930434782607</v>
      </c>
      <c r="DA20">
        <v>5.1569386539606953E-3</v>
      </c>
      <c r="DB20">
        <v>14213.1</v>
      </c>
      <c r="DC20">
        <v>0</v>
      </c>
      <c r="DD20">
        <v>20.447800000000001</v>
      </c>
      <c r="DE20">
        <v>0</v>
      </c>
      <c r="DF20">
        <v>4647.2239130434782</v>
      </c>
      <c r="DG20">
        <v>0.4371661703394874</v>
      </c>
      <c r="DH20">
        <v>7.7992217391304353</v>
      </c>
      <c r="DI20">
        <v>8.0502441929719863E-4</v>
      </c>
      <c r="DJ20">
        <v>59655.9</v>
      </c>
      <c r="DK20">
        <v>3.5925789160214401</v>
      </c>
      <c r="DL20">
        <v>75.354134782608696</v>
      </c>
      <c r="DM20">
        <v>5.3617153067301851E-3</v>
      </c>
      <c r="DN20">
        <v>56203.604347826084</v>
      </c>
      <c r="DO20">
        <v>4.0811435378201457</v>
      </c>
      <c r="DP20">
        <v>83.932869565217388</v>
      </c>
      <c r="DQ20">
        <v>6.8459678379988254E-3</v>
      </c>
      <c r="DR20">
        <v>198102.73913043481</v>
      </c>
      <c r="DS20">
        <v>102.1703394877904</v>
      </c>
      <c r="DT20">
        <v>0</v>
      </c>
      <c r="DU20">
        <v>0</v>
      </c>
      <c r="DV20">
        <v>110451.652173913</v>
      </c>
      <c r="DW20">
        <v>7.2665872543180692</v>
      </c>
      <c r="DX20">
        <v>0</v>
      </c>
      <c r="DY20">
        <v>0</v>
      </c>
      <c r="DZ20">
        <v>58955.534782608687</v>
      </c>
      <c r="EA20">
        <v>12.972090530077439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104291.4782608696</v>
      </c>
      <c r="EY20">
        <v>6.9179273377009984</v>
      </c>
      <c r="EZ20">
        <v>0</v>
      </c>
      <c r="FA20">
        <v>0</v>
      </c>
      <c r="FB20">
        <v>12071.90869565217</v>
      </c>
      <c r="FC20">
        <v>0.49360333531864709</v>
      </c>
      <c r="FD20">
        <v>17.213091304347831</v>
      </c>
      <c r="FE20">
        <v>7.2469326980345236E-4</v>
      </c>
      <c r="FF20">
        <v>4647.213913043478</v>
      </c>
      <c r="FG20">
        <v>0.43717569982132298</v>
      </c>
      <c r="FH20">
        <v>7.7992017391304351</v>
      </c>
      <c r="FI20">
        <v>8.0503394877903302E-4</v>
      </c>
      <c r="FJ20">
        <v>4661.45</v>
      </c>
      <c r="FK20">
        <v>0.43542465753424742</v>
      </c>
      <c r="FL20">
        <v>7.8235456521739124</v>
      </c>
      <c r="FM20">
        <v>8.0206432400238678E-4</v>
      </c>
      <c r="FN20">
        <v>4698.0595652173924</v>
      </c>
      <c r="FO20">
        <v>0.46510303752233312</v>
      </c>
      <c r="FP20">
        <v>7.8840495652173921</v>
      </c>
      <c r="FQ20">
        <v>8.4393686718284332E-4</v>
      </c>
      <c r="FR20">
        <v>50819.365217391307</v>
      </c>
      <c r="FS20">
        <v>0.47963073257891509</v>
      </c>
      <c r="FT20">
        <v>0</v>
      </c>
      <c r="FU20">
        <v>0</v>
      </c>
      <c r="FV20">
        <v>12510.4</v>
      </c>
      <c r="FW20">
        <v>0</v>
      </c>
      <c r="FX20">
        <v>17.399999999999999</v>
      </c>
      <c r="FY20">
        <v>0</v>
      </c>
      <c r="FZ20">
        <v>7935.529130434782</v>
      </c>
      <c r="GA20">
        <v>0.41241810601548751</v>
      </c>
      <c r="GB20">
        <v>12.30051739130435</v>
      </c>
      <c r="GC20">
        <v>6.4435973793925295E-4</v>
      </c>
      <c r="GD20">
        <v>39210</v>
      </c>
      <c r="GE20">
        <v>3.180142942227504</v>
      </c>
      <c r="GF20">
        <v>45.653552173913042</v>
      </c>
      <c r="GG20">
        <v>4.717355568790947E-3</v>
      </c>
      <c r="GH20">
        <v>4661.46</v>
      </c>
      <c r="GI20">
        <v>0.43541512805241178</v>
      </c>
      <c r="GJ20">
        <v>7.8235591304347816</v>
      </c>
      <c r="GK20">
        <v>8.0205479452055239E-4</v>
      </c>
      <c r="GL20">
        <v>32595.017391304351</v>
      </c>
      <c r="GM20">
        <v>3.1504586063132738</v>
      </c>
      <c r="GN20">
        <v>47.715930434782607</v>
      </c>
      <c r="GO20">
        <v>5.1569386539606953E-3</v>
      </c>
      <c r="GP20">
        <v>9848.0499999999993</v>
      </c>
      <c r="GQ20">
        <v>0</v>
      </c>
      <c r="GR20">
        <v>11.6853</v>
      </c>
      <c r="GS20">
        <v>0</v>
      </c>
      <c r="GT20">
        <v>4698.0095652173914</v>
      </c>
      <c r="GU20">
        <v>0.46510303752233562</v>
      </c>
      <c r="GV20">
        <v>7.8839595652173911</v>
      </c>
      <c r="GW20">
        <v>8.4393686718284571E-4</v>
      </c>
      <c r="GX20">
        <v>4697.413043478261</v>
      </c>
      <c r="GY20">
        <v>0.46568314472900568</v>
      </c>
      <c r="GZ20">
        <v>7.8851800000000001</v>
      </c>
      <c r="HA20">
        <v>8.4492793329362867E-4</v>
      </c>
      <c r="HB20">
        <v>50819.365217391307</v>
      </c>
      <c r="HC20">
        <v>0.47963073257891509</v>
      </c>
      <c r="HD20">
        <v>0</v>
      </c>
      <c r="HE20">
        <v>0</v>
      </c>
      <c r="HF20">
        <v>50819.365217391307</v>
      </c>
      <c r="HG20">
        <v>0.47963073257891509</v>
      </c>
      <c r="HH20">
        <v>0</v>
      </c>
      <c r="HI20">
        <v>0</v>
      </c>
      <c r="HJ20">
        <v>36699.330434782612</v>
      </c>
      <c r="HK20">
        <v>0.47945205479454051</v>
      </c>
      <c r="HL20">
        <v>0</v>
      </c>
      <c r="HM20">
        <v>0</v>
      </c>
    </row>
    <row r="21" spans="1:221" x14ac:dyDescent="0.25">
      <c r="A21" s="2">
        <v>51136</v>
      </c>
      <c r="B21">
        <v>3521.81</v>
      </c>
      <c r="C21">
        <v>0</v>
      </c>
      <c r="D21">
        <v>5.4301599999999999</v>
      </c>
      <c r="E21">
        <v>0</v>
      </c>
      <c r="F21">
        <v>4564.2452173913043</v>
      </c>
      <c r="G21">
        <v>0.4006129722024227</v>
      </c>
      <c r="H21">
        <v>7.1055608695652177</v>
      </c>
      <c r="I21">
        <v>6.2555832739367772E-4</v>
      </c>
      <c r="J21">
        <v>9848.0499999999993</v>
      </c>
      <c r="K21">
        <v>0</v>
      </c>
      <c r="L21">
        <v>11.6853</v>
      </c>
      <c r="M21">
        <v>0</v>
      </c>
      <c r="N21">
        <v>38608.691304347827</v>
      </c>
      <c r="O21">
        <v>2.7892017106200879</v>
      </c>
      <c r="P21">
        <v>48.225795652173908</v>
      </c>
      <c r="Q21">
        <v>4.075694939415537E-3</v>
      </c>
      <c r="R21">
        <v>9848.0499999999993</v>
      </c>
      <c r="S21">
        <v>0</v>
      </c>
      <c r="T21">
        <v>11.6853</v>
      </c>
      <c r="U21">
        <v>0</v>
      </c>
      <c r="V21">
        <v>51119.156521739133</v>
      </c>
      <c r="W21">
        <v>2.789023521026381</v>
      </c>
      <c r="X21">
        <v>65.625795652173906</v>
      </c>
      <c r="Y21">
        <v>4.0757899738655583E-3</v>
      </c>
      <c r="Z21">
        <v>11866.4</v>
      </c>
      <c r="AA21">
        <v>0</v>
      </c>
      <c r="AB21">
        <v>16.911000000000001</v>
      </c>
      <c r="AC21">
        <v>0</v>
      </c>
      <c r="AD21">
        <v>385.68047826086962</v>
      </c>
      <c r="AE21">
        <v>0.47014670943216907</v>
      </c>
      <c r="AF21">
        <v>0.56663456521739131</v>
      </c>
      <c r="AG21">
        <v>6.8873022095509626E-4</v>
      </c>
      <c r="AH21">
        <v>11866.4</v>
      </c>
      <c r="AI21">
        <v>0</v>
      </c>
      <c r="AJ21">
        <v>16.911000000000001</v>
      </c>
      <c r="AK21">
        <v>0</v>
      </c>
      <c r="AL21">
        <v>3581.27347826087</v>
      </c>
      <c r="AM21">
        <v>0.4701496792587318</v>
      </c>
      <c r="AN21">
        <v>4.8271821739130436</v>
      </c>
      <c r="AO21">
        <v>6.8873247802328345E-4</v>
      </c>
      <c r="AP21">
        <v>14213.1</v>
      </c>
      <c r="AQ21">
        <v>0</v>
      </c>
      <c r="AR21">
        <v>20.447800000000001</v>
      </c>
      <c r="AS21">
        <v>0</v>
      </c>
      <c r="AT21">
        <v>24117.713043478259</v>
      </c>
      <c r="AU21">
        <v>2.0709194583036288</v>
      </c>
      <c r="AV21">
        <v>33.388882608695653</v>
      </c>
      <c r="AW21">
        <v>3.1533737229745718E-3</v>
      </c>
      <c r="AX21">
        <v>24117.713043478259</v>
      </c>
      <c r="AY21">
        <v>2.0709194583036288</v>
      </c>
      <c r="AZ21">
        <v>33.388882608695653</v>
      </c>
      <c r="BA21">
        <v>3.1533737229745718E-3</v>
      </c>
      <c r="BB21">
        <v>8086.0617391304349</v>
      </c>
      <c r="BC21">
        <v>0.40059515324305051</v>
      </c>
      <c r="BD21">
        <v>12.53570869565217</v>
      </c>
      <c r="BE21">
        <v>6.2554050843430839E-4</v>
      </c>
      <c r="BF21">
        <v>40370.752173913039</v>
      </c>
      <c r="BG21">
        <v>2.3884176764076979</v>
      </c>
      <c r="BH21">
        <v>47.375386956521737</v>
      </c>
      <c r="BI21">
        <v>3.450249465431226E-3</v>
      </c>
      <c r="BJ21">
        <v>12510.4</v>
      </c>
      <c r="BK21">
        <v>0</v>
      </c>
      <c r="BL21">
        <v>17.399999999999999</v>
      </c>
      <c r="BM21">
        <v>0</v>
      </c>
      <c r="BN21">
        <v>12252.073913043479</v>
      </c>
      <c r="BO21">
        <v>0.47023045854121681</v>
      </c>
      <c r="BP21">
        <v>17.477604347826091</v>
      </c>
      <c r="BQ21">
        <v>6.8867902114516807E-4</v>
      </c>
      <c r="BR21">
        <v>3195.6</v>
      </c>
      <c r="BS21">
        <v>0</v>
      </c>
      <c r="BT21">
        <v>4.2605500000000003</v>
      </c>
      <c r="BU21">
        <v>0</v>
      </c>
      <c r="BV21">
        <v>21536.73913043478</v>
      </c>
      <c r="BW21">
        <v>1.6008671893561339</v>
      </c>
      <c r="BX21">
        <v>29.911908695652169</v>
      </c>
      <c r="BY21">
        <v>2.464611546685674E-3</v>
      </c>
      <c r="BZ21">
        <v>1346.45</v>
      </c>
      <c r="CA21">
        <v>0</v>
      </c>
      <c r="CB21">
        <v>2.1866400000000001</v>
      </c>
      <c r="CC21">
        <v>0</v>
      </c>
      <c r="CD21">
        <v>38612.660869565218</v>
      </c>
      <c r="CE21">
        <v>3.295022570681859</v>
      </c>
      <c r="CF21">
        <v>57.790213043478261</v>
      </c>
      <c r="CG21">
        <v>5.3587906866239023E-3</v>
      </c>
      <c r="CH21">
        <v>43480.086956521744</v>
      </c>
      <c r="CI21">
        <v>3.716690425279161</v>
      </c>
      <c r="CJ21">
        <v>65.983847826086958</v>
      </c>
      <c r="CK21">
        <v>6.1033499643620929E-3</v>
      </c>
      <c r="CL21">
        <v>118660.4347826087</v>
      </c>
      <c r="CM21">
        <v>6.5059396531242806</v>
      </c>
      <c r="CN21">
        <v>163.74317391304351</v>
      </c>
      <c r="CO21">
        <v>1.017807080066524E-2</v>
      </c>
      <c r="CP21">
        <v>9848.0499999999993</v>
      </c>
      <c r="CQ21">
        <v>0</v>
      </c>
      <c r="CR21">
        <v>11.6853</v>
      </c>
      <c r="CS21">
        <v>0</v>
      </c>
      <c r="CT21">
        <v>51119.156521739133</v>
      </c>
      <c r="CU21">
        <v>2.789023521026381</v>
      </c>
      <c r="CV21">
        <v>65.625795652173906</v>
      </c>
      <c r="CW21">
        <v>4.0757899738655583E-3</v>
      </c>
      <c r="CX21">
        <v>33744.934782608703</v>
      </c>
      <c r="CY21">
        <v>2.8729745782846181</v>
      </c>
      <c r="CZ21">
        <v>49.59821304347826</v>
      </c>
      <c r="DA21">
        <v>4.6133048229983504E-3</v>
      </c>
      <c r="DB21">
        <v>14213.1</v>
      </c>
      <c r="DC21">
        <v>0</v>
      </c>
      <c r="DD21">
        <v>20.447800000000001</v>
      </c>
      <c r="DE21">
        <v>0</v>
      </c>
      <c r="DF21">
        <v>4806.7895652173911</v>
      </c>
      <c r="DG21">
        <v>0.40289617486338808</v>
      </c>
      <c r="DH21">
        <v>8.0930556521739128</v>
      </c>
      <c r="DI21">
        <v>7.3392848657638748E-4</v>
      </c>
      <c r="DJ21">
        <v>60967.191304347827</v>
      </c>
      <c r="DK21">
        <v>2.789023521026381</v>
      </c>
      <c r="DL21">
        <v>77.311160869565214</v>
      </c>
      <c r="DM21">
        <v>4.0757899738655201E-3</v>
      </c>
      <c r="DN21">
        <v>57693.221739130437</v>
      </c>
      <c r="DO21">
        <v>3.716595390829176</v>
      </c>
      <c r="DP21">
        <v>86.431647826086959</v>
      </c>
      <c r="DQ21">
        <v>6.1033499643620929E-3</v>
      </c>
      <c r="DR21">
        <v>235394.9130434783</v>
      </c>
      <c r="DS21">
        <v>469.42456640532203</v>
      </c>
      <c r="DT21">
        <v>0</v>
      </c>
      <c r="DU21">
        <v>0</v>
      </c>
      <c r="DV21">
        <v>113103.95652173911</v>
      </c>
      <c r="DW21">
        <v>6.168210976478953</v>
      </c>
      <c r="DX21">
        <v>0</v>
      </c>
      <c r="DY21">
        <v>0</v>
      </c>
      <c r="DZ21">
        <v>63690.34782608696</v>
      </c>
      <c r="EA21">
        <v>12.86639344262297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106816.5217391304</v>
      </c>
      <c r="EY21">
        <v>5.8825136612021858</v>
      </c>
      <c r="EZ21">
        <v>0</v>
      </c>
      <c r="FA21">
        <v>0</v>
      </c>
      <c r="FB21">
        <v>12252.073913043479</v>
      </c>
      <c r="FC21">
        <v>0.47023045854121681</v>
      </c>
      <c r="FD21">
        <v>17.477604347826091</v>
      </c>
      <c r="FE21">
        <v>6.8867902114516807E-4</v>
      </c>
      <c r="FF21">
        <v>4806.7830434782609</v>
      </c>
      <c r="FG21">
        <v>0.40288667141839057</v>
      </c>
      <c r="FH21">
        <v>8.0930391304347822</v>
      </c>
      <c r="FI21">
        <v>7.3392848657638271E-4</v>
      </c>
      <c r="FJ21">
        <v>4820.38</v>
      </c>
      <c r="FK21">
        <v>0.39937633642195253</v>
      </c>
      <c r="FL21">
        <v>8.1162991304347827</v>
      </c>
      <c r="FM21">
        <v>7.2598835827987615E-4</v>
      </c>
      <c r="FN21">
        <v>4867.8221739130431</v>
      </c>
      <c r="FO21">
        <v>0.42187336659539332</v>
      </c>
      <c r="FP21">
        <v>8.1920865217391299</v>
      </c>
      <c r="FQ21">
        <v>7.4531242575433775E-4</v>
      </c>
      <c r="FR21">
        <v>50994.430434782611</v>
      </c>
      <c r="FS21">
        <v>0.73630315989545825</v>
      </c>
      <c r="FT21">
        <v>0</v>
      </c>
      <c r="FU21">
        <v>0</v>
      </c>
      <c r="FV21">
        <v>12510.4</v>
      </c>
      <c r="FW21">
        <v>0</v>
      </c>
      <c r="FX21">
        <v>17.399999999999999</v>
      </c>
      <c r="FY21">
        <v>0</v>
      </c>
      <c r="FZ21">
        <v>8086.0617391304349</v>
      </c>
      <c r="GA21">
        <v>0.40059515324305051</v>
      </c>
      <c r="GB21">
        <v>12.53570869565217</v>
      </c>
      <c r="GC21">
        <v>6.2554050843430839E-4</v>
      </c>
      <c r="GD21">
        <v>40370.752173913039</v>
      </c>
      <c r="GE21">
        <v>2.3884176764076979</v>
      </c>
      <c r="GF21">
        <v>47.375386956521737</v>
      </c>
      <c r="GG21">
        <v>3.450249465431226E-3</v>
      </c>
      <c r="GH21">
        <v>4820.3865217391303</v>
      </c>
      <c r="GI21">
        <v>0.39935851746258028</v>
      </c>
      <c r="GJ21">
        <v>8.1163091304347841</v>
      </c>
      <c r="GK21">
        <v>7.2598835827987615E-4</v>
      </c>
      <c r="GL21">
        <v>33744.934782608703</v>
      </c>
      <c r="GM21">
        <v>2.8729745782846181</v>
      </c>
      <c r="GN21">
        <v>49.59821304347826</v>
      </c>
      <c r="GO21">
        <v>4.6133048229983504E-3</v>
      </c>
      <c r="GP21">
        <v>9848.0499999999993</v>
      </c>
      <c r="GQ21">
        <v>0</v>
      </c>
      <c r="GR21">
        <v>11.6853</v>
      </c>
      <c r="GS21">
        <v>0</v>
      </c>
      <c r="GT21">
        <v>4867.7721739130438</v>
      </c>
      <c r="GU21">
        <v>0.42187336659539082</v>
      </c>
      <c r="GV21">
        <v>8.1919965217391297</v>
      </c>
      <c r="GW21">
        <v>7.4531242575433287E-4</v>
      </c>
      <c r="GX21">
        <v>4867.3873913043481</v>
      </c>
      <c r="GY21">
        <v>0.42165003563791709</v>
      </c>
      <c r="GZ21">
        <v>8.1935786956521746</v>
      </c>
      <c r="HA21">
        <v>7.4473033974815407E-4</v>
      </c>
      <c r="HB21">
        <v>50994.430434782611</v>
      </c>
      <c r="HC21">
        <v>0.73630315989545825</v>
      </c>
      <c r="HD21">
        <v>0</v>
      </c>
      <c r="HE21">
        <v>0</v>
      </c>
      <c r="HF21">
        <v>50994.430434782611</v>
      </c>
      <c r="HG21">
        <v>0.73630315989545825</v>
      </c>
      <c r="HH21">
        <v>0</v>
      </c>
      <c r="HI21">
        <v>0</v>
      </c>
      <c r="HJ21">
        <v>36874.330434782612</v>
      </c>
      <c r="HK21">
        <v>0.73657638393917013</v>
      </c>
      <c r="HL21">
        <v>0</v>
      </c>
      <c r="HM21">
        <v>0</v>
      </c>
    </row>
    <row r="22" spans="1:221" x14ac:dyDescent="0.25">
      <c r="A22" s="2">
        <v>51502</v>
      </c>
      <c r="B22">
        <v>3521.81</v>
      </c>
      <c r="C22">
        <v>0</v>
      </c>
      <c r="D22">
        <v>5.4301599999999999</v>
      </c>
      <c r="E22">
        <v>0</v>
      </c>
      <c r="F22">
        <v>4710.869565217391</v>
      </c>
      <c r="G22">
        <v>0.38729243597379492</v>
      </c>
      <c r="H22">
        <v>7.3345152173913037</v>
      </c>
      <c r="I22">
        <v>6.0546396664681661E-4</v>
      </c>
      <c r="J22">
        <v>9848.0499999999993</v>
      </c>
      <c r="K22">
        <v>0</v>
      </c>
      <c r="L22">
        <v>11.6853</v>
      </c>
      <c r="M22">
        <v>0</v>
      </c>
      <c r="N22">
        <v>39629.53913043478</v>
      </c>
      <c r="O22">
        <v>2.2351399642644592</v>
      </c>
      <c r="P22">
        <v>49.717499999999987</v>
      </c>
      <c r="Q22">
        <v>3.2678260869565328E-3</v>
      </c>
      <c r="R22">
        <v>9848.0499999999993</v>
      </c>
      <c r="S22">
        <v>0</v>
      </c>
      <c r="T22">
        <v>11.6853</v>
      </c>
      <c r="U22">
        <v>0</v>
      </c>
      <c r="V22">
        <v>52139.939130434781</v>
      </c>
      <c r="W22">
        <v>2.2351399642644392</v>
      </c>
      <c r="X22">
        <v>67.117534782608701</v>
      </c>
      <c r="Y22">
        <v>3.2677307921381749E-3</v>
      </c>
      <c r="Z22">
        <v>11866.4</v>
      </c>
      <c r="AA22">
        <v>0</v>
      </c>
      <c r="AB22">
        <v>16.911000000000001</v>
      </c>
      <c r="AC22">
        <v>0</v>
      </c>
      <c r="AD22">
        <v>557.75417391304347</v>
      </c>
      <c r="AE22">
        <v>0.44853615247170953</v>
      </c>
      <c r="AF22">
        <v>0.81870982608695653</v>
      </c>
      <c r="AG22">
        <v>6.5618153662894531E-4</v>
      </c>
      <c r="AH22">
        <v>11866.4</v>
      </c>
      <c r="AI22">
        <v>0</v>
      </c>
      <c r="AJ22">
        <v>16.911000000000001</v>
      </c>
      <c r="AK22">
        <v>0</v>
      </c>
      <c r="AL22">
        <v>3753.3482608695649</v>
      </c>
      <c r="AM22">
        <v>0.44854318046456232</v>
      </c>
      <c r="AN22">
        <v>5.0792582608695653</v>
      </c>
      <c r="AO22">
        <v>6.5618582489577191E-4</v>
      </c>
      <c r="AP22">
        <v>14213.1</v>
      </c>
      <c r="AQ22">
        <v>0</v>
      </c>
      <c r="AR22">
        <v>20.447800000000001</v>
      </c>
      <c r="AS22">
        <v>0</v>
      </c>
      <c r="AT22">
        <v>24875.669565217391</v>
      </c>
      <c r="AU22">
        <v>1.9563668850506239</v>
      </c>
      <c r="AV22">
        <v>34.543017391304353</v>
      </c>
      <c r="AW22">
        <v>2.933103037522334E-3</v>
      </c>
      <c r="AX22">
        <v>24875.669565217391</v>
      </c>
      <c r="AY22">
        <v>1.9563668850506239</v>
      </c>
      <c r="AZ22">
        <v>34.543017391304353</v>
      </c>
      <c r="BA22">
        <v>2.933103037522334E-3</v>
      </c>
      <c r="BB22">
        <v>8232.6795652173914</v>
      </c>
      <c r="BC22">
        <v>0.38729243597379243</v>
      </c>
      <c r="BD22">
        <v>12.764656521739131</v>
      </c>
      <c r="BE22">
        <v>6.0547945205479477E-4</v>
      </c>
      <c r="BF22">
        <v>41244.913043478256</v>
      </c>
      <c r="BG22">
        <v>1.847980941036335</v>
      </c>
      <c r="BH22">
        <v>48.638178260869573</v>
      </c>
      <c r="BI22">
        <v>2.6622513400833899E-3</v>
      </c>
      <c r="BJ22">
        <v>12510.4</v>
      </c>
      <c r="BK22">
        <v>0</v>
      </c>
      <c r="BL22">
        <v>17.399999999999999</v>
      </c>
      <c r="BM22">
        <v>0</v>
      </c>
      <c r="BN22">
        <v>12424.178260869559</v>
      </c>
      <c r="BO22">
        <v>0.44850506253722622</v>
      </c>
      <c r="BP22">
        <v>17.729660869565219</v>
      </c>
      <c r="BQ22">
        <v>6.5623585467539699E-4</v>
      </c>
      <c r="BR22">
        <v>3195.6</v>
      </c>
      <c r="BS22">
        <v>0</v>
      </c>
      <c r="BT22">
        <v>4.2605500000000003</v>
      </c>
      <c r="BU22">
        <v>0</v>
      </c>
      <c r="BV22">
        <v>22122.656521739129</v>
      </c>
      <c r="BW22">
        <v>1.507683144729008</v>
      </c>
      <c r="BX22">
        <v>30.813956521739129</v>
      </c>
      <c r="BY22">
        <v>2.2768671828469369E-3</v>
      </c>
      <c r="BZ22">
        <v>1346.45</v>
      </c>
      <c r="CA22">
        <v>0</v>
      </c>
      <c r="CB22">
        <v>2.1866400000000001</v>
      </c>
      <c r="CC22">
        <v>0</v>
      </c>
      <c r="CD22">
        <v>39818.639130434778</v>
      </c>
      <c r="CE22">
        <v>3.0344252531268801</v>
      </c>
      <c r="CF22">
        <v>59.751530434782609</v>
      </c>
      <c r="CG22">
        <v>4.8338296605122044E-3</v>
      </c>
      <c r="CH22">
        <v>44840.395652173916</v>
      </c>
      <c r="CI22">
        <v>3.3977248362120211</v>
      </c>
      <c r="CJ22">
        <v>68.217673913043484</v>
      </c>
      <c r="CK22">
        <v>5.4697200714710946E-3</v>
      </c>
      <c r="CL22">
        <v>121041.6086956522</v>
      </c>
      <c r="CM22">
        <v>5.6329958308516836</v>
      </c>
      <c r="CN22">
        <v>167.46834782608701</v>
      </c>
      <c r="CO22">
        <v>8.7385348421679596E-3</v>
      </c>
      <c r="CP22">
        <v>9848.0499999999993</v>
      </c>
      <c r="CQ22">
        <v>0</v>
      </c>
      <c r="CR22">
        <v>11.6853</v>
      </c>
      <c r="CS22">
        <v>0</v>
      </c>
      <c r="CT22">
        <v>52139.939130434781</v>
      </c>
      <c r="CU22">
        <v>2.2351399642644392</v>
      </c>
      <c r="CV22">
        <v>67.117534782608701</v>
      </c>
      <c r="CW22">
        <v>3.2677307921381749E-3</v>
      </c>
      <c r="CX22">
        <v>34796.443478260873</v>
      </c>
      <c r="CY22">
        <v>2.6700416914830249</v>
      </c>
      <c r="CZ22">
        <v>51.286682608695664</v>
      </c>
      <c r="DA22">
        <v>4.1965693865396066E-3</v>
      </c>
      <c r="DB22">
        <v>14213.1</v>
      </c>
      <c r="DC22">
        <v>0</v>
      </c>
      <c r="DD22">
        <v>20.447800000000001</v>
      </c>
      <c r="DE22">
        <v>0</v>
      </c>
      <c r="DF22">
        <v>4954.2495652173911</v>
      </c>
      <c r="DG22">
        <v>0.35942942227516461</v>
      </c>
      <c r="DH22">
        <v>8.3616734782608706</v>
      </c>
      <c r="DI22">
        <v>6.3659797498511112E-4</v>
      </c>
      <c r="DJ22">
        <v>61987.973913043483</v>
      </c>
      <c r="DK22">
        <v>2.235318642048834</v>
      </c>
      <c r="DL22">
        <v>78.802899999999994</v>
      </c>
      <c r="DM22">
        <v>3.267647409172143E-3</v>
      </c>
      <c r="DN22">
        <v>59053.495652173922</v>
      </c>
      <c r="DO22">
        <v>3.3978201310303819</v>
      </c>
      <c r="DP22">
        <v>88.665473913043485</v>
      </c>
      <c r="DQ22">
        <v>5.4698987492555057E-3</v>
      </c>
      <c r="DR22">
        <v>407204.30434782611</v>
      </c>
      <c r="DS22">
        <v>279.84097677188811</v>
      </c>
      <c r="DT22">
        <v>0</v>
      </c>
      <c r="DU22">
        <v>0</v>
      </c>
      <c r="DV22">
        <v>115361.5217391304</v>
      </c>
      <c r="DW22">
        <v>5.344609886837393</v>
      </c>
      <c r="DX22">
        <v>0</v>
      </c>
      <c r="DY22">
        <v>0</v>
      </c>
      <c r="DZ22">
        <v>68399.447826086966</v>
      </c>
      <c r="EA22">
        <v>12.74033353186419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108969.5217391304</v>
      </c>
      <c r="EY22">
        <v>5.0989874925550902</v>
      </c>
      <c r="EZ22">
        <v>0</v>
      </c>
      <c r="FA22">
        <v>0</v>
      </c>
      <c r="FB22">
        <v>12424.178260869559</v>
      </c>
      <c r="FC22">
        <v>0.44850506253722622</v>
      </c>
      <c r="FD22">
        <v>17.729660869565219</v>
      </c>
      <c r="FE22">
        <v>6.5623585467539699E-4</v>
      </c>
      <c r="FF22">
        <v>4954.2395652173918</v>
      </c>
      <c r="FG22">
        <v>0.35944729005360349</v>
      </c>
      <c r="FH22">
        <v>8.3616569565217382</v>
      </c>
      <c r="FI22">
        <v>6.3661584276355218E-4</v>
      </c>
      <c r="FJ22">
        <v>4966.5517391304347</v>
      </c>
      <c r="FK22">
        <v>0.35410482430017931</v>
      </c>
      <c r="FL22">
        <v>8.3820108695652173</v>
      </c>
      <c r="FM22">
        <v>6.2690768314473122E-4</v>
      </c>
      <c r="FN22">
        <v>5022.2278260869571</v>
      </c>
      <c r="FO22">
        <v>0.36451697438951669</v>
      </c>
      <c r="FP22">
        <v>8.4648708695652175</v>
      </c>
      <c r="FQ22">
        <v>6.3735080405002975E-4</v>
      </c>
      <c r="FR22">
        <v>51263.917391304349</v>
      </c>
      <c r="FS22">
        <v>2.0426444312090521</v>
      </c>
      <c r="FT22">
        <v>0</v>
      </c>
      <c r="FU22">
        <v>0</v>
      </c>
      <c r="FV22">
        <v>12510.4</v>
      </c>
      <c r="FW22">
        <v>0</v>
      </c>
      <c r="FX22">
        <v>17.399999999999999</v>
      </c>
      <c r="FY22">
        <v>0</v>
      </c>
      <c r="FZ22">
        <v>8232.6795652173914</v>
      </c>
      <c r="GA22">
        <v>0.38729243597379243</v>
      </c>
      <c r="GB22">
        <v>12.764656521739131</v>
      </c>
      <c r="GC22">
        <v>6.0547945205479477E-4</v>
      </c>
      <c r="GD22">
        <v>41244.913043478256</v>
      </c>
      <c r="GE22">
        <v>1.847980941036335</v>
      </c>
      <c r="GF22">
        <v>48.638178260869573</v>
      </c>
      <c r="GG22">
        <v>2.6622513400833899E-3</v>
      </c>
      <c r="GH22">
        <v>4966.5517391304347</v>
      </c>
      <c r="GI22">
        <v>0.35413222156045138</v>
      </c>
      <c r="GJ22">
        <v>8.3820208695652187</v>
      </c>
      <c r="GK22">
        <v>6.2690768314472634E-4</v>
      </c>
      <c r="GL22">
        <v>34796.443478260873</v>
      </c>
      <c r="GM22">
        <v>2.6700416914830249</v>
      </c>
      <c r="GN22">
        <v>51.286682608695664</v>
      </c>
      <c r="GO22">
        <v>4.1965693865396066E-3</v>
      </c>
      <c r="GP22">
        <v>9848.0499999999993</v>
      </c>
      <c r="GQ22">
        <v>0</v>
      </c>
      <c r="GR22">
        <v>11.6853</v>
      </c>
      <c r="GS22">
        <v>0</v>
      </c>
      <c r="GT22">
        <v>5022.1778260869569</v>
      </c>
      <c r="GU22">
        <v>0.36452650387134983</v>
      </c>
      <c r="GV22">
        <v>8.4647808695652156</v>
      </c>
      <c r="GW22">
        <v>6.3735080405003463E-4</v>
      </c>
      <c r="GX22">
        <v>5021.7113043478257</v>
      </c>
      <c r="GY22">
        <v>0.36336033353186581</v>
      </c>
      <c r="GZ22">
        <v>8.466149999999999</v>
      </c>
      <c r="HA22">
        <v>6.3596426444312109E-4</v>
      </c>
      <c r="HB22">
        <v>51263.917391304349</v>
      </c>
      <c r="HC22">
        <v>2.0426444312090521</v>
      </c>
      <c r="HD22">
        <v>0</v>
      </c>
      <c r="HE22">
        <v>0</v>
      </c>
      <c r="HF22">
        <v>51263.917391304349</v>
      </c>
      <c r="HG22">
        <v>2.0426444312090521</v>
      </c>
      <c r="HH22">
        <v>0</v>
      </c>
      <c r="HI22">
        <v>0</v>
      </c>
      <c r="HJ22">
        <v>37143.917391304349</v>
      </c>
      <c r="HK22">
        <v>1.844788564621787</v>
      </c>
      <c r="HL22">
        <v>0</v>
      </c>
      <c r="HM22">
        <v>0</v>
      </c>
    </row>
    <row r="23" spans="1:221" x14ac:dyDescent="0.25">
      <c r="A23" s="2">
        <v>51867</v>
      </c>
      <c r="B23">
        <v>3521.81</v>
      </c>
      <c r="C23">
        <v>0</v>
      </c>
      <c r="D23">
        <v>5.4301599999999999</v>
      </c>
      <c r="E23">
        <v>0</v>
      </c>
      <c r="F23">
        <v>4852.2313043478262</v>
      </c>
      <c r="G23">
        <v>0.37113996426444218</v>
      </c>
      <c r="H23">
        <v>7.5555095652173918</v>
      </c>
      <c r="I23">
        <v>5.8097319833233833E-4</v>
      </c>
      <c r="J23">
        <v>9848.0499999999993</v>
      </c>
      <c r="K23">
        <v>0</v>
      </c>
      <c r="L23">
        <v>11.6853</v>
      </c>
      <c r="M23">
        <v>0</v>
      </c>
      <c r="N23">
        <v>40445.365217391307</v>
      </c>
      <c r="O23">
        <v>1.923561643835612</v>
      </c>
      <c r="P23">
        <v>50.910256521739129</v>
      </c>
      <c r="Q23">
        <v>2.8566289458010811E-3</v>
      </c>
      <c r="R23">
        <v>9848.0499999999993</v>
      </c>
      <c r="S23">
        <v>0</v>
      </c>
      <c r="T23">
        <v>11.6853</v>
      </c>
      <c r="U23">
        <v>0</v>
      </c>
      <c r="V23">
        <v>52955.765217391301</v>
      </c>
      <c r="W23">
        <v>1.923561643835632</v>
      </c>
      <c r="X23">
        <v>68.310256521739134</v>
      </c>
      <c r="Y23">
        <v>2.8566289458010811E-3</v>
      </c>
      <c r="Z23">
        <v>11866.4</v>
      </c>
      <c r="AA23">
        <v>0</v>
      </c>
      <c r="AB23">
        <v>16.911000000000001</v>
      </c>
      <c r="AC23">
        <v>0</v>
      </c>
      <c r="AD23">
        <v>721.46986956521744</v>
      </c>
      <c r="AE23">
        <v>0.42806384752829069</v>
      </c>
      <c r="AF23">
        <v>1.058216086956522</v>
      </c>
      <c r="AG23">
        <v>6.2546992257296065E-4</v>
      </c>
      <c r="AH23">
        <v>11866.4</v>
      </c>
      <c r="AI23">
        <v>0</v>
      </c>
      <c r="AJ23">
        <v>16.911000000000001</v>
      </c>
      <c r="AK23">
        <v>0</v>
      </c>
      <c r="AL23">
        <v>3917.0665217391311</v>
      </c>
      <c r="AM23">
        <v>0.42805479452054729</v>
      </c>
      <c r="AN23">
        <v>5.3187660869565221</v>
      </c>
      <c r="AO23">
        <v>6.2546992257296E-4</v>
      </c>
      <c r="AP23">
        <v>14213.1</v>
      </c>
      <c r="AQ23">
        <v>0</v>
      </c>
      <c r="AR23">
        <v>20.447800000000001</v>
      </c>
      <c r="AS23">
        <v>0</v>
      </c>
      <c r="AT23">
        <v>25589.743478260869</v>
      </c>
      <c r="AU23">
        <v>1.8606432400238271</v>
      </c>
      <c r="AV23">
        <v>35.613599999999998</v>
      </c>
      <c r="AW23">
        <v>2.771447290053596E-3</v>
      </c>
      <c r="AX23">
        <v>25589.743478260869</v>
      </c>
      <c r="AY23">
        <v>1.8606432400238271</v>
      </c>
      <c r="AZ23">
        <v>35.613599999999998</v>
      </c>
      <c r="BA23">
        <v>2.771447290053596E-3</v>
      </c>
      <c r="BB23">
        <v>8374.0413043478256</v>
      </c>
      <c r="BC23">
        <v>0.37113996426444218</v>
      </c>
      <c r="BD23">
        <v>12.985656521739131</v>
      </c>
      <c r="BE23">
        <v>5.8091721262656232E-4</v>
      </c>
      <c r="BF23">
        <v>41919.426086956519</v>
      </c>
      <c r="BG23">
        <v>1.552293031566421</v>
      </c>
      <c r="BH23">
        <v>49.609900000000003</v>
      </c>
      <c r="BI23">
        <v>2.2757117331745139E-3</v>
      </c>
      <c r="BJ23">
        <v>12510.4</v>
      </c>
      <c r="BK23">
        <v>0</v>
      </c>
      <c r="BL23">
        <v>17.399999999999999</v>
      </c>
      <c r="BM23">
        <v>0</v>
      </c>
      <c r="BN23">
        <v>12587.882608695651</v>
      </c>
      <c r="BO23">
        <v>0.4278737343656932</v>
      </c>
      <c r="BP23">
        <v>17.969186956521739</v>
      </c>
      <c r="BQ23">
        <v>6.2545562835021205E-4</v>
      </c>
      <c r="BR23">
        <v>3195.6</v>
      </c>
      <c r="BS23">
        <v>0</v>
      </c>
      <c r="BT23">
        <v>4.2605500000000003</v>
      </c>
      <c r="BU23">
        <v>0</v>
      </c>
      <c r="BV23">
        <v>22672.96086956522</v>
      </c>
      <c r="BW23">
        <v>1.432495533055393</v>
      </c>
      <c r="BX23">
        <v>31.645013043478261</v>
      </c>
      <c r="BY23">
        <v>2.1461703394877641E-3</v>
      </c>
      <c r="BZ23">
        <v>1346.45</v>
      </c>
      <c r="CA23">
        <v>0</v>
      </c>
      <c r="CB23">
        <v>2.1866400000000001</v>
      </c>
      <c r="CC23">
        <v>0</v>
      </c>
      <c r="CD23">
        <v>40926.204347826089</v>
      </c>
      <c r="CE23">
        <v>2.733126861226908</v>
      </c>
      <c r="CF23">
        <v>61.515878260869563</v>
      </c>
      <c r="CG23">
        <v>4.3865396069088973E-3</v>
      </c>
      <c r="CH23">
        <v>46080.565217391297</v>
      </c>
      <c r="CI23">
        <v>3.022406194163191</v>
      </c>
      <c r="CJ23">
        <v>70.214121739130434</v>
      </c>
      <c r="CK23">
        <v>4.9251220964860003E-3</v>
      </c>
      <c r="CL23">
        <v>123097.652173913</v>
      </c>
      <c r="CM23">
        <v>4.9458010720667156</v>
      </c>
      <c r="CN23">
        <v>170.65791304347829</v>
      </c>
      <c r="CO23">
        <v>7.780583680762323E-3</v>
      </c>
      <c r="CP23">
        <v>9848.0499999999993</v>
      </c>
      <c r="CQ23">
        <v>0</v>
      </c>
      <c r="CR23">
        <v>11.6853</v>
      </c>
      <c r="CS23">
        <v>0</v>
      </c>
      <c r="CT23">
        <v>52955.765217391301</v>
      </c>
      <c r="CU23">
        <v>1.923561643835632</v>
      </c>
      <c r="CV23">
        <v>68.310256521739134</v>
      </c>
      <c r="CW23">
        <v>2.8566289458010811E-3</v>
      </c>
      <c r="CX23">
        <v>35771.00869565217</v>
      </c>
      <c r="CY23">
        <v>2.4390708755211601</v>
      </c>
      <c r="CZ23">
        <v>52.818430434782613</v>
      </c>
      <c r="DA23">
        <v>3.84070279928528E-3</v>
      </c>
      <c r="DB23">
        <v>14213.1</v>
      </c>
      <c r="DC23">
        <v>0</v>
      </c>
      <c r="DD23">
        <v>20.447800000000001</v>
      </c>
      <c r="DE23">
        <v>0</v>
      </c>
      <c r="DF23">
        <v>5085.4413043478262</v>
      </c>
      <c r="DG23">
        <v>0.2918701608100055</v>
      </c>
      <c r="DH23">
        <v>8.5940317391304362</v>
      </c>
      <c r="DI23">
        <v>5.3785110184633301E-4</v>
      </c>
      <c r="DJ23">
        <v>62803.865217391307</v>
      </c>
      <c r="DK23">
        <v>1.923466349017271</v>
      </c>
      <c r="DL23">
        <v>79.995591304347826</v>
      </c>
      <c r="DM23">
        <v>2.8568076235854908E-3</v>
      </c>
      <c r="DN23">
        <v>60293.7</v>
      </c>
      <c r="DO23">
        <v>3.022406194163191</v>
      </c>
      <c r="DP23">
        <v>90.661986956521744</v>
      </c>
      <c r="DQ23">
        <v>4.9250387135199294E-3</v>
      </c>
      <c r="DR23">
        <v>509346.26086956519</v>
      </c>
      <c r="DS23">
        <v>26.698511018463229</v>
      </c>
      <c r="DT23">
        <v>0</v>
      </c>
      <c r="DU23">
        <v>0</v>
      </c>
      <c r="DV23">
        <v>117312.3043478261</v>
      </c>
      <c r="DW23">
        <v>4.6874329958308794</v>
      </c>
      <c r="DX23">
        <v>0</v>
      </c>
      <c r="DY23">
        <v>0</v>
      </c>
      <c r="DZ23">
        <v>73049.669565217395</v>
      </c>
      <c r="EA23">
        <v>12.56742108397852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110830.652173913</v>
      </c>
      <c r="EY23">
        <v>4.4619416319237697</v>
      </c>
      <c r="EZ23">
        <v>0</v>
      </c>
      <c r="FA23">
        <v>0</v>
      </c>
      <c r="FB23">
        <v>12587.882608695651</v>
      </c>
      <c r="FC23">
        <v>0.4278737343656932</v>
      </c>
      <c r="FD23">
        <v>17.969186956521739</v>
      </c>
      <c r="FE23">
        <v>6.2545562835021205E-4</v>
      </c>
      <c r="FF23">
        <v>5085.4378260869571</v>
      </c>
      <c r="FG23">
        <v>0.29185229303156413</v>
      </c>
      <c r="FH23">
        <v>8.5940217391304348</v>
      </c>
      <c r="FI23">
        <v>5.3783323406789694E-4</v>
      </c>
      <c r="FJ23">
        <v>5095.8</v>
      </c>
      <c r="FK23">
        <v>0.28674091721262662</v>
      </c>
      <c r="FL23">
        <v>8.6108321739130442</v>
      </c>
      <c r="FM23">
        <v>5.3116736152471146E-4</v>
      </c>
      <c r="FN23">
        <v>5155.2765217391307</v>
      </c>
      <c r="FO23">
        <v>0.29395235259082553</v>
      </c>
      <c r="FP23">
        <v>8.6975039130434784</v>
      </c>
      <c r="FQ23">
        <v>5.4604526503871265E-4</v>
      </c>
      <c r="FR23">
        <v>52009.482608695653</v>
      </c>
      <c r="FS23">
        <v>2.382156045265035</v>
      </c>
      <c r="FT23">
        <v>0</v>
      </c>
      <c r="FU23">
        <v>0</v>
      </c>
      <c r="FV23">
        <v>12510.4</v>
      </c>
      <c r="FW23">
        <v>0</v>
      </c>
      <c r="FX23">
        <v>17.399999999999999</v>
      </c>
      <c r="FY23">
        <v>0</v>
      </c>
      <c r="FZ23">
        <v>8374.0413043478256</v>
      </c>
      <c r="GA23">
        <v>0.37113996426444218</v>
      </c>
      <c r="GB23">
        <v>12.985656521739131</v>
      </c>
      <c r="GC23">
        <v>5.8091721262656232E-4</v>
      </c>
      <c r="GD23">
        <v>41919.426086956519</v>
      </c>
      <c r="GE23">
        <v>1.552293031566421</v>
      </c>
      <c r="GF23">
        <v>49.609900000000003</v>
      </c>
      <c r="GG23">
        <v>2.2757117331745139E-3</v>
      </c>
      <c r="GH23">
        <v>5095.8099999999986</v>
      </c>
      <c r="GI23">
        <v>0.28674091721262912</v>
      </c>
      <c r="GJ23">
        <v>8.6108421739130439</v>
      </c>
      <c r="GK23">
        <v>5.3117689100654834E-4</v>
      </c>
      <c r="GL23">
        <v>35771.00869565217</v>
      </c>
      <c r="GM23">
        <v>2.4390708755211601</v>
      </c>
      <c r="GN23">
        <v>52.818430434782613</v>
      </c>
      <c r="GO23">
        <v>3.84070279928528E-3</v>
      </c>
      <c r="GP23">
        <v>9848.0499999999993</v>
      </c>
      <c r="GQ23">
        <v>0</v>
      </c>
      <c r="GR23">
        <v>11.6853</v>
      </c>
      <c r="GS23">
        <v>0</v>
      </c>
      <c r="GT23">
        <v>5155.2299999999996</v>
      </c>
      <c r="GU23">
        <v>0.29394282310899489</v>
      </c>
      <c r="GV23">
        <v>8.6974139130434782</v>
      </c>
      <c r="GW23">
        <v>5.4604526503871265E-4</v>
      </c>
      <c r="GX23">
        <v>5154.3378260869567</v>
      </c>
      <c r="GY23">
        <v>0.28925550923168603</v>
      </c>
      <c r="GZ23">
        <v>8.6982769565217382</v>
      </c>
      <c r="HA23">
        <v>5.384490768314508E-4</v>
      </c>
      <c r="HB23">
        <v>52009.482608695653</v>
      </c>
      <c r="HC23">
        <v>2.382156045265035</v>
      </c>
      <c r="HD23">
        <v>0</v>
      </c>
      <c r="HE23">
        <v>0</v>
      </c>
      <c r="HF23">
        <v>52009.482608695653</v>
      </c>
      <c r="HG23">
        <v>2.382156045265035</v>
      </c>
      <c r="HH23">
        <v>0</v>
      </c>
      <c r="HI23">
        <v>0</v>
      </c>
      <c r="HJ23">
        <v>37817.265217391301</v>
      </c>
      <c r="HK23">
        <v>2.1848957712924322</v>
      </c>
      <c r="HL23">
        <v>0</v>
      </c>
      <c r="HM23">
        <v>0</v>
      </c>
    </row>
    <row r="24" spans="1:221" x14ac:dyDescent="0.25">
      <c r="A24" s="2">
        <v>52232</v>
      </c>
      <c r="B24">
        <v>3521.81</v>
      </c>
      <c r="C24">
        <v>0</v>
      </c>
      <c r="D24">
        <v>5.4301599999999999</v>
      </c>
      <c r="E24">
        <v>0</v>
      </c>
      <c r="F24">
        <v>4987.6973913043475</v>
      </c>
      <c r="G24">
        <v>0.35662537224538499</v>
      </c>
      <c r="H24">
        <v>7.7675647826086953</v>
      </c>
      <c r="I24">
        <v>5.5868016676593362E-4</v>
      </c>
      <c r="J24">
        <v>9848.0499999999993</v>
      </c>
      <c r="K24">
        <v>0</v>
      </c>
      <c r="L24">
        <v>11.6853</v>
      </c>
      <c r="M24">
        <v>0</v>
      </c>
      <c r="N24">
        <v>41147.465217391313</v>
      </c>
      <c r="O24">
        <v>1.706837403216185</v>
      </c>
      <c r="P24">
        <v>51.952926086956523</v>
      </c>
      <c r="Q24">
        <v>2.5930434782608621E-3</v>
      </c>
      <c r="R24">
        <v>9848.0499999999993</v>
      </c>
      <c r="S24">
        <v>0</v>
      </c>
      <c r="T24">
        <v>11.6853</v>
      </c>
      <c r="U24">
        <v>0</v>
      </c>
      <c r="V24">
        <v>53657.865217391307</v>
      </c>
      <c r="W24">
        <v>1.706837403216185</v>
      </c>
      <c r="X24">
        <v>69.352926086956529</v>
      </c>
      <c r="Y24">
        <v>2.5930434782608621E-3</v>
      </c>
      <c r="Z24">
        <v>11866.4</v>
      </c>
      <c r="AA24">
        <v>0</v>
      </c>
      <c r="AB24">
        <v>16.911000000000001</v>
      </c>
      <c r="AC24">
        <v>0</v>
      </c>
      <c r="AD24">
        <v>877.71317391304353</v>
      </c>
      <c r="AE24">
        <v>0.40836176295413912</v>
      </c>
      <c r="AF24">
        <v>1.286512608695652</v>
      </c>
      <c r="AG24">
        <v>5.9623823704586093E-4</v>
      </c>
      <c r="AH24">
        <v>11866.4</v>
      </c>
      <c r="AI24">
        <v>0</v>
      </c>
      <c r="AJ24">
        <v>16.911000000000001</v>
      </c>
      <c r="AK24">
        <v>0</v>
      </c>
      <c r="AL24">
        <v>4073.3065217391299</v>
      </c>
      <c r="AM24">
        <v>0.40837045860631432</v>
      </c>
      <c r="AN24">
        <v>5.5470626086956516</v>
      </c>
      <c r="AO24">
        <v>5.9623823704585855E-4</v>
      </c>
      <c r="AP24">
        <v>14213.1</v>
      </c>
      <c r="AQ24">
        <v>0</v>
      </c>
      <c r="AR24">
        <v>20.447800000000001</v>
      </c>
      <c r="AS24">
        <v>0</v>
      </c>
      <c r="AT24">
        <v>26268.878260869569</v>
      </c>
      <c r="AU24">
        <v>1.7693865396069151</v>
      </c>
      <c r="AV24">
        <v>36.625178260869561</v>
      </c>
      <c r="AW24">
        <v>2.621524717093517E-3</v>
      </c>
      <c r="AX24">
        <v>26268.878260869569</v>
      </c>
      <c r="AY24">
        <v>1.7693865396069151</v>
      </c>
      <c r="AZ24">
        <v>36.625178260869561</v>
      </c>
      <c r="BA24">
        <v>2.621524717093517E-3</v>
      </c>
      <c r="BB24">
        <v>8509.507391304347</v>
      </c>
      <c r="BC24">
        <v>0.35663490172722062</v>
      </c>
      <c r="BD24">
        <v>13.197691304347829</v>
      </c>
      <c r="BE24">
        <v>5.5873734365693994E-4</v>
      </c>
      <c r="BF24">
        <v>42486.013043478262</v>
      </c>
      <c r="BG24">
        <v>1.3502680166765819</v>
      </c>
      <c r="BH24">
        <v>50.440534782608701</v>
      </c>
      <c r="BI24">
        <v>2.0344014294222611E-3</v>
      </c>
      <c r="BJ24">
        <v>12510.4</v>
      </c>
      <c r="BK24">
        <v>0</v>
      </c>
      <c r="BL24">
        <v>17.399999999999999</v>
      </c>
      <c r="BM24">
        <v>0</v>
      </c>
      <c r="BN24">
        <v>12744.05652173913</v>
      </c>
      <c r="BO24">
        <v>0.40851697438951778</v>
      </c>
      <c r="BP24">
        <v>18.19747826086957</v>
      </c>
      <c r="BQ24">
        <v>5.9624776652768806E-4</v>
      </c>
      <c r="BR24">
        <v>3195.6</v>
      </c>
      <c r="BS24">
        <v>0</v>
      </c>
      <c r="BT24">
        <v>4.2605500000000003</v>
      </c>
      <c r="BU24">
        <v>0</v>
      </c>
      <c r="BV24">
        <v>23195.821739130439</v>
      </c>
      <c r="BW24">
        <v>1.361238832638469</v>
      </c>
      <c r="BX24">
        <v>32.428365217391303</v>
      </c>
      <c r="BY24">
        <v>2.0250029779631E-3</v>
      </c>
      <c r="BZ24">
        <v>1346.45</v>
      </c>
      <c r="CA24">
        <v>0</v>
      </c>
      <c r="CB24">
        <v>2.1866400000000001</v>
      </c>
      <c r="CC24">
        <v>0</v>
      </c>
      <c r="CD24">
        <v>41923.795652173911</v>
      </c>
      <c r="CE24">
        <v>2.5009529481834512</v>
      </c>
      <c r="CF24">
        <v>63.116965217391311</v>
      </c>
      <c r="CG24">
        <v>4.0139845145920122E-3</v>
      </c>
      <c r="CH24">
        <v>47183.743478260869</v>
      </c>
      <c r="CI24">
        <v>2.7443359142346568</v>
      </c>
      <c r="CJ24">
        <v>72.011791304347824</v>
      </c>
      <c r="CK24">
        <v>4.4795235259082987E-3</v>
      </c>
      <c r="CL24">
        <v>124902.86956521741</v>
      </c>
      <c r="CM24">
        <v>4.4503871351995183</v>
      </c>
      <c r="CN24">
        <v>173.49782608695651</v>
      </c>
      <c r="CO24">
        <v>7.0732578916022247E-3</v>
      </c>
      <c r="CP24">
        <v>9848.0499999999993</v>
      </c>
      <c r="CQ24">
        <v>0</v>
      </c>
      <c r="CR24">
        <v>11.6853</v>
      </c>
      <c r="CS24">
        <v>0</v>
      </c>
      <c r="CT24">
        <v>53657.865217391307</v>
      </c>
      <c r="CU24">
        <v>1.706837403216185</v>
      </c>
      <c r="CV24">
        <v>69.352926086956529</v>
      </c>
      <c r="CW24">
        <v>2.5930434782608621E-3</v>
      </c>
      <c r="CX24">
        <v>36661.269565217393</v>
      </c>
      <c r="CY24">
        <v>2.2570101250744461</v>
      </c>
      <c r="CZ24">
        <v>54.22028695652174</v>
      </c>
      <c r="DA24">
        <v>3.5491125670041768E-3</v>
      </c>
      <c r="DB24">
        <v>14213.1</v>
      </c>
      <c r="DC24">
        <v>0</v>
      </c>
      <c r="DD24">
        <v>20.447800000000001</v>
      </c>
      <c r="DE24">
        <v>0</v>
      </c>
      <c r="DF24">
        <v>5191.9739130434782</v>
      </c>
      <c r="DG24">
        <v>0.24534484812388219</v>
      </c>
      <c r="DH24">
        <v>8.7903473913043477</v>
      </c>
      <c r="DI24">
        <v>4.6667301965455562E-4</v>
      </c>
      <c r="DJ24">
        <v>63505.930434782611</v>
      </c>
      <c r="DK24">
        <v>1.706932698034527</v>
      </c>
      <c r="DL24">
        <v>81.038326086956531</v>
      </c>
      <c r="DM24">
        <v>2.5930434782608621E-3</v>
      </c>
      <c r="DN24">
        <v>61396.878260869569</v>
      </c>
      <c r="DO24">
        <v>2.744240619416316</v>
      </c>
      <c r="DP24">
        <v>92.459626086956519</v>
      </c>
      <c r="DQ24">
        <v>4.4794282310899594E-3</v>
      </c>
      <c r="DR24">
        <v>519091.21739130432</v>
      </c>
      <c r="DS24">
        <v>47.394877903513958</v>
      </c>
      <c r="DT24">
        <v>0</v>
      </c>
      <c r="DU24">
        <v>0</v>
      </c>
      <c r="DV24">
        <v>119023.2173913044</v>
      </c>
      <c r="DW24">
        <v>4.215723645026805</v>
      </c>
      <c r="DX24">
        <v>0</v>
      </c>
      <c r="DY24">
        <v>0</v>
      </c>
      <c r="DZ24">
        <v>77636.778260869556</v>
      </c>
      <c r="EA24">
        <v>12.59974985110186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112459.2608695652</v>
      </c>
      <c r="EY24">
        <v>4.0066706372841194</v>
      </c>
      <c r="EZ24">
        <v>0</v>
      </c>
      <c r="FA24">
        <v>0</v>
      </c>
      <c r="FB24">
        <v>12744.05652173913</v>
      </c>
      <c r="FC24">
        <v>0.40851697438951778</v>
      </c>
      <c r="FD24">
        <v>18.19747826086957</v>
      </c>
      <c r="FE24">
        <v>5.9624776652768806E-4</v>
      </c>
      <c r="FF24">
        <v>5191.963913043478</v>
      </c>
      <c r="FG24">
        <v>0.24536271590232361</v>
      </c>
      <c r="FH24">
        <v>8.7903308695652171</v>
      </c>
      <c r="FI24">
        <v>4.6669088743299652E-4</v>
      </c>
      <c r="FJ24">
        <v>5200.4604347826089</v>
      </c>
      <c r="FK24">
        <v>0.24206194163192499</v>
      </c>
      <c r="FL24">
        <v>8.8047082608695639</v>
      </c>
      <c r="FM24">
        <v>4.6107087552114728E-4</v>
      </c>
      <c r="FN24">
        <v>5262.569130434782</v>
      </c>
      <c r="FO24">
        <v>0.24387849910661269</v>
      </c>
      <c r="FP24">
        <v>8.8968104347826085</v>
      </c>
      <c r="FQ24">
        <v>4.648933889219744E-4</v>
      </c>
      <c r="FR24">
        <v>52878.96956521739</v>
      </c>
      <c r="FS24">
        <v>1.2912686122692201</v>
      </c>
      <c r="FT24">
        <v>0</v>
      </c>
      <c r="FU24">
        <v>0</v>
      </c>
      <c r="FV24">
        <v>12510.4</v>
      </c>
      <c r="FW24">
        <v>0</v>
      </c>
      <c r="FX24">
        <v>17.399999999999999</v>
      </c>
      <c r="FY24">
        <v>0</v>
      </c>
      <c r="FZ24">
        <v>8509.507391304347</v>
      </c>
      <c r="GA24">
        <v>0.35663490172722062</v>
      </c>
      <c r="GB24">
        <v>13.197691304347829</v>
      </c>
      <c r="GC24">
        <v>5.5873734365693994E-4</v>
      </c>
      <c r="GD24">
        <v>42486.013043478262</v>
      </c>
      <c r="GE24">
        <v>1.3502680166765819</v>
      </c>
      <c r="GF24">
        <v>50.440534782608701</v>
      </c>
      <c r="GG24">
        <v>2.0344014294222611E-3</v>
      </c>
      <c r="GH24">
        <v>5200.4704347826091</v>
      </c>
      <c r="GI24">
        <v>0.24205241215008691</v>
      </c>
      <c r="GJ24">
        <v>8.804721739130434</v>
      </c>
      <c r="GK24">
        <v>4.6106134603931051E-4</v>
      </c>
      <c r="GL24">
        <v>36661.269565217393</v>
      </c>
      <c r="GM24">
        <v>2.2570101250744461</v>
      </c>
      <c r="GN24">
        <v>54.22028695652174</v>
      </c>
      <c r="GO24">
        <v>3.5491125670041768E-3</v>
      </c>
      <c r="GP24">
        <v>9848.0499999999993</v>
      </c>
      <c r="GQ24">
        <v>0</v>
      </c>
      <c r="GR24">
        <v>11.6853</v>
      </c>
      <c r="GS24">
        <v>0</v>
      </c>
      <c r="GT24">
        <v>5262.5191304347827</v>
      </c>
      <c r="GU24">
        <v>0.2438880285884458</v>
      </c>
      <c r="GV24">
        <v>8.8967204347826083</v>
      </c>
      <c r="GW24">
        <v>4.6489338892197928E-4</v>
      </c>
      <c r="GX24">
        <v>5259.9160869565221</v>
      </c>
      <c r="GY24">
        <v>0.24349731983323319</v>
      </c>
      <c r="GZ24">
        <v>8.8948108695652177</v>
      </c>
      <c r="HA24">
        <v>4.6540083382965949E-4</v>
      </c>
      <c r="HB24">
        <v>52878.96956521739</v>
      </c>
      <c r="HC24">
        <v>1.2912686122692201</v>
      </c>
      <c r="HD24">
        <v>0</v>
      </c>
      <c r="HE24">
        <v>0</v>
      </c>
      <c r="HF24">
        <v>52878.96956521739</v>
      </c>
      <c r="HG24">
        <v>1.2912686122692201</v>
      </c>
      <c r="HH24">
        <v>0</v>
      </c>
      <c r="HI24">
        <v>0</v>
      </c>
      <c r="HJ24">
        <v>38614.752173913039</v>
      </c>
      <c r="HK24">
        <v>1.248397855866602</v>
      </c>
      <c r="HL24">
        <v>0</v>
      </c>
      <c r="HM24">
        <v>0</v>
      </c>
    </row>
    <row r="25" spans="1:221" x14ac:dyDescent="0.25">
      <c r="A25" s="2">
        <v>52597</v>
      </c>
      <c r="B25">
        <v>3521.81</v>
      </c>
      <c r="C25">
        <v>0</v>
      </c>
      <c r="D25">
        <v>5.4301599999999999</v>
      </c>
      <c r="E25">
        <v>0</v>
      </c>
      <c r="F25">
        <v>5117.8656521739131</v>
      </c>
      <c r="G25">
        <v>0.34312069375148452</v>
      </c>
      <c r="H25">
        <v>7.9714830434782611</v>
      </c>
      <c r="I25">
        <v>5.377845093846533E-4</v>
      </c>
      <c r="J25">
        <v>9848.0499999999993</v>
      </c>
      <c r="K25">
        <v>0</v>
      </c>
      <c r="L25">
        <v>11.6853</v>
      </c>
      <c r="M25">
        <v>0</v>
      </c>
      <c r="N25">
        <v>41770.460869565213</v>
      </c>
      <c r="O25">
        <v>1.5689118555476611</v>
      </c>
      <c r="P25">
        <v>52.899386956521738</v>
      </c>
      <c r="Q25">
        <v>2.4177476835352922E-3</v>
      </c>
      <c r="R25">
        <v>9848.0499999999993</v>
      </c>
      <c r="S25">
        <v>0</v>
      </c>
      <c r="T25">
        <v>11.6853</v>
      </c>
      <c r="U25">
        <v>0</v>
      </c>
      <c r="V25">
        <v>54280.860869565207</v>
      </c>
      <c r="W25">
        <v>1.5689118555476409</v>
      </c>
      <c r="X25">
        <v>70.299386956521744</v>
      </c>
      <c r="Y25">
        <v>2.4177476835352731E-3</v>
      </c>
      <c r="Z25">
        <v>11866.4</v>
      </c>
      <c r="AA25">
        <v>0</v>
      </c>
      <c r="AB25">
        <v>16.911000000000001</v>
      </c>
      <c r="AC25">
        <v>0</v>
      </c>
      <c r="AD25">
        <v>1026.7652173913041</v>
      </c>
      <c r="AE25">
        <v>0.3907293894036587</v>
      </c>
      <c r="AF25">
        <v>1.504139565217391</v>
      </c>
      <c r="AG25">
        <v>5.7029104300308829E-4</v>
      </c>
      <c r="AH25">
        <v>11866.4</v>
      </c>
      <c r="AI25">
        <v>0</v>
      </c>
      <c r="AJ25">
        <v>16.911000000000001</v>
      </c>
      <c r="AK25">
        <v>0</v>
      </c>
      <c r="AL25">
        <v>4222.3617391304351</v>
      </c>
      <c r="AM25">
        <v>0.39073889284865621</v>
      </c>
      <c r="AN25">
        <v>5.7646895652173908</v>
      </c>
      <c r="AO25">
        <v>5.7029104300309133E-4</v>
      </c>
      <c r="AP25">
        <v>14213.1</v>
      </c>
      <c r="AQ25">
        <v>0</v>
      </c>
      <c r="AR25">
        <v>20.447800000000001</v>
      </c>
      <c r="AS25">
        <v>0</v>
      </c>
      <c r="AT25">
        <v>26914.704347826089</v>
      </c>
      <c r="AU25">
        <v>1.687859349014009</v>
      </c>
      <c r="AV25">
        <v>37.582034782608687</v>
      </c>
      <c r="AW25">
        <v>2.4824542646709512E-3</v>
      </c>
      <c r="AX25">
        <v>26914.704347826089</v>
      </c>
      <c r="AY25">
        <v>1.687859349014009</v>
      </c>
      <c r="AZ25">
        <v>37.582034782608687</v>
      </c>
      <c r="BA25">
        <v>2.4824542646709512E-3</v>
      </c>
      <c r="BB25">
        <v>8639.6791304347826</v>
      </c>
      <c r="BC25">
        <v>0.34311119030648451</v>
      </c>
      <c r="BD25">
        <v>13.401630434782611</v>
      </c>
      <c r="BE25">
        <v>5.3781183178902147E-4</v>
      </c>
      <c r="BF25">
        <v>42978.860869565207</v>
      </c>
      <c r="BG25">
        <v>1.2256117842718071</v>
      </c>
      <c r="BH25">
        <v>51.183091304347833</v>
      </c>
      <c r="BI25">
        <v>1.8799358517462509E-3</v>
      </c>
      <c r="BJ25">
        <v>12510.4</v>
      </c>
      <c r="BK25">
        <v>0</v>
      </c>
      <c r="BL25">
        <v>17.399999999999999</v>
      </c>
      <c r="BM25">
        <v>0</v>
      </c>
      <c r="BN25">
        <v>12893.165217391301</v>
      </c>
      <c r="BO25">
        <v>0.39082917557614738</v>
      </c>
      <c r="BP25">
        <v>18.415108695652169</v>
      </c>
      <c r="BQ25">
        <v>5.7031361368496615E-4</v>
      </c>
      <c r="BR25">
        <v>3195.6</v>
      </c>
      <c r="BS25">
        <v>0</v>
      </c>
      <c r="BT25">
        <v>4.2605500000000003</v>
      </c>
      <c r="BU25">
        <v>0</v>
      </c>
      <c r="BV25">
        <v>23692.67391304348</v>
      </c>
      <c r="BW25">
        <v>1.297113328581619</v>
      </c>
      <c r="BX25">
        <v>33.167491304347827</v>
      </c>
      <c r="BY25">
        <v>1.9123307198859599E-3</v>
      </c>
      <c r="BZ25">
        <v>1346.45</v>
      </c>
      <c r="CA25">
        <v>0</v>
      </c>
      <c r="CB25">
        <v>2.1866400000000001</v>
      </c>
      <c r="CC25">
        <v>0</v>
      </c>
      <c r="CD25">
        <v>42836.64347826087</v>
      </c>
      <c r="CE25">
        <v>2.2597410311237809</v>
      </c>
      <c r="CF25">
        <v>64.582069565217395</v>
      </c>
      <c r="CG25">
        <v>3.6124495129484079E-3</v>
      </c>
      <c r="CH25">
        <v>48185.426086956519</v>
      </c>
      <c r="CI25">
        <v>2.458743169398911</v>
      </c>
      <c r="CJ25">
        <v>73.646817391304353</v>
      </c>
      <c r="CK25">
        <v>4.0014492753623022E-3</v>
      </c>
      <c r="CL25">
        <v>126527.2608695652</v>
      </c>
      <c r="CM25">
        <v>4.0280351627464919</v>
      </c>
      <c r="CN25">
        <v>176.07956521739129</v>
      </c>
      <c r="CO25">
        <v>6.4180327868852173E-3</v>
      </c>
      <c r="CP25">
        <v>9848.0499999999993</v>
      </c>
      <c r="CQ25">
        <v>0</v>
      </c>
      <c r="CR25">
        <v>11.6853</v>
      </c>
      <c r="CS25">
        <v>0</v>
      </c>
      <c r="CT25">
        <v>54280.860869565207</v>
      </c>
      <c r="CU25">
        <v>1.5689118555476409</v>
      </c>
      <c r="CV25">
        <v>70.299386956521744</v>
      </c>
      <c r="CW25">
        <v>2.4177476835352731E-3</v>
      </c>
      <c r="CX25">
        <v>37485.078260869574</v>
      </c>
      <c r="CY25">
        <v>2.0658707531480212</v>
      </c>
      <c r="CZ25">
        <v>55.515713043478257</v>
      </c>
      <c r="DA25">
        <v>3.2296507483962722E-3</v>
      </c>
      <c r="DB25">
        <v>14213.1</v>
      </c>
      <c r="DC25">
        <v>0</v>
      </c>
      <c r="DD25">
        <v>20.447800000000001</v>
      </c>
      <c r="DE25">
        <v>0</v>
      </c>
      <c r="DF25">
        <v>5281.5247826086952</v>
      </c>
      <c r="DG25">
        <v>0.1908636255642695</v>
      </c>
      <c r="DH25">
        <v>8.9606830434782605</v>
      </c>
      <c r="DI25">
        <v>3.7670586837728958E-4</v>
      </c>
      <c r="DJ25">
        <v>64128.960869565213</v>
      </c>
      <c r="DK25">
        <v>1.5689118555476611</v>
      </c>
      <c r="DL25">
        <v>81.984786956521745</v>
      </c>
      <c r="DM25">
        <v>2.417569493941531E-3</v>
      </c>
      <c r="DN25">
        <v>62398.526086956517</v>
      </c>
      <c r="DO25">
        <v>2.459016393442603</v>
      </c>
      <c r="DP25">
        <v>94.094617391304354</v>
      </c>
      <c r="DQ25">
        <v>4.0014492753623022E-3</v>
      </c>
      <c r="DR25">
        <v>536390.34782608692</v>
      </c>
      <c r="DS25">
        <v>96.474815870753218</v>
      </c>
      <c r="DT25">
        <v>0</v>
      </c>
      <c r="DU25">
        <v>0</v>
      </c>
      <c r="DV25">
        <v>120561.95652173911</v>
      </c>
      <c r="DW25">
        <v>3.811356616773554</v>
      </c>
      <c r="DX25">
        <v>0</v>
      </c>
      <c r="DY25">
        <v>0</v>
      </c>
      <c r="DZ25">
        <v>82235.686956521735</v>
      </c>
      <c r="EA25">
        <v>12.772202423378459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113921.6956521739</v>
      </c>
      <c r="EY25">
        <v>3.6136849607982549</v>
      </c>
      <c r="EZ25">
        <v>0</v>
      </c>
      <c r="FA25">
        <v>0</v>
      </c>
      <c r="FB25">
        <v>12893.165217391301</v>
      </c>
      <c r="FC25">
        <v>0.39082917557614738</v>
      </c>
      <c r="FD25">
        <v>18.415108695652169</v>
      </c>
      <c r="FE25">
        <v>5.7031361368496615E-4</v>
      </c>
      <c r="FF25">
        <v>5281.5213043478261</v>
      </c>
      <c r="FG25">
        <v>0.19085531004989231</v>
      </c>
      <c r="FH25">
        <v>8.9606730434782609</v>
      </c>
      <c r="FI25">
        <v>3.7669636493228842E-4</v>
      </c>
      <c r="FJ25">
        <v>5288.8130434782624</v>
      </c>
      <c r="FK25">
        <v>0.18713114754098301</v>
      </c>
      <c r="FL25">
        <v>8.9729991304347827</v>
      </c>
      <c r="FM25">
        <v>3.703694464243259E-4</v>
      </c>
      <c r="FN25">
        <v>5351.5847826086956</v>
      </c>
      <c r="FO25">
        <v>0.19406272273699321</v>
      </c>
      <c r="FP25">
        <v>9.0664965217391291</v>
      </c>
      <c r="FQ25">
        <v>3.8261819909717618E-4</v>
      </c>
      <c r="FR25">
        <v>53350.282608695663</v>
      </c>
      <c r="FS25">
        <v>0.57666904252790097</v>
      </c>
      <c r="FT25">
        <v>0</v>
      </c>
      <c r="FU25">
        <v>0</v>
      </c>
      <c r="FV25">
        <v>12510.4</v>
      </c>
      <c r="FW25">
        <v>0</v>
      </c>
      <c r="FX25">
        <v>17.399999999999999</v>
      </c>
      <c r="FY25">
        <v>0</v>
      </c>
      <c r="FZ25">
        <v>8639.6791304347826</v>
      </c>
      <c r="GA25">
        <v>0.34311119030648451</v>
      </c>
      <c r="GB25">
        <v>13.401630434782611</v>
      </c>
      <c r="GC25">
        <v>5.3781183178902147E-4</v>
      </c>
      <c r="GD25">
        <v>42978.860869565207</v>
      </c>
      <c r="GE25">
        <v>1.2256117842718071</v>
      </c>
      <c r="GF25">
        <v>51.183091304347833</v>
      </c>
      <c r="GG25">
        <v>1.8799358517462509E-3</v>
      </c>
      <c r="GH25">
        <v>5288.8195652173908</v>
      </c>
      <c r="GI25">
        <v>0.18714065098598301</v>
      </c>
      <c r="GJ25">
        <v>8.9730091304347823</v>
      </c>
      <c r="GK25">
        <v>3.7039676882870127E-4</v>
      </c>
      <c r="GL25">
        <v>37485.078260869574</v>
      </c>
      <c r="GM25">
        <v>2.0658707531480212</v>
      </c>
      <c r="GN25">
        <v>55.515713043478257</v>
      </c>
      <c r="GO25">
        <v>3.2296507483962722E-3</v>
      </c>
      <c r="GP25">
        <v>9848.0499999999993</v>
      </c>
      <c r="GQ25">
        <v>0</v>
      </c>
      <c r="GR25">
        <v>11.6853</v>
      </c>
      <c r="GS25">
        <v>0</v>
      </c>
      <c r="GT25">
        <v>5351.5382608695654</v>
      </c>
      <c r="GU25">
        <v>0.19405321929199321</v>
      </c>
      <c r="GV25">
        <v>9.0664065217391308</v>
      </c>
      <c r="GW25">
        <v>3.8261819909717618E-4</v>
      </c>
      <c r="GX25">
        <v>5348.7926086956522</v>
      </c>
      <c r="GY25">
        <v>0.19906391066761589</v>
      </c>
      <c r="GZ25">
        <v>9.0646821739130434</v>
      </c>
      <c r="HA25">
        <v>3.8918626752197552E-4</v>
      </c>
      <c r="HB25">
        <v>53350.282608695663</v>
      </c>
      <c r="HC25">
        <v>0.57666904252790097</v>
      </c>
      <c r="HD25">
        <v>0</v>
      </c>
      <c r="HE25">
        <v>0</v>
      </c>
      <c r="HF25">
        <v>53350.282608695663</v>
      </c>
      <c r="HG25">
        <v>0.57666904252790097</v>
      </c>
      <c r="HH25">
        <v>0</v>
      </c>
      <c r="HI25">
        <v>0</v>
      </c>
      <c r="HJ25">
        <v>39070.417391304349</v>
      </c>
      <c r="HK25">
        <v>0.57657400807791592</v>
      </c>
      <c r="HL25">
        <v>0</v>
      </c>
      <c r="HM25">
        <v>0</v>
      </c>
    </row>
    <row r="26" spans="1:221" x14ac:dyDescent="0.25">
      <c r="A26" s="2">
        <v>52963</v>
      </c>
      <c r="B26">
        <v>3521.81</v>
      </c>
      <c r="C26">
        <v>0</v>
      </c>
      <c r="D26">
        <v>5.4301599999999999</v>
      </c>
      <c r="E26">
        <v>0</v>
      </c>
      <c r="F26">
        <v>5243.4478260869564</v>
      </c>
      <c r="G26">
        <v>0.32970458606313302</v>
      </c>
      <c r="H26">
        <v>8.1683121739130442</v>
      </c>
      <c r="I26">
        <v>5.1713043478260616E-4</v>
      </c>
      <c r="J26">
        <v>9848.0499999999993</v>
      </c>
      <c r="K26">
        <v>0</v>
      </c>
      <c r="L26">
        <v>11.6853</v>
      </c>
      <c r="M26">
        <v>0</v>
      </c>
      <c r="N26">
        <v>42344.682608695657</v>
      </c>
      <c r="O26">
        <v>1.4679690291840159</v>
      </c>
      <c r="P26">
        <v>53.784282608695648</v>
      </c>
      <c r="Q26">
        <v>2.272364502680149E-3</v>
      </c>
      <c r="R26">
        <v>9848.0499999999993</v>
      </c>
      <c r="S26">
        <v>0</v>
      </c>
      <c r="T26">
        <v>11.6853</v>
      </c>
      <c r="U26">
        <v>0</v>
      </c>
      <c r="V26">
        <v>54855.082608695651</v>
      </c>
      <c r="W26">
        <v>1.467969029184035</v>
      </c>
      <c r="X26">
        <v>71.184282608695653</v>
      </c>
      <c r="Y26">
        <v>2.272364502680149E-3</v>
      </c>
      <c r="Z26">
        <v>11866.4</v>
      </c>
      <c r="AA26">
        <v>0</v>
      </c>
      <c r="AB26">
        <v>16.911000000000001</v>
      </c>
      <c r="AC26">
        <v>0</v>
      </c>
      <c r="AD26">
        <v>1169.7721739130429</v>
      </c>
      <c r="AE26">
        <v>0.37374627754615841</v>
      </c>
      <c r="AF26">
        <v>1.712866086956522</v>
      </c>
      <c r="AG26">
        <v>5.4586658725431798E-4</v>
      </c>
      <c r="AH26">
        <v>11866.4</v>
      </c>
      <c r="AI26">
        <v>0</v>
      </c>
      <c r="AJ26">
        <v>16.911000000000001</v>
      </c>
      <c r="AK26">
        <v>0</v>
      </c>
      <c r="AL26">
        <v>4365.3721739130433</v>
      </c>
      <c r="AM26">
        <v>0.37373674806432522</v>
      </c>
      <c r="AN26">
        <v>5.9734160869565223</v>
      </c>
      <c r="AO26">
        <v>5.4586658725431733E-4</v>
      </c>
      <c r="AP26">
        <v>14213.1</v>
      </c>
      <c r="AQ26">
        <v>0</v>
      </c>
      <c r="AR26">
        <v>20.447800000000001</v>
      </c>
      <c r="AS26">
        <v>0</v>
      </c>
      <c r="AT26">
        <v>27532.46086956522</v>
      </c>
      <c r="AU26">
        <v>1.605181655747473</v>
      </c>
      <c r="AV26">
        <v>38.490613043478263</v>
      </c>
      <c r="AW26">
        <v>2.3487790351399652E-3</v>
      </c>
      <c r="AX26">
        <v>27532.46086956522</v>
      </c>
      <c r="AY26">
        <v>1.605181655747473</v>
      </c>
      <c r="AZ26">
        <v>38.490613043478263</v>
      </c>
      <c r="BA26">
        <v>2.3487790351399652E-3</v>
      </c>
      <c r="BB26">
        <v>8765.2578260869559</v>
      </c>
      <c r="BC26">
        <v>0.32970458606313552</v>
      </c>
      <c r="BD26">
        <v>13.598469565217391</v>
      </c>
      <c r="BE26">
        <v>5.1709350804050131E-4</v>
      </c>
      <c r="BF26">
        <v>43427.434782608703</v>
      </c>
      <c r="BG26">
        <v>1.1384276354973279</v>
      </c>
      <c r="BH26">
        <v>51.871147826086947</v>
      </c>
      <c r="BI26">
        <v>1.755270994639687E-3</v>
      </c>
      <c r="BJ26">
        <v>12510.4</v>
      </c>
      <c r="BK26">
        <v>0</v>
      </c>
      <c r="BL26">
        <v>17.399999999999999</v>
      </c>
      <c r="BM26">
        <v>0</v>
      </c>
      <c r="BN26">
        <v>13036.208695652171</v>
      </c>
      <c r="BO26">
        <v>0.37363907087551712</v>
      </c>
      <c r="BP26">
        <v>18.62384347826087</v>
      </c>
      <c r="BQ26">
        <v>5.4584871947587637E-4</v>
      </c>
      <c r="BR26">
        <v>3195.6</v>
      </c>
      <c r="BS26">
        <v>0</v>
      </c>
      <c r="BT26">
        <v>4.2605500000000003</v>
      </c>
      <c r="BU26">
        <v>0</v>
      </c>
      <c r="BV26">
        <v>24167.417391304349</v>
      </c>
      <c r="BW26">
        <v>1.2314592019058981</v>
      </c>
      <c r="BX26">
        <v>33.867404347826088</v>
      </c>
      <c r="BY26">
        <v>1.802930315664079E-3</v>
      </c>
      <c r="BZ26">
        <v>1346.45</v>
      </c>
      <c r="CA26">
        <v>0</v>
      </c>
      <c r="CB26">
        <v>2.1866400000000001</v>
      </c>
      <c r="CC26">
        <v>0</v>
      </c>
      <c r="CD26">
        <v>43663.708695652167</v>
      </c>
      <c r="CE26">
        <v>2.1281834425253172</v>
      </c>
      <c r="CF26">
        <v>65.904226086956513</v>
      </c>
      <c r="CG26">
        <v>3.3763907087552289E-3</v>
      </c>
      <c r="CH26">
        <v>49085.32608695652</v>
      </c>
      <c r="CI26">
        <v>2.3141989279333068</v>
      </c>
      <c r="CJ26">
        <v>75.111347826086956</v>
      </c>
      <c r="CK26">
        <v>3.7376176295414051E-3</v>
      </c>
      <c r="CL26">
        <v>128001.5217391304</v>
      </c>
      <c r="CM26">
        <v>3.7836807623585731</v>
      </c>
      <c r="CN26">
        <v>178.42856521739131</v>
      </c>
      <c r="CO26">
        <v>6.0106015485408152E-3</v>
      </c>
      <c r="CP26">
        <v>9848.0499999999993</v>
      </c>
      <c r="CQ26">
        <v>0</v>
      </c>
      <c r="CR26">
        <v>11.6853</v>
      </c>
      <c r="CS26">
        <v>0</v>
      </c>
      <c r="CT26">
        <v>54855.082608695651</v>
      </c>
      <c r="CU26">
        <v>1.467969029184035</v>
      </c>
      <c r="CV26">
        <v>71.184282608695653</v>
      </c>
      <c r="CW26">
        <v>2.272364502680149E-3</v>
      </c>
      <c r="CX26">
        <v>38241.186956521742</v>
      </c>
      <c r="CY26">
        <v>1.9419178082191659</v>
      </c>
      <c r="CZ26">
        <v>56.6977652173913</v>
      </c>
      <c r="DA26">
        <v>3.015366289458019E-3</v>
      </c>
      <c r="DB26">
        <v>14213.1</v>
      </c>
      <c r="DC26">
        <v>0</v>
      </c>
      <c r="DD26">
        <v>20.447800000000001</v>
      </c>
      <c r="DE26">
        <v>0</v>
      </c>
      <c r="DF26">
        <v>5351.3808695652178</v>
      </c>
      <c r="DG26">
        <v>0.16865872543180371</v>
      </c>
      <c r="DH26">
        <v>9.0985573913043485</v>
      </c>
      <c r="DI26">
        <v>3.3424300178677718E-4</v>
      </c>
      <c r="DJ26">
        <v>64703.182608695657</v>
      </c>
      <c r="DK26">
        <v>1.4679690291840159</v>
      </c>
      <c r="DL26">
        <v>82.869617391304345</v>
      </c>
      <c r="DM26">
        <v>2.272364502680149E-3</v>
      </c>
      <c r="DN26">
        <v>63298.526086956517</v>
      </c>
      <c r="DO26">
        <v>2.3139249553305712</v>
      </c>
      <c r="DP26">
        <v>95.559147826086956</v>
      </c>
      <c r="DQ26">
        <v>3.7377129243597439E-3</v>
      </c>
      <c r="DR26">
        <v>571700.13043478259</v>
      </c>
      <c r="DS26">
        <v>191.71220964860041</v>
      </c>
      <c r="DT26">
        <v>0</v>
      </c>
      <c r="DU26">
        <v>0</v>
      </c>
      <c r="DV26">
        <v>121956.9130434783</v>
      </c>
      <c r="DW26">
        <v>3.5818939845145872</v>
      </c>
      <c r="DX26">
        <v>0</v>
      </c>
      <c r="DY26">
        <v>0</v>
      </c>
      <c r="DZ26">
        <v>86910.313043478251</v>
      </c>
      <c r="EA26">
        <v>13.00163192376419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115244.3043478261</v>
      </c>
      <c r="EY26">
        <v>3.389279332936284</v>
      </c>
      <c r="EZ26">
        <v>0</v>
      </c>
      <c r="FA26">
        <v>0</v>
      </c>
      <c r="FB26">
        <v>13036.208695652171</v>
      </c>
      <c r="FC26">
        <v>0.37363907087551712</v>
      </c>
      <c r="FD26">
        <v>18.62384347826087</v>
      </c>
      <c r="FE26">
        <v>5.4584871947587637E-4</v>
      </c>
      <c r="FF26">
        <v>5351.3743478260867</v>
      </c>
      <c r="FG26">
        <v>0.1686491959499706</v>
      </c>
      <c r="FH26">
        <v>9.0985439130434784</v>
      </c>
      <c r="FI26">
        <v>3.3425253126860918E-4</v>
      </c>
      <c r="FJ26">
        <v>5357.3030434782613</v>
      </c>
      <c r="FK26">
        <v>0.16792852888624091</v>
      </c>
      <c r="FL26">
        <v>9.108554347826086</v>
      </c>
      <c r="FM26">
        <v>3.3240023823705091E-4</v>
      </c>
      <c r="FN26">
        <v>5422.6117391304351</v>
      </c>
      <c r="FO26">
        <v>0.18623228111971241</v>
      </c>
      <c r="FP26">
        <v>9.2065347826086956</v>
      </c>
      <c r="FQ26">
        <v>3.6099583085169947E-4</v>
      </c>
      <c r="FR26">
        <v>53561.343478260867</v>
      </c>
      <c r="FS26">
        <v>0.44944609886837472</v>
      </c>
      <c r="FT26">
        <v>0</v>
      </c>
      <c r="FU26">
        <v>0</v>
      </c>
      <c r="FV26">
        <v>12510.4</v>
      </c>
      <c r="FW26">
        <v>0</v>
      </c>
      <c r="FX26">
        <v>17.399999999999999</v>
      </c>
      <c r="FY26">
        <v>0</v>
      </c>
      <c r="FZ26">
        <v>8765.2578260869559</v>
      </c>
      <c r="GA26">
        <v>0.32970458606313552</v>
      </c>
      <c r="GB26">
        <v>13.598469565217391</v>
      </c>
      <c r="GC26">
        <v>5.1709350804050131E-4</v>
      </c>
      <c r="GD26">
        <v>43427.434782608703</v>
      </c>
      <c r="GE26">
        <v>1.1384276354973279</v>
      </c>
      <c r="GF26">
        <v>51.871147826086947</v>
      </c>
      <c r="GG26">
        <v>1.755270994639687E-3</v>
      </c>
      <c r="GH26">
        <v>5357.3130434782606</v>
      </c>
      <c r="GI26">
        <v>0.16791066110780439</v>
      </c>
      <c r="GJ26">
        <v>9.108574347826087</v>
      </c>
      <c r="GK26">
        <v>3.3240023823704598E-4</v>
      </c>
      <c r="GL26">
        <v>38241.186956521742</v>
      </c>
      <c r="GM26">
        <v>1.9419178082191659</v>
      </c>
      <c r="GN26">
        <v>56.6977652173913</v>
      </c>
      <c r="GO26">
        <v>3.015366289458019E-3</v>
      </c>
      <c r="GP26">
        <v>9848.0499999999993</v>
      </c>
      <c r="GQ26">
        <v>0</v>
      </c>
      <c r="GR26">
        <v>11.6853</v>
      </c>
      <c r="GS26">
        <v>0</v>
      </c>
      <c r="GT26">
        <v>5422.5617391304349</v>
      </c>
      <c r="GU26">
        <v>0.18623228111971241</v>
      </c>
      <c r="GV26">
        <v>9.2064447826086973</v>
      </c>
      <c r="GW26">
        <v>3.6099583085168983E-4</v>
      </c>
      <c r="GX26">
        <v>5421.65</v>
      </c>
      <c r="GY26">
        <v>0.18593091125670211</v>
      </c>
      <c r="GZ26">
        <v>9.2071243478260865</v>
      </c>
      <c r="HA26">
        <v>3.6131387730791988E-4</v>
      </c>
      <c r="HB26">
        <v>53561.343478260867</v>
      </c>
      <c r="HC26">
        <v>0.44944609886837472</v>
      </c>
      <c r="HD26">
        <v>0</v>
      </c>
      <c r="HE26">
        <v>0</v>
      </c>
      <c r="HF26">
        <v>53561.343478260867</v>
      </c>
      <c r="HG26">
        <v>0.44944609886837472</v>
      </c>
      <c r="HH26">
        <v>0</v>
      </c>
      <c r="HI26">
        <v>0</v>
      </c>
      <c r="HJ26">
        <v>39281.443478260873</v>
      </c>
      <c r="HK26">
        <v>0.44944609886837472</v>
      </c>
      <c r="HL26">
        <v>0</v>
      </c>
      <c r="HM26">
        <v>0</v>
      </c>
    </row>
    <row r="27" spans="1:221" x14ac:dyDescent="0.25">
      <c r="A27" s="2">
        <v>53328</v>
      </c>
      <c r="B27">
        <v>3521.81</v>
      </c>
      <c r="C27">
        <v>0</v>
      </c>
      <c r="D27">
        <v>5.4301599999999999</v>
      </c>
      <c r="E27">
        <v>0</v>
      </c>
      <c r="F27">
        <v>5363.79</v>
      </c>
      <c r="G27">
        <v>0.3159297200714718</v>
      </c>
      <c r="H27">
        <v>8.3570647826086955</v>
      </c>
      <c r="I27">
        <v>4.9599285288862691E-4</v>
      </c>
      <c r="J27">
        <v>9848.0499999999993</v>
      </c>
      <c r="K27">
        <v>0</v>
      </c>
      <c r="L27">
        <v>11.6853</v>
      </c>
      <c r="M27">
        <v>0</v>
      </c>
      <c r="N27">
        <v>42880.491304347823</v>
      </c>
      <c r="O27">
        <v>1.381536628945818</v>
      </c>
      <c r="P27">
        <v>54.613695652173909</v>
      </c>
      <c r="Q27">
        <v>2.13845145920191E-3</v>
      </c>
      <c r="R27">
        <v>9848.0499999999993</v>
      </c>
      <c r="S27">
        <v>0</v>
      </c>
      <c r="T27">
        <v>11.6853</v>
      </c>
      <c r="U27">
        <v>0</v>
      </c>
      <c r="V27">
        <v>55390.891304347817</v>
      </c>
      <c r="W27">
        <v>1.381631923764159</v>
      </c>
      <c r="X27">
        <v>72.013695652173908</v>
      </c>
      <c r="Y27">
        <v>2.138725431804659E-3</v>
      </c>
      <c r="Z27">
        <v>11866.4</v>
      </c>
      <c r="AA27">
        <v>0</v>
      </c>
      <c r="AB27">
        <v>16.911000000000001</v>
      </c>
      <c r="AC27">
        <v>0</v>
      </c>
      <c r="AD27">
        <v>1306.189565217391</v>
      </c>
      <c r="AE27">
        <v>0.35759857057772543</v>
      </c>
      <c r="AF27">
        <v>1.912107391304348</v>
      </c>
      <c r="AG27">
        <v>5.2300893388922002E-4</v>
      </c>
      <c r="AH27">
        <v>11866.4</v>
      </c>
      <c r="AI27">
        <v>0</v>
      </c>
      <c r="AJ27">
        <v>16.911000000000001</v>
      </c>
      <c r="AK27">
        <v>0</v>
      </c>
      <c r="AL27">
        <v>4501.786086956522</v>
      </c>
      <c r="AM27">
        <v>0.35758070279928328</v>
      </c>
      <c r="AN27">
        <v>6.1726573913043481</v>
      </c>
      <c r="AO27">
        <v>5.2300893388922121E-4</v>
      </c>
      <c r="AP27">
        <v>14213.1</v>
      </c>
      <c r="AQ27">
        <v>0</v>
      </c>
      <c r="AR27">
        <v>20.447800000000001</v>
      </c>
      <c r="AS27">
        <v>0</v>
      </c>
      <c r="AT27">
        <v>28118.352173913041</v>
      </c>
      <c r="AU27">
        <v>1.5352114353781949</v>
      </c>
      <c r="AV27">
        <v>39.34791739130435</v>
      </c>
      <c r="AW27">
        <v>2.2389874925550922E-3</v>
      </c>
      <c r="AX27">
        <v>28118.352173913041</v>
      </c>
      <c r="AY27">
        <v>1.5352114353781949</v>
      </c>
      <c r="AZ27">
        <v>39.34791739130435</v>
      </c>
      <c r="BA27">
        <v>2.2389874925550922E-3</v>
      </c>
      <c r="BB27">
        <v>8885.6</v>
      </c>
      <c r="BC27">
        <v>0.31594758784991078</v>
      </c>
      <c r="BD27">
        <v>13.78720869565217</v>
      </c>
      <c r="BE27">
        <v>4.9608100059559432E-4</v>
      </c>
      <c r="BF27">
        <v>43842.96086956522</v>
      </c>
      <c r="BG27">
        <v>1.065610482430023</v>
      </c>
      <c r="BH27">
        <v>52.51182173913044</v>
      </c>
      <c r="BI27">
        <v>1.642549136390687E-3</v>
      </c>
      <c r="BJ27">
        <v>12510.4</v>
      </c>
      <c r="BK27">
        <v>0</v>
      </c>
      <c r="BL27">
        <v>17.399999999999999</v>
      </c>
      <c r="BM27">
        <v>0</v>
      </c>
      <c r="BN27">
        <v>13172.58695652174</v>
      </c>
      <c r="BO27">
        <v>0.35756998213222541</v>
      </c>
      <c r="BP27">
        <v>18.823078260869561</v>
      </c>
      <c r="BQ27">
        <v>5.2302561048243195E-4</v>
      </c>
      <c r="BR27">
        <v>3195.6</v>
      </c>
      <c r="BS27">
        <v>0</v>
      </c>
      <c r="BT27">
        <v>4.2605500000000003</v>
      </c>
      <c r="BU27">
        <v>0</v>
      </c>
      <c r="BV27">
        <v>24616.9</v>
      </c>
      <c r="BW27">
        <v>1.1775461584276281</v>
      </c>
      <c r="BX27">
        <v>34.525473913043477</v>
      </c>
      <c r="BY27">
        <v>1.7158665872543111E-3</v>
      </c>
      <c r="BZ27">
        <v>1346.45</v>
      </c>
      <c r="CA27">
        <v>0</v>
      </c>
      <c r="CB27">
        <v>2.1866400000000001</v>
      </c>
      <c r="CC27">
        <v>0</v>
      </c>
      <c r="CD27">
        <v>44440.495652173922</v>
      </c>
      <c r="CE27">
        <v>2.0302680166765938</v>
      </c>
      <c r="CF27">
        <v>67.136608695652171</v>
      </c>
      <c r="CG27">
        <v>3.20304943418702E-3</v>
      </c>
      <c r="CH27">
        <v>49930.008695652177</v>
      </c>
      <c r="CI27">
        <v>2.208302561048225</v>
      </c>
      <c r="CJ27">
        <v>76.475578260869568</v>
      </c>
      <c r="CK27">
        <v>3.5450625372245568E-3</v>
      </c>
      <c r="CL27">
        <v>129382.5652173913</v>
      </c>
      <c r="CM27">
        <v>3.5892793329362438</v>
      </c>
      <c r="CN27">
        <v>180.62243478260871</v>
      </c>
      <c r="CO27">
        <v>5.6829064919595128E-3</v>
      </c>
      <c r="CP27">
        <v>9848.0499999999993</v>
      </c>
      <c r="CQ27">
        <v>0</v>
      </c>
      <c r="CR27">
        <v>11.6853</v>
      </c>
      <c r="CS27">
        <v>0</v>
      </c>
      <c r="CT27">
        <v>55390.891304347817</v>
      </c>
      <c r="CU27">
        <v>1.381631923764159</v>
      </c>
      <c r="CV27">
        <v>72.013695652173908</v>
      </c>
      <c r="CW27">
        <v>2.138725431804659E-3</v>
      </c>
      <c r="CX27">
        <v>38949.986956521738</v>
      </c>
      <c r="CY27">
        <v>1.852126265634314</v>
      </c>
      <c r="CZ27">
        <v>57.798373913043477</v>
      </c>
      <c r="DA27">
        <v>2.8615723645026921E-3</v>
      </c>
      <c r="DB27">
        <v>14213.1</v>
      </c>
      <c r="DC27">
        <v>0</v>
      </c>
      <c r="DD27">
        <v>20.447800000000001</v>
      </c>
      <c r="DE27">
        <v>0</v>
      </c>
      <c r="DF27">
        <v>5412.9413043478262</v>
      </c>
      <c r="DG27">
        <v>0.15895056581298439</v>
      </c>
      <c r="DH27">
        <v>9.2205560869565222</v>
      </c>
      <c r="DI27">
        <v>3.1220607504466822E-4</v>
      </c>
      <c r="DJ27">
        <v>65238.991304347823</v>
      </c>
      <c r="DK27">
        <v>1.381536628945818</v>
      </c>
      <c r="DL27">
        <v>83.6990304347826</v>
      </c>
      <c r="DM27">
        <v>2.1386301369863202E-3</v>
      </c>
      <c r="DN27">
        <v>64143.108695652183</v>
      </c>
      <c r="DO27">
        <v>2.2085765336509811</v>
      </c>
      <c r="DP27">
        <v>96.923413043478263</v>
      </c>
      <c r="DQ27">
        <v>3.5449672424061789E-3</v>
      </c>
      <c r="DR27">
        <v>641675.08695652173</v>
      </c>
      <c r="DS27">
        <v>180.12733770101269</v>
      </c>
      <c r="DT27">
        <v>0</v>
      </c>
      <c r="DU27">
        <v>0</v>
      </c>
      <c r="DV27">
        <v>123264.3043478261</v>
      </c>
      <c r="DW27">
        <v>3.399404407385378</v>
      </c>
      <c r="DX27">
        <v>0</v>
      </c>
      <c r="DY27">
        <v>0</v>
      </c>
      <c r="DZ27">
        <v>91655.908695652179</v>
      </c>
      <c r="EA27">
        <v>13.29267421083976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116481.3913043478</v>
      </c>
      <c r="EY27">
        <v>3.2213222156045158</v>
      </c>
      <c r="EZ27">
        <v>0</v>
      </c>
      <c r="FA27">
        <v>0</v>
      </c>
      <c r="FB27">
        <v>13172.58695652174</v>
      </c>
      <c r="FC27">
        <v>0.35756998213222541</v>
      </c>
      <c r="FD27">
        <v>18.823078260869561</v>
      </c>
      <c r="FE27">
        <v>5.2302561048243195E-4</v>
      </c>
      <c r="FF27">
        <v>5412.931304347826</v>
      </c>
      <c r="FG27">
        <v>0.15895056581298439</v>
      </c>
      <c r="FH27">
        <v>9.2205460869565208</v>
      </c>
      <c r="FI27">
        <v>3.1220607504466822E-4</v>
      </c>
      <c r="FJ27">
        <v>5418.5969565217392</v>
      </c>
      <c r="FK27">
        <v>0.15818344252531141</v>
      </c>
      <c r="FL27">
        <v>9.2298804347826096</v>
      </c>
      <c r="FM27">
        <v>3.1053484216795582E-4</v>
      </c>
      <c r="FN27">
        <v>5490.5865217391301</v>
      </c>
      <c r="FO27">
        <v>0.17804764740917381</v>
      </c>
      <c r="FP27">
        <v>9.3382982608695659</v>
      </c>
      <c r="FQ27">
        <v>3.414663490172679E-4</v>
      </c>
      <c r="FR27">
        <v>53725.391304347817</v>
      </c>
      <c r="FS27">
        <v>0.38567004169148872</v>
      </c>
      <c r="FT27">
        <v>0</v>
      </c>
      <c r="FU27">
        <v>0</v>
      </c>
      <c r="FV27">
        <v>12510.4</v>
      </c>
      <c r="FW27">
        <v>0</v>
      </c>
      <c r="FX27">
        <v>17.399999999999999</v>
      </c>
      <c r="FY27">
        <v>0</v>
      </c>
      <c r="FZ27">
        <v>8885.6</v>
      </c>
      <c r="GA27">
        <v>0.31594758784991078</v>
      </c>
      <c r="GB27">
        <v>13.78720869565217</v>
      </c>
      <c r="GC27">
        <v>4.9608100059559432E-4</v>
      </c>
      <c r="GD27">
        <v>43842.96086956522</v>
      </c>
      <c r="GE27">
        <v>1.065610482430023</v>
      </c>
      <c r="GF27">
        <v>52.51182173913044</v>
      </c>
      <c r="GG27">
        <v>1.642549136390687E-3</v>
      </c>
      <c r="GH27">
        <v>5418.6004347826092</v>
      </c>
      <c r="GI27">
        <v>0.15819178082191721</v>
      </c>
      <c r="GJ27">
        <v>9.2299004347826088</v>
      </c>
      <c r="GK27">
        <v>3.1051697438951969E-4</v>
      </c>
      <c r="GL27">
        <v>38949.986956521738</v>
      </c>
      <c r="GM27">
        <v>1.852126265634314</v>
      </c>
      <c r="GN27">
        <v>57.798373913043477</v>
      </c>
      <c r="GO27">
        <v>2.8615723645026921E-3</v>
      </c>
      <c r="GP27">
        <v>9848.0499999999993</v>
      </c>
      <c r="GQ27">
        <v>0</v>
      </c>
      <c r="GR27">
        <v>11.6853</v>
      </c>
      <c r="GS27">
        <v>0</v>
      </c>
      <c r="GT27">
        <v>5490.53652173913</v>
      </c>
      <c r="GU27">
        <v>0.17804764740917381</v>
      </c>
      <c r="GV27">
        <v>9.338208260869564</v>
      </c>
      <c r="GW27">
        <v>3.4146634901727278E-4</v>
      </c>
      <c r="GX27">
        <v>5489.5147826086959</v>
      </c>
      <c r="GY27">
        <v>0.17815723645026699</v>
      </c>
      <c r="GZ27">
        <v>9.3390039130434772</v>
      </c>
      <c r="HA27">
        <v>3.4187373436569323E-4</v>
      </c>
      <c r="HB27">
        <v>53725.391304347817</v>
      </c>
      <c r="HC27">
        <v>0.38567004169148872</v>
      </c>
      <c r="HD27">
        <v>0</v>
      </c>
      <c r="HE27">
        <v>0</v>
      </c>
      <c r="HF27">
        <v>53725.391304347817</v>
      </c>
      <c r="HG27">
        <v>0.38567004169148872</v>
      </c>
      <c r="HH27">
        <v>0</v>
      </c>
      <c r="HI27">
        <v>0</v>
      </c>
      <c r="HJ27">
        <v>39445.491304347823</v>
      </c>
      <c r="HK27">
        <v>0.38567004169148872</v>
      </c>
      <c r="HL27">
        <v>0</v>
      </c>
      <c r="HM27">
        <v>0</v>
      </c>
    </row>
    <row r="28" spans="1:221" x14ac:dyDescent="0.25">
      <c r="A28" s="2">
        <v>53693</v>
      </c>
      <c r="B28">
        <v>3521.81</v>
      </c>
      <c r="C28">
        <v>0</v>
      </c>
      <c r="D28">
        <v>5.4301599999999999</v>
      </c>
      <c r="E28">
        <v>0</v>
      </c>
      <c r="F28">
        <v>5479.1043478260872</v>
      </c>
      <c r="G28">
        <v>0.30158427635497359</v>
      </c>
      <c r="H28">
        <v>8.5381021739130443</v>
      </c>
      <c r="I28">
        <v>4.7396902918403309E-4</v>
      </c>
      <c r="J28">
        <v>9848.0499999999993</v>
      </c>
      <c r="K28">
        <v>0</v>
      </c>
      <c r="L28">
        <v>11.6853</v>
      </c>
      <c r="M28">
        <v>0</v>
      </c>
      <c r="N28">
        <v>43384.752173913053</v>
      </c>
      <c r="O28">
        <v>1.3076116736152421</v>
      </c>
      <c r="P28">
        <v>55.394230434782607</v>
      </c>
      <c r="Q28">
        <v>2.0228111971411682E-3</v>
      </c>
      <c r="R28">
        <v>9848.0499999999993</v>
      </c>
      <c r="S28">
        <v>0</v>
      </c>
      <c r="T28">
        <v>11.6853</v>
      </c>
      <c r="U28">
        <v>0</v>
      </c>
      <c r="V28">
        <v>55895.186956521742</v>
      </c>
      <c r="W28">
        <v>1.3076950565812959</v>
      </c>
      <c r="X28">
        <v>72.794330434782609</v>
      </c>
      <c r="Y28">
        <v>2.0225372245384001E-3</v>
      </c>
      <c r="Z28">
        <v>11866.4</v>
      </c>
      <c r="AA28">
        <v>0</v>
      </c>
      <c r="AB28">
        <v>16.911000000000001</v>
      </c>
      <c r="AC28">
        <v>0</v>
      </c>
      <c r="AD28">
        <v>1436.7130434782609</v>
      </c>
      <c r="AE28">
        <v>0.34401072066706329</v>
      </c>
      <c r="AF28">
        <v>2.1030056521739131</v>
      </c>
      <c r="AG28">
        <v>5.0319475878499078E-4</v>
      </c>
      <c r="AH28">
        <v>11866.4</v>
      </c>
      <c r="AI28">
        <v>0</v>
      </c>
      <c r="AJ28">
        <v>16.911000000000001</v>
      </c>
      <c r="AK28">
        <v>0</v>
      </c>
      <c r="AL28">
        <v>4632.3030434782604</v>
      </c>
      <c r="AM28">
        <v>0.34402858844550288</v>
      </c>
      <c r="AN28">
        <v>6.3635556521739138</v>
      </c>
      <c r="AO28">
        <v>5.0319475878498839E-4</v>
      </c>
      <c r="AP28">
        <v>14213.1</v>
      </c>
      <c r="AQ28">
        <v>0</v>
      </c>
      <c r="AR28">
        <v>20.447800000000001</v>
      </c>
      <c r="AS28">
        <v>0</v>
      </c>
      <c r="AT28">
        <v>28678.704347826089</v>
      </c>
      <c r="AU28">
        <v>1.4819297200714701</v>
      </c>
      <c r="AV28">
        <v>40.165147826086958</v>
      </c>
      <c r="AW28">
        <v>2.145157832042869E-3</v>
      </c>
      <c r="AX28">
        <v>28678.704347826089</v>
      </c>
      <c r="AY28">
        <v>1.4819297200714701</v>
      </c>
      <c r="AZ28">
        <v>40.165147826086958</v>
      </c>
      <c r="BA28">
        <v>2.145157832042869E-3</v>
      </c>
      <c r="BB28">
        <v>9000.9208695652178</v>
      </c>
      <c r="BC28">
        <v>0.30158427635497109</v>
      </c>
      <c r="BD28">
        <v>13.968278260869569</v>
      </c>
      <c r="BE28">
        <v>4.7380583680762319E-4</v>
      </c>
      <c r="BF28">
        <v>44231.908695652179</v>
      </c>
      <c r="BG28">
        <v>1.0060154854079779</v>
      </c>
      <c r="BH28">
        <v>53.111352173913041</v>
      </c>
      <c r="BI28">
        <v>1.5487313877308099E-3</v>
      </c>
      <c r="BJ28">
        <v>12510.4</v>
      </c>
      <c r="BK28">
        <v>0</v>
      </c>
      <c r="BL28">
        <v>17.399999999999999</v>
      </c>
      <c r="BM28">
        <v>0</v>
      </c>
      <c r="BN28">
        <v>13303.1</v>
      </c>
      <c r="BO28">
        <v>0.34406194163192128</v>
      </c>
      <c r="BP28">
        <v>19.013982608695649</v>
      </c>
      <c r="BQ28">
        <v>5.0313281715306613E-4</v>
      </c>
      <c r="BR28">
        <v>3195.6</v>
      </c>
      <c r="BS28">
        <v>0</v>
      </c>
      <c r="BT28">
        <v>4.2605500000000003</v>
      </c>
      <c r="BU28">
        <v>0</v>
      </c>
      <c r="BV28">
        <v>25046.704347826089</v>
      </c>
      <c r="BW28">
        <v>1.1377724836212071</v>
      </c>
      <c r="BX28">
        <v>35.151765217391301</v>
      </c>
      <c r="BY28">
        <v>1.642025014889823E-3</v>
      </c>
      <c r="BZ28">
        <v>1346.45</v>
      </c>
      <c r="CA28">
        <v>0</v>
      </c>
      <c r="CB28">
        <v>2.1866400000000001</v>
      </c>
      <c r="CC28">
        <v>0</v>
      </c>
      <c r="CD28">
        <v>45181.543478260872</v>
      </c>
      <c r="CE28">
        <v>1.9469326980345429</v>
      </c>
      <c r="CF28">
        <v>68.305721739130433</v>
      </c>
      <c r="CG28">
        <v>3.0450029779630879E-3</v>
      </c>
      <c r="CH28">
        <v>50736.03913043478</v>
      </c>
      <c r="CI28">
        <v>2.111899940440753</v>
      </c>
      <c r="CJ28">
        <v>77.769526086956532</v>
      </c>
      <c r="CK28">
        <v>3.3604288266825401E-3</v>
      </c>
      <c r="CL28">
        <v>130692.652173913</v>
      </c>
      <c r="CM28">
        <v>3.4195354377605698</v>
      </c>
      <c r="CN28">
        <v>182.6966956521739</v>
      </c>
      <c r="CO28">
        <v>5.3834425253126341E-3</v>
      </c>
      <c r="CP28">
        <v>9848.0499999999993</v>
      </c>
      <c r="CQ28">
        <v>0</v>
      </c>
      <c r="CR28">
        <v>11.6853</v>
      </c>
      <c r="CS28">
        <v>0</v>
      </c>
      <c r="CT28">
        <v>55895.186956521742</v>
      </c>
      <c r="CU28">
        <v>1.3076950565812959</v>
      </c>
      <c r="CV28">
        <v>72.794330434782609</v>
      </c>
      <c r="CW28">
        <v>2.0225372245384001E-3</v>
      </c>
      <c r="CX28">
        <v>39626.013043478262</v>
      </c>
      <c r="CY28">
        <v>1.7796664681357981</v>
      </c>
      <c r="CZ28">
        <v>58.84284782608696</v>
      </c>
      <c r="DA28">
        <v>2.726646813579509E-3</v>
      </c>
      <c r="DB28">
        <v>14213.1</v>
      </c>
      <c r="DC28">
        <v>0</v>
      </c>
      <c r="DD28">
        <v>20.447800000000001</v>
      </c>
      <c r="DE28">
        <v>0</v>
      </c>
      <c r="DF28">
        <v>5470.9582608695646</v>
      </c>
      <c r="DG28">
        <v>0.14937224538415689</v>
      </c>
      <c r="DH28">
        <v>9.3345113043478261</v>
      </c>
      <c r="DI28">
        <v>2.9150446694460998E-4</v>
      </c>
      <c r="DJ28">
        <v>65743.252173913046</v>
      </c>
      <c r="DK28">
        <v>1.3076116736152219</v>
      </c>
      <c r="DL28">
        <v>84.479630434782607</v>
      </c>
      <c r="DM28">
        <v>2.022632519356778E-3</v>
      </c>
      <c r="DN28">
        <v>64949.239130434777</v>
      </c>
      <c r="DO28">
        <v>2.111899940440733</v>
      </c>
      <c r="DP28">
        <v>98.217326086956518</v>
      </c>
      <c r="DQ28">
        <v>3.3604288266825791E-3</v>
      </c>
      <c r="DR28">
        <v>707421.56521739135</v>
      </c>
      <c r="DS28">
        <v>389.52638475282902</v>
      </c>
      <c r="DT28">
        <v>0</v>
      </c>
      <c r="DU28">
        <v>0</v>
      </c>
      <c r="DV28">
        <v>124505.0869565217</v>
      </c>
      <c r="DW28">
        <v>3.2387135199523511</v>
      </c>
      <c r="DX28">
        <v>0</v>
      </c>
      <c r="DY28">
        <v>0</v>
      </c>
      <c r="DZ28">
        <v>96507.734782608692</v>
      </c>
      <c r="EA28">
        <v>13.45159023228115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117657.1739130435</v>
      </c>
      <c r="EY28">
        <v>3.0670637284097748</v>
      </c>
      <c r="EZ28">
        <v>0</v>
      </c>
      <c r="FA28">
        <v>0</v>
      </c>
      <c r="FB28">
        <v>13303.1</v>
      </c>
      <c r="FC28">
        <v>0.34406194163192128</v>
      </c>
      <c r="FD28">
        <v>19.013982608695649</v>
      </c>
      <c r="FE28">
        <v>5.0313281715306613E-4</v>
      </c>
      <c r="FF28">
        <v>5470.9482608695653</v>
      </c>
      <c r="FG28">
        <v>0.14937224538415689</v>
      </c>
      <c r="FH28">
        <v>9.3345013043478247</v>
      </c>
      <c r="FI28">
        <v>2.914865991661739E-4</v>
      </c>
      <c r="FJ28">
        <v>5476.3339130434779</v>
      </c>
      <c r="FK28">
        <v>0.1485134008338295</v>
      </c>
      <c r="FL28">
        <v>9.3432256521739134</v>
      </c>
      <c r="FM28">
        <v>2.8987016081000752E-4</v>
      </c>
      <c r="FN28">
        <v>5555.5739130434786</v>
      </c>
      <c r="FO28">
        <v>0.16730553901131681</v>
      </c>
      <c r="FP28">
        <v>9.4629334782608687</v>
      </c>
      <c r="FQ28">
        <v>3.1843835616438308E-4</v>
      </c>
      <c r="FR28">
        <v>53866.160869565218</v>
      </c>
      <c r="FS28">
        <v>0.47307921381775297</v>
      </c>
      <c r="FT28">
        <v>0</v>
      </c>
      <c r="FU28">
        <v>0</v>
      </c>
      <c r="FV28">
        <v>12510.4</v>
      </c>
      <c r="FW28">
        <v>0</v>
      </c>
      <c r="FX28">
        <v>17.399999999999999</v>
      </c>
      <c r="FY28">
        <v>0</v>
      </c>
      <c r="FZ28">
        <v>9000.9208695652178</v>
      </c>
      <c r="GA28">
        <v>0.30158427635497109</v>
      </c>
      <c r="GB28">
        <v>13.968278260869569</v>
      </c>
      <c r="GC28">
        <v>4.7380583680762319E-4</v>
      </c>
      <c r="GD28">
        <v>44231.908695652179</v>
      </c>
      <c r="GE28">
        <v>1.0060154854079779</v>
      </c>
      <c r="GF28">
        <v>53.111352173913041</v>
      </c>
      <c r="GG28">
        <v>1.5487313877308099E-3</v>
      </c>
      <c r="GH28">
        <v>5476.340434782609</v>
      </c>
      <c r="GI28">
        <v>0.1485229303156626</v>
      </c>
      <c r="GJ28">
        <v>9.3432391304347835</v>
      </c>
      <c r="GK28">
        <v>2.8986063132817059E-4</v>
      </c>
      <c r="GL28">
        <v>39626.013043478262</v>
      </c>
      <c r="GM28">
        <v>1.7796664681357981</v>
      </c>
      <c r="GN28">
        <v>58.84284782608696</v>
      </c>
      <c r="GO28">
        <v>2.726646813579509E-3</v>
      </c>
      <c r="GP28">
        <v>9848.0499999999993</v>
      </c>
      <c r="GQ28">
        <v>0</v>
      </c>
      <c r="GR28">
        <v>11.6853</v>
      </c>
      <c r="GS28">
        <v>0</v>
      </c>
      <c r="GT28">
        <v>5555.5239130434784</v>
      </c>
      <c r="GU28">
        <v>0.16730553901131681</v>
      </c>
      <c r="GV28">
        <v>9.4628434782608686</v>
      </c>
      <c r="GW28">
        <v>3.1843835616438801E-4</v>
      </c>
      <c r="GX28">
        <v>5554.5421739130434</v>
      </c>
      <c r="GY28">
        <v>0.16492555092316821</v>
      </c>
      <c r="GZ28">
        <v>9.4637878260869552</v>
      </c>
      <c r="HA28">
        <v>3.1549851101846782E-4</v>
      </c>
      <c r="HB28">
        <v>53866.160869565218</v>
      </c>
      <c r="HC28">
        <v>0.47307921381775297</v>
      </c>
      <c r="HD28">
        <v>0</v>
      </c>
      <c r="HE28">
        <v>0</v>
      </c>
      <c r="HF28">
        <v>53866.160869565218</v>
      </c>
      <c r="HG28">
        <v>0.47307921381775297</v>
      </c>
      <c r="HH28">
        <v>0</v>
      </c>
      <c r="HI28">
        <v>0</v>
      </c>
      <c r="HJ28">
        <v>39586.260869565223</v>
      </c>
      <c r="HK28">
        <v>0.47307921381775297</v>
      </c>
      <c r="HL28">
        <v>0</v>
      </c>
      <c r="HM28">
        <v>0</v>
      </c>
    </row>
    <row r="29" spans="1:221" x14ac:dyDescent="0.25">
      <c r="A29" s="2">
        <v>54058</v>
      </c>
      <c r="B29">
        <v>3521.81</v>
      </c>
      <c r="C29">
        <v>0</v>
      </c>
      <c r="D29">
        <v>5.4301599999999999</v>
      </c>
      <c r="E29">
        <v>0</v>
      </c>
      <c r="F29">
        <v>5589.1826086956526</v>
      </c>
      <c r="G29">
        <v>0.28987242905493238</v>
      </c>
      <c r="H29">
        <v>8.7111008695652163</v>
      </c>
      <c r="I29">
        <v>4.5607524082270858E-4</v>
      </c>
      <c r="J29">
        <v>9848.0499999999993</v>
      </c>
      <c r="K29">
        <v>0</v>
      </c>
      <c r="L29">
        <v>11.6853</v>
      </c>
      <c r="M29">
        <v>0</v>
      </c>
      <c r="N29">
        <v>43862.03043478261</v>
      </c>
      <c r="O29">
        <v>1.2487112731059551</v>
      </c>
      <c r="P29">
        <v>56.132556521739133</v>
      </c>
      <c r="Q29">
        <v>1.9294714917990059E-3</v>
      </c>
      <c r="R29">
        <v>9848.0499999999993</v>
      </c>
      <c r="S29">
        <v>0</v>
      </c>
      <c r="T29">
        <v>11.6853</v>
      </c>
      <c r="U29">
        <v>0</v>
      </c>
      <c r="V29">
        <v>56372.495652173922</v>
      </c>
      <c r="W29">
        <v>1.248516011455344</v>
      </c>
      <c r="X29">
        <v>73.532556521739124</v>
      </c>
      <c r="Y29">
        <v>1.9294714917990059E-3</v>
      </c>
      <c r="Z29">
        <v>11866.4</v>
      </c>
      <c r="AA29">
        <v>0</v>
      </c>
      <c r="AB29">
        <v>16.911000000000001</v>
      </c>
      <c r="AC29">
        <v>0</v>
      </c>
      <c r="AD29">
        <v>1562.2769565217391</v>
      </c>
      <c r="AE29">
        <v>0.33288336370736821</v>
      </c>
      <c r="AF29">
        <v>2.2866717391304352</v>
      </c>
      <c r="AG29">
        <v>4.8685108044779979E-4</v>
      </c>
      <c r="AH29">
        <v>11866.4</v>
      </c>
      <c r="AI29">
        <v>0</v>
      </c>
      <c r="AJ29">
        <v>16.911000000000001</v>
      </c>
      <c r="AK29">
        <v>0</v>
      </c>
      <c r="AL29">
        <v>4757.873478260869</v>
      </c>
      <c r="AM29">
        <v>0.33289377766207012</v>
      </c>
      <c r="AN29">
        <v>6.5472217391304346</v>
      </c>
      <c r="AO29">
        <v>4.8685108044780109E-4</v>
      </c>
      <c r="AP29">
        <v>14213.1</v>
      </c>
      <c r="AQ29">
        <v>0</v>
      </c>
      <c r="AR29">
        <v>20.447800000000001</v>
      </c>
      <c r="AS29">
        <v>0</v>
      </c>
      <c r="AT29">
        <v>29219.608695652169</v>
      </c>
      <c r="AU29">
        <v>1.4347045040354101</v>
      </c>
      <c r="AV29">
        <v>40.948130434782612</v>
      </c>
      <c r="AW29">
        <v>2.0594897162197531E-3</v>
      </c>
      <c r="AX29">
        <v>29219.608695652169</v>
      </c>
      <c r="AY29">
        <v>1.4347045040354101</v>
      </c>
      <c r="AZ29">
        <v>40.948130434782612</v>
      </c>
      <c r="BA29">
        <v>2.0594897162197531E-3</v>
      </c>
      <c r="BB29">
        <v>9110.9991304347823</v>
      </c>
      <c r="BC29">
        <v>0.28985290288987192</v>
      </c>
      <c r="BD29">
        <v>14.14121739130435</v>
      </c>
      <c r="BE29">
        <v>4.5623535537620197E-4</v>
      </c>
      <c r="BF29">
        <v>44599.104347826091</v>
      </c>
      <c r="BG29">
        <v>0.95866961728716193</v>
      </c>
      <c r="BH29">
        <v>53.676639130434793</v>
      </c>
      <c r="BI29">
        <v>1.473535537620392E-3</v>
      </c>
      <c r="BJ29">
        <v>12510.4</v>
      </c>
      <c r="BK29">
        <v>0</v>
      </c>
      <c r="BL29">
        <v>17.399999999999999</v>
      </c>
      <c r="BM29">
        <v>0</v>
      </c>
      <c r="BN29">
        <v>13428.68260869565</v>
      </c>
      <c r="BO29">
        <v>0.33298620151002389</v>
      </c>
      <c r="BP29">
        <v>19.197626086956522</v>
      </c>
      <c r="BQ29">
        <v>4.8674824264514178E-4</v>
      </c>
      <c r="BR29">
        <v>3195.6</v>
      </c>
      <c r="BS29">
        <v>0</v>
      </c>
      <c r="BT29">
        <v>4.2605500000000003</v>
      </c>
      <c r="BU29">
        <v>0</v>
      </c>
      <c r="BV29">
        <v>25461.99130434783</v>
      </c>
      <c r="BW29">
        <v>1.1021218432699771</v>
      </c>
      <c r="BX29">
        <v>35.751104347826093</v>
      </c>
      <c r="BY29">
        <v>1.5727414735746E-3</v>
      </c>
      <c r="BZ29">
        <v>1346.45</v>
      </c>
      <c r="CA29">
        <v>0</v>
      </c>
      <c r="CB29">
        <v>2.1866400000000001</v>
      </c>
      <c r="CC29">
        <v>0</v>
      </c>
      <c r="CD29">
        <v>45892.17391304348</v>
      </c>
      <c r="CE29">
        <v>1.8719343920853939</v>
      </c>
      <c r="CF29">
        <v>69.417147826086961</v>
      </c>
      <c r="CG29">
        <v>2.8989586045300711E-3</v>
      </c>
      <c r="CH29">
        <v>51506.882608695647</v>
      </c>
      <c r="CI29">
        <v>2.0249023691746788</v>
      </c>
      <c r="CJ29">
        <v>78.996082608695659</v>
      </c>
      <c r="CK29">
        <v>3.1910700338453162E-3</v>
      </c>
      <c r="CL29">
        <v>131940.78260869559</v>
      </c>
      <c r="CM29">
        <v>3.273105961989077</v>
      </c>
      <c r="CN29">
        <v>184.66165217391301</v>
      </c>
      <c r="CO29">
        <v>5.1208018745118973E-3</v>
      </c>
      <c r="CP29">
        <v>9848.0499999999993</v>
      </c>
      <c r="CQ29">
        <v>0</v>
      </c>
      <c r="CR29">
        <v>11.6853</v>
      </c>
      <c r="CS29">
        <v>0</v>
      </c>
      <c r="CT29">
        <v>56372.495652173922</v>
      </c>
      <c r="CU29">
        <v>1.248516011455344</v>
      </c>
      <c r="CV29">
        <v>73.532556521739124</v>
      </c>
      <c r="CW29">
        <v>1.9294714917990059E-3</v>
      </c>
      <c r="CX29">
        <v>40275.591304347829</v>
      </c>
      <c r="CY29">
        <v>1.7143972923717621</v>
      </c>
      <c r="CZ29">
        <v>59.83807391304348</v>
      </c>
      <c r="DA29">
        <v>2.6015751106482641E-3</v>
      </c>
      <c r="DB29">
        <v>14213.1</v>
      </c>
      <c r="DC29">
        <v>0</v>
      </c>
      <c r="DD29">
        <v>20.447800000000001</v>
      </c>
      <c r="DE29">
        <v>0</v>
      </c>
      <c r="DF29">
        <v>5525.4791304347827</v>
      </c>
      <c r="DG29">
        <v>0.14018224420723779</v>
      </c>
      <c r="DH29">
        <v>9.4409104347826087</v>
      </c>
      <c r="DI29">
        <v>2.7188492580057261E-4</v>
      </c>
      <c r="DJ29">
        <v>66220.530434782602</v>
      </c>
      <c r="DK29">
        <v>1.248411871908377</v>
      </c>
      <c r="DL29">
        <v>85.21789130434783</v>
      </c>
      <c r="DM29">
        <v>1.9296667534495909E-3</v>
      </c>
      <c r="DN29">
        <v>65720.082608695651</v>
      </c>
      <c r="DO29">
        <v>2.0246029679771</v>
      </c>
      <c r="DP29">
        <v>99.44388260869566</v>
      </c>
      <c r="DQ29">
        <v>3.191968237438161E-3</v>
      </c>
      <c r="DR29">
        <v>849598.69565217395</v>
      </c>
      <c r="DS29">
        <v>129.14462379588639</v>
      </c>
      <c r="DT29">
        <v>0</v>
      </c>
      <c r="DU29">
        <v>0</v>
      </c>
      <c r="DV29">
        <v>125687.2173913044</v>
      </c>
      <c r="DW29">
        <v>3.1041395469929589</v>
      </c>
      <c r="DX29">
        <v>0</v>
      </c>
      <c r="DY29">
        <v>0</v>
      </c>
      <c r="DZ29">
        <v>101417.5652173913</v>
      </c>
      <c r="EA29">
        <v>13.49231970840925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118776.652173913</v>
      </c>
      <c r="EY29">
        <v>2.9351731319968848</v>
      </c>
      <c r="EZ29">
        <v>0</v>
      </c>
      <c r="FA29">
        <v>0</v>
      </c>
      <c r="FB29">
        <v>13428.68260869565</v>
      </c>
      <c r="FC29">
        <v>0.33298620151002389</v>
      </c>
      <c r="FD29">
        <v>19.197626086956522</v>
      </c>
      <c r="FE29">
        <v>4.8674824264514178E-4</v>
      </c>
      <c r="FF29">
        <v>5525.4691304347834</v>
      </c>
      <c r="FG29">
        <v>0.140212184326999</v>
      </c>
      <c r="FH29">
        <v>9.4408939130434781</v>
      </c>
      <c r="FI29">
        <v>2.7187451184587598E-4</v>
      </c>
      <c r="FJ29">
        <v>5530.5413043478256</v>
      </c>
      <c r="FK29">
        <v>0.13942723249153899</v>
      </c>
      <c r="FL29">
        <v>9.4490282608695662</v>
      </c>
      <c r="FM29">
        <v>2.7021478781566948E-4</v>
      </c>
      <c r="FN29">
        <v>5616.6404347826092</v>
      </c>
      <c r="FO29">
        <v>0.15724420723769661</v>
      </c>
      <c r="FP29">
        <v>9.5791634782608686</v>
      </c>
      <c r="FQ29">
        <v>2.9756443634470348E-4</v>
      </c>
      <c r="FR29">
        <v>54038.834782608697</v>
      </c>
      <c r="FS29">
        <v>1.3693569382973041</v>
      </c>
      <c r="FT29">
        <v>0</v>
      </c>
      <c r="FU29">
        <v>0</v>
      </c>
      <c r="FV29">
        <v>12510.4</v>
      </c>
      <c r="FW29">
        <v>0</v>
      </c>
      <c r="FX29">
        <v>17.399999999999999</v>
      </c>
      <c r="FY29">
        <v>0</v>
      </c>
      <c r="FZ29">
        <v>9110.9991304347823</v>
      </c>
      <c r="GA29">
        <v>0.28985290288987192</v>
      </c>
      <c r="GB29">
        <v>14.14121739130435</v>
      </c>
      <c r="GC29">
        <v>4.5623535537620197E-4</v>
      </c>
      <c r="GD29">
        <v>44599.104347826091</v>
      </c>
      <c r="GE29">
        <v>0.95866961728716193</v>
      </c>
      <c r="GF29">
        <v>53.676639130434793</v>
      </c>
      <c r="GG29">
        <v>1.473535537620392E-3</v>
      </c>
      <c r="GH29">
        <v>5530.5513043478259</v>
      </c>
      <c r="GI29">
        <v>0.13942723249153899</v>
      </c>
      <c r="GJ29">
        <v>9.4490382608695658</v>
      </c>
      <c r="GK29">
        <v>2.7024472793543409E-4</v>
      </c>
      <c r="GL29">
        <v>40275.591304347829</v>
      </c>
      <c r="GM29">
        <v>1.7143972923717621</v>
      </c>
      <c r="GN29">
        <v>59.83807391304348</v>
      </c>
      <c r="GO29">
        <v>2.6015751106482641E-3</v>
      </c>
      <c r="GP29">
        <v>9848.0499999999993</v>
      </c>
      <c r="GQ29">
        <v>0</v>
      </c>
      <c r="GR29">
        <v>11.6853</v>
      </c>
      <c r="GS29">
        <v>0</v>
      </c>
      <c r="GT29">
        <v>5616.590434782609</v>
      </c>
      <c r="GU29">
        <v>0.15724420723769661</v>
      </c>
      <c r="GV29">
        <v>9.5790734782608702</v>
      </c>
      <c r="GW29">
        <v>2.9756443634470348E-4</v>
      </c>
      <c r="GX29">
        <v>5614.74</v>
      </c>
      <c r="GY29">
        <v>0.1530239520958101</v>
      </c>
      <c r="GZ29">
        <v>9.578944782608696</v>
      </c>
      <c r="HA29">
        <v>2.9199166883623999E-4</v>
      </c>
      <c r="HB29">
        <v>54038.834782608697</v>
      </c>
      <c r="HC29">
        <v>1.3693569382973041</v>
      </c>
      <c r="HD29">
        <v>0</v>
      </c>
      <c r="HE29">
        <v>0</v>
      </c>
      <c r="HF29">
        <v>54038.834782608697</v>
      </c>
      <c r="HG29">
        <v>1.3693569382973041</v>
      </c>
      <c r="HH29">
        <v>0</v>
      </c>
      <c r="HI29">
        <v>0</v>
      </c>
      <c r="HJ29">
        <v>39758.934782608703</v>
      </c>
      <c r="HK29">
        <v>1.28762041135121</v>
      </c>
      <c r="HL29">
        <v>0</v>
      </c>
      <c r="HM29">
        <v>0</v>
      </c>
    </row>
    <row r="30" spans="1:221" x14ac:dyDescent="0.25">
      <c r="A30" s="2">
        <v>54392</v>
      </c>
      <c r="B30">
        <v>3521.81</v>
      </c>
      <c r="C30">
        <v>0</v>
      </c>
      <c r="D30">
        <v>5.4301599999999999</v>
      </c>
      <c r="E30">
        <v>0</v>
      </c>
      <c r="F30">
        <v>5686</v>
      </c>
      <c r="G30">
        <v>0</v>
      </c>
      <c r="H30">
        <v>8.863430000000001</v>
      </c>
      <c r="I30">
        <v>0</v>
      </c>
      <c r="J30">
        <v>9848.0499999999993</v>
      </c>
      <c r="K30">
        <v>0</v>
      </c>
      <c r="L30">
        <v>11.6853</v>
      </c>
      <c r="M30">
        <v>0</v>
      </c>
      <c r="N30">
        <v>44279.1</v>
      </c>
      <c r="O30">
        <v>0</v>
      </c>
      <c r="P30">
        <v>56.777000000000001</v>
      </c>
      <c r="Q30">
        <v>0</v>
      </c>
      <c r="R30">
        <v>9848.0499999999993</v>
      </c>
      <c r="S30">
        <v>0</v>
      </c>
      <c r="T30">
        <v>11.6853</v>
      </c>
      <c r="U30">
        <v>0</v>
      </c>
      <c r="V30">
        <v>56789.5</v>
      </c>
      <c r="W30">
        <v>0</v>
      </c>
      <c r="X30">
        <v>74.176999999999992</v>
      </c>
      <c r="Y30">
        <v>0</v>
      </c>
      <c r="Z30">
        <v>11866.4</v>
      </c>
      <c r="AA30">
        <v>0</v>
      </c>
      <c r="AB30">
        <v>16.911000000000001</v>
      </c>
      <c r="AC30">
        <v>0</v>
      </c>
      <c r="AD30">
        <v>1673.46</v>
      </c>
      <c r="AE30">
        <v>0</v>
      </c>
      <c r="AF30">
        <v>2.4492799999999999</v>
      </c>
      <c r="AG30">
        <v>0</v>
      </c>
      <c r="AH30">
        <v>11866.4</v>
      </c>
      <c r="AI30">
        <v>0</v>
      </c>
      <c r="AJ30">
        <v>16.911000000000001</v>
      </c>
      <c r="AK30">
        <v>0</v>
      </c>
      <c r="AL30">
        <v>4869.0600000000004</v>
      </c>
      <c r="AM30">
        <v>0</v>
      </c>
      <c r="AN30">
        <v>6.7098300000000002</v>
      </c>
      <c r="AO30">
        <v>0</v>
      </c>
      <c r="AP30">
        <v>14213.1</v>
      </c>
      <c r="AQ30">
        <v>0</v>
      </c>
      <c r="AR30">
        <v>20.447800000000001</v>
      </c>
      <c r="AS30">
        <v>0</v>
      </c>
      <c r="AT30">
        <v>29698.799999999999</v>
      </c>
      <c r="AU30">
        <v>0</v>
      </c>
      <c r="AV30">
        <v>41.636000000000003</v>
      </c>
      <c r="AW30">
        <v>0</v>
      </c>
      <c r="AX30">
        <v>29698.799999999999</v>
      </c>
      <c r="AY30">
        <v>0</v>
      </c>
      <c r="AZ30">
        <v>41.636000000000003</v>
      </c>
      <c r="BA30">
        <v>0</v>
      </c>
      <c r="BB30">
        <v>9207.81</v>
      </c>
      <c r="BC30">
        <v>0</v>
      </c>
      <c r="BD30">
        <v>14.2936</v>
      </c>
      <c r="BE30">
        <v>0</v>
      </c>
      <c r="BF30">
        <v>44919.3</v>
      </c>
      <c r="BG30">
        <v>0</v>
      </c>
      <c r="BH30">
        <v>54.168799999999997</v>
      </c>
      <c r="BI30">
        <v>0</v>
      </c>
      <c r="BJ30">
        <v>12510.4</v>
      </c>
      <c r="BK30">
        <v>0</v>
      </c>
      <c r="BL30">
        <v>17.399999999999999</v>
      </c>
      <c r="BM30">
        <v>0</v>
      </c>
      <c r="BN30">
        <v>13539.9</v>
      </c>
      <c r="BO30">
        <v>0</v>
      </c>
      <c r="BP30">
        <v>19.360199999999999</v>
      </c>
      <c r="BQ30">
        <v>0</v>
      </c>
      <c r="BR30">
        <v>3195.6</v>
      </c>
      <c r="BS30">
        <v>0</v>
      </c>
      <c r="BT30">
        <v>4.2605500000000003</v>
      </c>
      <c r="BU30">
        <v>0</v>
      </c>
      <c r="BV30">
        <v>25830.1</v>
      </c>
      <c r="BW30">
        <v>0</v>
      </c>
      <c r="BX30">
        <v>36.276400000000002</v>
      </c>
      <c r="BY30">
        <v>0</v>
      </c>
      <c r="BZ30">
        <v>1346.45</v>
      </c>
      <c r="CA30">
        <v>0</v>
      </c>
      <c r="CB30">
        <v>2.1866400000000001</v>
      </c>
      <c r="CC30">
        <v>0</v>
      </c>
      <c r="CD30">
        <v>46517.4</v>
      </c>
      <c r="CE30">
        <v>0</v>
      </c>
      <c r="CF30">
        <v>70.385400000000004</v>
      </c>
      <c r="CG30">
        <v>0</v>
      </c>
      <c r="CH30">
        <v>52183.199999999997</v>
      </c>
      <c r="CI30">
        <v>0</v>
      </c>
      <c r="CJ30">
        <v>80.061899999999994</v>
      </c>
      <c r="CK30">
        <v>0</v>
      </c>
      <c r="CL30">
        <v>133034</v>
      </c>
      <c r="CM30">
        <v>0</v>
      </c>
      <c r="CN30">
        <v>186.37200000000001</v>
      </c>
      <c r="CO30">
        <v>0</v>
      </c>
      <c r="CP30">
        <v>9848.0499999999993</v>
      </c>
      <c r="CQ30">
        <v>0</v>
      </c>
      <c r="CR30">
        <v>11.6853</v>
      </c>
      <c r="CS30">
        <v>0</v>
      </c>
      <c r="CT30">
        <v>56789.5</v>
      </c>
      <c r="CU30">
        <v>0</v>
      </c>
      <c r="CV30">
        <v>74.176999999999992</v>
      </c>
      <c r="CW30">
        <v>0</v>
      </c>
      <c r="CX30">
        <v>40848.199999999997</v>
      </c>
      <c r="CY30">
        <v>0</v>
      </c>
      <c r="CZ30">
        <v>60.707000000000001</v>
      </c>
      <c r="DA30">
        <v>0</v>
      </c>
      <c r="DB30">
        <v>14213.1</v>
      </c>
      <c r="DC30">
        <v>0</v>
      </c>
      <c r="DD30">
        <v>20.447800000000001</v>
      </c>
      <c r="DE30">
        <v>0</v>
      </c>
      <c r="DF30">
        <v>5572.3</v>
      </c>
      <c r="DG30">
        <v>0</v>
      </c>
      <c r="DH30">
        <v>9.53172</v>
      </c>
      <c r="DI30">
        <v>0</v>
      </c>
      <c r="DJ30">
        <v>66637.5</v>
      </c>
      <c r="DK30">
        <v>0</v>
      </c>
      <c r="DL30">
        <v>85.862399999999994</v>
      </c>
      <c r="DM30">
        <v>0</v>
      </c>
      <c r="DN30">
        <v>66396.3</v>
      </c>
      <c r="DO30">
        <v>0</v>
      </c>
      <c r="DP30">
        <v>100.51</v>
      </c>
      <c r="DQ30">
        <v>0</v>
      </c>
      <c r="DR30">
        <v>892733</v>
      </c>
      <c r="DS30">
        <v>0</v>
      </c>
      <c r="DT30">
        <v>0</v>
      </c>
      <c r="DU30">
        <v>0</v>
      </c>
      <c r="DV30">
        <v>126724</v>
      </c>
      <c r="DW30">
        <v>0</v>
      </c>
      <c r="DX30">
        <v>0</v>
      </c>
      <c r="DY30">
        <v>0</v>
      </c>
      <c r="DZ30">
        <v>105924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119757</v>
      </c>
      <c r="EY30">
        <v>0</v>
      </c>
      <c r="EZ30">
        <v>0</v>
      </c>
      <c r="FA30">
        <v>0</v>
      </c>
      <c r="FB30">
        <v>13539.9</v>
      </c>
      <c r="FC30">
        <v>0</v>
      </c>
      <c r="FD30">
        <v>19.360199999999999</v>
      </c>
      <c r="FE30">
        <v>0</v>
      </c>
      <c r="FF30">
        <v>5572.3</v>
      </c>
      <c r="FG30">
        <v>0</v>
      </c>
      <c r="FH30">
        <v>9.5317000000000007</v>
      </c>
      <c r="FI30">
        <v>0</v>
      </c>
      <c r="FJ30">
        <v>5577.11</v>
      </c>
      <c r="FK30">
        <v>0</v>
      </c>
      <c r="FL30">
        <v>9.5392799999999998</v>
      </c>
      <c r="FM30">
        <v>0</v>
      </c>
      <c r="FN30">
        <v>5669.16</v>
      </c>
      <c r="FO30">
        <v>0</v>
      </c>
      <c r="FP30">
        <v>9.6785499999999995</v>
      </c>
      <c r="FQ30">
        <v>0</v>
      </c>
      <c r="FR30">
        <v>54496.2</v>
      </c>
      <c r="FS30">
        <v>0</v>
      </c>
      <c r="FT30">
        <v>0</v>
      </c>
      <c r="FU30">
        <v>0</v>
      </c>
      <c r="FV30">
        <v>12510.4</v>
      </c>
      <c r="FW30">
        <v>0</v>
      </c>
      <c r="FX30">
        <v>17.399999999999999</v>
      </c>
      <c r="FY30">
        <v>0</v>
      </c>
      <c r="FZ30">
        <v>9207.81</v>
      </c>
      <c r="GA30">
        <v>0</v>
      </c>
      <c r="GB30">
        <v>14.2936</v>
      </c>
      <c r="GC30">
        <v>0</v>
      </c>
      <c r="GD30">
        <v>44919.3</v>
      </c>
      <c r="GE30">
        <v>0</v>
      </c>
      <c r="GF30">
        <v>54.168799999999997</v>
      </c>
      <c r="GG30">
        <v>0</v>
      </c>
      <c r="GH30">
        <v>5577.12</v>
      </c>
      <c r="GI30">
        <v>0</v>
      </c>
      <c r="GJ30">
        <v>9.5393000000000008</v>
      </c>
      <c r="GK30">
        <v>0</v>
      </c>
      <c r="GL30">
        <v>40848.199999999997</v>
      </c>
      <c r="GM30">
        <v>0</v>
      </c>
      <c r="GN30">
        <v>60.707000000000001</v>
      </c>
      <c r="GO30">
        <v>0</v>
      </c>
      <c r="GP30">
        <v>9848.0499999999993</v>
      </c>
      <c r="GQ30">
        <v>0</v>
      </c>
      <c r="GR30">
        <v>11.6853</v>
      </c>
      <c r="GS30">
        <v>0</v>
      </c>
      <c r="GT30">
        <v>5669.11</v>
      </c>
      <c r="GU30">
        <v>0</v>
      </c>
      <c r="GV30">
        <v>9.6784600000000012</v>
      </c>
      <c r="GW30">
        <v>0</v>
      </c>
      <c r="GX30">
        <v>5665.85</v>
      </c>
      <c r="GY30">
        <v>0</v>
      </c>
      <c r="GZ30">
        <v>9.6764700000000001</v>
      </c>
      <c r="HA30">
        <v>0</v>
      </c>
      <c r="HB30">
        <v>54496.2</v>
      </c>
      <c r="HC30">
        <v>0</v>
      </c>
      <c r="HD30">
        <v>0</v>
      </c>
      <c r="HE30">
        <v>0</v>
      </c>
      <c r="HF30">
        <v>54496.2</v>
      </c>
      <c r="HG30">
        <v>0</v>
      </c>
      <c r="HH30">
        <v>0</v>
      </c>
      <c r="HI30">
        <v>0</v>
      </c>
      <c r="HJ30">
        <v>40189</v>
      </c>
      <c r="HK30">
        <v>0</v>
      </c>
      <c r="HL30">
        <v>0</v>
      </c>
      <c r="HM30">
        <v>0</v>
      </c>
    </row>
  </sheetData>
  <mergeCells count="55">
    <mergeCell ref="GT1:GW1"/>
    <mergeCell ref="GX1:HA1"/>
    <mergeCell ref="HB1:HE1"/>
    <mergeCell ref="HF1:HI1"/>
    <mergeCell ref="HJ1:HM1"/>
    <mergeCell ref="FZ1:GC1"/>
    <mergeCell ref="GD1:GG1"/>
    <mergeCell ref="GH1:GK1"/>
    <mergeCell ref="GL1:GO1"/>
    <mergeCell ref="GP1:GS1"/>
    <mergeCell ref="FF1:FI1"/>
    <mergeCell ref="FJ1:FM1"/>
    <mergeCell ref="FN1:FQ1"/>
    <mergeCell ref="FR1:FU1"/>
    <mergeCell ref="FV1:FY1"/>
    <mergeCell ref="EL1:EO1"/>
    <mergeCell ref="EP1:ES1"/>
    <mergeCell ref="ET1:EW1"/>
    <mergeCell ref="EX1:FA1"/>
    <mergeCell ref="FB1:FE1"/>
    <mergeCell ref="DR1:DU1"/>
    <mergeCell ref="DV1:DY1"/>
    <mergeCell ref="DZ1:EC1"/>
    <mergeCell ref="ED1:EG1"/>
    <mergeCell ref="EH1:EK1"/>
    <mergeCell ref="CX1:DA1"/>
    <mergeCell ref="DB1:DE1"/>
    <mergeCell ref="DF1:DI1"/>
    <mergeCell ref="DJ1:DM1"/>
    <mergeCell ref="DN1:DQ1"/>
    <mergeCell ref="CD1:CG1"/>
    <mergeCell ref="CH1:CK1"/>
    <mergeCell ref="CL1:CO1"/>
    <mergeCell ref="CP1:CS1"/>
    <mergeCell ref="CT1:CW1"/>
    <mergeCell ref="BJ1:BM1"/>
    <mergeCell ref="BN1:BQ1"/>
    <mergeCell ref="BR1:BU1"/>
    <mergeCell ref="BV1:BY1"/>
    <mergeCell ref="BZ1:CC1"/>
    <mergeCell ref="AP1:AS1"/>
    <mergeCell ref="AT1:AW1"/>
    <mergeCell ref="AX1:BA1"/>
    <mergeCell ref="BB1:BE1"/>
    <mergeCell ref="BF1:BI1"/>
    <mergeCell ref="V1:Y1"/>
    <mergeCell ref="Z1:AC1"/>
    <mergeCell ref="AD1:AG1"/>
    <mergeCell ref="AH1:AK1"/>
    <mergeCell ref="AL1:AO1"/>
    <mergeCell ref="B1:E1"/>
    <mergeCell ref="F1:I1"/>
    <mergeCell ref="J1:M1"/>
    <mergeCell ref="N1:Q1"/>
    <mergeCell ref="R1:U1"/>
  </mergeCells>
  <pageMargins left="0.75" right="0.75" top="1" bottom="1" header="0.5" footer="0.5"/>
  <headerFooter>
    <oddFooter>&amp;C_x000D_&amp;1#&amp;"Calibri"&amp;10&amp;K000000 Schlumberger-Private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M149"/>
  <sheetViews>
    <sheetView workbookViewId="0"/>
  </sheetViews>
  <sheetFormatPr defaultRowHeight="15" x14ac:dyDescent="0.25"/>
  <sheetData>
    <row r="1" spans="1:65" x14ac:dyDescent="0.25">
      <c r="A1" s="1"/>
      <c r="B1" s="3" t="s">
        <v>30</v>
      </c>
      <c r="C1" s="3"/>
      <c r="D1" s="3"/>
      <c r="E1" s="3"/>
      <c r="F1" s="3" t="s">
        <v>31</v>
      </c>
      <c r="G1" s="3"/>
      <c r="H1" s="3"/>
      <c r="I1" s="3"/>
      <c r="J1" s="3" t="s">
        <v>32</v>
      </c>
      <c r="K1" s="3"/>
      <c r="L1" s="3"/>
      <c r="M1" s="3"/>
      <c r="N1" s="3" t="s">
        <v>33</v>
      </c>
      <c r="O1" s="3"/>
      <c r="P1" s="3"/>
      <c r="Q1" s="3"/>
      <c r="R1" s="3" t="s">
        <v>27</v>
      </c>
      <c r="S1" s="3"/>
      <c r="T1" s="3"/>
      <c r="U1" s="3"/>
      <c r="V1" s="3" t="s">
        <v>28</v>
      </c>
      <c r="W1" s="3"/>
      <c r="X1" s="3"/>
      <c r="Y1" s="3"/>
      <c r="Z1" s="3" t="s">
        <v>29</v>
      </c>
      <c r="AA1" s="3"/>
      <c r="AB1" s="3"/>
      <c r="AC1" s="3"/>
      <c r="AD1" s="3" t="s">
        <v>41</v>
      </c>
      <c r="AE1" s="3"/>
      <c r="AF1" s="3"/>
      <c r="AG1" s="3"/>
      <c r="AH1" s="3" t="s">
        <v>61</v>
      </c>
      <c r="AI1" s="3"/>
      <c r="AJ1" s="3"/>
      <c r="AK1" s="3"/>
      <c r="AL1" s="3" t="s">
        <v>64</v>
      </c>
      <c r="AM1" s="3"/>
      <c r="AN1" s="3"/>
      <c r="AO1" s="3"/>
      <c r="AP1" s="3" t="s">
        <v>65</v>
      </c>
      <c r="AQ1" s="3"/>
      <c r="AR1" s="3"/>
      <c r="AS1" s="3"/>
      <c r="AT1" s="3" t="s">
        <v>69</v>
      </c>
      <c r="AU1" s="3"/>
      <c r="AV1" s="3"/>
      <c r="AW1" s="3"/>
      <c r="AX1" s="3" t="s">
        <v>70</v>
      </c>
      <c r="AY1" s="3"/>
      <c r="AZ1" s="3"/>
      <c r="BA1" s="3"/>
      <c r="BB1" s="3" t="s">
        <v>71</v>
      </c>
      <c r="BC1" s="3"/>
      <c r="BD1" s="3"/>
      <c r="BE1" s="3"/>
      <c r="BF1" s="3" t="s">
        <v>72</v>
      </c>
      <c r="BG1" s="3"/>
      <c r="BH1" s="3"/>
      <c r="BI1" s="3"/>
      <c r="BJ1" s="3" t="s">
        <v>73</v>
      </c>
      <c r="BK1" s="3"/>
      <c r="BL1" s="3"/>
      <c r="BM1" s="3"/>
    </row>
    <row r="2" spans="1:65" x14ac:dyDescent="0.25">
      <c r="A2" s="1"/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3</v>
      </c>
      <c r="K2" s="1" t="s">
        <v>4</v>
      </c>
      <c r="L2" s="1" t="s">
        <v>5</v>
      </c>
      <c r="M2" s="1" t="s">
        <v>6</v>
      </c>
      <c r="N2" s="1" t="s">
        <v>3</v>
      </c>
      <c r="O2" s="1" t="s">
        <v>4</v>
      </c>
      <c r="P2" s="1" t="s">
        <v>5</v>
      </c>
      <c r="Q2" s="1" t="s">
        <v>6</v>
      </c>
      <c r="R2" s="1" t="s">
        <v>3</v>
      </c>
      <c r="S2" s="1" t="s">
        <v>4</v>
      </c>
      <c r="T2" s="1" t="s">
        <v>5</v>
      </c>
      <c r="U2" s="1" t="s">
        <v>6</v>
      </c>
      <c r="V2" s="1" t="s">
        <v>3</v>
      </c>
      <c r="W2" s="1" t="s">
        <v>4</v>
      </c>
      <c r="X2" s="1" t="s">
        <v>5</v>
      </c>
      <c r="Y2" s="1" t="s">
        <v>6</v>
      </c>
      <c r="Z2" s="1" t="s">
        <v>3</v>
      </c>
      <c r="AA2" s="1" t="s">
        <v>4</v>
      </c>
      <c r="AB2" s="1" t="s">
        <v>5</v>
      </c>
      <c r="AC2" s="1" t="s">
        <v>6</v>
      </c>
      <c r="AD2" s="1" t="s">
        <v>3</v>
      </c>
      <c r="AE2" s="1" t="s">
        <v>4</v>
      </c>
      <c r="AF2" s="1" t="s">
        <v>5</v>
      </c>
      <c r="AG2" s="1" t="s">
        <v>6</v>
      </c>
      <c r="AH2" s="1" t="s">
        <v>3</v>
      </c>
      <c r="AI2" s="1" t="s">
        <v>4</v>
      </c>
      <c r="AJ2" s="1" t="s">
        <v>5</v>
      </c>
      <c r="AK2" s="1" t="s">
        <v>6</v>
      </c>
      <c r="AL2" s="1" t="s">
        <v>3</v>
      </c>
      <c r="AM2" s="1" t="s">
        <v>4</v>
      </c>
      <c r="AN2" s="1" t="s">
        <v>5</v>
      </c>
      <c r="AO2" s="1" t="s">
        <v>6</v>
      </c>
      <c r="AP2" s="1" t="s">
        <v>3</v>
      </c>
      <c r="AQ2" s="1" t="s">
        <v>4</v>
      </c>
      <c r="AR2" s="1" t="s">
        <v>5</v>
      </c>
      <c r="AS2" s="1" t="s">
        <v>6</v>
      </c>
      <c r="AT2" s="1" t="s">
        <v>3</v>
      </c>
      <c r="AU2" s="1" t="s">
        <v>4</v>
      </c>
      <c r="AV2" s="1" t="s">
        <v>5</v>
      </c>
      <c r="AW2" s="1" t="s">
        <v>6</v>
      </c>
      <c r="AX2" s="1" t="s">
        <v>3</v>
      </c>
      <c r="AY2" s="1" t="s">
        <v>4</v>
      </c>
      <c r="AZ2" s="1" t="s">
        <v>5</v>
      </c>
      <c r="BA2" s="1" t="s">
        <v>6</v>
      </c>
      <c r="BB2" s="1" t="s">
        <v>3</v>
      </c>
      <c r="BC2" s="1" t="s">
        <v>4</v>
      </c>
      <c r="BD2" s="1" t="s">
        <v>5</v>
      </c>
      <c r="BE2" s="1" t="s">
        <v>6</v>
      </c>
      <c r="BF2" s="1" t="s">
        <v>3</v>
      </c>
      <c r="BG2" s="1" t="s">
        <v>4</v>
      </c>
      <c r="BH2" s="1" t="s">
        <v>5</v>
      </c>
      <c r="BI2" s="1" t="s">
        <v>6</v>
      </c>
      <c r="BJ2" s="1" t="s">
        <v>3</v>
      </c>
      <c r="BK2" s="1" t="s">
        <v>4</v>
      </c>
      <c r="BL2" s="1" t="s">
        <v>5</v>
      </c>
      <c r="BM2" s="1" t="s">
        <v>6</v>
      </c>
    </row>
    <row r="4" spans="1:65" x14ac:dyDescent="0.25">
      <c r="A4" s="2">
        <v>45199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</row>
    <row r="5" spans="1:65" x14ac:dyDescent="0.25">
      <c r="A5" s="2">
        <v>45230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</row>
    <row r="6" spans="1:65" x14ac:dyDescent="0.25">
      <c r="A6" s="2">
        <v>45260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</row>
    <row r="7" spans="1:65" x14ac:dyDescent="0.25">
      <c r="A7" s="2">
        <v>45291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</row>
    <row r="8" spans="1:65" x14ac:dyDescent="0.25">
      <c r="A8" s="2">
        <v>45321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</row>
    <row r="9" spans="1:65" x14ac:dyDescent="0.25">
      <c r="A9" s="2">
        <v>45348</v>
      </c>
      <c r="B9">
        <v>0</v>
      </c>
      <c r="C9">
        <v>0.66767750000000003</v>
      </c>
      <c r="D9">
        <v>0</v>
      </c>
      <c r="E9">
        <v>8.5570749999999999E-4</v>
      </c>
      <c r="F9">
        <v>0</v>
      </c>
      <c r="G9">
        <v>0.86302999999999996</v>
      </c>
      <c r="H9">
        <v>0</v>
      </c>
      <c r="I9">
        <v>1.1243875000000001E-3</v>
      </c>
      <c r="J9">
        <v>0</v>
      </c>
      <c r="K9">
        <v>0.64436499999999997</v>
      </c>
      <c r="L9">
        <v>0</v>
      </c>
      <c r="M9">
        <v>7.7748499999999996E-4</v>
      </c>
      <c r="N9">
        <v>0</v>
      </c>
      <c r="O9">
        <v>0.2364985</v>
      </c>
      <c r="P9">
        <v>0</v>
      </c>
      <c r="Q9">
        <v>3.8947999999999999E-4</v>
      </c>
      <c r="R9">
        <v>0</v>
      </c>
      <c r="S9">
        <v>0.54676749999999996</v>
      </c>
      <c r="T9">
        <v>0</v>
      </c>
      <c r="U9">
        <v>7.7008000000000003E-4</v>
      </c>
      <c r="V9">
        <v>0</v>
      </c>
      <c r="W9">
        <v>0.91439499999999996</v>
      </c>
      <c r="X9">
        <v>0</v>
      </c>
      <c r="Y9">
        <v>1.16457E-3</v>
      </c>
      <c r="Z9">
        <v>0</v>
      </c>
      <c r="AA9">
        <v>1.203335</v>
      </c>
      <c r="AB9">
        <v>0</v>
      </c>
      <c r="AC9">
        <v>1.490075E-3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0.13467324999999999</v>
      </c>
      <c r="AN9">
        <v>0</v>
      </c>
      <c r="AO9">
        <v>2.1390149999999999E-4</v>
      </c>
      <c r="AP9">
        <v>0</v>
      </c>
      <c r="AQ9">
        <v>0.13479674999999999</v>
      </c>
      <c r="AR9">
        <v>0</v>
      </c>
      <c r="AS9">
        <v>2.1409424999999999E-4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106.648</v>
      </c>
      <c r="BL9">
        <v>0</v>
      </c>
      <c r="BM9">
        <v>0</v>
      </c>
    </row>
    <row r="10" spans="1:65" x14ac:dyDescent="0.25">
      <c r="A10" s="2">
        <v>45352</v>
      </c>
      <c r="B10">
        <v>2.6707100000000001</v>
      </c>
      <c r="C10">
        <v>1.836628709677419</v>
      </c>
      <c r="D10">
        <v>3.42283E-3</v>
      </c>
      <c r="E10">
        <v>2.3643506451612901E-3</v>
      </c>
      <c r="F10">
        <v>3.4521199999999999</v>
      </c>
      <c r="G10">
        <v>2.2819090322580649</v>
      </c>
      <c r="H10">
        <v>4.4975500000000003E-3</v>
      </c>
      <c r="I10">
        <v>2.9987112903225809E-3</v>
      </c>
      <c r="J10">
        <v>2.5774599999999999</v>
      </c>
      <c r="K10">
        <v>1.7248819354838709</v>
      </c>
      <c r="L10">
        <v>3.1099399999999998E-3</v>
      </c>
      <c r="M10">
        <v>2.0966729032258062E-3</v>
      </c>
      <c r="N10">
        <v>0.945994</v>
      </c>
      <c r="O10">
        <v>0.45515503225806447</v>
      </c>
      <c r="P10">
        <v>1.55792E-3</v>
      </c>
      <c r="Q10">
        <v>7.451606451612903E-4</v>
      </c>
      <c r="R10">
        <v>2.1870699999999998</v>
      </c>
      <c r="S10">
        <v>1.610291290322581</v>
      </c>
      <c r="T10">
        <v>3.0803200000000001E-3</v>
      </c>
      <c r="U10">
        <v>2.2684832258064521E-3</v>
      </c>
      <c r="V10">
        <v>3.6575799999999998</v>
      </c>
      <c r="W10">
        <v>2.18260064516129</v>
      </c>
      <c r="X10">
        <v>4.6582799999999999E-3</v>
      </c>
      <c r="Y10">
        <v>2.775007096774194E-3</v>
      </c>
      <c r="Z10">
        <v>4.8133400000000002</v>
      </c>
      <c r="AA10">
        <v>2.8697438709677421</v>
      </c>
      <c r="AB10">
        <v>5.9603E-3</v>
      </c>
      <c r="AC10">
        <v>3.5581193548387098E-3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0.53869299999999998</v>
      </c>
      <c r="AM10">
        <v>0.37402603225806452</v>
      </c>
      <c r="AN10">
        <v>8.5560600000000007E-4</v>
      </c>
      <c r="AO10">
        <v>5.9590303225806455E-4</v>
      </c>
      <c r="AP10">
        <v>0.53918699999999997</v>
      </c>
      <c r="AQ10">
        <v>0.37461009677419349</v>
      </c>
      <c r="AR10">
        <v>8.5637699999999996E-4</v>
      </c>
      <c r="AS10">
        <v>5.9680396774193555E-4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6.8180000000000014</v>
      </c>
      <c r="BH10">
        <v>0</v>
      </c>
      <c r="BI10">
        <v>0</v>
      </c>
      <c r="BJ10">
        <v>426.59199999999998</v>
      </c>
      <c r="BK10">
        <v>36.674451612903219</v>
      </c>
      <c r="BL10">
        <v>0</v>
      </c>
      <c r="BM10">
        <v>0</v>
      </c>
    </row>
    <row r="11" spans="1:65" x14ac:dyDescent="0.25">
      <c r="A11" s="2">
        <v>45383</v>
      </c>
      <c r="B11">
        <v>59.606200000000001</v>
      </c>
      <c r="C11">
        <v>3.5577517241379311</v>
      </c>
      <c r="D11">
        <v>7.67177E-2</v>
      </c>
      <c r="E11">
        <v>4.6010793103448281E-3</v>
      </c>
      <c r="F11">
        <v>74.191299999999998</v>
      </c>
      <c r="G11">
        <v>3.6892999999999998</v>
      </c>
      <c r="H11">
        <v>9.7457600000000005E-2</v>
      </c>
      <c r="I11">
        <v>4.8787034482758616E-3</v>
      </c>
      <c r="J11">
        <v>56.0488</v>
      </c>
      <c r="K11">
        <v>2.9945931034482758</v>
      </c>
      <c r="L11">
        <v>6.8106799999999995E-2</v>
      </c>
      <c r="M11">
        <v>3.6471448275862072E-3</v>
      </c>
      <c r="N11">
        <v>15.0558</v>
      </c>
      <c r="O11">
        <v>0.73977586206896573</v>
      </c>
      <c r="P11">
        <v>2.46579E-2</v>
      </c>
      <c r="Q11">
        <v>1.2133862068965521E-3</v>
      </c>
      <c r="R11">
        <v>52.106099999999998</v>
      </c>
      <c r="S11">
        <v>3.1884793103448281</v>
      </c>
      <c r="T11">
        <v>7.3403300000000005E-2</v>
      </c>
      <c r="U11">
        <v>4.5080586206896556E-3</v>
      </c>
      <c r="V11">
        <v>71.318200000000004</v>
      </c>
      <c r="W11">
        <v>3.8961310344827589</v>
      </c>
      <c r="X11">
        <v>9.06835E-2</v>
      </c>
      <c r="Y11">
        <v>4.9465344827586211E-3</v>
      </c>
      <c r="Z11">
        <v>93.775400000000005</v>
      </c>
      <c r="AA11">
        <v>5.3230896551724136</v>
      </c>
      <c r="AB11">
        <v>0.116262</v>
      </c>
      <c r="AC11">
        <v>6.6174137931034492E-3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0.65366551724137922</v>
      </c>
      <c r="AJ11">
        <v>0</v>
      </c>
      <c r="AK11">
        <v>1.0381965517241381E-3</v>
      </c>
      <c r="AL11">
        <v>12.1335</v>
      </c>
      <c r="AM11">
        <v>1.1144931034482759</v>
      </c>
      <c r="AN11">
        <v>1.9328600000000001E-2</v>
      </c>
      <c r="AO11">
        <v>1.781544827586207E-3</v>
      </c>
      <c r="AP11">
        <v>12.152100000000001</v>
      </c>
      <c r="AQ11">
        <v>1.1053758620689651</v>
      </c>
      <c r="AR11">
        <v>1.9357300000000001E-2</v>
      </c>
      <c r="AS11">
        <v>1.767037931034483E-3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211.358</v>
      </c>
      <c r="BG11">
        <v>8.7967586206896549</v>
      </c>
      <c r="BH11">
        <v>0</v>
      </c>
      <c r="BI11">
        <v>0</v>
      </c>
      <c r="BJ11">
        <v>1563.5</v>
      </c>
      <c r="BK11">
        <v>34.229310344827589</v>
      </c>
      <c r="BL11">
        <v>0</v>
      </c>
      <c r="BM11">
        <v>0</v>
      </c>
    </row>
    <row r="12" spans="1:65" x14ac:dyDescent="0.25">
      <c r="A12" s="2">
        <v>45412</v>
      </c>
      <c r="B12">
        <v>162.78100000000001</v>
      </c>
      <c r="C12">
        <v>6.4390645161290321</v>
      </c>
      <c r="D12">
        <v>0.210149</v>
      </c>
      <c r="E12">
        <v>8.3300645161290335E-3</v>
      </c>
      <c r="F12">
        <v>181.18100000000001</v>
      </c>
      <c r="G12">
        <v>5.5675161290322581</v>
      </c>
      <c r="H12">
        <v>0.23894000000000001</v>
      </c>
      <c r="I12">
        <v>7.4933548387096762E-3</v>
      </c>
      <c r="J12">
        <v>142.892</v>
      </c>
      <c r="K12">
        <v>4.5941935483870973</v>
      </c>
      <c r="L12">
        <v>0.173874</v>
      </c>
      <c r="M12">
        <v>5.7545806451612912E-3</v>
      </c>
      <c r="N12">
        <v>36.509300000000003</v>
      </c>
      <c r="O12">
        <v>1.264383870967742</v>
      </c>
      <c r="P12">
        <v>5.9846099999999999E-2</v>
      </c>
      <c r="Q12">
        <v>2.0917709677419349E-3</v>
      </c>
      <c r="R12">
        <v>144.572</v>
      </c>
      <c r="S12">
        <v>5.4166129032258068</v>
      </c>
      <c r="T12">
        <v>0.20413700000000001</v>
      </c>
      <c r="U12">
        <v>7.7220322580645161E-3</v>
      </c>
      <c r="V12">
        <v>184.30600000000001</v>
      </c>
      <c r="W12">
        <v>6.6342580645161293</v>
      </c>
      <c r="X12">
        <v>0.23413300000000001</v>
      </c>
      <c r="Y12">
        <v>8.409161290322582E-3</v>
      </c>
      <c r="Z12">
        <v>248.14500000000001</v>
      </c>
      <c r="AA12">
        <v>9.3920645161290324</v>
      </c>
      <c r="AB12">
        <v>0.30816700000000002</v>
      </c>
      <c r="AC12">
        <v>1.1672129032258061E-2</v>
      </c>
      <c r="AD12">
        <v>0</v>
      </c>
      <c r="AE12">
        <v>0</v>
      </c>
      <c r="AF12">
        <v>0</v>
      </c>
      <c r="AG12">
        <v>0</v>
      </c>
      <c r="AH12">
        <v>18.956299999999999</v>
      </c>
      <c r="AI12">
        <v>1.554116129032258</v>
      </c>
      <c r="AJ12">
        <v>3.0107700000000001E-2</v>
      </c>
      <c r="AK12">
        <v>2.4922677419354838E-3</v>
      </c>
      <c r="AL12">
        <v>44.453800000000001</v>
      </c>
      <c r="AM12">
        <v>1.8742322580645161</v>
      </c>
      <c r="AN12">
        <v>7.0993399999999998E-2</v>
      </c>
      <c r="AO12">
        <v>3.0197290322580648E-3</v>
      </c>
      <c r="AP12">
        <v>44.207999999999998</v>
      </c>
      <c r="AQ12">
        <v>1.8698387096774189</v>
      </c>
      <c r="AR12">
        <v>7.0601399999999995E-2</v>
      </c>
      <c r="AS12">
        <v>3.012212903225806E-3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466.464</v>
      </c>
      <c r="BG12">
        <v>10.442290322580639</v>
      </c>
      <c r="BH12">
        <v>0</v>
      </c>
      <c r="BI12">
        <v>0</v>
      </c>
      <c r="BJ12">
        <v>2556.15</v>
      </c>
      <c r="BK12">
        <v>32.149677419354838</v>
      </c>
      <c r="BL12">
        <v>0</v>
      </c>
      <c r="BM12">
        <v>0</v>
      </c>
    </row>
    <row r="13" spans="1:65" x14ac:dyDescent="0.25">
      <c r="A13" s="2">
        <v>45443</v>
      </c>
      <c r="B13">
        <v>362.392</v>
      </c>
      <c r="C13">
        <v>8.080566666666666</v>
      </c>
      <c r="D13">
        <v>0.46838099999999999</v>
      </c>
      <c r="E13">
        <v>1.050486666666667E-2</v>
      </c>
      <c r="F13">
        <v>353.774</v>
      </c>
      <c r="G13">
        <v>4.6331666666666669</v>
      </c>
      <c r="H13">
        <v>0.47123399999999999</v>
      </c>
      <c r="I13">
        <v>6.7812999999999997E-3</v>
      </c>
      <c r="J13">
        <v>285.31200000000001</v>
      </c>
      <c r="K13">
        <v>5.1230333333333329</v>
      </c>
      <c r="L13">
        <v>0.35226600000000002</v>
      </c>
      <c r="M13">
        <v>6.9117666666666652E-3</v>
      </c>
      <c r="N13">
        <v>75.705200000000005</v>
      </c>
      <c r="O13">
        <v>1.05406</v>
      </c>
      <c r="P13">
        <v>0.124691</v>
      </c>
      <c r="Q13">
        <v>1.7400333333333329E-3</v>
      </c>
      <c r="R13">
        <v>312.48700000000002</v>
      </c>
      <c r="S13">
        <v>6.0298333333333289</v>
      </c>
      <c r="T13">
        <v>0.44352000000000003</v>
      </c>
      <c r="U13">
        <v>8.709766666666667E-3</v>
      </c>
      <c r="V13">
        <v>389.96800000000002</v>
      </c>
      <c r="W13">
        <v>8.1688333333333336</v>
      </c>
      <c r="X13">
        <v>0.49481700000000001</v>
      </c>
      <c r="Y13">
        <v>1.0535666666666671E-2</v>
      </c>
      <c r="Z13">
        <v>539.29899999999998</v>
      </c>
      <c r="AA13">
        <v>11.853133333333339</v>
      </c>
      <c r="AB13">
        <v>0.67000300000000002</v>
      </c>
      <c r="AC13">
        <v>1.5154233333333329E-2</v>
      </c>
      <c r="AD13">
        <v>0</v>
      </c>
      <c r="AE13">
        <v>1.375323333333333</v>
      </c>
      <c r="AF13">
        <v>0</v>
      </c>
      <c r="AG13">
        <v>2.1843600000000002E-3</v>
      </c>
      <c r="AH13">
        <v>67.133899999999997</v>
      </c>
      <c r="AI13">
        <v>1.551736666666667</v>
      </c>
      <c r="AJ13">
        <v>0.10736800000000001</v>
      </c>
      <c r="AK13">
        <v>2.513399999999999E-3</v>
      </c>
      <c r="AL13">
        <v>102.55500000000001</v>
      </c>
      <c r="AM13">
        <v>1.506633333333333</v>
      </c>
      <c r="AN13">
        <v>0.164605</v>
      </c>
      <c r="AO13">
        <v>2.4813999999999999E-3</v>
      </c>
      <c r="AP13">
        <v>102.173</v>
      </c>
      <c r="AQ13">
        <v>1.5064</v>
      </c>
      <c r="AR13">
        <v>0.16397999999999999</v>
      </c>
      <c r="AS13">
        <v>2.4808E-3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790.17499999999995</v>
      </c>
      <c r="BG13">
        <v>11.14116666666667</v>
      </c>
      <c r="BH13">
        <v>0</v>
      </c>
      <c r="BI13">
        <v>0</v>
      </c>
      <c r="BJ13">
        <v>3552.79</v>
      </c>
      <c r="BK13">
        <v>30.274666666666661</v>
      </c>
      <c r="BL13">
        <v>0</v>
      </c>
      <c r="BM13">
        <v>0</v>
      </c>
    </row>
    <row r="14" spans="1:65" x14ac:dyDescent="0.25">
      <c r="A14" s="2">
        <v>45473</v>
      </c>
      <c r="B14">
        <v>604.80899999999997</v>
      </c>
      <c r="C14">
        <v>10.2108064516129</v>
      </c>
      <c r="D14">
        <v>0.78352700000000008</v>
      </c>
      <c r="E14">
        <v>1.351267741935484E-2</v>
      </c>
      <c r="F14">
        <v>492.76900000000001</v>
      </c>
      <c r="G14">
        <v>3.9118387096774172</v>
      </c>
      <c r="H14">
        <v>0.67467299999999997</v>
      </c>
      <c r="I14">
        <v>5.5798709677419359E-3</v>
      </c>
      <c r="J14">
        <v>439.00299999999999</v>
      </c>
      <c r="K14">
        <v>5.2450967741935486</v>
      </c>
      <c r="L14">
        <v>0.55961899999999998</v>
      </c>
      <c r="M14">
        <v>7.426516129032259E-3</v>
      </c>
      <c r="N14">
        <v>107.327</v>
      </c>
      <c r="O14">
        <v>0.82174193548387064</v>
      </c>
      <c r="P14">
        <v>0.17689199999999999</v>
      </c>
      <c r="Q14">
        <v>1.357161290322581E-3</v>
      </c>
      <c r="R14">
        <v>493.38199999999989</v>
      </c>
      <c r="S14">
        <v>6.7410645161290361</v>
      </c>
      <c r="T14">
        <v>0.70481300000000002</v>
      </c>
      <c r="U14">
        <v>9.8640967741935454E-3</v>
      </c>
      <c r="V14">
        <v>635.03300000000002</v>
      </c>
      <c r="W14">
        <v>9.6346129032258059</v>
      </c>
      <c r="X14">
        <v>0.81088700000000002</v>
      </c>
      <c r="Y14">
        <v>1.2943E-2</v>
      </c>
      <c r="Z14">
        <v>894.89300000000003</v>
      </c>
      <c r="AA14">
        <v>14.91829032258064</v>
      </c>
      <c r="AB14">
        <v>1.12463</v>
      </c>
      <c r="AC14">
        <v>1.9978064516129029E-2</v>
      </c>
      <c r="AD14">
        <v>41.259700000000002</v>
      </c>
      <c r="AE14">
        <v>1.6847483870967741</v>
      </c>
      <c r="AF14">
        <v>6.55308E-2</v>
      </c>
      <c r="AG14">
        <v>2.7183612903225801E-3</v>
      </c>
      <c r="AH14">
        <v>113.68600000000001</v>
      </c>
      <c r="AI14">
        <v>1.2168709677419349</v>
      </c>
      <c r="AJ14">
        <v>0.18276999999999999</v>
      </c>
      <c r="AK14">
        <v>1.9982580645161291E-3</v>
      </c>
      <c r="AL14">
        <v>147.75399999999999</v>
      </c>
      <c r="AM14">
        <v>1.0270645161290319</v>
      </c>
      <c r="AN14">
        <v>0.23904700000000001</v>
      </c>
      <c r="AO14">
        <v>1.695290322580645E-3</v>
      </c>
      <c r="AP14">
        <v>147.36500000000001</v>
      </c>
      <c r="AQ14">
        <v>1.0290967741935479</v>
      </c>
      <c r="AR14">
        <v>0.238404</v>
      </c>
      <c r="AS14">
        <v>1.6984193548387099E-3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1124.4100000000001</v>
      </c>
      <c r="BG14">
        <v>11.26193548387096</v>
      </c>
      <c r="BH14">
        <v>0</v>
      </c>
      <c r="BI14">
        <v>0</v>
      </c>
      <c r="BJ14">
        <v>4461.03</v>
      </c>
      <c r="BK14">
        <v>28.512258064516129</v>
      </c>
      <c r="BL14">
        <v>0</v>
      </c>
      <c r="BM14">
        <v>0</v>
      </c>
    </row>
    <row r="15" spans="1:65" x14ac:dyDescent="0.25">
      <c r="A15" s="2">
        <v>45504</v>
      </c>
      <c r="B15">
        <v>921.34399999999994</v>
      </c>
      <c r="C15">
        <v>9.6155333333333335</v>
      </c>
      <c r="D15">
        <v>1.20242</v>
      </c>
      <c r="E15">
        <v>1.318066666666666E-2</v>
      </c>
      <c r="F15">
        <v>614.03599999999994</v>
      </c>
      <c r="G15">
        <v>2.7778000000000018</v>
      </c>
      <c r="H15">
        <v>0.84764899999999999</v>
      </c>
      <c r="I15">
        <v>3.968799999999998E-3</v>
      </c>
      <c r="J15">
        <v>601.601</v>
      </c>
      <c r="K15">
        <v>4.1040333333333328</v>
      </c>
      <c r="L15">
        <v>0.78984100000000002</v>
      </c>
      <c r="M15">
        <v>5.7668999999999967E-3</v>
      </c>
      <c r="N15">
        <v>132.80099999999999</v>
      </c>
      <c r="O15">
        <v>0.6029333333333341</v>
      </c>
      <c r="P15">
        <v>0.21896399999999999</v>
      </c>
      <c r="Q15">
        <v>9.9140000000000057E-4</v>
      </c>
      <c r="R15">
        <v>702.35500000000002</v>
      </c>
      <c r="S15">
        <v>6.4988999999999999</v>
      </c>
      <c r="T15">
        <v>1.0105999999999999</v>
      </c>
      <c r="U15">
        <v>9.7136666666666656E-3</v>
      </c>
      <c r="V15">
        <v>933.70600000000002</v>
      </c>
      <c r="W15">
        <v>8.4411333333333349</v>
      </c>
      <c r="X15">
        <v>1.2121200000000001</v>
      </c>
      <c r="Y15">
        <v>1.195866666666667E-2</v>
      </c>
      <c r="Z15">
        <v>1357.36</v>
      </c>
      <c r="AA15">
        <v>13.355</v>
      </c>
      <c r="AB15">
        <v>1.7439499999999999</v>
      </c>
      <c r="AC15">
        <v>1.886333333333334E-2</v>
      </c>
      <c r="AD15">
        <v>93.486900000000006</v>
      </c>
      <c r="AE15">
        <v>1.203736666666666</v>
      </c>
      <c r="AF15">
        <v>0.14979999999999999</v>
      </c>
      <c r="AG15">
        <v>1.9722000000000012E-3</v>
      </c>
      <c r="AH15">
        <v>151.40899999999999</v>
      </c>
      <c r="AI15">
        <v>0.74716666666666731</v>
      </c>
      <c r="AJ15">
        <v>0.24471599999999999</v>
      </c>
      <c r="AK15">
        <v>1.2292333333333331E-3</v>
      </c>
      <c r="AL15">
        <v>179.59299999999999</v>
      </c>
      <c r="AM15">
        <v>0.55273333333333408</v>
      </c>
      <c r="AN15">
        <v>0.291601</v>
      </c>
      <c r="AO15">
        <v>9.1713333333333271E-4</v>
      </c>
      <c r="AP15">
        <v>179.267</v>
      </c>
      <c r="AQ15">
        <v>0.55326666666666713</v>
      </c>
      <c r="AR15">
        <v>0.29105500000000001</v>
      </c>
      <c r="AS15">
        <v>9.180000000000003E-4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1473.53</v>
      </c>
      <c r="BG15">
        <v>9.1166666666666671</v>
      </c>
      <c r="BH15">
        <v>0</v>
      </c>
      <c r="BI15">
        <v>0</v>
      </c>
      <c r="BJ15">
        <v>5344.91</v>
      </c>
      <c r="BK15">
        <v>23.768000000000001</v>
      </c>
      <c r="BL15">
        <v>0</v>
      </c>
      <c r="BM15">
        <v>0</v>
      </c>
    </row>
    <row r="16" spans="1:65" x14ac:dyDescent="0.25">
      <c r="A16" s="2">
        <v>45534</v>
      </c>
      <c r="B16">
        <v>1209.81</v>
      </c>
      <c r="C16">
        <v>8.8167741935483921</v>
      </c>
      <c r="D16">
        <v>1.5978399999999999</v>
      </c>
      <c r="E16">
        <v>1.218064516129033E-2</v>
      </c>
      <c r="F16">
        <v>697.37</v>
      </c>
      <c r="G16">
        <v>2.60690322580645</v>
      </c>
      <c r="H16">
        <v>0.96671299999999993</v>
      </c>
      <c r="I16">
        <v>3.6815161290322611E-3</v>
      </c>
      <c r="J16">
        <v>724.72199999999998</v>
      </c>
      <c r="K16">
        <v>3.0938387096774229</v>
      </c>
      <c r="L16">
        <v>0.96284799999999993</v>
      </c>
      <c r="M16">
        <v>4.3326451612903218E-3</v>
      </c>
      <c r="N16">
        <v>150.88900000000001</v>
      </c>
      <c r="O16">
        <v>0.53132258064516136</v>
      </c>
      <c r="P16">
        <v>0.24870600000000001</v>
      </c>
      <c r="Q16">
        <v>8.7387096774193466E-4</v>
      </c>
      <c r="R16">
        <v>897.322</v>
      </c>
      <c r="S16">
        <v>6.2338064516129013</v>
      </c>
      <c r="T16">
        <v>1.3020099999999999</v>
      </c>
      <c r="U16">
        <v>9.4000000000000038E-3</v>
      </c>
      <c r="V16">
        <v>1186.94</v>
      </c>
      <c r="W16">
        <v>7.257096774193549</v>
      </c>
      <c r="X16">
        <v>1.5708800000000001</v>
      </c>
      <c r="Y16">
        <v>1.05858064516129E-2</v>
      </c>
      <c r="Z16">
        <v>1758.01</v>
      </c>
      <c r="AA16">
        <v>10.849354838709679</v>
      </c>
      <c r="AB16">
        <v>2.30985</v>
      </c>
      <c r="AC16">
        <v>1.5572258064516131E-2</v>
      </c>
      <c r="AD16">
        <v>129.59899999999999</v>
      </c>
      <c r="AE16">
        <v>0.85648387096774248</v>
      </c>
      <c r="AF16">
        <v>0.20896600000000001</v>
      </c>
      <c r="AG16">
        <v>1.403612903225805E-3</v>
      </c>
      <c r="AH16">
        <v>173.82400000000001</v>
      </c>
      <c r="AI16">
        <v>0.55183870967741933</v>
      </c>
      <c r="AJ16">
        <v>0.28159299999999998</v>
      </c>
      <c r="AK16">
        <v>9.066451612903232E-4</v>
      </c>
      <c r="AL16">
        <v>196.17500000000001</v>
      </c>
      <c r="AM16">
        <v>0.4118387096774192</v>
      </c>
      <c r="AN16">
        <v>0.31911499999999998</v>
      </c>
      <c r="AO16">
        <v>6.8429032258064638E-4</v>
      </c>
      <c r="AP16">
        <v>195.86500000000001</v>
      </c>
      <c r="AQ16">
        <v>0.41164516129032241</v>
      </c>
      <c r="AR16">
        <v>0.31859500000000002</v>
      </c>
      <c r="AS16">
        <v>6.8380645161290302E-4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1747.03</v>
      </c>
      <c r="BG16">
        <v>9.5848387096774221</v>
      </c>
      <c r="BH16">
        <v>0</v>
      </c>
      <c r="BI16">
        <v>0</v>
      </c>
      <c r="BJ16">
        <v>6057.95</v>
      </c>
      <c r="BK16">
        <v>17.538387096774208</v>
      </c>
      <c r="BL16">
        <v>0</v>
      </c>
      <c r="BM16">
        <v>0</v>
      </c>
    </row>
    <row r="17" spans="1:65" x14ac:dyDescent="0.25">
      <c r="A17" s="2">
        <v>45565</v>
      </c>
      <c r="B17">
        <v>1483.13</v>
      </c>
      <c r="C17">
        <v>9.0706451612903169</v>
      </c>
      <c r="D17">
        <v>1.9754400000000001</v>
      </c>
      <c r="E17">
        <v>1.2521935483870971E-2</v>
      </c>
      <c r="F17">
        <v>778.18399999999997</v>
      </c>
      <c r="G17">
        <v>3.0089354838709692</v>
      </c>
      <c r="H17">
        <v>1.08084</v>
      </c>
      <c r="I17">
        <v>4.1335483870967712E-3</v>
      </c>
      <c r="J17">
        <v>820.63100000000009</v>
      </c>
      <c r="K17">
        <v>2.7804193548387048</v>
      </c>
      <c r="L17">
        <v>1.0971599999999999</v>
      </c>
      <c r="M17">
        <v>3.9145161290322604E-3</v>
      </c>
      <c r="N17">
        <v>167.36</v>
      </c>
      <c r="O17">
        <v>0.58877419354838645</v>
      </c>
      <c r="P17">
        <v>0.27579599999999999</v>
      </c>
      <c r="Q17">
        <v>9.7164516129032283E-4</v>
      </c>
      <c r="R17">
        <v>1090.57</v>
      </c>
      <c r="S17">
        <v>6.842903225806455</v>
      </c>
      <c r="T17">
        <v>1.59341</v>
      </c>
      <c r="U17">
        <v>1.0345806451612909E-2</v>
      </c>
      <c r="V17">
        <v>1411.91</v>
      </c>
      <c r="W17">
        <v>6.9341935483870909</v>
      </c>
      <c r="X17">
        <v>1.8990400000000001</v>
      </c>
      <c r="Y17">
        <v>1.0290322580645149E-2</v>
      </c>
      <c r="Z17">
        <v>2094.34</v>
      </c>
      <c r="AA17">
        <v>11.14677419354838</v>
      </c>
      <c r="AB17">
        <v>2.7925900000000001</v>
      </c>
      <c r="AC17">
        <v>1.6000322580645161E-2</v>
      </c>
      <c r="AD17">
        <v>156.15</v>
      </c>
      <c r="AE17">
        <v>0.81070967741935496</v>
      </c>
      <c r="AF17">
        <v>0.25247799999999998</v>
      </c>
      <c r="AG17">
        <v>1.3234516129032271E-3</v>
      </c>
      <c r="AH17">
        <v>190.93100000000001</v>
      </c>
      <c r="AI17">
        <v>0.64593548387096777</v>
      </c>
      <c r="AJ17">
        <v>0.309699</v>
      </c>
      <c r="AK17">
        <v>1.0583225806451619E-3</v>
      </c>
      <c r="AL17">
        <v>208.94200000000001</v>
      </c>
      <c r="AM17">
        <v>0.55051612903225811</v>
      </c>
      <c r="AN17">
        <v>0.34032800000000002</v>
      </c>
      <c r="AO17">
        <v>9.1477419354838688E-4</v>
      </c>
      <c r="AP17">
        <v>208.626</v>
      </c>
      <c r="AQ17">
        <v>0.55032258064516137</v>
      </c>
      <c r="AR17">
        <v>0.33979300000000001</v>
      </c>
      <c r="AS17">
        <v>9.1425806451612837E-4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2044.16</v>
      </c>
      <c r="BG17">
        <v>9.6032258064516149</v>
      </c>
      <c r="BH17">
        <v>0</v>
      </c>
      <c r="BI17">
        <v>0</v>
      </c>
      <c r="BJ17">
        <v>6601.64</v>
      </c>
      <c r="BK17">
        <v>17.518064516129019</v>
      </c>
      <c r="BL17">
        <v>0</v>
      </c>
      <c r="BM17">
        <v>0</v>
      </c>
    </row>
    <row r="18" spans="1:65" x14ac:dyDescent="0.25">
      <c r="A18" s="2">
        <v>45596</v>
      </c>
      <c r="B18">
        <v>1764.32</v>
      </c>
      <c r="C18">
        <v>8.9313333333333347</v>
      </c>
      <c r="D18">
        <v>2.3636200000000001</v>
      </c>
      <c r="E18">
        <v>1.2362333333333329E-2</v>
      </c>
      <c r="F18">
        <v>871.46100000000001</v>
      </c>
      <c r="G18">
        <v>3.333533333333333</v>
      </c>
      <c r="H18">
        <v>1.2089799999999999</v>
      </c>
      <c r="I18">
        <v>4.4280000000000022E-3</v>
      </c>
      <c r="J18">
        <v>906.82399999999996</v>
      </c>
      <c r="K18">
        <v>3.1158666666666668</v>
      </c>
      <c r="L18">
        <v>1.21851</v>
      </c>
      <c r="M18">
        <v>4.3899999999999972E-3</v>
      </c>
      <c r="N18">
        <v>185.61199999999999</v>
      </c>
      <c r="O18">
        <v>0.61879999999999979</v>
      </c>
      <c r="P18">
        <v>0.30591699999999999</v>
      </c>
      <c r="Q18">
        <v>1.0215333333333341E-3</v>
      </c>
      <c r="R18">
        <v>1302.7</v>
      </c>
      <c r="S18">
        <v>6.5166666666666666</v>
      </c>
      <c r="T18">
        <v>1.9141300000000001</v>
      </c>
      <c r="U18">
        <v>1.004899999999999E-2</v>
      </c>
      <c r="V18">
        <v>1626.87</v>
      </c>
      <c r="W18">
        <v>6.8423333333333396</v>
      </c>
      <c r="X18">
        <v>2.2180399999999998</v>
      </c>
      <c r="Y18">
        <v>1.0039666666666671E-2</v>
      </c>
      <c r="Z18">
        <v>2439.89</v>
      </c>
      <c r="AA18">
        <v>12.177</v>
      </c>
      <c r="AB18">
        <v>3.2886000000000002</v>
      </c>
      <c r="AC18">
        <v>1.7121000000000001E-2</v>
      </c>
      <c r="AD18">
        <v>181.28200000000001</v>
      </c>
      <c r="AE18">
        <v>0.89296666666666624</v>
      </c>
      <c r="AF18">
        <v>0.29350500000000002</v>
      </c>
      <c r="AG18">
        <v>1.454999999999999E-3</v>
      </c>
      <c r="AH18">
        <v>210.95500000000001</v>
      </c>
      <c r="AI18">
        <v>0.80949999999999989</v>
      </c>
      <c r="AJ18">
        <v>0.34250700000000001</v>
      </c>
      <c r="AK18">
        <v>1.325366666666666E-3</v>
      </c>
      <c r="AL18">
        <v>226.00800000000001</v>
      </c>
      <c r="AM18">
        <v>0.75189999999999957</v>
      </c>
      <c r="AN18">
        <v>0.36868600000000001</v>
      </c>
      <c r="AO18">
        <v>1.2469333333333329E-3</v>
      </c>
      <c r="AP18">
        <v>225.68600000000001</v>
      </c>
      <c r="AQ18">
        <v>0.75289999999999968</v>
      </c>
      <c r="AR18">
        <v>0.36813499999999999</v>
      </c>
      <c r="AS18">
        <v>1.248466666666666E-3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2341.86</v>
      </c>
      <c r="BG18">
        <v>10.74766666666666</v>
      </c>
      <c r="BH18">
        <v>0</v>
      </c>
      <c r="BI18">
        <v>0</v>
      </c>
      <c r="BJ18">
        <v>7144.7</v>
      </c>
      <c r="BK18">
        <v>19.066333333333329</v>
      </c>
      <c r="BL18">
        <v>0</v>
      </c>
      <c r="BM18">
        <v>0</v>
      </c>
    </row>
    <row r="19" spans="1:65" x14ac:dyDescent="0.25">
      <c r="A19" s="2">
        <v>45626</v>
      </c>
      <c r="B19">
        <v>2032.26</v>
      </c>
      <c r="C19">
        <v>9.8896774193548431</v>
      </c>
      <c r="D19">
        <v>2.7344900000000001</v>
      </c>
      <c r="E19">
        <v>1.372516129032258E-2</v>
      </c>
      <c r="F19">
        <v>971.46699999999998</v>
      </c>
      <c r="G19">
        <v>3.1971935483870948</v>
      </c>
      <c r="H19">
        <v>1.34182</v>
      </c>
      <c r="I19">
        <v>4.1093548387096737E-3</v>
      </c>
      <c r="J19">
        <v>1000.3</v>
      </c>
      <c r="K19">
        <v>3.818064516129037</v>
      </c>
      <c r="L19">
        <v>1.3502099999999999</v>
      </c>
      <c r="M19">
        <v>5.2267741935483909E-3</v>
      </c>
      <c r="N19">
        <v>204.17599999999999</v>
      </c>
      <c r="O19">
        <v>0.49106451612903268</v>
      </c>
      <c r="P19">
        <v>0.336563</v>
      </c>
      <c r="Q19">
        <v>8.0751612903225719E-4</v>
      </c>
      <c r="R19">
        <v>1498.2</v>
      </c>
      <c r="S19">
        <v>6.458064516129034</v>
      </c>
      <c r="T19">
        <v>2.2155999999999998</v>
      </c>
      <c r="U19">
        <v>9.9990322580645261E-3</v>
      </c>
      <c r="V19">
        <v>1832.14</v>
      </c>
      <c r="W19">
        <v>6.699032258064511</v>
      </c>
      <c r="X19">
        <v>2.5192299999999999</v>
      </c>
      <c r="Y19">
        <v>9.7309677419354854E-3</v>
      </c>
      <c r="Z19">
        <v>2805.2</v>
      </c>
      <c r="AA19">
        <v>12.05225806451614</v>
      </c>
      <c r="AB19">
        <v>3.8022300000000002</v>
      </c>
      <c r="AC19">
        <v>1.6814838709677399E-2</v>
      </c>
      <c r="AD19">
        <v>208.071</v>
      </c>
      <c r="AE19">
        <v>0.99906451612903235</v>
      </c>
      <c r="AF19">
        <v>0.33715499999999998</v>
      </c>
      <c r="AG19">
        <v>1.6275483870967741E-3</v>
      </c>
      <c r="AH19">
        <v>235.24</v>
      </c>
      <c r="AI19">
        <v>0.9544838709677419</v>
      </c>
      <c r="AJ19">
        <v>0.382268</v>
      </c>
      <c r="AK19">
        <v>1.562032258064516E-3</v>
      </c>
      <c r="AL19">
        <v>248.565</v>
      </c>
      <c r="AM19">
        <v>0.91145161290322563</v>
      </c>
      <c r="AN19">
        <v>0.40609400000000001</v>
      </c>
      <c r="AO19">
        <v>1.5078387096774191E-3</v>
      </c>
      <c r="AP19">
        <v>248.273</v>
      </c>
      <c r="AQ19">
        <v>0.91693548387096724</v>
      </c>
      <c r="AR19">
        <v>0.40558899999999998</v>
      </c>
      <c r="AS19">
        <v>1.5165161290322581E-3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2664.29</v>
      </c>
      <c r="BG19">
        <v>11.06838709677419</v>
      </c>
      <c r="BH19">
        <v>0</v>
      </c>
      <c r="BI19">
        <v>0</v>
      </c>
      <c r="BJ19">
        <v>7716.69</v>
      </c>
      <c r="BK19">
        <v>19.105483870967731</v>
      </c>
      <c r="BL19">
        <v>0</v>
      </c>
      <c r="BM19">
        <v>0</v>
      </c>
    </row>
    <row r="20" spans="1:65" x14ac:dyDescent="0.25">
      <c r="A20" s="2">
        <v>45657</v>
      </c>
      <c r="B20">
        <v>2338.84</v>
      </c>
      <c r="C20">
        <v>9.6949999999999967</v>
      </c>
      <c r="D20">
        <v>3.1599699999999999</v>
      </c>
      <c r="E20">
        <v>1.3590666666666661E-2</v>
      </c>
      <c r="F20">
        <v>1070.58</v>
      </c>
      <c r="G20">
        <v>3.002000000000006</v>
      </c>
      <c r="H20">
        <v>1.4692099999999999</v>
      </c>
      <c r="I20">
        <v>3.7920000000000028E-3</v>
      </c>
      <c r="J20">
        <v>1118.6600000000001</v>
      </c>
      <c r="K20">
        <v>4.311333333333331</v>
      </c>
      <c r="L20">
        <v>1.51224</v>
      </c>
      <c r="M20">
        <v>5.653666666666668E-3</v>
      </c>
      <c r="N20">
        <v>219.399</v>
      </c>
      <c r="O20">
        <v>0.48393333333333338</v>
      </c>
      <c r="P20">
        <v>0.36159599999999997</v>
      </c>
      <c r="Q20">
        <v>7.9440000000000066E-4</v>
      </c>
      <c r="R20">
        <v>1698.4</v>
      </c>
      <c r="S20">
        <v>6.3236666666666599</v>
      </c>
      <c r="T20">
        <v>2.5255700000000001</v>
      </c>
      <c r="U20">
        <v>9.8889999999999915E-3</v>
      </c>
      <c r="V20">
        <v>2039.81</v>
      </c>
      <c r="W20">
        <v>6.876999999999998</v>
      </c>
      <c r="X20">
        <v>2.8208899999999999</v>
      </c>
      <c r="Y20">
        <v>9.4926666666666683E-3</v>
      </c>
      <c r="Z20">
        <v>3178.82</v>
      </c>
      <c r="AA20">
        <v>11.893999999999989</v>
      </c>
      <c r="AB20">
        <v>4.3234899999999996</v>
      </c>
      <c r="AC20">
        <v>1.6383000000000019E-2</v>
      </c>
      <c r="AD20">
        <v>239.042</v>
      </c>
      <c r="AE20">
        <v>1.087</v>
      </c>
      <c r="AF20">
        <v>0.38760899999999998</v>
      </c>
      <c r="AG20">
        <v>1.7790333333333329E-3</v>
      </c>
      <c r="AH20">
        <v>264.82900000000001</v>
      </c>
      <c r="AI20">
        <v>1.065866666666667</v>
      </c>
      <c r="AJ20">
        <v>0.43069099999999999</v>
      </c>
      <c r="AK20">
        <v>1.7461E-3</v>
      </c>
      <c r="AL20">
        <v>276.82</v>
      </c>
      <c r="AM20">
        <v>1.0316666666666661</v>
      </c>
      <c r="AN20">
        <v>0.45283699999999999</v>
      </c>
      <c r="AO20">
        <v>1.7027666666666679E-3</v>
      </c>
      <c r="AP20">
        <v>276.69799999999998</v>
      </c>
      <c r="AQ20">
        <v>1.033933333333334</v>
      </c>
      <c r="AR20">
        <v>0.45260099999999998</v>
      </c>
      <c r="AS20">
        <v>1.7061999999999999E-3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3007.41</v>
      </c>
      <c r="BG20">
        <v>9.1970000000000098</v>
      </c>
      <c r="BH20">
        <v>0</v>
      </c>
      <c r="BI20">
        <v>0</v>
      </c>
      <c r="BJ20">
        <v>8308.9599999999991</v>
      </c>
      <c r="BK20">
        <v>22.442666666666689</v>
      </c>
      <c r="BL20">
        <v>0</v>
      </c>
      <c r="BM20">
        <v>0</v>
      </c>
    </row>
    <row r="21" spans="1:65" x14ac:dyDescent="0.25">
      <c r="A21" s="2">
        <v>45687</v>
      </c>
      <c r="B21">
        <v>2629.69</v>
      </c>
      <c r="C21">
        <v>9.4212903225806439</v>
      </c>
      <c r="D21">
        <v>3.5676899999999998</v>
      </c>
      <c r="E21">
        <v>1.3239032258064521E-2</v>
      </c>
      <c r="F21">
        <v>1160.6400000000001</v>
      </c>
      <c r="G21">
        <v>3.698387096774189</v>
      </c>
      <c r="H21">
        <v>1.58297</v>
      </c>
      <c r="I21">
        <v>4.1816129032258044E-3</v>
      </c>
      <c r="J21">
        <v>1248</v>
      </c>
      <c r="K21">
        <v>4.6470967741935469</v>
      </c>
      <c r="L21">
        <v>1.6818500000000001</v>
      </c>
      <c r="M21">
        <v>5.9229032258064458E-3</v>
      </c>
      <c r="N21">
        <v>233.917</v>
      </c>
      <c r="O21">
        <v>0.50003225806451623</v>
      </c>
      <c r="P21">
        <v>0.38542799999999999</v>
      </c>
      <c r="Q21">
        <v>8.2654838709677442E-4</v>
      </c>
      <c r="R21">
        <v>1888.11</v>
      </c>
      <c r="S21">
        <v>5.9645161290322681</v>
      </c>
      <c r="T21">
        <v>2.8222399999999999</v>
      </c>
      <c r="U21">
        <v>9.5003225806451694E-3</v>
      </c>
      <c r="V21">
        <v>2246.12</v>
      </c>
      <c r="W21">
        <v>7.386451612903226</v>
      </c>
      <c r="X21">
        <v>3.1056699999999999</v>
      </c>
      <c r="Y21">
        <v>9.3987096774193566E-3</v>
      </c>
      <c r="Z21">
        <v>3535.64</v>
      </c>
      <c r="AA21">
        <v>11.83709677419356</v>
      </c>
      <c r="AB21">
        <v>4.8149800000000003</v>
      </c>
      <c r="AC21">
        <v>1.6134838709677399E-2</v>
      </c>
      <c r="AD21">
        <v>271.65199999999999</v>
      </c>
      <c r="AE21">
        <v>1.1576451612903229</v>
      </c>
      <c r="AF21">
        <v>0.44097999999999998</v>
      </c>
      <c r="AG21">
        <v>1.907774193548389E-3</v>
      </c>
      <c r="AH21">
        <v>296.80500000000001</v>
      </c>
      <c r="AI21">
        <v>1.1477741935483881</v>
      </c>
      <c r="AJ21">
        <v>0.483074</v>
      </c>
      <c r="AK21">
        <v>1.8888387096774189E-3</v>
      </c>
      <c r="AL21">
        <v>307.77</v>
      </c>
      <c r="AM21">
        <v>1.1343225806451629</v>
      </c>
      <c r="AN21">
        <v>0.50392000000000003</v>
      </c>
      <c r="AO21">
        <v>1.8610322580645149E-3</v>
      </c>
      <c r="AP21">
        <v>307.71600000000001</v>
      </c>
      <c r="AQ21">
        <v>1.134935483870968</v>
      </c>
      <c r="AR21">
        <v>0.50378699999999998</v>
      </c>
      <c r="AS21">
        <v>1.8619032258064541E-3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3283.32</v>
      </c>
      <c r="BG21">
        <v>9.4841935483870898</v>
      </c>
      <c r="BH21">
        <v>0</v>
      </c>
      <c r="BI21">
        <v>0</v>
      </c>
      <c r="BJ21">
        <v>8982.24</v>
      </c>
      <c r="BK21">
        <v>22.14225806451612</v>
      </c>
      <c r="BL21">
        <v>0</v>
      </c>
      <c r="BM21">
        <v>0</v>
      </c>
    </row>
    <row r="22" spans="1:65" x14ac:dyDescent="0.25">
      <c r="A22" s="2">
        <v>45718</v>
      </c>
      <c r="B22">
        <v>2921.75</v>
      </c>
      <c r="C22">
        <v>10.39483870967741</v>
      </c>
      <c r="D22">
        <v>3.9781</v>
      </c>
      <c r="E22">
        <v>1.463290322580644E-2</v>
      </c>
      <c r="F22">
        <v>1275.29</v>
      </c>
      <c r="G22">
        <v>3.669354838709677</v>
      </c>
      <c r="H22">
        <v>1.7125999999999999</v>
      </c>
      <c r="I22">
        <v>3.9745161290322597E-3</v>
      </c>
      <c r="J22">
        <v>1392.06</v>
      </c>
      <c r="K22">
        <v>5.9477419354838741</v>
      </c>
      <c r="L22">
        <v>1.8654599999999999</v>
      </c>
      <c r="M22">
        <v>7.1906451612903204E-3</v>
      </c>
      <c r="N22">
        <v>249.41800000000001</v>
      </c>
      <c r="O22">
        <v>0.54225806451612912</v>
      </c>
      <c r="P22">
        <v>0.411051</v>
      </c>
      <c r="Q22">
        <v>9.0122580645161346E-4</v>
      </c>
      <c r="R22">
        <v>2073.0100000000002</v>
      </c>
      <c r="S22">
        <v>6.417096774193543</v>
      </c>
      <c r="T22">
        <v>3.1167500000000001</v>
      </c>
      <c r="U22">
        <v>1.030516129032258E-2</v>
      </c>
      <c r="V22">
        <v>2475.1</v>
      </c>
      <c r="W22">
        <v>9.17</v>
      </c>
      <c r="X22">
        <v>3.39703</v>
      </c>
      <c r="Y22">
        <v>1.071709677419355E-2</v>
      </c>
      <c r="Z22">
        <v>3902.59</v>
      </c>
      <c r="AA22">
        <v>13.80483870967741</v>
      </c>
      <c r="AB22">
        <v>5.3151599999999997</v>
      </c>
      <c r="AC22">
        <v>1.801032258064519E-2</v>
      </c>
      <c r="AD22">
        <v>307.53899999999999</v>
      </c>
      <c r="AE22">
        <v>1.3804838709677421</v>
      </c>
      <c r="AF22">
        <v>0.50012100000000004</v>
      </c>
      <c r="AG22">
        <v>2.2955483870967719E-3</v>
      </c>
      <c r="AH22">
        <v>332.38600000000002</v>
      </c>
      <c r="AI22">
        <v>1.375387096774193</v>
      </c>
      <c r="AJ22">
        <v>0.541628</v>
      </c>
      <c r="AK22">
        <v>2.2798387096774168E-3</v>
      </c>
      <c r="AL22">
        <v>342.93400000000003</v>
      </c>
      <c r="AM22">
        <v>1.3752903225806441</v>
      </c>
      <c r="AN22">
        <v>0.561612</v>
      </c>
      <c r="AO22">
        <v>2.2568064516129008E-3</v>
      </c>
      <c r="AP22">
        <v>342.899</v>
      </c>
      <c r="AQ22">
        <v>1.3749677419354851</v>
      </c>
      <c r="AR22">
        <v>0.56150600000000006</v>
      </c>
      <c r="AS22">
        <v>2.2566774193548372E-3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3577.33</v>
      </c>
      <c r="BG22">
        <v>10.49032258064517</v>
      </c>
      <c r="BH22">
        <v>0</v>
      </c>
      <c r="BI22">
        <v>0</v>
      </c>
      <c r="BJ22">
        <v>9668.65</v>
      </c>
      <c r="BK22">
        <v>22.92419354838708</v>
      </c>
      <c r="BL22">
        <v>0</v>
      </c>
      <c r="BM22">
        <v>0</v>
      </c>
    </row>
    <row r="23" spans="1:65" x14ac:dyDescent="0.25">
      <c r="A23" s="2">
        <v>45749</v>
      </c>
      <c r="B23">
        <v>3243.99</v>
      </c>
      <c r="C23">
        <v>9.7814285714285756</v>
      </c>
      <c r="D23">
        <v>4.4317199999999994</v>
      </c>
      <c r="E23">
        <v>1.38357142857143E-2</v>
      </c>
      <c r="F23">
        <v>1389.04</v>
      </c>
      <c r="G23">
        <v>3.8471428571428579</v>
      </c>
      <c r="H23">
        <v>1.8358099999999999</v>
      </c>
      <c r="I23">
        <v>3.5900000000000059E-3</v>
      </c>
      <c r="J23">
        <v>1576.44</v>
      </c>
      <c r="K23">
        <v>6.4364285714285723</v>
      </c>
      <c r="L23">
        <v>2.0883699999999998</v>
      </c>
      <c r="M23">
        <v>6.9814285714285829E-3</v>
      </c>
      <c r="N23">
        <v>266.22800000000001</v>
      </c>
      <c r="O23">
        <v>0.46453571428571439</v>
      </c>
      <c r="P23">
        <v>0.43898900000000002</v>
      </c>
      <c r="Q23">
        <v>7.6589285714285681E-4</v>
      </c>
      <c r="R23">
        <v>2271.94</v>
      </c>
      <c r="S23">
        <v>5.5696428571428509</v>
      </c>
      <c r="T23">
        <v>3.43621</v>
      </c>
      <c r="U23">
        <v>9.0292857142857084E-3</v>
      </c>
      <c r="V23">
        <v>2759.37</v>
      </c>
      <c r="W23">
        <v>10.27642857142858</v>
      </c>
      <c r="X23">
        <v>3.72926</v>
      </c>
      <c r="Y23">
        <v>1.0755357142857139E-2</v>
      </c>
      <c r="Z23">
        <v>4330.54</v>
      </c>
      <c r="AA23">
        <v>14.176428571428559</v>
      </c>
      <c r="AB23">
        <v>5.8734800000000007</v>
      </c>
      <c r="AC23">
        <v>1.7239642857142821E-2</v>
      </c>
      <c r="AD23">
        <v>350.334</v>
      </c>
      <c r="AE23">
        <v>1.355714285714285</v>
      </c>
      <c r="AF23">
        <v>0.57128299999999999</v>
      </c>
      <c r="AG23">
        <v>2.261642857142857E-3</v>
      </c>
      <c r="AH23">
        <v>375.02300000000002</v>
      </c>
      <c r="AI23">
        <v>1.3527142857142851</v>
      </c>
      <c r="AJ23">
        <v>0.61230299999999993</v>
      </c>
      <c r="AK23">
        <v>2.2496071428571461E-3</v>
      </c>
      <c r="AL23">
        <v>385.56799999999998</v>
      </c>
      <c r="AM23">
        <v>1.3576071428571439</v>
      </c>
      <c r="AN23">
        <v>0.63157299999999994</v>
      </c>
      <c r="AO23">
        <v>2.2371428571428581E-3</v>
      </c>
      <c r="AP23">
        <v>385.52300000000002</v>
      </c>
      <c r="AQ23">
        <v>1.357107142857142</v>
      </c>
      <c r="AR23">
        <v>0.631463</v>
      </c>
      <c r="AS23">
        <v>2.2365714285714289E-3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3902.53</v>
      </c>
      <c r="BG23">
        <v>11.00250000000001</v>
      </c>
      <c r="BH23">
        <v>0</v>
      </c>
      <c r="BI23">
        <v>0</v>
      </c>
      <c r="BJ23">
        <v>10379.299999999999</v>
      </c>
      <c r="BK23">
        <v>22.935714285714312</v>
      </c>
      <c r="BL23">
        <v>0</v>
      </c>
      <c r="BM23">
        <v>0</v>
      </c>
    </row>
    <row r="24" spans="1:65" x14ac:dyDescent="0.25">
      <c r="A24" s="2">
        <v>45777</v>
      </c>
      <c r="B24">
        <v>3517.87</v>
      </c>
      <c r="C24">
        <v>9.4970967741935581</v>
      </c>
      <c r="D24">
        <v>4.8191199999999998</v>
      </c>
      <c r="E24">
        <v>1.3458387096774219E-2</v>
      </c>
      <c r="F24">
        <v>1496.76</v>
      </c>
      <c r="G24">
        <v>3.137096774193548</v>
      </c>
      <c r="H24">
        <v>1.9363300000000001</v>
      </c>
      <c r="I24">
        <v>3.2167741935483808E-3</v>
      </c>
      <c r="J24">
        <v>1756.66</v>
      </c>
      <c r="K24">
        <v>6.4316129032258029</v>
      </c>
      <c r="L24">
        <v>2.2838500000000002</v>
      </c>
      <c r="M24">
        <v>6.6803225806451611E-3</v>
      </c>
      <c r="N24">
        <v>279.23500000000001</v>
      </c>
      <c r="O24">
        <v>0.44770967741935358</v>
      </c>
      <c r="P24">
        <v>0.46043400000000001</v>
      </c>
      <c r="Q24">
        <v>7.3777419354838626E-4</v>
      </c>
      <c r="R24">
        <v>2427.89</v>
      </c>
      <c r="S24">
        <v>5.017096774193555</v>
      </c>
      <c r="T24">
        <v>3.6890299999999998</v>
      </c>
      <c r="U24">
        <v>8.0709677419354836E-3</v>
      </c>
      <c r="V24">
        <v>3047.11</v>
      </c>
      <c r="W24">
        <v>11.36354838709677</v>
      </c>
      <c r="X24">
        <v>4.0304099999999998</v>
      </c>
      <c r="Y24">
        <v>1.068096774193548E-2</v>
      </c>
      <c r="Z24">
        <v>4727.4799999999996</v>
      </c>
      <c r="AA24">
        <v>14.4425806451613</v>
      </c>
      <c r="AB24">
        <v>6.3561899999999998</v>
      </c>
      <c r="AC24">
        <v>1.6739032258064519E-2</v>
      </c>
      <c r="AD24">
        <v>388.29399999999998</v>
      </c>
      <c r="AE24">
        <v>1.377903225806453</v>
      </c>
      <c r="AF24">
        <v>0.63460899999999998</v>
      </c>
      <c r="AG24">
        <v>2.2815806451612921E-3</v>
      </c>
      <c r="AH24">
        <v>412.899</v>
      </c>
      <c r="AI24">
        <v>1.375225806451613</v>
      </c>
      <c r="AJ24">
        <v>0.675292</v>
      </c>
      <c r="AK24">
        <v>2.2722258064516139E-3</v>
      </c>
      <c r="AL24">
        <v>423.58100000000002</v>
      </c>
      <c r="AM24">
        <v>1.383548387096774</v>
      </c>
      <c r="AN24">
        <v>0.69421299999999997</v>
      </c>
      <c r="AO24">
        <v>2.2653548387096779E-3</v>
      </c>
      <c r="AP24">
        <v>423.52199999999999</v>
      </c>
      <c r="AQ24">
        <v>1.383</v>
      </c>
      <c r="AR24">
        <v>0.69408700000000001</v>
      </c>
      <c r="AS24">
        <v>2.2646129032258028E-3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4210.6000000000004</v>
      </c>
      <c r="BG24">
        <v>11.24129032258063</v>
      </c>
      <c r="BH24">
        <v>0</v>
      </c>
      <c r="BI24">
        <v>0</v>
      </c>
      <c r="BJ24">
        <v>11021.5</v>
      </c>
      <c r="BK24">
        <v>22.693548387096779</v>
      </c>
      <c r="BL24">
        <v>0</v>
      </c>
      <c r="BM24">
        <v>0</v>
      </c>
    </row>
    <row r="25" spans="1:65" x14ac:dyDescent="0.25">
      <c r="A25" s="2">
        <v>45808</v>
      </c>
      <c r="B25">
        <v>3812.28</v>
      </c>
      <c r="C25">
        <v>9.2989999999999942</v>
      </c>
      <c r="D25">
        <v>5.2363300000000006</v>
      </c>
      <c r="E25">
        <v>1.319066666666663E-2</v>
      </c>
      <c r="F25">
        <v>1594.01</v>
      </c>
      <c r="G25">
        <v>2.7346666666666648</v>
      </c>
      <c r="H25">
        <v>2.0360499999999999</v>
      </c>
      <c r="I25">
        <v>3.0909999999999991E-3</v>
      </c>
      <c r="J25">
        <v>1956.04</v>
      </c>
      <c r="K25">
        <v>6.387000000000004</v>
      </c>
      <c r="L25">
        <v>2.4909400000000002</v>
      </c>
      <c r="M25">
        <v>6.3366666666666571E-3</v>
      </c>
      <c r="N25">
        <v>293.11399999999998</v>
      </c>
      <c r="O25">
        <v>0.43306666666666732</v>
      </c>
      <c r="P25">
        <v>0.48330499999999998</v>
      </c>
      <c r="Q25">
        <v>7.0479999999999805E-4</v>
      </c>
      <c r="R25">
        <v>2583.42</v>
      </c>
      <c r="S25">
        <v>4.6649999999999938</v>
      </c>
      <c r="T25">
        <v>3.9392299999999998</v>
      </c>
      <c r="U25">
        <v>7.512666666666664E-3</v>
      </c>
      <c r="V25">
        <v>3399.38</v>
      </c>
      <c r="W25">
        <v>12.082333333333329</v>
      </c>
      <c r="X25">
        <v>4.3615199999999996</v>
      </c>
      <c r="Y25">
        <v>1.0346333333333331E-2</v>
      </c>
      <c r="Z25">
        <v>5175.2</v>
      </c>
      <c r="AA25">
        <v>14.61866666666668</v>
      </c>
      <c r="AB25">
        <v>6.8750999999999998</v>
      </c>
      <c r="AC25">
        <v>1.6262000000000009E-2</v>
      </c>
      <c r="AD25">
        <v>431.00900000000001</v>
      </c>
      <c r="AE25">
        <v>1.4304333333333339</v>
      </c>
      <c r="AF25">
        <v>0.70533800000000002</v>
      </c>
      <c r="AG25">
        <v>2.327666666666668E-3</v>
      </c>
      <c r="AH25">
        <v>455.53100000000001</v>
      </c>
      <c r="AI25">
        <v>1.4290666666666669</v>
      </c>
      <c r="AJ25">
        <v>0.74573100000000003</v>
      </c>
      <c r="AK25">
        <v>2.3208E-3</v>
      </c>
      <c r="AL25">
        <v>466.471</v>
      </c>
      <c r="AM25">
        <v>1.4354333333333329</v>
      </c>
      <c r="AN25">
        <v>0.76443899999999998</v>
      </c>
      <c r="AO25">
        <v>2.3149999999999998E-3</v>
      </c>
      <c r="AP25">
        <v>466.39499999999998</v>
      </c>
      <c r="AQ25">
        <v>1.4351</v>
      </c>
      <c r="AR25">
        <v>0.76428999999999991</v>
      </c>
      <c r="AS25">
        <v>2.314733333333333E-3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4559.08</v>
      </c>
      <c r="BG25">
        <v>11.536</v>
      </c>
      <c r="BH25">
        <v>0</v>
      </c>
      <c r="BI25">
        <v>0</v>
      </c>
      <c r="BJ25">
        <v>11725</v>
      </c>
      <c r="BK25">
        <v>22.523333333333358</v>
      </c>
      <c r="BL25">
        <v>0</v>
      </c>
      <c r="BM25">
        <v>0</v>
      </c>
    </row>
    <row r="26" spans="1:65" x14ac:dyDescent="0.25">
      <c r="A26" s="2">
        <v>45838</v>
      </c>
      <c r="B26">
        <v>4091.25</v>
      </c>
      <c r="C26">
        <v>9.1338709677419239</v>
      </c>
      <c r="D26">
        <v>5.6320499999999996</v>
      </c>
      <c r="E26">
        <v>1.299161290322582E-2</v>
      </c>
      <c r="F26">
        <v>1676.05</v>
      </c>
      <c r="G26">
        <v>2.392258064516132</v>
      </c>
      <c r="H26">
        <v>2.1287799999999999</v>
      </c>
      <c r="I26">
        <v>2.868064516129041E-3</v>
      </c>
      <c r="J26">
        <v>2147.65</v>
      </c>
      <c r="K26">
        <v>6.1932258064516059</v>
      </c>
      <c r="L26">
        <v>2.6810399999999999</v>
      </c>
      <c r="M26">
        <v>5.9806451612903228E-3</v>
      </c>
      <c r="N26">
        <v>306.10599999999999</v>
      </c>
      <c r="O26">
        <v>0.42032258064516231</v>
      </c>
      <c r="P26">
        <v>0.50444899999999993</v>
      </c>
      <c r="Q26">
        <v>6.8290322580645232E-4</v>
      </c>
      <c r="R26">
        <v>2723.37</v>
      </c>
      <c r="S26">
        <v>4.6093548387096881</v>
      </c>
      <c r="T26">
        <v>4.1646099999999997</v>
      </c>
      <c r="U26">
        <v>7.3932258064516128E-3</v>
      </c>
      <c r="V26">
        <v>3761.85</v>
      </c>
      <c r="W26">
        <v>12.62225806451614</v>
      </c>
      <c r="X26">
        <v>4.6719099999999996</v>
      </c>
      <c r="Y26">
        <v>9.8032258064516299E-3</v>
      </c>
      <c r="Z26">
        <v>5613.76</v>
      </c>
      <c r="AA26">
        <v>14.7990322580645</v>
      </c>
      <c r="AB26">
        <v>7.3629600000000002</v>
      </c>
      <c r="AC26">
        <v>1.5816451612903199E-2</v>
      </c>
      <c r="AD26">
        <v>473.92200000000003</v>
      </c>
      <c r="AE26">
        <v>1.491935483870968</v>
      </c>
      <c r="AF26">
        <v>0.77516800000000008</v>
      </c>
      <c r="AG26">
        <v>2.374935483870964E-3</v>
      </c>
      <c r="AH26">
        <v>498.40300000000002</v>
      </c>
      <c r="AI26">
        <v>1.492903225806451</v>
      </c>
      <c r="AJ26">
        <v>0.81535500000000005</v>
      </c>
      <c r="AK26">
        <v>2.3755806451612872E-3</v>
      </c>
      <c r="AL26">
        <v>509.53399999999999</v>
      </c>
      <c r="AM26">
        <v>1.500258064516127</v>
      </c>
      <c r="AN26">
        <v>0.83388899999999999</v>
      </c>
      <c r="AO26">
        <v>2.3785161290322569E-3</v>
      </c>
      <c r="AP26">
        <v>509.44799999999998</v>
      </c>
      <c r="AQ26">
        <v>1.500322580645165</v>
      </c>
      <c r="AR26">
        <v>0.83373199999999992</v>
      </c>
      <c r="AS26">
        <v>2.3780967741935531E-3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4905.16</v>
      </c>
      <c r="BG26">
        <v>11.8732258064516</v>
      </c>
      <c r="BH26">
        <v>0</v>
      </c>
      <c r="BI26">
        <v>0</v>
      </c>
      <c r="BJ26">
        <v>12400.7</v>
      </c>
      <c r="BK26">
        <v>22.412903225806431</v>
      </c>
      <c r="BL26">
        <v>0</v>
      </c>
      <c r="BM26">
        <v>0</v>
      </c>
    </row>
    <row r="27" spans="1:65" x14ac:dyDescent="0.25">
      <c r="A27" s="2">
        <v>45869</v>
      </c>
      <c r="B27">
        <v>4374.3999999999996</v>
      </c>
      <c r="C27">
        <v>8.9936666666666802</v>
      </c>
      <c r="D27">
        <v>6.0347900000000001</v>
      </c>
      <c r="E27">
        <v>1.2806666666666661E-2</v>
      </c>
      <c r="F27">
        <v>1750.21</v>
      </c>
      <c r="G27">
        <v>2.0766666666666649</v>
      </c>
      <c r="H27">
        <v>2.2176900000000002</v>
      </c>
      <c r="I27">
        <v>2.585333333333321E-3</v>
      </c>
      <c r="J27">
        <v>2339.64</v>
      </c>
      <c r="K27">
        <v>6.1576666666666684</v>
      </c>
      <c r="L27">
        <v>2.8664399999999999</v>
      </c>
      <c r="M27">
        <v>5.7536666666666717E-3</v>
      </c>
      <c r="N27">
        <v>319.13600000000002</v>
      </c>
      <c r="O27">
        <v>0.40876666666666589</v>
      </c>
      <c r="P27">
        <v>0.52561899999999995</v>
      </c>
      <c r="Q27">
        <v>6.6353333333333631E-4</v>
      </c>
      <c r="R27">
        <v>2866.26</v>
      </c>
      <c r="S27">
        <v>4.6143333333333283</v>
      </c>
      <c r="T27">
        <v>4.3937999999999997</v>
      </c>
      <c r="U27">
        <v>7.3660000000000574E-3</v>
      </c>
      <c r="V27">
        <v>4153.1400000000003</v>
      </c>
      <c r="W27">
        <v>13.289</v>
      </c>
      <c r="X27">
        <v>4.9758100000000001</v>
      </c>
      <c r="Y27">
        <v>9.1950000000000053E-3</v>
      </c>
      <c r="Z27">
        <v>6072.53</v>
      </c>
      <c r="AA27">
        <v>14.91133333333334</v>
      </c>
      <c r="AB27">
        <v>7.8532699999999993</v>
      </c>
      <c r="AC27">
        <v>1.538266666666669E-2</v>
      </c>
      <c r="AD27">
        <v>520.17200000000003</v>
      </c>
      <c r="AE27">
        <v>1.4927999999999999</v>
      </c>
      <c r="AF27">
        <v>0.84879099999999996</v>
      </c>
      <c r="AG27">
        <v>2.3196666666666678E-3</v>
      </c>
      <c r="AH27">
        <v>544.68299999999999</v>
      </c>
      <c r="AI27">
        <v>1.506866666666667</v>
      </c>
      <c r="AJ27">
        <v>0.88899799999999995</v>
      </c>
      <c r="AK27">
        <v>2.338500000000002E-3</v>
      </c>
      <c r="AL27">
        <v>556.04199999999992</v>
      </c>
      <c r="AM27">
        <v>1.5765333333333389</v>
      </c>
      <c r="AN27">
        <v>0.90762299999999996</v>
      </c>
      <c r="AO27">
        <v>2.434066666666671E-3</v>
      </c>
      <c r="AP27">
        <v>555.95800000000008</v>
      </c>
      <c r="AQ27">
        <v>1.5762666666666629</v>
      </c>
      <c r="AR27">
        <v>0.90745300000000007</v>
      </c>
      <c r="AS27">
        <v>2.4339000000000001E-3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5273.23</v>
      </c>
      <c r="BG27">
        <v>12.30200000000001</v>
      </c>
      <c r="BH27">
        <v>0</v>
      </c>
      <c r="BI27">
        <v>0</v>
      </c>
      <c r="BJ27">
        <v>13095.5</v>
      </c>
      <c r="BK27">
        <v>22.386666666666681</v>
      </c>
      <c r="BL27">
        <v>0</v>
      </c>
      <c r="BM27">
        <v>0</v>
      </c>
    </row>
    <row r="28" spans="1:65" x14ac:dyDescent="0.25">
      <c r="A28" s="2">
        <v>45899</v>
      </c>
      <c r="B28">
        <v>4644.21</v>
      </c>
      <c r="C28">
        <v>8.8783870967741798</v>
      </c>
      <c r="D28">
        <v>6.41899</v>
      </c>
      <c r="E28">
        <v>1.262000000000005E-2</v>
      </c>
      <c r="F28">
        <v>1812.51</v>
      </c>
      <c r="G28">
        <v>1.815483870967741</v>
      </c>
      <c r="H28">
        <v>2.2952499999999998</v>
      </c>
      <c r="I28">
        <v>2.32419354838711E-3</v>
      </c>
      <c r="J28">
        <v>2524.37</v>
      </c>
      <c r="K28">
        <v>6.171612903225812</v>
      </c>
      <c r="L28">
        <v>3.03905</v>
      </c>
      <c r="M28">
        <v>5.5783870967741943E-3</v>
      </c>
      <c r="N28">
        <v>331.399</v>
      </c>
      <c r="O28">
        <v>0.4002903225806449</v>
      </c>
      <c r="P28">
        <v>0.54552500000000004</v>
      </c>
      <c r="Q28">
        <v>6.4935483870967679E-4</v>
      </c>
      <c r="R28">
        <v>3004.69</v>
      </c>
      <c r="S28">
        <v>4.583548387096779</v>
      </c>
      <c r="T28">
        <v>4.6147800000000014</v>
      </c>
      <c r="U28">
        <v>7.2841935483870419E-3</v>
      </c>
      <c r="V28">
        <v>4551.8100000000004</v>
      </c>
      <c r="W28">
        <v>13.65193548387097</v>
      </c>
      <c r="X28">
        <v>5.2516600000000002</v>
      </c>
      <c r="Y28">
        <v>8.6887096774193612E-3</v>
      </c>
      <c r="Z28">
        <v>6519.87</v>
      </c>
      <c r="AA28">
        <v>14.96161290322582</v>
      </c>
      <c r="AB28">
        <v>8.3147500000000001</v>
      </c>
      <c r="AC28">
        <v>1.498129032258066E-2</v>
      </c>
      <c r="AD28">
        <v>564.95600000000002</v>
      </c>
      <c r="AE28">
        <v>1.4556774193548381</v>
      </c>
      <c r="AF28">
        <v>0.918381</v>
      </c>
      <c r="AG28">
        <v>2.229322580645161E-3</v>
      </c>
      <c r="AH28">
        <v>589.88900000000001</v>
      </c>
      <c r="AI28">
        <v>1.4769032258064509</v>
      </c>
      <c r="AJ28">
        <v>0.95915300000000003</v>
      </c>
      <c r="AK28">
        <v>2.2518387096774209E-3</v>
      </c>
      <c r="AL28">
        <v>603.33800000000008</v>
      </c>
      <c r="AM28">
        <v>1.665870967741933</v>
      </c>
      <c r="AN28">
        <v>0.9806450000000001</v>
      </c>
      <c r="AO28">
        <v>2.488870967741935E-3</v>
      </c>
      <c r="AP28">
        <v>603.24599999999998</v>
      </c>
      <c r="AQ28">
        <v>1.6657419354838721</v>
      </c>
      <c r="AR28">
        <v>0.98047000000000006</v>
      </c>
      <c r="AS28">
        <v>2.4887096774193528E-3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5642.29</v>
      </c>
      <c r="BG28">
        <v>12.59193548387098</v>
      </c>
      <c r="BH28">
        <v>0</v>
      </c>
      <c r="BI28">
        <v>0</v>
      </c>
      <c r="BJ28">
        <v>13767.1</v>
      </c>
      <c r="BK28">
        <v>22.241935483870972</v>
      </c>
      <c r="BL28">
        <v>0</v>
      </c>
      <c r="BM28">
        <v>0</v>
      </c>
    </row>
    <row r="29" spans="1:65" x14ac:dyDescent="0.25">
      <c r="A29" s="2">
        <v>45930</v>
      </c>
      <c r="B29">
        <v>4919.4399999999996</v>
      </c>
      <c r="C29">
        <v>8.751290322580644</v>
      </c>
      <c r="D29">
        <v>6.8102100000000014</v>
      </c>
      <c r="E29">
        <v>1.245290322580641E-2</v>
      </c>
      <c r="F29">
        <v>1868.79</v>
      </c>
      <c r="G29">
        <v>1.632258064516134</v>
      </c>
      <c r="H29">
        <v>2.3673000000000002</v>
      </c>
      <c r="I29">
        <v>2.096129032258059E-3</v>
      </c>
      <c r="J29">
        <v>2715.69</v>
      </c>
      <c r="K29">
        <v>6.106774193548385</v>
      </c>
      <c r="L29">
        <v>3.2119800000000001</v>
      </c>
      <c r="M29">
        <v>5.3364516129032176E-3</v>
      </c>
      <c r="N29">
        <v>343.80799999999999</v>
      </c>
      <c r="O29">
        <v>0.39512903225806528</v>
      </c>
      <c r="P29">
        <v>0.56565500000000002</v>
      </c>
      <c r="Q29">
        <v>6.4067741935483924E-4</v>
      </c>
      <c r="R29">
        <v>3146.78</v>
      </c>
      <c r="S29">
        <v>4.536774193548383</v>
      </c>
      <c r="T29">
        <v>4.8405899999999997</v>
      </c>
      <c r="U29">
        <v>7.1551612903225969E-3</v>
      </c>
      <c r="V29">
        <v>4975.0200000000004</v>
      </c>
      <c r="W29">
        <v>14.129354838709659</v>
      </c>
      <c r="X29">
        <v>5.5210100000000004</v>
      </c>
      <c r="Y29">
        <v>8.2358064516128929E-3</v>
      </c>
      <c r="Z29">
        <v>6983.68</v>
      </c>
      <c r="AA29">
        <v>14.96838709677418</v>
      </c>
      <c r="AB29">
        <v>8.7791700000000006</v>
      </c>
      <c r="AC29">
        <v>1.457193548387095E-2</v>
      </c>
      <c r="AD29">
        <v>610.08199999999999</v>
      </c>
      <c r="AE29">
        <v>1.3764193548387089</v>
      </c>
      <c r="AF29">
        <v>0.98748999999999998</v>
      </c>
      <c r="AG29">
        <v>2.1141935483870952E-3</v>
      </c>
      <c r="AH29">
        <v>635.673</v>
      </c>
      <c r="AI29">
        <v>1.3965806451612901</v>
      </c>
      <c r="AJ29">
        <v>1.0289600000000001</v>
      </c>
      <c r="AK29">
        <v>2.134193548387097E-3</v>
      </c>
      <c r="AL29">
        <v>654.98</v>
      </c>
      <c r="AM29">
        <v>1.7486774193548369</v>
      </c>
      <c r="AN29">
        <v>1.0578000000000001</v>
      </c>
      <c r="AO29">
        <v>2.543225806451613E-3</v>
      </c>
      <c r="AP29">
        <v>654.88400000000001</v>
      </c>
      <c r="AQ29">
        <v>1.7707741935483869</v>
      </c>
      <c r="AR29">
        <v>1.05762</v>
      </c>
      <c r="AS29">
        <v>2.5735483870967732E-3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6032.64</v>
      </c>
      <c r="BG29">
        <v>14.46419354838708</v>
      </c>
      <c r="BH29">
        <v>0</v>
      </c>
      <c r="BI29">
        <v>0</v>
      </c>
      <c r="BJ29">
        <v>14456.6</v>
      </c>
      <c r="BK29">
        <v>20.496774193548379</v>
      </c>
      <c r="BL29">
        <v>0</v>
      </c>
      <c r="BM29">
        <v>0</v>
      </c>
    </row>
    <row r="30" spans="1:65" x14ac:dyDescent="0.25">
      <c r="A30" s="2">
        <v>45961</v>
      </c>
      <c r="B30">
        <v>5190.7299999999996</v>
      </c>
      <c r="C30">
        <v>8.641000000000016</v>
      </c>
      <c r="D30">
        <v>7.19625</v>
      </c>
      <c r="E30">
        <v>1.2283999999999981E-2</v>
      </c>
      <c r="F30">
        <v>1919.39</v>
      </c>
      <c r="G30">
        <v>1.4063333333333281</v>
      </c>
      <c r="H30">
        <v>2.43228</v>
      </c>
      <c r="I30">
        <v>1.810666666666672E-3</v>
      </c>
      <c r="J30">
        <v>2905</v>
      </c>
      <c r="K30">
        <v>6.1300000000000026</v>
      </c>
      <c r="L30">
        <v>3.3774099999999998</v>
      </c>
      <c r="M30">
        <v>5.1936666666666754E-3</v>
      </c>
      <c r="N30">
        <v>356.05700000000002</v>
      </c>
      <c r="O30">
        <v>0.39203333333333218</v>
      </c>
      <c r="P30">
        <v>0.58551600000000004</v>
      </c>
      <c r="Q30">
        <v>6.3553333333333053E-4</v>
      </c>
      <c r="R30">
        <v>3287.42</v>
      </c>
      <c r="S30">
        <v>4.1376666666666706</v>
      </c>
      <c r="T30">
        <v>5.0624000000000002</v>
      </c>
      <c r="U30">
        <v>6.4676666666666572E-3</v>
      </c>
      <c r="V30">
        <v>5413.03</v>
      </c>
      <c r="W30">
        <v>14.71866666666668</v>
      </c>
      <c r="X30">
        <v>5.7763200000000001</v>
      </c>
      <c r="Y30">
        <v>7.9229999999999908E-3</v>
      </c>
      <c r="Z30">
        <v>7447.7</v>
      </c>
      <c r="AA30">
        <v>14.898000000000019</v>
      </c>
      <c r="AB30">
        <v>9.2309000000000001</v>
      </c>
      <c r="AC30">
        <v>1.420233333333331E-2</v>
      </c>
      <c r="AD30">
        <v>652.75099999999998</v>
      </c>
      <c r="AE30">
        <v>1.3134333333333339</v>
      </c>
      <c r="AF30">
        <v>1.0530299999999999</v>
      </c>
      <c r="AG30">
        <v>2.0463333333333349E-3</v>
      </c>
      <c r="AH30">
        <v>678.96699999999998</v>
      </c>
      <c r="AI30">
        <v>1.3295333333333359</v>
      </c>
      <c r="AJ30">
        <v>1.0951200000000001</v>
      </c>
      <c r="AK30">
        <v>2.0616666666666652E-3</v>
      </c>
      <c r="AL30">
        <v>709.18899999999996</v>
      </c>
      <c r="AM30">
        <v>1.7452333333333361</v>
      </c>
      <c r="AN30">
        <v>1.1366400000000001</v>
      </c>
      <c r="AO30">
        <v>2.4886666666666651E-3</v>
      </c>
      <c r="AP30">
        <v>709.77800000000002</v>
      </c>
      <c r="AQ30">
        <v>1.7833999999999981</v>
      </c>
      <c r="AR30">
        <v>1.1374</v>
      </c>
      <c r="AS30">
        <v>2.52566666666667E-3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6481.03</v>
      </c>
      <c r="BG30">
        <v>14.627666666666659</v>
      </c>
      <c r="BH30">
        <v>0</v>
      </c>
      <c r="BI30">
        <v>0</v>
      </c>
      <c r="BJ30">
        <v>15092</v>
      </c>
      <c r="BK30">
        <v>20.12666666666664</v>
      </c>
      <c r="BL30">
        <v>0</v>
      </c>
      <c r="BM30">
        <v>0</v>
      </c>
    </row>
    <row r="31" spans="1:65" x14ac:dyDescent="0.25">
      <c r="A31" s="2">
        <v>45991</v>
      </c>
      <c r="B31">
        <v>5449.96</v>
      </c>
      <c r="C31">
        <v>8.5329032258064359</v>
      </c>
      <c r="D31">
        <v>7.5647699999999993</v>
      </c>
      <c r="E31">
        <v>1.210838709677421E-2</v>
      </c>
      <c r="F31">
        <v>1961.58</v>
      </c>
      <c r="G31">
        <v>1.267419354838708</v>
      </c>
      <c r="H31">
        <v>2.4866000000000001</v>
      </c>
      <c r="I31">
        <v>1.5935483870967711E-3</v>
      </c>
      <c r="J31">
        <v>3088.9</v>
      </c>
      <c r="K31">
        <v>6.207419354838704</v>
      </c>
      <c r="L31">
        <v>3.53322</v>
      </c>
      <c r="M31">
        <v>5.0651612903225857E-3</v>
      </c>
      <c r="N31">
        <v>367.81799999999998</v>
      </c>
      <c r="O31">
        <v>0.39109677419354921</v>
      </c>
      <c r="P31">
        <v>0.60458199999999995</v>
      </c>
      <c r="Q31">
        <v>6.3364516129032502E-4</v>
      </c>
      <c r="R31">
        <v>3411.55</v>
      </c>
      <c r="S31">
        <v>3.556774193548379</v>
      </c>
      <c r="T31">
        <v>5.2564299999999999</v>
      </c>
      <c r="U31">
        <v>5.6041935483870948E-3</v>
      </c>
      <c r="V31">
        <v>5854.59</v>
      </c>
      <c r="W31">
        <v>15.214516129032249</v>
      </c>
      <c r="X31">
        <v>6.0140099999999999</v>
      </c>
      <c r="Y31">
        <v>7.7799999999999987E-3</v>
      </c>
      <c r="Z31">
        <v>7894.64</v>
      </c>
      <c r="AA31">
        <v>14.82645161290322</v>
      </c>
      <c r="AB31">
        <v>9.6569699999999994</v>
      </c>
      <c r="AC31">
        <v>1.387193548387098E-2</v>
      </c>
      <c r="AD31">
        <v>692.154</v>
      </c>
      <c r="AE31">
        <v>1.288645161290322</v>
      </c>
      <c r="AF31">
        <v>1.11442</v>
      </c>
      <c r="AG31">
        <v>2.0254838709677461E-3</v>
      </c>
      <c r="AH31">
        <v>718.85300000000007</v>
      </c>
      <c r="AI31">
        <v>1.299999999999998</v>
      </c>
      <c r="AJ31">
        <v>1.1569700000000001</v>
      </c>
      <c r="AK31">
        <v>2.0370967741935499E-3</v>
      </c>
      <c r="AL31">
        <v>761.54600000000005</v>
      </c>
      <c r="AM31">
        <v>1.664096774193548</v>
      </c>
      <c r="AN31">
        <v>1.2113</v>
      </c>
      <c r="AO31">
        <v>2.3745161290322559E-3</v>
      </c>
      <c r="AP31">
        <v>763.28</v>
      </c>
      <c r="AQ31">
        <v>1.6828709677419349</v>
      </c>
      <c r="AR31">
        <v>1.2131700000000001</v>
      </c>
      <c r="AS31">
        <v>2.380322580645162E-3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6919.86</v>
      </c>
      <c r="BG31">
        <v>16.1967741935484</v>
      </c>
      <c r="BH31">
        <v>0</v>
      </c>
      <c r="BI31">
        <v>0</v>
      </c>
      <c r="BJ31">
        <v>15695.8</v>
      </c>
      <c r="BK31">
        <v>18.174193548387141</v>
      </c>
      <c r="BL31">
        <v>0</v>
      </c>
      <c r="BM31">
        <v>0</v>
      </c>
    </row>
    <row r="32" spans="1:65" x14ac:dyDescent="0.25">
      <c r="A32" s="2">
        <v>46022</v>
      </c>
      <c r="B32">
        <v>5714.48</v>
      </c>
      <c r="C32">
        <v>8.530333333333358</v>
      </c>
      <c r="D32">
        <v>7.9401299999999999</v>
      </c>
      <c r="E32">
        <v>1.195833333333335E-2</v>
      </c>
      <c r="F32">
        <v>2000.87</v>
      </c>
      <c r="G32">
        <v>1.1813333333333349</v>
      </c>
      <c r="H32">
        <v>2.536</v>
      </c>
      <c r="I32">
        <v>1.439666666666669E-3</v>
      </c>
      <c r="J32">
        <v>3281.33</v>
      </c>
      <c r="K32">
        <v>6.200333333333341</v>
      </c>
      <c r="L32">
        <v>3.6902400000000002</v>
      </c>
      <c r="M32">
        <v>4.9246666666666588E-3</v>
      </c>
      <c r="N32">
        <v>379.94200000000001</v>
      </c>
      <c r="O32">
        <v>0.39063333333333311</v>
      </c>
      <c r="P32">
        <v>0.62422500000000003</v>
      </c>
      <c r="Q32">
        <v>6.3243333333333018E-4</v>
      </c>
      <c r="R32">
        <v>3521.81</v>
      </c>
      <c r="S32">
        <v>3.061666666666663</v>
      </c>
      <c r="T32">
        <v>5.4301599999999999</v>
      </c>
      <c r="U32">
        <v>4.8533333333333319E-3</v>
      </c>
      <c r="V32">
        <v>6326.24</v>
      </c>
      <c r="W32">
        <v>11.471333333333339</v>
      </c>
      <c r="X32">
        <v>6.2551899999999998</v>
      </c>
      <c r="Y32">
        <v>5.0660000000000002E-3</v>
      </c>
      <c r="Z32">
        <v>8354.26</v>
      </c>
      <c r="AA32">
        <v>7.6233333333332967</v>
      </c>
      <c r="AB32">
        <v>10.087</v>
      </c>
      <c r="AC32">
        <v>7.3100000000000161E-3</v>
      </c>
      <c r="AD32">
        <v>732.10199999999998</v>
      </c>
      <c r="AE32">
        <v>1.2819</v>
      </c>
      <c r="AF32">
        <v>1.1772100000000001</v>
      </c>
      <c r="AG32">
        <v>2.013333333333334E-3</v>
      </c>
      <c r="AH32">
        <v>759.15300000000002</v>
      </c>
      <c r="AI32">
        <v>1.2904666666666651</v>
      </c>
      <c r="AJ32">
        <v>1.2201200000000001</v>
      </c>
      <c r="AK32">
        <v>2.022333333333333E-3</v>
      </c>
      <c r="AL32">
        <v>813.13300000000004</v>
      </c>
      <c r="AM32">
        <v>1.552366666666664</v>
      </c>
      <c r="AN32">
        <v>1.28491</v>
      </c>
      <c r="AO32">
        <v>2.2526666666666658E-3</v>
      </c>
      <c r="AP32">
        <v>815.44899999999996</v>
      </c>
      <c r="AQ32">
        <v>1.539700000000001</v>
      </c>
      <c r="AR32">
        <v>1.2869600000000001</v>
      </c>
      <c r="AS32">
        <v>2.232666666666661E-3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7421.96</v>
      </c>
      <c r="BG32">
        <v>11.329000000000001</v>
      </c>
      <c r="BH32">
        <v>0</v>
      </c>
      <c r="BI32">
        <v>0</v>
      </c>
      <c r="BJ32">
        <v>16259.2</v>
      </c>
      <c r="BK32">
        <v>14.253333333333281</v>
      </c>
      <c r="BL32">
        <v>0</v>
      </c>
      <c r="BM32">
        <v>0</v>
      </c>
    </row>
    <row r="33" spans="1:65" x14ac:dyDescent="0.25">
      <c r="A33" s="2">
        <v>46052</v>
      </c>
      <c r="B33">
        <v>5970.39</v>
      </c>
      <c r="C33">
        <v>8.3906451612903119</v>
      </c>
      <c r="D33">
        <v>8.2988800000000005</v>
      </c>
      <c r="E33">
        <v>1.17248387096774E-2</v>
      </c>
      <c r="F33">
        <v>2036.31</v>
      </c>
      <c r="G33">
        <v>1.121612903225806</v>
      </c>
      <c r="H33">
        <v>2.5791900000000001</v>
      </c>
      <c r="I33">
        <v>1.363870967741931E-3</v>
      </c>
      <c r="J33">
        <v>3467.34</v>
      </c>
      <c r="K33">
        <v>6.1090322580645049</v>
      </c>
      <c r="L33">
        <v>3.8379799999999999</v>
      </c>
      <c r="M33">
        <v>4.7935483870967764E-3</v>
      </c>
      <c r="N33">
        <v>391.661</v>
      </c>
      <c r="O33">
        <v>0.390967741935484</v>
      </c>
      <c r="P33">
        <v>0.64319799999999994</v>
      </c>
      <c r="Q33">
        <v>6.3248387096774322E-4</v>
      </c>
      <c r="R33">
        <v>3613.66</v>
      </c>
      <c r="S33">
        <v>3.004193548387101</v>
      </c>
      <c r="T33">
        <v>5.5757599999999998</v>
      </c>
      <c r="U33">
        <v>4.7758064516129177E-3</v>
      </c>
      <c r="V33">
        <v>6670.38</v>
      </c>
      <c r="W33">
        <v>10.28225806451613</v>
      </c>
      <c r="X33">
        <v>6.4071699999999998</v>
      </c>
      <c r="Y33">
        <v>5.3306451612903337E-3</v>
      </c>
      <c r="Z33">
        <v>8582.9599999999991</v>
      </c>
      <c r="AA33">
        <v>4.7629032258064976</v>
      </c>
      <c r="AB33">
        <v>10.3063</v>
      </c>
      <c r="AC33">
        <v>6.2677419354838764E-3</v>
      </c>
      <c r="AD33">
        <v>770.55899999999997</v>
      </c>
      <c r="AE33">
        <v>1.2835806451612921</v>
      </c>
      <c r="AF33">
        <v>1.2376100000000001</v>
      </c>
      <c r="AG33">
        <v>2.0083870967741932E-3</v>
      </c>
      <c r="AH33">
        <v>797.86699999999996</v>
      </c>
      <c r="AI33">
        <v>1.279612903225807</v>
      </c>
      <c r="AJ33">
        <v>1.2807900000000001</v>
      </c>
      <c r="AK33">
        <v>1.999999999999994E-3</v>
      </c>
      <c r="AL33">
        <v>859.70399999999995</v>
      </c>
      <c r="AM33">
        <v>1.435032258064519</v>
      </c>
      <c r="AN33">
        <v>1.35249</v>
      </c>
      <c r="AO33">
        <v>2.137419354838709E-3</v>
      </c>
      <c r="AP33">
        <v>861.64</v>
      </c>
      <c r="AQ33">
        <v>1.4263870967741961</v>
      </c>
      <c r="AR33">
        <v>1.3539399999999999</v>
      </c>
      <c r="AS33">
        <v>2.1370967741935528E-3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7761.83</v>
      </c>
      <c r="BG33">
        <v>9.6054838709677561</v>
      </c>
      <c r="BH33">
        <v>0</v>
      </c>
      <c r="BI33">
        <v>0</v>
      </c>
      <c r="BJ33">
        <v>16686.8</v>
      </c>
      <c r="BK33">
        <v>12.44838709677424</v>
      </c>
      <c r="BL33">
        <v>0</v>
      </c>
      <c r="BM33">
        <v>0</v>
      </c>
    </row>
    <row r="34" spans="1:65" x14ac:dyDescent="0.25">
      <c r="A34" s="2">
        <v>46083</v>
      </c>
      <c r="B34">
        <v>6230.5</v>
      </c>
      <c r="C34">
        <v>7.7877419354838731</v>
      </c>
      <c r="D34">
        <v>8.66235</v>
      </c>
      <c r="E34">
        <v>1.107064516129032E-2</v>
      </c>
      <c r="F34">
        <v>2071.08</v>
      </c>
      <c r="G34">
        <v>1.05129032258065</v>
      </c>
      <c r="H34">
        <v>2.62147</v>
      </c>
      <c r="I34">
        <v>1.2967741935483871E-3</v>
      </c>
      <c r="J34">
        <v>3656.72</v>
      </c>
      <c r="K34">
        <v>6.042580645161296</v>
      </c>
      <c r="L34">
        <v>3.98658</v>
      </c>
      <c r="M34">
        <v>4.7512903225806428E-3</v>
      </c>
      <c r="N34">
        <v>403.78100000000001</v>
      </c>
      <c r="O34">
        <v>0.39451612903225858</v>
      </c>
      <c r="P34">
        <v>0.66280499999999998</v>
      </c>
      <c r="Q34">
        <v>6.3819354838709757E-4</v>
      </c>
      <c r="R34">
        <v>3706.79</v>
      </c>
      <c r="S34">
        <v>2.91354838709678</v>
      </c>
      <c r="T34">
        <v>5.7238100000000003</v>
      </c>
      <c r="U34">
        <v>4.583870967741939E-3</v>
      </c>
      <c r="V34">
        <v>6989.13</v>
      </c>
      <c r="W34">
        <v>10.45709677419355</v>
      </c>
      <c r="X34">
        <v>6.5724200000000002</v>
      </c>
      <c r="Y34">
        <v>5.4758064516128909E-3</v>
      </c>
      <c r="Z34">
        <v>8730.61</v>
      </c>
      <c r="AA34">
        <v>4.077741935483866</v>
      </c>
      <c r="AB34">
        <v>10.5006</v>
      </c>
      <c r="AC34">
        <v>6.1096774193548104E-3</v>
      </c>
      <c r="AD34">
        <v>810.35</v>
      </c>
      <c r="AE34">
        <v>1.2760967741935469</v>
      </c>
      <c r="AF34">
        <v>1.2998700000000001</v>
      </c>
      <c r="AG34">
        <v>1.984838709677415E-3</v>
      </c>
      <c r="AH34">
        <v>837.53499999999997</v>
      </c>
      <c r="AI34">
        <v>1.2648709677419401</v>
      </c>
      <c r="AJ34">
        <v>1.3427899999999999</v>
      </c>
      <c r="AK34">
        <v>1.971290322580645E-3</v>
      </c>
      <c r="AL34">
        <v>904.19</v>
      </c>
      <c r="AM34">
        <v>1.35106451612903</v>
      </c>
      <c r="AN34">
        <v>1.41875</v>
      </c>
      <c r="AO34">
        <v>2.0654838709677431E-3</v>
      </c>
      <c r="AP34">
        <v>905.85800000000006</v>
      </c>
      <c r="AQ34">
        <v>1.346935483870968</v>
      </c>
      <c r="AR34">
        <v>1.4201900000000001</v>
      </c>
      <c r="AS34">
        <v>2.0641935483870959E-3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8059.6</v>
      </c>
      <c r="BG34">
        <v>8.9932258064515818</v>
      </c>
      <c r="BH34">
        <v>0</v>
      </c>
      <c r="BI34">
        <v>0</v>
      </c>
      <c r="BJ34">
        <v>17072.7</v>
      </c>
      <c r="BK34">
        <v>11.90322580645161</v>
      </c>
      <c r="BL34">
        <v>0</v>
      </c>
      <c r="BM34">
        <v>0</v>
      </c>
    </row>
    <row r="35" spans="1:65" x14ac:dyDescent="0.25">
      <c r="A35" s="2">
        <v>46114</v>
      </c>
      <c r="B35">
        <v>6471.92</v>
      </c>
      <c r="C35">
        <v>7.0150000000000023</v>
      </c>
      <c r="D35">
        <v>9.0055399999999999</v>
      </c>
      <c r="E35">
        <v>1.005071428571431E-2</v>
      </c>
      <c r="F35">
        <v>2103.67</v>
      </c>
      <c r="G35">
        <v>0.97678571428571104</v>
      </c>
      <c r="H35">
        <v>2.66167</v>
      </c>
      <c r="I35">
        <v>1.229285714285711E-3</v>
      </c>
      <c r="J35">
        <v>3844.04</v>
      </c>
      <c r="K35">
        <v>5.99857142857143</v>
      </c>
      <c r="L35">
        <v>4.1338699999999999</v>
      </c>
      <c r="M35">
        <v>4.7542857142857109E-3</v>
      </c>
      <c r="N35">
        <v>416.01100000000002</v>
      </c>
      <c r="O35">
        <v>0.39917857142857022</v>
      </c>
      <c r="P35">
        <v>0.682589</v>
      </c>
      <c r="Q35">
        <v>6.4557142857142786E-4</v>
      </c>
      <c r="R35">
        <v>3797.11</v>
      </c>
      <c r="S35">
        <v>2.7067857142857128</v>
      </c>
      <c r="T35">
        <v>5.8659100000000004</v>
      </c>
      <c r="U35">
        <v>4.2453571428571523E-3</v>
      </c>
      <c r="V35">
        <v>7313.3</v>
      </c>
      <c r="W35">
        <v>10.46535714285713</v>
      </c>
      <c r="X35">
        <v>6.7421699999999998</v>
      </c>
      <c r="Y35">
        <v>5.6296428571428626E-3</v>
      </c>
      <c r="Z35">
        <v>8857.02</v>
      </c>
      <c r="AA35">
        <v>3.7096428571428208</v>
      </c>
      <c r="AB35">
        <v>10.69</v>
      </c>
      <c r="AC35">
        <v>6.0392857142857236E-3</v>
      </c>
      <c r="AD35">
        <v>849.90899999999999</v>
      </c>
      <c r="AE35">
        <v>1.2549285714285729</v>
      </c>
      <c r="AF35">
        <v>1.3613999999999999</v>
      </c>
      <c r="AG35">
        <v>1.948214285714289E-3</v>
      </c>
      <c r="AH35">
        <v>876.74600000000009</v>
      </c>
      <c r="AI35">
        <v>1.251142857142854</v>
      </c>
      <c r="AJ35">
        <v>1.4038999999999999</v>
      </c>
      <c r="AK35">
        <v>1.950357142857145E-3</v>
      </c>
      <c r="AL35">
        <v>946.07299999999998</v>
      </c>
      <c r="AM35">
        <v>1.301357142857146</v>
      </c>
      <c r="AN35">
        <v>1.48278</v>
      </c>
      <c r="AO35">
        <v>2.0192857142857161E-3</v>
      </c>
      <c r="AP35">
        <v>947.61300000000006</v>
      </c>
      <c r="AQ35">
        <v>1.293142857142856</v>
      </c>
      <c r="AR35">
        <v>1.4841800000000001</v>
      </c>
      <c r="AS35">
        <v>2.009285714285713E-3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8338.39</v>
      </c>
      <c r="BG35">
        <v>8.9521428571428512</v>
      </c>
      <c r="BH35">
        <v>0</v>
      </c>
      <c r="BI35">
        <v>0</v>
      </c>
      <c r="BJ35">
        <v>17441.7</v>
      </c>
      <c r="BK35">
        <v>11.95357142857145</v>
      </c>
      <c r="BL35">
        <v>0</v>
      </c>
      <c r="BM35">
        <v>0</v>
      </c>
    </row>
    <row r="36" spans="1:65" x14ac:dyDescent="0.25">
      <c r="A36" s="2">
        <v>46142</v>
      </c>
      <c r="B36">
        <v>6668.34</v>
      </c>
      <c r="C36">
        <v>6.115806451612908</v>
      </c>
      <c r="D36">
        <v>9.2869600000000005</v>
      </c>
      <c r="E36">
        <v>8.7722580645160954E-3</v>
      </c>
      <c r="F36">
        <v>2131.02</v>
      </c>
      <c r="G36">
        <v>0.91258064516128912</v>
      </c>
      <c r="H36">
        <v>2.6960899999999999</v>
      </c>
      <c r="I36">
        <v>1.166129032258069E-3</v>
      </c>
      <c r="J36">
        <v>4012</v>
      </c>
      <c r="K36">
        <v>5.9429032258064378</v>
      </c>
      <c r="L36">
        <v>4.2669899999999998</v>
      </c>
      <c r="M36">
        <v>4.7658064516128964E-3</v>
      </c>
      <c r="N36">
        <v>427.18799999999999</v>
      </c>
      <c r="O36">
        <v>0.40196774193548429</v>
      </c>
      <c r="P36">
        <v>0.70066499999999998</v>
      </c>
      <c r="Q36">
        <v>6.4958064516129263E-4</v>
      </c>
      <c r="R36">
        <v>3872.9</v>
      </c>
      <c r="S36">
        <v>2.43806451612903</v>
      </c>
      <c r="T36">
        <v>5.9847800000000007</v>
      </c>
      <c r="U36">
        <v>3.824193548387094E-3</v>
      </c>
      <c r="V36">
        <v>7606.33</v>
      </c>
      <c r="W36">
        <v>10.59322580645162</v>
      </c>
      <c r="X36">
        <v>6.8997999999999999</v>
      </c>
      <c r="Y36">
        <v>5.803548387096789E-3</v>
      </c>
      <c r="Z36">
        <v>8960.89</v>
      </c>
      <c r="AA36">
        <v>3.4741935483871198</v>
      </c>
      <c r="AB36">
        <v>10.8591</v>
      </c>
      <c r="AC36">
        <v>6.0129032258064768E-3</v>
      </c>
      <c r="AD36">
        <v>885.04700000000003</v>
      </c>
      <c r="AE36">
        <v>1.2284516129032219</v>
      </c>
      <c r="AF36">
        <v>1.41595</v>
      </c>
      <c r="AG36">
        <v>1.9141935483870951E-3</v>
      </c>
      <c r="AH36">
        <v>911.77800000000002</v>
      </c>
      <c r="AI36">
        <v>1.2328064516129029</v>
      </c>
      <c r="AJ36">
        <v>1.45851</v>
      </c>
      <c r="AK36">
        <v>1.92290322580645E-3</v>
      </c>
      <c r="AL36">
        <v>982.51100000000008</v>
      </c>
      <c r="AM36">
        <v>1.2686774193548369</v>
      </c>
      <c r="AN36">
        <v>1.53932</v>
      </c>
      <c r="AO36">
        <v>1.971290322580645E-3</v>
      </c>
      <c r="AP36">
        <v>983.82100000000003</v>
      </c>
      <c r="AQ36">
        <v>1.2606129032258051</v>
      </c>
      <c r="AR36">
        <v>1.54044</v>
      </c>
      <c r="AS36">
        <v>1.9635483870967729E-3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8589.0499999999993</v>
      </c>
      <c r="BG36">
        <v>7.8074193548387312</v>
      </c>
      <c r="BH36">
        <v>0</v>
      </c>
      <c r="BI36">
        <v>0</v>
      </c>
      <c r="BJ36">
        <v>17776.400000000001</v>
      </c>
      <c r="BK36">
        <v>10.748387096774101</v>
      </c>
      <c r="BL36">
        <v>0</v>
      </c>
      <c r="BM36">
        <v>0</v>
      </c>
    </row>
    <row r="37" spans="1:65" x14ac:dyDescent="0.25">
      <c r="A37" s="2">
        <v>46173</v>
      </c>
      <c r="B37">
        <v>6857.93</v>
      </c>
      <c r="C37">
        <v>5.5073333333333112</v>
      </c>
      <c r="D37">
        <v>9.5588999999999995</v>
      </c>
      <c r="E37">
        <v>8.022666666666704E-3</v>
      </c>
      <c r="F37">
        <v>2159.31</v>
      </c>
      <c r="G37">
        <v>0.85233333333333883</v>
      </c>
      <c r="H37">
        <v>2.73224</v>
      </c>
      <c r="I37">
        <v>1.11066666666666E-3</v>
      </c>
      <c r="J37">
        <v>4196.2299999999996</v>
      </c>
      <c r="K37">
        <v>5.835666666666687</v>
      </c>
      <c r="L37">
        <v>4.4147299999999996</v>
      </c>
      <c r="M37">
        <v>4.7770000000000156E-3</v>
      </c>
      <c r="N37">
        <v>439.649</v>
      </c>
      <c r="O37">
        <v>0.39983333333333348</v>
      </c>
      <c r="P37">
        <v>0.72080200000000005</v>
      </c>
      <c r="Q37">
        <v>6.4576666666666576E-4</v>
      </c>
      <c r="R37">
        <v>3948.48</v>
      </c>
      <c r="S37">
        <v>2.2436666666666651</v>
      </c>
      <c r="T37">
        <v>6.1033300000000006</v>
      </c>
      <c r="U37">
        <v>3.525666666666657E-3</v>
      </c>
      <c r="V37">
        <v>7934.72</v>
      </c>
      <c r="W37">
        <v>10.59233333333332</v>
      </c>
      <c r="X37">
        <v>7.0797100000000004</v>
      </c>
      <c r="Y37">
        <v>5.9029999999999916E-3</v>
      </c>
      <c r="Z37">
        <v>9068.59</v>
      </c>
      <c r="AA37">
        <v>3.3849999999999758</v>
      </c>
      <c r="AB37">
        <v>11.045500000000001</v>
      </c>
      <c r="AC37">
        <v>6.049999999999992E-3</v>
      </c>
      <c r="AD37">
        <v>923.12899999999991</v>
      </c>
      <c r="AE37">
        <v>1.200866666666669</v>
      </c>
      <c r="AF37">
        <v>1.47529</v>
      </c>
      <c r="AG37">
        <v>1.8816666666666699E-3</v>
      </c>
      <c r="AH37">
        <v>949.995</v>
      </c>
      <c r="AI37">
        <v>1.208733333333331</v>
      </c>
      <c r="AJ37">
        <v>1.5181199999999999</v>
      </c>
      <c r="AK37">
        <v>1.8923333333333331E-3</v>
      </c>
      <c r="AL37">
        <v>1021.84</v>
      </c>
      <c r="AM37">
        <v>1.237333333333333</v>
      </c>
      <c r="AN37">
        <v>1.60043</v>
      </c>
      <c r="AO37">
        <v>1.9269999999999971E-3</v>
      </c>
      <c r="AP37">
        <v>1022.9</v>
      </c>
      <c r="AQ37">
        <v>1.2309999999999981</v>
      </c>
      <c r="AR37">
        <v>1.60131</v>
      </c>
      <c r="AS37">
        <v>1.9233333333333359E-3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8831.08</v>
      </c>
      <c r="BG37">
        <v>7.7426666666666888</v>
      </c>
      <c r="BH37">
        <v>0</v>
      </c>
      <c r="BI37">
        <v>0</v>
      </c>
      <c r="BJ37">
        <v>18109.599999999999</v>
      </c>
      <c r="BK37">
        <v>10.8</v>
      </c>
      <c r="BL37">
        <v>0</v>
      </c>
      <c r="BM37">
        <v>0</v>
      </c>
    </row>
    <row r="38" spans="1:65" x14ac:dyDescent="0.25">
      <c r="A38" s="2">
        <v>46203</v>
      </c>
      <c r="B38">
        <v>7023.15</v>
      </c>
      <c r="C38">
        <v>5.1174193548387201</v>
      </c>
      <c r="D38">
        <v>9.7995800000000006</v>
      </c>
      <c r="E38">
        <v>7.4780645161290011E-3</v>
      </c>
      <c r="F38">
        <v>2184.88</v>
      </c>
      <c r="G38">
        <v>0.81064516129032615</v>
      </c>
      <c r="H38">
        <v>2.7655599999999998</v>
      </c>
      <c r="I38">
        <v>1.0648387096774191E-3</v>
      </c>
      <c r="J38">
        <v>4371.3</v>
      </c>
      <c r="K38">
        <v>5.6899999999999809</v>
      </c>
      <c r="L38">
        <v>4.5580400000000001</v>
      </c>
      <c r="M38">
        <v>4.7929032258064493E-3</v>
      </c>
      <c r="N38">
        <v>451.64400000000001</v>
      </c>
      <c r="O38">
        <v>0.39606451612903287</v>
      </c>
      <c r="P38">
        <v>0.74017500000000003</v>
      </c>
      <c r="Q38">
        <v>6.3977419354838681E-4</v>
      </c>
      <c r="R38">
        <v>4015.79</v>
      </c>
      <c r="S38">
        <v>2.16032258064517</v>
      </c>
      <c r="T38">
        <v>6.2091000000000003</v>
      </c>
      <c r="U38">
        <v>3.3954838709677249E-3</v>
      </c>
      <c r="V38">
        <v>8252.49</v>
      </c>
      <c r="W38">
        <v>10.46548387096775</v>
      </c>
      <c r="X38">
        <v>7.2568000000000001</v>
      </c>
      <c r="Y38">
        <v>5.9261290322580804E-3</v>
      </c>
      <c r="Z38">
        <v>9170.14</v>
      </c>
      <c r="AA38">
        <v>3.3545161290322509</v>
      </c>
      <c r="AB38">
        <v>11.227</v>
      </c>
      <c r="AC38">
        <v>6.0774193548386989E-3</v>
      </c>
      <c r="AD38">
        <v>959.15499999999997</v>
      </c>
      <c r="AE38">
        <v>1.1774516129032291</v>
      </c>
      <c r="AF38">
        <v>1.5317400000000001</v>
      </c>
      <c r="AG38">
        <v>1.856774193548382E-3</v>
      </c>
      <c r="AH38">
        <v>986.25699999999995</v>
      </c>
      <c r="AI38">
        <v>1.186870967741936</v>
      </c>
      <c r="AJ38">
        <v>1.5748899999999999</v>
      </c>
      <c r="AK38">
        <v>1.866451612903227E-3</v>
      </c>
      <c r="AL38">
        <v>1058.96</v>
      </c>
      <c r="AM38">
        <v>1.207096774193551</v>
      </c>
      <c r="AN38">
        <v>1.6582399999999999</v>
      </c>
      <c r="AO38">
        <v>1.891290322580644E-3</v>
      </c>
      <c r="AP38">
        <v>1059.83</v>
      </c>
      <c r="AQ38">
        <v>1.20354838709678</v>
      </c>
      <c r="AR38">
        <v>1.6590100000000001</v>
      </c>
      <c r="AS38">
        <v>1.8893548387096781E-3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9063.36</v>
      </c>
      <c r="BG38">
        <v>6.967741935483871</v>
      </c>
      <c r="BH38">
        <v>0</v>
      </c>
      <c r="BI38">
        <v>0</v>
      </c>
      <c r="BJ38">
        <v>18433.599999999999</v>
      </c>
      <c r="BK38">
        <v>10.009677419354929</v>
      </c>
      <c r="BL38">
        <v>0</v>
      </c>
      <c r="BM38">
        <v>0</v>
      </c>
    </row>
    <row r="39" spans="1:65" x14ac:dyDescent="0.25">
      <c r="A39" s="2">
        <v>46234</v>
      </c>
      <c r="B39">
        <v>7181.79</v>
      </c>
      <c r="C39">
        <v>4.8276666666666639</v>
      </c>
      <c r="D39">
        <v>10.0314</v>
      </c>
      <c r="E39">
        <v>7.0399999999999942E-3</v>
      </c>
      <c r="F39">
        <v>2210.0100000000002</v>
      </c>
      <c r="G39">
        <v>0.76633333333332609</v>
      </c>
      <c r="H39">
        <v>2.7985699999999998</v>
      </c>
      <c r="I39">
        <v>1.0183333333333431E-3</v>
      </c>
      <c r="J39">
        <v>4547.6899999999996</v>
      </c>
      <c r="K39">
        <v>5.5126666666666706</v>
      </c>
      <c r="L39">
        <v>4.70662</v>
      </c>
      <c r="M39">
        <v>4.8089999999999886E-3</v>
      </c>
      <c r="N39">
        <v>463.92200000000003</v>
      </c>
      <c r="O39">
        <v>0.39066666666666572</v>
      </c>
      <c r="P39">
        <v>0.76000800000000002</v>
      </c>
      <c r="Q39">
        <v>6.3133333333333195E-4</v>
      </c>
      <c r="R39">
        <v>4082.76</v>
      </c>
      <c r="S39">
        <v>2.0993333333333188</v>
      </c>
      <c r="T39">
        <v>6.3143599999999998</v>
      </c>
      <c r="U39">
        <v>3.2936666666666761E-3</v>
      </c>
      <c r="V39">
        <v>8576.92</v>
      </c>
      <c r="W39">
        <v>10.33966666666668</v>
      </c>
      <c r="X39">
        <v>7.4405100000000006</v>
      </c>
      <c r="Y39">
        <v>5.9240000000000256E-3</v>
      </c>
      <c r="Z39">
        <v>9274.1299999999992</v>
      </c>
      <c r="AA39">
        <v>3.328333333333346</v>
      </c>
      <c r="AB39">
        <v>11.4154</v>
      </c>
      <c r="AC39">
        <v>6.0866666666666916E-3</v>
      </c>
      <c r="AD39">
        <v>995.65600000000006</v>
      </c>
      <c r="AE39">
        <v>1.1627999999999969</v>
      </c>
      <c r="AF39">
        <v>1.5892999999999999</v>
      </c>
      <c r="AG39">
        <v>1.8363333333333361E-3</v>
      </c>
      <c r="AH39">
        <v>1023.05</v>
      </c>
      <c r="AI39">
        <v>1.172000000000003</v>
      </c>
      <c r="AJ39">
        <v>1.6327499999999999</v>
      </c>
      <c r="AK39">
        <v>1.844000000000001E-3</v>
      </c>
      <c r="AL39">
        <v>1096.3800000000001</v>
      </c>
      <c r="AM39">
        <v>1.1816666666666611</v>
      </c>
      <c r="AN39">
        <v>1.7168699999999999</v>
      </c>
      <c r="AO39">
        <v>1.860666666666673E-3</v>
      </c>
      <c r="AP39">
        <v>1097.1400000000001</v>
      </c>
      <c r="AQ39">
        <v>1.1789999999999961</v>
      </c>
      <c r="AR39">
        <v>1.7175800000000001</v>
      </c>
      <c r="AS39">
        <v>1.859666666666659E-3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9279.36</v>
      </c>
      <c r="BG39">
        <v>6.6616666666666182</v>
      </c>
      <c r="BH39">
        <v>0</v>
      </c>
      <c r="BI39">
        <v>0</v>
      </c>
      <c r="BJ39">
        <v>18743.900000000001</v>
      </c>
      <c r="BK39">
        <v>9.7333333333333325</v>
      </c>
      <c r="BL39">
        <v>0</v>
      </c>
      <c r="BM39">
        <v>0</v>
      </c>
    </row>
    <row r="40" spans="1:65" x14ac:dyDescent="0.25">
      <c r="A40" s="2">
        <v>46264</v>
      </c>
      <c r="B40">
        <v>7326.62</v>
      </c>
      <c r="C40">
        <v>4.4861290322580549</v>
      </c>
      <c r="D40">
        <v>10.242599999999999</v>
      </c>
      <c r="E40">
        <v>6.5225806451613324E-3</v>
      </c>
      <c r="F40">
        <v>2233</v>
      </c>
      <c r="G40">
        <v>0.7338709677419355</v>
      </c>
      <c r="H40">
        <v>2.8291200000000001</v>
      </c>
      <c r="I40">
        <v>9.7548387096774343E-4</v>
      </c>
      <c r="J40">
        <v>4713.07</v>
      </c>
      <c r="K40">
        <v>5.3193548387096952</v>
      </c>
      <c r="L40">
        <v>4.8508899999999997</v>
      </c>
      <c r="M40">
        <v>4.8229032258064594E-3</v>
      </c>
      <c r="N40">
        <v>475.642</v>
      </c>
      <c r="O40">
        <v>0.38590322580645231</v>
      </c>
      <c r="P40">
        <v>0.77894799999999997</v>
      </c>
      <c r="Q40">
        <v>6.2396774193548387E-4</v>
      </c>
      <c r="R40">
        <v>4145.74</v>
      </c>
      <c r="S40">
        <v>2.040322580645161</v>
      </c>
      <c r="T40">
        <v>6.41317</v>
      </c>
      <c r="U40">
        <v>3.1961290322580589E-3</v>
      </c>
      <c r="V40">
        <v>8887.11</v>
      </c>
      <c r="W40">
        <v>10.266129032258061</v>
      </c>
      <c r="X40">
        <v>7.6182300000000014</v>
      </c>
      <c r="Y40">
        <v>5.9125806451612462E-3</v>
      </c>
      <c r="Z40">
        <v>9373.98</v>
      </c>
      <c r="AA40">
        <v>3.3106451612903549</v>
      </c>
      <c r="AB40">
        <v>11.598000000000001</v>
      </c>
      <c r="AC40">
        <v>6.090322580645121E-3</v>
      </c>
      <c r="AD40">
        <v>1030.54</v>
      </c>
      <c r="AE40">
        <v>1.151612903225808</v>
      </c>
      <c r="AF40">
        <v>1.64439</v>
      </c>
      <c r="AG40">
        <v>1.817419354838712E-3</v>
      </c>
      <c r="AH40">
        <v>1058.21</v>
      </c>
      <c r="AI40">
        <v>1.1583870967741889</v>
      </c>
      <c r="AJ40">
        <v>1.68807</v>
      </c>
      <c r="AK40">
        <v>1.823548387096773E-3</v>
      </c>
      <c r="AL40">
        <v>1131.83</v>
      </c>
      <c r="AM40">
        <v>1.15967741935484</v>
      </c>
      <c r="AN40">
        <v>1.7726900000000001</v>
      </c>
      <c r="AO40">
        <v>1.8348387096774139E-3</v>
      </c>
      <c r="AP40">
        <v>1132.51</v>
      </c>
      <c r="AQ40">
        <v>1.158064516129035</v>
      </c>
      <c r="AR40">
        <v>1.7733699999999999</v>
      </c>
      <c r="AS40">
        <v>1.8341935483871009E-3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9479.2099999999991</v>
      </c>
      <c r="BG40">
        <v>6.0929032258064844</v>
      </c>
      <c r="BH40">
        <v>0</v>
      </c>
      <c r="BI40">
        <v>0</v>
      </c>
      <c r="BJ40">
        <v>19035.900000000001</v>
      </c>
      <c r="BK40">
        <v>9.7258064516129039</v>
      </c>
      <c r="BL40">
        <v>0</v>
      </c>
      <c r="BM40">
        <v>0</v>
      </c>
    </row>
    <row r="41" spans="1:65" x14ac:dyDescent="0.25">
      <c r="A41" s="2">
        <v>46295</v>
      </c>
      <c r="B41">
        <v>7465.69</v>
      </c>
      <c r="C41">
        <v>3.9306451612903341</v>
      </c>
      <c r="D41">
        <v>10.444800000000001</v>
      </c>
      <c r="E41">
        <v>5.774193548387048E-3</v>
      </c>
      <c r="F41">
        <v>2255.75</v>
      </c>
      <c r="G41">
        <v>0.6980645161290282</v>
      </c>
      <c r="H41">
        <v>2.8593600000000001</v>
      </c>
      <c r="I41">
        <v>9.3612903225806596E-4</v>
      </c>
      <c r="J41">
        <v>4877.97</v>
      </c>
      <c r="K41">
        <v>5.1280645161290108</v>
      </c>
      <c r="L41">
        <v>5.0004</v>
      </c>
      <c r="M41">
        <v>4.8467741935483786E-3</v>
      </c>
      <c r="N41">
        <v>487.60500000000002</v>
      </c>
      <c r="O41">
        <v>0.38167741935483851</v>
      </c>
      <c r="P41">
        <v>0.79829099999999997</v>
      </c>
      <c r="Q41">
        <v>6.1732258064516E-4</v>
      </c>
      <c r="R41">
        <v>4208.99</v>
      </c>
      <c r="S41">
        <v>1.9738709677419519</v>
      </c>
      <c r="T41">
        <v>6.5122499999999999</v>
      </c>
      <c r="U41">
        <v>3.0874193548387232E-3</v>
      </c>
      <c r="V41">
        <v>9205.36</v>
      </c>
      <c r="W41">
        <v>10.214516129032249</v>
      </c>
      <c r="X41">
        <v>7.80152</v>
      </c>
      <c r="Y41">
        <v>5.9000000000000016E-3</v>
      </c>
      <c r="Z41">
        <v>9476.61</v>
      </c>
      <c r="AA41">
        <v>3.2970967741935202</v>
      </c>
      <c r="AB41">
        <v>11.786799999999999</v>
      </c>
      <c r="AC41">
        <v>6.0935483870967833E-3</v>
      </c>
      <c r="AD41">
        <v>1066.24</v>
      </c>
      <c r="AE41">
        <v>1.143870967741937</v>
      </c>
      <c r="AF41">
        <v>1.7007300000000001</v>
      </c>
      <c r="AG41">
        <v>1.8051612903225811E-3</v>
      </c>
      <c r="AH41">
        <v>1094.1199999999999</v>
      </c>
      <c r="AI41">
        <v>1.144516129032259</v>
      </c>
      <c r="AJ41">
        <v>1.7445999999999999</v>
      </c>
      <c r="AK41">
        <v>1.8038709677419349E-3</v>
      </c>
      <c r="AL41">
        <v>1167.78</v>
      </c>
      <c r="AM41">
        <v>1.140645161290327</v>
      </c>
      <c r="AN41">
        <v>1.8295699999999999</v>
      </c>
      <c r="AO41">
        <v>1.8122580645161331E-3</v>
      </c>
      <c r="AP41">
        <v>1168.4100000000001</v>
      </c>
      <c r="AQ41">
        <v>1.138709677419353</v>
      </c>
      <c r="AR41">
        <v>1.83023</v>
      </c>
      <c r="AS41">
        <v>1.8112903225806431E-3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9668.09</v>
      </c>
      <c r="BG41">
        <v>6.0616129032258019</v>
      </c>
      <c r="BH41">
        <v>0</v>
      </c>
      <c r="BI41">
        <v>0</v>
      </c>
      <c r="BJ41">
        <v>19337.400000000001</v>
      </c>
      <c r="BK41">
        <v>9.7645161290321649</v>
      </c>
      <c r="BL41">
        <v>0</v>
      </c>
      <c r="BM41">
        <v>0</v>
      </c>
    </row>
    <row r="42" spans="1:65" x14ac:dyDescent="0.25">
      <c r="A42" s="2">
        <v>46326</v>
      </c>
      <c r="B42">
        <v>7587.54</v>
      </c>
      <c r="C42">
        <v>3.496333333333344</v>
      </c>
      <c r="D42">
        <v>10.623799999999999</v>
      </c>
      <c r="E42">
        <v>5.1333333333333309E-3</v>
      </c>
      <c r="F42">
        <v>2277.39</v>
      </c>
      <c r="G42">
        <v>0.66400000000000248</v>
      </c>
      <c r="H42">
        <v>2.8883800000000002</v>
      </c>
      <c r="I42">
        <v>8.9999999999998968E-4</v>
      </c>
      <c r="J42">
        <v>5036.9399999999996</v>
      </c>
      <c r="K42">
        <v>4.9616666666666784</v>
      </c>
      <c r="L42">
        <v>5.1506499999999997</v>
      </c>
      <c r="M42">
        <v>4.8756666666666783E-3</v>
      </c>
      <c r="N42">
        <v>499.43700000000001</v>
      </c>
      <c r="O42">
        <v>0.37749999999999578</v>
      </c>
      <c r="P42">
        <v>0.81742799999999993</v>
      </c>
      <c r="Q42">
        <v>6.106666666666668E-4</v>
      </c>
      <c r="R42">
        <v>4270.18</v>
      </c>
      <c r="S42">
        <v>1.9086666666666441</v>
      </c>
      <c r="T42">
        <v>6.6079600000000003</v>
      </c>
      <c r="U42">
        <v>2.981333333333325E-3</v>
      </c>
      <c r="V42">
        <v>9522.01</v>
      </c>
      <c r="W42">
        <v>10.170999999999969</v>
      </c>
      <c r="X42">
        <v>7.9844200000000001</v>
      </c>
      <c r="Y42">
        <v>5.8863333333333641E-3</v>
      </c>
      <c r="Z42">
        <v>9578.82</v>
      </c>
      <c r="AA42">
        <v>3.2936666666666499</v>
      </c>
      <c r="AB42">
        <v>11.9757</v>
      </c>
      <c r="AC42">
        <v>6.0999999999999943E-3</v>
      </c>
      <c r="AD42">
        <v>1101.7</v>
      </c>
      <c r="AE42">
        <v>1.1333333333333331</v>
      </c>
      <c r="AF42">
        <v>1.7566900000000001</v>
      </c>
      <c r="AG42">
        <v>1.787333333333333E-3</v>
      </c>
      <c r="AH42">
        <v>1129.5999999999999</v>
      </c>
      <c r="AI42">
        <v>1.130000000000003</v>
      </c>
      <c r="AJ42">
        <v>1.8005199999999999</v>
      </c>
      <c r="AK42">
        <v>1.784E-3</v>
      </c>
      <c r="AL42">
        <v>1203.1400000000001</v>
      </c>
      <c r="AM42">
        <v>1.1233333333333271</v>
      </c>
      <c r="AN42">
        <v>1.88575</v>
      </c>
      <c r="AO42">
        <v>1.7913333333333299E-3</v>
      </c>
      <c r="AP42">
        <v>1203.71</v>
      </c>
      <c r="AQ42">
        <v>1.121999999999995</v>
      </c>
      <c r="AR42">
        <v>1.8863799999999999</v>
      </c>
      <c r="AS42">
        <v>1.790000000000003E-3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9856</v>
      </c>
      <c r="BG42">
        <v>5.3833333333333337</v>
      </c>
      <c r="BH42">
        <v>0</v>
      </c>
      <c r="BI42">
        <v>0</v>
      </c>
      <c r="BJ42">
        <v>19640.099999999999</v>
      </c>
      <c r="BK42">
        <v>9.1066666666666904</v>
      </c>
      <c r="BL42">
        <v>0</v>
      </c>
      <c r="BM42">
        <v>0</v>
      </c>
    </row>
    <row r="43" spans="1:65" x14ac:dyDescent="0.25">
      <c r="A43" s="2">
        <v>46356</v>
      </c>
      <c r="B43">
        <v>7692.43</v>
      </c>
      <c r="C43">
        <v>3.252580645161288</v>
      </c>
      <c r="D43">
        <v>10.777799999999999</v>
      </c>
      <c r="E43">
        <v>4.7129032258064699E-3</v>
      </c>
      <c r="F43">
        <v>2297.31</v>
      </c>
      <c r="G43">
        <v>0.63677419354839471</v>
      </c>
      <c r="H43">
        <v>2.9153799999999999</v>
      </c>
      <c r="I43">
        <v>8.6903225806452217E-4</v>
      </c>
      <c r="J43">
        <v>5185.79</v>
      </c>
      <c r="K43">
        <v>4.813225806451614</v>
      </c>
      <c r="L43">
        <v>5.2969200000000001</v>
      </c>
      <c r="M43">
        <v>4.9132258064516106E-3</v>
      </c>
      <c r="N43">
        <v>510.76199999999989</v>
      </c>
      <c r="O43">
        <v>0.3733548387096815</v>
      </c>
      <c r="P43">
        <v>0.83574799999999994</v>
      </c>
      <c r="Q43">
        <v>6.0403225806451584E-4</v>
      </c>
      <c r="R43">
        <v>4327.4399999999996</v>
      </c>
      <c r="S43">
        <v>1.847741935483892</v>
      </c>
      <c r="T43">
        <v>6.6974</v>
      </c>
      <c r="U43">
        <v>2.883870967741948E-3</v>
      </c>
      <c r="V43">
        <v>9827.14</v>
      </c>
      <c r="W43">
        <v>10.1277419354839</v>
      </c>
      <c r="X43">
        <v>8.161010000000001</v>
      </c>
      <c r="Y43">
        <v>5.8729032258063906E-3</v>
      </c>
      <c r="Z43">
        <v>9677.6299999999992</v>
      </c>
      <c r="AA43">
        <v>3.295806451612906</v>
      </c>
      <c r="AB43">
        <v>12.1587</v>
      </c>
      <c r="AC43">
        <v>6.1129032258064727E-3</v>
      </c>
      <c r="AD43">
        <v>1135.7</v>
      </c>
      <c r="AE43">
        <v>1.120645161290323</v>
      </c>
      <c r="AF43">
        <v>1.8103100000000001</v>
      </c>
      <c r="AG43">
        <v>1.7696774193548359E-3</v>
      </c>
      <c r="AH43">
        <v>1163.5</v>
      </c>
      <c r="AI43">
        <v>1.120000000000001</v>
      </c>
      <c r="AJ43">
        <v>1.8540399999999999</v>
      </c>
      <c r="AK43">
        <v>1.7722580645161291E-3</v>
      </c>
      <c r="AL43">
        <v>1236.8399999999999</v>
      </c>
      <c r="AM43">
        <v>1.107419354838715</v>
      </c>
      <c r="AN43">
        <v>1.9394899999999999</v>
      </c>
      <c r="AO43">
        <v>1.7716129032258089E-3</v>
      </c>
      <c r="AP43">
        <v>1237.3699999999999</v>
      </c>
      <c r="AQ43">
        <v>1.10580645161291</v>
      </c>
      <c r="AR43">
        <v>1.94008</v>
      </c>
      <c r="AS43">
        <v>1.7706451612903189E-3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10017.5</v>
      </c>
      <c r="BG43">
        <v>5.0580645161290088</v>
      </c>
      <c r="BH43">
        <v>0</v>
      </c>
      <c r="BI43">
        <v>0</v>
      </c>
      <c r="BJ43">
        <v>19913.3</v>
      </c>
      <c r="BK43">
        <v>8.9580645161290562</v>
      </c>
      <c r="BL43">
        <v>0</v>
      </c>
      <c r="BM43">
        <v>0</v>
      </c>
    </row>
    <row r="44" spans="1:65" x14ac:dyDescent="0.25">
      <c r="A44" s="2">
        <v>46387</v>
      </c>
      <c r="B44">
        <v>7793.26</v>
      </c>
      <c r="C44">
        <v>3.0946666666666709</v>
      </c>
      <c r="D44">
        <v>10.9239</v>
      </c>
      <c r="E44">
        <v>4.3699999999999998E-3</v>
      </c>
      <c r="F44">
        <v>2317.0500000000002</v>
      </c>
      <c r="G44">
        <v>0.59833333333332728</v>
      </c>
      <c r="H44">
        <v>2.94232</v>
      </c>
      <c r="I44">
        <v>8.3466666666667246E-4</v>
      </c>
      <c r="J44">
        <v>5335</v>
      </c>
      <c r="K44">
        <v>4.6803333333333281</v>
      </c>
      <c r="L44">
        <v>5.44923</v>
      </c>
      <c r="M44">
        <v>4.9210000000000122E-3</v>
      </c>
      <c r="N44">
        <v>522.33600000000001</v>
      </c>
      <c r="O44">
        <v>0.36769999999999831</v>
      </c>
      <c r="P44">
        <v>0.85447299999999993</v>
      </c>
      <c r="Q44">
        <v>5.9500000000000113E-4</v>
      </c>
      <c r="R44">
        <v>4384.72</v>
      </c>
      <c r="S44">
        <v>1.7890000000000019</v>
      </c>
      <c r="T44">
        <v>6.7868000000000004</v>
      </c>
      <c r="U44">
        <v>2.7896666666666309E-3</v>
      </c>
      <c r="V44">
        <v>10141.1</v>
      </c>
      <c r="W44">
        <v>10.0733333333333</v>
      </c>
      <c r="X44">
        <v>8.3430699999999991</v>
      </c>
      <c r="Y44">
        <v>5.8616666666666834E-3</v>
      </c>
      <c r="Z44">
        <v>9779.7999999999993</v>
      </c>
      <c r="AA44">
        <v>3.302666666666664</v>
      </c>
      <c r="AB44">
        <v>12.3482</v>
      </c>
      <c r="AC44">
        <v>6.1266666666666579E-3</v>
      </c>
      <c r="AD44">
        <v>1170.44</v>
      </c>
      <c r="AE44">
        <v>1.126999999999998</v>
      </c>
      <c r="AF44">
        <v>1.86517</v>
      </c>
      <c r="AG44">
        <v>1.7856666666666631E-3</v>
      </c>
      <c r="AH44">
        <v>1198.22</v>
      </c>
      <c r="AI44">
        <v>1.105666666666669</v>
      </c>
      <c r="AJ44">
        <v>1.9089799999999999</v>
      </c>
      <c r="AK44">
        <v>1.752333333333334E-3</v>
      </c>
      <c r="AL44">
        <v>1271.17</v>
      </c>
      <c r="AM44">
        <v>1.092666666666666</v>
      </c>
      <c r="AN44">
        <v>1.99441</v>
      </c>
      <c r="AO44">
        <v>1.753666666666661E-3</v>
      </c>
      <c r="AP44">
        <v>1271.6500000000001</v>
      </c>
      <c r="AQ44">
        <v>1.091666666666667</v>
      </c>
      <c r="AR44">
        <v>1.9949699999999999</v>
      </c>
      <c r="AS44">
        <v>1.7533333333333331E-3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10174.299999999999</v>
      </c>
      <c r="BG44">
        <v>4.9900000000000242</v>
      </c>
      <c r="BH44">
        <v>0</v>
      </c>
      <c r="BI44">
        <v>0</v>
      </c>
      <c r="BJ44">
        <v>20191</v>
      </c>
      <c r="BK44">
        <v>9.0099999999999749</v>
      </c>
      <c r="BL44">
        <v>0</v>
      </c>
      <c r="BM44">
        <v>0</v>
      </c>
    </row>
    <row r="45" spans="1:65" x14ac:dyDescent="0.25">
      <c r="A45" s="2">
        <v>46417</v>
      </c>
      <c r="B45">
        <v>7886.1</v>
      </c>
      <c r="C45">
        <v>2.8877419354838558</v>
      </c>
      <c r="D45">
        <v>11.055</v>
      </c>
      <c r="E45">
        <v>4.0967741935484083E-3</v>
      </c>
      <c r="F45">
        <v>2335</v>
      </c>
      <c r="G45">
        <v>0.57935483870967863</v>
      </c>
      <c r="H45">
        <v>2.9673600000000002</v>
      </c>
      <c r="I45">
        <v>8.045161290322568E-4</v>
      </c>
      <c r="J45">
        <v>5475.41</v>
      </c>
      <c r="K45">
        <v>4.552580645161294</v>
      </c>
      <c r="L45">
        <v>5.5968600000000004</v>
      </c>
      <c r="M45">
        <v>4.9309677419354693E-3</v>
      </c>
      <c r="N45">
        <v>533.36699999999996</v>
      </c>
      <c r="O45">
        <v>0.36296774193548598</v>
      </c>
      <c r="P45">
        <v>0.87232299999999996</v>
      </c>
      <c r="Q45">
        <v>5.8754838709677978E-4</v>
      </c>
      <c r="R45">
        <v>4438.3900000000003</v>
      </c>
      <c r="S45">
        <v>1.738064516129036</v>
      </c>
      <c r="T45">
        <v>6.8704899999999993</v>
      </c>
      <c r="U45">
        <v>2.7077419354839039E-3</v>
      </c>
      <c r="V45">
        <v>10443.299999999999</v>
      </c>
      <c r="W45">
        <v>10.009677419354871</v>
      </c>
      <c r="X45">
        <v>8.5189199999999996</v>
      </c>
      <c r="Y45">
        <v>5.8506451612903021E-3</v>
      </c>
      <c r="Z45">
        <v>9878.8799999999992</v>
      </c>
      <c r="AA45">
        <v>3.3109677419355239</v>
      </c>
      <c r="AB45">
        <v>12.532</v>
      </c>
      <c r="AC45">
        <v>6.1483870967741893E-3</v>
      </c>
      <c r="AD45">
        <v>1204.25</v>
      </c>
      <c r="AE45">
        <v>1.130645161290321</v>
      </c>
      <c r="AF45">
        <v>1.9187399999999999</v>
      </c>
      <c r="AG45">
        <v>1.7825806451612931E-3</v>
      </c>
      <c r="AH45">
        <v>1231.3900000000001</v>
      </c>
      <c r="AI45">
        <v>1.090645161290321</v>
      </c>
      <c r="AJ45">
        <v>1.9615499999999999</v>
      </c>
      <c r="AK45">
        <v>1.7358064516129E-3</v>
      </c>
      <c r="AL45">
        <v>1303.95</v>
      </c>
      <c r="AM45">
        <v>1.079354838709679</v>
      </c>
      <c r="AN45">
        <v>2.0470199999999998</v>
      </c>
      <c r="AO45">
        <v>1.7380645161290439E-3</v>
      </c>
      <c r="AP45">
        <v>1304.4000000000001</v>
      </c>
      <c r="AQ45">
        <v>1.078064516129027</v>
      </c>
      <c r="AR45">
        <v>2.0475699999999999</v>
      </c>
      <c r="AS45">
        <v>1.737419354838717E-3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10324</v>
      </c>
      <c r="BG45">
        <v>4.8774193548387332</v>
      </c>
      <c r="BH45">
        <v>0</v>
      </c>
      <c r="BI45">
        <v>0</v>
      </c>
      <c r="BJ45">
        <v>20461.3</v>
      </c>
      <c r="BK45">
        <v>8.7935483870968447</v>
      </c>
      <c r="BL45">
        <v>0</v>
      </c>
      <c r="BM45">
        <v>0</v>
      </c>
    </row>
    <row r="46" spans="1:65" x14ac:dyDescent="0.25">
      <c r="A46" s="2">
        <v>46448</v>
      </c>
      <c r="B46">
        <v>7975.62</v>
      </c>
      <c r="C46">
        <v>2.6670967741935581</v>
      </c>
      <c r="D46">
        <v>11.182</v>
      </c>
      <c r="E46">
        <v>3.883870967741938E-3</v>
      </c>
      <c r="F46">
        <v>2352.96</v>
      </c>
      <c r="G46">
        <v>0.55451612903225977</v>
      </c>
      <c r="H46">
        <v>2.9923000000000002</v>
      </c>
      <c r="I46">
        <v>7.7419354838709751E-4</v>
      </c>
      <c r="J46">
        <v>5616.54</v>
      </c>
      <c r="K46">
        <v>4.459677419354839</v>
      </c>
      <c r="L46">
        <v>5.7497199999999999</v>
      </c>
      <c r="M46">
        <v>4.9519354838709903E-3</v>
      </c>
      <c r="N46">
        <v>544.61900000000003</v>
      </c>
      <c r="O46">
        <v>0.35761290322580691</v>
      </c>
      <c r="P46">
        <v>0.89053700000000013</v>
      </c>
      <c r="Q46">
        <v>5.7903225806451328E-4</v>
      </c>
      <c r="R46">
        <v>4492.2700000000004</v>
      </c>
      <c r="S46">
        <v>1.688387096774169</v>
      </c>
      <c r="T46">
        <v>6.9544300000000003</v>
      </c>
      <c r="U46">
        <v>2.6280645161290161E-3</v>
      </c>
      <c r="V46">
        <v>10753.6</v>
      </c>
      <c r="W46">
        <v>9.935483870967742</v>
      </c>
      <c r="X46">
        <v>8.700289999999999</v>
      </c>
      <c r="Y46">
        <v>5.8390322580645342E-3</v>
      </c>
      <c r="Z46">
        <v>9981.52</v>
      </c>
      <c r="AA46">
        <v>3.325161290322578</v>
      </c>
      <c r="AB46">
        <v>12.7226</v>
      </c>
      <c r="AC46">
        <v>6.1741935483870898E-3</v>
      </c>
      <c r="AD46">
        <v>1239.3</v>
      </c>
      <c r="AE46">
        <v>1.1238709677419401</v>
      </c>
      <c r="AF46">
        <v>1.974</v>
      </c>
      <c r="AG46">
        <v>1.7693548387096719E-3</v>
      </c>
      <c r="AH46">
        <v>1265.2</v>
      </c>
      <c r="AI46">
        <v>1.077419354838705</v>
      </c>
      <c r="AJ46">
        <v>2.0153599999999998</v>
      </c>
      <c r="AK46">
        <v>1.7219354838709741E-3</v>
      </c>
      <c r="AL46">
        <v>1337.41</v>
      </c>
      <c r="AM46">
        <v>1.066774193548385</v>
      </c>
      <c r="AN46">
        <v>2.1009000000000002</v>
      </c>
      <c r="AO46">
        <v>1.723225806451599E-3</v>
      </c>
      <c r="AP46">
        <v>1337.82</v>
      </c>
      <c r="AQ46">
        <v>1.065483870967741</v>
      </c>
      <c r="AR46">
        <v>2.1014300000000001</v>
      </c>
      <c r="AS46">
        <v>1.7222580645161239E-3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10475.200000000001</v>
      </c>
      <c r="BG46">
        <v>4.5354838709676946</v>
      </c>
      <c r="BH46">
        <v>0</v>
      </c>
      <c r="BI46">
        <v>0</v>
      </c>
      <c r="BJ46">
        <v>20733.900000000001</v>
      </c>
      <c r="BK46">
        <v>8.3741935483870495</v>
      </c>
      <c r="BL46">
        <v>0</v>
      </c>
      <c r="BM46">
        <v>0</v>
      </c>
    </row>
    <row r="47" spans="1:65" x14ac:dyDescent="0.25">
      <c r="A47" s="2">
        <v>46479</v>
      </c>
      <c r="B47">
        <v>8058.3</v>
      </c>
      <c r="C47">
        <v>2.5375000000000059</v>
      </c>
      <c r="D47">
        <v>11.3024</v>
      </c>
      <c r="E47">
        <v>3.732142857142851E-3</v>
      </c>
      <c r="F47">
        <v>2370.15</v>
      </c>
      <c r="G47">
        <v>0.52464285714285908</v>
      </c>
      <c r="H47">
        <v>3.0163000000000002</v>
      </c>
      <c r="I47">
        <v>7.3892857142855901E-4</v>
      </c>
      <c r="J47">
        <v>5754.79</v>
      </c>
      <c r="K47">
        <v>4.3628571428571377</v>
      </c>
      <c r="L47">
        <v>5.9032300000000006</v>
      </c>
      <c r="M47">
        <v>4.953214285714237E-3</v>
      </c>
      <c r="N47">
        <v>555.70500000000004</v>
      </c>
      <c r="O47">
        <v>0.3518928571428554</v>
      </c>
      <c r="P47">
        <v>0.90848700000000004</v>
      </c>
      <c r="Q47">
        <v>5.6989285714285714E-4</v>
      </c>
      <c r="R47">
        <v>4544.6099999999997</v>
      </c>
      <c r="S47">
        <v>1.6403571428571531</v>
      </c>
      <c r="T47">
        <v>7.0358999999999998</v>
      </c>
      <c r="U47">
        <v>2.552857142857151E-3</v>
      </c>
      <c r="V47">
        <v>11061.6</v>
      </c>
      <c r="W47">
        <v>9.8714285714285577</v>
      </c>
      <c r="X47">
        <v>8.8812999999999995</v>
      </c>
      <c r="Y47">
        <v>5.8264285714285814E-3</v>
      </c>
      <c r="Z47">
        <v>10084.6</v>
      </c>
      <c r="AA47">
        <v>3.339285714285714</v>
      </c>
      <c r="AB47">
        <v>12.914</v>
      </c>
      <c r="AC47">
        <v>6.1964285714285949E-3</v>
      </c>
      <c r="AD47">
        <v>1274.1400000000001</v>
      </c>
      <c r="AE47">
        <v>1.106428571428564</v>
      </c>
      <c r="AF47">
        <v>2.0288499999999998</v>
      </c>
      <c r="AG47">
        <v>1.745357142857142E-3</v>
      </c>
      <c r="AH47">
        <v>1298.5999999999999</v>
      </c>
      <c r="AI47">
        <v>1.087142857142859</v>
      </c>
      <c r="AJ47">
        <v>2.06874</v>
      </c>
      <c r="AK47">
        <v>1.742857142857141E-3</v>
      </c>
      <c r="AL47">
        <v>1370.48</v>
      </c>
      <c r="AM47">
        <v>1.054285714285714</v>
      </c>
      <c r="AN47">
        <v>2.1543199999999998</v>
      </c>
      <c r="AO47">
        <v>1.708928571428585E-3</v>
      </c>
      <c r="AP47">
        <v>1370.85</v>
      </c>
      <c r="AQ47">
        <v>1.052857142857144</v>
      </c>
      <c r="AR47">
        <v>2.15482</v>
      </c>
      <c r="AS47">
        <v>1.7078571428571501E-3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10615.8</v>
      </c>
      <c r="BG47">
        <v>4.407142857142909</v>
      </c>
      <c r="BH47">
        <v>0</v>
      </c>
      <c r="BI47">
        <v>0</v>
      </c>
      <c r="BJ47">
        <v>20993.5</v>
      </c>
      <c r="BK47">
        <v>8.2285714285714811</v>
      </c>
      <c r="BL47">
        <v>0</v>
      </c>
      <c r="BM47">
        <v>0</v>
      </c>
    </row>
    <row r="48" spans="1:65" x14ac:dyDescent="0.25">
      <c r="A48" s="2">
        <v>46507</v>
      </c>
      <c r="B48">
        <v>8129.35</v>
      </c>
      <c r="C48">
        <v>2.4419354838709331</v>
      </c>
      <c r="D48">
        <v>11.4069</v>
      </c>
      <c r="E48">
        <v>3.596774193548371E-3</v>
      </c>
      <c r="F48">
        <v>2384.84</v>
      </c>
      <c r="G48">
        <v>0.49806451612903402</v>
      </c>
      <c r="H48">
        <v>3.0369899999999999</v>
      </c>
      <c r="I48">
        <v>7.0516129032258752E-4</v>
      </c>
      <c r="J48">
        <v>5876.95</v>
      </c>
      <c r="K48">
        <v>4.3129032258064459</v>
      </c>
      <c r="L48">
        <v>6.0419199999999993</v>
      </c>
      <c r="M48">
        <v>4.9729032258064828E-3</v>
      </c>
      <c r="N48">
        <v>565.55799999999999</v>
      </c>
      <c r="O48">
        <v>0.34632258064516103</v>
      </c>
      <c r="P48">
        <v>0.92444400000000004</v>
      </c>
      <c r="Q48">
        <v>5.6100000000000149E-4</v>
      </c>
      <c r="R48">
        <v>4590.54</v>
      </c>
      <c r="S48">
        <v>1.6012903225806561</v>
      </c>
      <c r="T48">
        <v>7.10738</v>
      </c>
      <c r="U48">
        <v>2.4896774193548469E-3</v>
      </c>
      <c r="V48">
        <v>11338</v>
      </c>
      <c r="W48">
        <v>9.7903225806451619</v>
      </c>
      <c r="X48">
        <v>9.0444399999999998</v>
      </c>
      <c r="Y48">
        <v>5.8119354838709796E-3</v>
      </c>
      <c r="Z48">
        <v>10178.1</v>
      </c>
      <c r="AA48">
        <v>3.354838709677419</v>
      </c>
      <c r="AB48">
        <v>13.0875</v>
      </c>
      <c r="AC48">
        <v>6.2225806451612856E-3</v>
      </c>
      <c r="AD48">
        <v>1305.1199999999999</v>
      </c>
      <c r="AE48">
        <v>1.088709677419355</v>
      </c>
      <c r="AF48">
        <v>2.0777199999999998</v>
      </c>
      <c r="AG48">
        <v>1.7254838709677429E-3</v>
      </c>
      <c r="AH48">
        <v>1329.04</v>
      </c>
      <c r="AI48">
        <v>1.093548387096777</v>
      </c>
      <c r="AJ48">
        <v>2.11754</v>
      </c>
      <c r="AK48">
        <v>1.7445161290322549E-3</v>
      </c>
      <c r="AL48">
        <v>1400</v>
      </c>
      <c r="AM48">
        <v>1.04322580645161</v>
      </c>
      <c r="AN48">
        <v>2.2021700000000002</v>
      </c>
      <c r="AO48">
        <v>1.695806451612896E-3</v>
      </c>
      <c r="AP48">
        <v>1400.33</v>
      </c>
      <c r="AQ48">
        <v>1.041612903225805</v>
      </c>
      <c r="AR48">
        <v>2.2026400000000002</v>
      </c>
      <c r="AS48">
        <v>1.69516129032257E-3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10739.2</v>
      </c>
      <c r="BG48">
        <v>4.3967741935483637</v>
      </c>
      <c r="BH48">
        <v>0</v>
      </c>
      <c r="BI48">
        <v>0</v>
      </c>
      <c r="BJ48">
        <v>21223.9</v>
      </c>
      <c r="BK48">
        <v>8.2354838709677178</v>
      </c>
      <c r="BL48">
        <v>0</v>
      </c>
      <c r="BM48">
        <v>0</v>
      </c>
    </row>
    <row r="49" spans="1:65" x14ac:dyDescent="0.25">
      <c r="A49" s="2">
        <v>46538</v>
      </c>
      <c r="B49">
        <v>8205.0499999999993</v>
      </c>
      <c r="C49">
        <v>2.348666666666698</v>
      </c>
      <c r="D49">
        <v>11.5184</v>
      </c>
      <c r="E49">
        <v>3.466666666666699E-3</v>
      </c>
      <c r="F49">
        <v>2400.2800000000002</v>
      </c>
      <c r="G49">
        <v>0.46866666666666479</v>
      </c>
      <c r="H49">
        <v>3.0588500000000001</v>
      </c>
      <c r="I49">
        <v>6.6833333333333003E-4</v>
      </c>
      <c r="J49">
        <v>6010.65</v>
      </c>
      <c r="K49">
        <v>4.2433333333333394</v>
      </c>
      <c r="L49">
        <v>6.1960800000000003</v>
      </c>
      <c r="M49">
        <v>4.9906666666666467E-3</v>
      </c>
      <c r="N49">
        <v>576.29399999999998</v>
      </c>
      <c r="O49">
        <v>0.33783333333333299</v>
      </c>
      <c r="P49">
        <v>0.94183500000000009</v>
      </c>
      <c r="Q49">
        <v>5.4729999999999872E-4</v>
      </c>
      <c r="R49">
        <v>4640.18</v>
      </c>
      <c r="S49">
        <v>1.5640000000000021</v>
      </c>
      <c r="T49">
        <v>7.1845600000000003</v>
      </c>
      <c r="U49">
        <v>2.4286666666666489E-3</v>
      </c>
      <c r="V49">
        <v>11641.5</v>
      </c>
      <c r="W49">
        <v>9.6266666666666421</v>
      </c>
      <c r="X49">
        <v>9.2246100000000002</v>
      </c>
      <c r="Y49">
        <v>5.7930000000000108E-3</v>
      </c>
      <c r="Z49">
        <v>10282.1</v>
      </c>
      <c r="AA49">
        <v>3.3766666666666429</v>
      </c>
      <c r="AB49">
        <v>13.2804</v>
      </c>
      <c r="AC49">
        <v>6.2599999999999774E-3</v>
      </c>
      <c r="AD49">
        <v>1338.87</v>
      </c>
      <c r="AE49">
        <v>1.074000000000001</v>
      </c>
      <c r="AF49">
        <v>2.1312099999999998</v>
      </c>
      <c r="AG49">
        <v>1.7130000000000021E-3</v>
      </c>
      <c r="AH49">
        <v>1362.94</v>
      </c>
      <c r="AI49">
        <v>1.090333333333334</v>
      </c>
      <c r="AJ49">
        <v>2.1716199999999999</v>
      </c>
      <c r="AK49">
        <v>1.7353333333333331E-3</v>
      </c>
      <c r="AL49">
        <v>1432.34</v>
      </c>
      <c r="AM49">
        <v>1.0326666666666671</v>
      </c>
      <c r="AN49">
        <v>2.25474</v>
      </c>
      <c r="AO49">
        <v>1.684999999999996E-3</v>
      </c>
      <c r="AP49">
        <v>1432.62</v>
      </c>
      <c r="AQ49">
        <v>1.031333333333335</v>
      </c>
      <c r="AR49">
        <v>2.2551899999999998</v>
      </c>
      <c r="AS49">
        <v>1.6840000000000041E-3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10875.5</v>
      </c>
      <c r="BG49">
        <v>4.1366666666666791</v>
      </c>
      <c r="BH49">
        <v>0</v>
      </c>
      <c r="BI49">
        <v>0</v>
      </c>
      <c r="BJ49">
        <v>21479.200000000001</v>
      </c>
      <c r="BK49">
        <v>7.9466666666665926</v>
      </c>
      <c r="BL49">
        <v>0</v>
      </c>
      <c r="BM49">
        <v>0</v>
      </c>
    </row>
    <row r="50" spans="1:65" x14ac:dyDescent="0.25">
      <c r="A50" s="2">
        <v>46568</v>
      </c>
      <c r="B50">
        <v>8275.51</v>
      </c>
      <c r="C50">
        <v>2.2803225806451781</v>
      </c>
      <c r="D50">
        <v>11.622400000000001</v>
      </c>
      <c r="E50">
        <v>3.3580645161289989E-3</v>
      </c>
      <c r="F50">
        <v>2414.34</v>
      </c>
      <c r="G50">
        <v>0.44129032258063988</v>
      </c>
      <c r="H50">
        <v>3.0789</v>
      </c>
      <c r="I50">
        <v>6.3354838709677027E-4</v>
      </c>
      <c r="J50">
        <v>6137.95</v>
      </c>
      <c r="K50">
        <v>4.1945161290322499</v>
      </c>
      <c r="L50">
        <v>6.3457999999999997</v>
      </c>
      <c r="M50">
        <v>5.0122580645161601E-3</v>
      </c>
      <c r="N50">
        <v>586.42899999999997</v>
      </c>
      <c r="O50">
        <v>0.33006451612903132</v>
      </c>
      <c r="P50">
        <v>0.95825400000000005</v>
      </c>
      <c r="Q50">
        <v>5.3483870967741703E-4</v>
      </c>
      <c r="R50">
        <v>4687.1000000000004</v>
      </c>
      <c r="S50">
        <v>1.532580645161268</v>
      </c>
      <c r="T50">
        <v>7.2574199999999998</v>
      </c>
      <c r="U50">
        <v>2.3741935483870928E-3</v>
      </c>
      <c r="V50">
        <v>11930.3</v>
      </c>
      <c r="W50">
        <v>9.3741935483871082</v>
      </c>
      <c r="X50">
        <v>9.3984000000000005</v>
      </c>
      <c r="Y50">
        <v>5.7716129032257986E-3</v>
      </c>
      <c r="Z50">
        <v>10383.4</v>
      </c>
      <c r="AA50">
        <v>3.4064516129032381</v>
      </c>
      <c r="AB50">
        <v>13.4682</v>
      </c>
      <c r="AC50">
        <v>6.3161290322580714E-3</v>
      </c>
      <c r="AD50">
        <v>1371.09</v>
      </c>
      <c r="AE50">
        <v>1.062903225806453</v>
      </c>
      <c r="AF50">
        <v>2.1825999999999999</v>
      </c>
      <c r="AG50">
        <v>1.7025806451612989E-3</v>
      </c>
      <c r="AH50">
        <v>1395.65</v>
      </c>
      <c r="AI50">
        <v>1.0812903225806449</v>
      </c>
      <c r="AJ50">
        <v>2.2236799999999999</v>
      </c>
      <c r="AK50">
        <v>1.721612903225811E-3</v>
      </c>
      <c r="AL50">
        <v>1463.32</v>
      </c>
      <c r="AM50">
        <v>1.022903225806453</v>
      </c>
      <c r="AN50">
        <v>2.3052899999999998</v>
      </c>
      <c r="AO50">
        <v>1.673870967741942E-3</v>
      </c>
      <c r="AP50">
        <v>1463.56</v>
      </c>
      <c r="AQ50">
        <v>1.02193548387097</v>
      </c>
      <c r="AR50">
        <v>2.3057099999999999</v>
      </c>
      <c r="AS50">
        <v>1.673870967741942E-3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10999.6</v>
      </c>
      <c r="BG50">
        <v>4.1000000000000121</v>
      </c>
      <c r="BH50">
        <v>0</v>
      </c>
      <c r="BI50">
        <v>0</v>
      </c>
      <c r="BJ50">
        <v>21717.599999999999</v>
      </c>
      <c r="BK50">
        <v>7.9806451612903686</v>
      </c>
      <c r="BL50">
        <v>0</v>
      </c>
      <c r="BM50">
        <v>0</v>
      </c>
    </row>
    <row r="51" spans="1:65" x14ac:dyDescent="0.25">
      <c r="A51" s="2">
        <v>46599</v>
      </c>
      <c r="B51">
        <v>8346.2000000000007</v>
      </c>
      <c r="C51">
        <v>2.2019999999999831</v>
      </c>
      <c r="D51">
        <v>11.7265</v>
      </c>
      <c r="E51">
        <v>3.2266666666666672E-3</v>
      </c>
      <c r="F51">
        <v>2428.02</v>
      </c>
      <c r="G51">
        <v>0.40966666666666551</v>
      </c>
      <c r="H51">
        <v>3.0985399999999998</v>
      </c>
      <c r="I51">
        <v>5.9633333333333207E-4</v>
      </c>
      <c r="J51">
        <v>6267.98</v>
      </c>
      <c r="K51">
        <v>4.1490000000000089</v>
      </c>
      <c r="L51">
        <v>6.5011800000000006</v>
      </c>
      <c r="M51">
        <v>5.036666666666652E-3</v>
      </c>
      <c r="N51">
        <v>596.66099999999994</v>
      </c>
      <c r="O51">
        <v>0.32243333333333718</v>
      </c>
      <c r="P51">
        <v>0.97483399999999998</v>
      </c>
      <c r="Q51">
        <v>5.2253333333333407E-4</v>
      </c>
      <c r="R51">
        <v>4734.6099999999997</v>
      </c>
      <c r="S51">
        <v>1.5013333333333321</v>
      </c>
      <c r="T51">
        <v>7.3310199999999996</v>
      </c>
      <c r="U51">
        <v>2.3213333333333532E-3</v>
      </c>
      <c r="V51">
        <v>12220.9</v>
      </c>
      <c r="W51">
        <v>9.1033333333333459</v>
      </c>
      <c r="X51">
        <v>9.5773200000000003</v>
      </c>
      <c r="Y51">
        <v>5.7580000000000331E-3</v>
      </c>
      <c r="Z51">
        <v>10489</v>
      </c>
      <c r="AA51">
        <v>3.4400000000000239</v>
      </c>
      <c r="AB51">
        <v>13.664</v>
      </c>
      <c r="AC51">
        <v>6.3700000000000163E-3</v>
      </c>
      <c r="AD51">
        <v>1404.04</v>
      </c>
      <c r="AE51">
        <v>1.054000000000004</v>
      </c>
      <c r="AF51">
        <v>2.2353800000000001</v>
      </c>
      <c r="AG51">
        <v>1.694666666666667E-3</v>
      </c>
      <c r="AH51">
        <v>1429.17</v>
      </c>
      <c r="AI51">
        <v>1.069333333333331</v>
      </c>
      <c r="AJ51">
        <v>2.27705</v>
      </c>
      <c r="AK51">
        <v>1.7079999999999979E-3</v>
      </c>
      <c r="AL51">
        <v>1495.03</v>
      </c>
      <c r="AM51">
        <v>1.014333333333336</v>
      </c>
      <c r="AN51">
        <v>2.3571800000000001</v>
      </c>
      <c r="AO51">
        <v>1.663999999999991E-3</v>
      </c>
      <c r="AP51">
        <v>1495.24</v>
      </c>
      <c r="AQ51">
        <v>1.0136666666666689</v>
      </c>
      <c r="AR51">
        <v>2.3576000000000001</v>
      </c>
      <c r="AS51">
        <v>1.663666666666656E-3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11126.7</v>
      </c>
      <c r="BG51">
        <v>3.7033333333332852</v>
      </c>
      <c r="BH51">
        <v>0</v>
      </c>
      <c r="BI51">
        <v>0</v>
      </c>
      <c r="BJ51">
        <v>21965</v>
      </c>
      <c r="BK51">
        <v>7.6866666666666186</v>
      </c>
      <c r="BL51">
        <v>0</v>
      </c>
      <c r="BM51">
        <v>0</v>
      </c>
    </row>
    <row r="52" spans="1:65" x14ac:dyDescent="0.25">
      <c r="A52" s="2">
        <v>46629</v>
      </c>
      <c r="B52">
        <v>8412.26</v>
      </c>
      <c r="C52">
        <v>2.1241935483871091</v>
      </c>
      <c r="D52">
        <v>11.8233</v>
      </c>
      <c r="E52">
        <v>3.09677419354839E-3</v>
      </c>
      <c r="F52">
        <v>2440.31</v>
      </c>
      <c r="G52">
        <v>0.38225806451612609</v>
      </c>
      <c r="H52">
        <v>3.1164299999999998</v>
      </c>
      <c r="I52">
        <v>5.6193548387096744E-4</v>
      </c>
      <c r="J52">
        <v>6392.45</v>
      </c>
      <c r="K52">
        <v>4.1096774193548562</v>
      </c>
      <c r="L52">
        <v>6.6522800000000002</v>
      </c>
      <c r="M52">
        <v>5.0561290322580386E-3</v>
      </c>
      <c r="N52">
        <v>606.33400000000006</v>
      </c>
      <c r="O52">
        <v>0.3155483870967718</v>
      </c>
      <c r="P52">
        <v>0.99051</v>
      </c>
      <c r="Q52">
        <v>5.1161290322580594E-4</v>
      </c>
      <c r="R52">
        <v>4779.6499999999996</v>
      </c>
      <c r="S52">
        <v>1.4706451612903271</v>
      </c>
      <c r="T52">
        <v>7.4006600000000002</v>
      </c>
      <c r="U52">
        <v>2.2722580645161161E-3</v>
      </c>
      <c r="V52">
        <v>12494</v>
      </c>
      <c r="W52">
        <v>8.8741935483871082</v>
      </c>
      <c r="X52">
        <v>9.7500600000000013</v>
      </c>
      <c r="Y52">
        <v>5.7490322580645032E-3</v>
      </c>
      <c r="Z52">
        <v>10592.2</v>
      </c>
      <c r="AA52">
        <v>3.4645161290322459</v>
      </c>
      <c r="AB52">
        <v>13.8551</v>
      </c>
      <c r="AC52">
        <v>6.4129032258064614E-3</v>
      </c>
      <c r="AD52">
        <v>1435.66</v>
      </c>
      <c r="AE52">
        <v>1.045806451612898</v>
      </c>
      <c r="AF52">
        <v>2.2862200000000001</v>
      </c>
      <c r="AG52">
        <v>1.685806451612902E-3</v>
      </c>
      <c r="AH52">
        <v>1461.25</v>
      </c>
      <c r="AI52">
        <v>1.057096774193548</v>
      </c>
      <c r="AJ52">
        <v>2.32829</v>
      </c>
      <c r="AK52">
        <v>1.6954838709677469E-3</v>
      </c>
      <c r="AL52">
        <v>1525.46</v>
      </c>
      <c r="AM52">
        <v>1.006451612903227</v>
      </c>
      <c r="AN52">
        <v>2.4070999999999998</v>
      </c>
      <c r="AO52">
        <v>1.6541935483871039E-3</v>
      </c>
      <c r="AP52">
        <v>1525.65</v>
      </c>
      <c r="AQ52">
        <v>1.0054838709677369</v>
      </c>
      <c r="AR52">
        <v>2.4075099999999998</v>
      </c>
      <c r="AS52">
        <v>1.6535483870967771E-3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11237.8</v>
      </c>
      <c r="BG52">
        <v>3.7000000000000228</v>
      </c>
      <c r="BH52">
        <v>0</v>
      </c>
      <c r="BI52">
        <v>0</v>
      </c>
      <c r="BJ52">
        <v>22195.599999999999</v>
      </c>
      <c r="BK52">
        <v>7.6806451612903928</v>
      </c>
      <c r="BL52">
        <v>0</v>
      </c>
      <c r="BM52">
        <v>0</v>
      </c>
    </row>
    <row r="53" spans="1:65" x14ac:dyDescent="0.25">
      <c r="A53" s="2">
        <v>46660</v>
      </c>
      <c r="B53">
        <v>8478.11</v>
      </c>
      <c r="C53">
        <v>2.0574193548386721</v>
      </c>
      <c r="D53">
        <v>11.9193</v>
      </c>
      <c r="E53">
        <v>3.0032258064516038E-3</v>
      </c>
      <c r="F53">
        <v>2452.16</v>
      </c>
      <c r="G53">
        <v>0.3551612903225877</v>
      </c>
      <c r="H53">
        <v>3.1338499999999998</v>
      </c>
      <c r="I53">
        <v>5.2774193548387588E-4</v>
      </c>
      <c r="J53">
        <v>6519.85</v>
      </c>
      <c r="K53">
        <v>4.0799999999999859</v>
      </c>
      <c r="L53">
        <v>6.8090199999999994</v>
      </c>
      <c r="M53">
        <v>5.0777419354838867E-3</v>
      </c>
      <c r="N53">
        <v>616.11599999999999</v>
      </c>
      <c r="O53">
        <v>0.3090645161290328</v>
      </c>
      <c r="P53">
        <v>1.00637</v>
      </c>
      <c r="Q53">
        <v>5.0096774193548533E-4</v>
      </c>
      <c r="R53">
        <v>4825.24</v>
      </c>
      <c r="S53">
        <v>1.43806451612903</v>
      </c>
      <c r="T53">
        <v>7.4710999999999999</v>
      </c>
      <c r="U53">
        <v>2.223225806451594E-3</v>
      </c>
      <c r="V53">
        <v>12769.1</v>
      </c>
      <c r="W53">
        <v>8.5935483870967619</v>
      </c>
      <c r="X53">
        <v>9.9282800000000009</v>
      </c>
      <c r="Y53">
        <v>5.7425806451612349E-3</v>
      </c>
      <c r="Z53">
        <v>10699.6</v>
      </c>
      <c r="AA53">
        <v>3.4935483870967512</v>
      </c>
      <c r="AB53">
        <v>14.053900000000001</v>
      </c>
      <c r="AC53">
        <v>6.4677419354838674E-3</v>
      </c>
      <c r="AD53">
        <v>1468.08</v>
      </c>
      <c r="AE53">
        <v>1.0380645161290341</v>
      </c>
      <c r="AF53">
        <v>2.3384800000000001</v>
      </c>
      <c r="AG53">
        <v>1.67870967741935E-3</v>
      </c>
      <c r="AH53">
        <v>1494.02</v>
      </c>
      <c r="AI53">
        <v>1.046451612903228</v>
      </c>
      <c r="AJ53">
        <v>2.3808500000000001</v>
      </c>
      <c r="AK53">
        <v>1.6854838709677389E-3</v>
      </c>
      <c r="AL53">
        <v>1556.66</v>
      </c>
      <c r="AM53">
        <v>1</v>
      </c>
      <c r="AN53">
        <v>2.45838</v>
      </c>
      <c r="AO53">
        <v>1.6451612903225861E-3</v>
      </c>
      <c r="AP53">
        <v>1556.82</v>
      </c>
      <c r="AQ53">
        <v>0.99838709677419502</v>
      </c>
      <c r="AR53">
        <v>2.4587699999999999</v>
      </c>
      <c r="AS53">
        <v>1.644193548387095E-3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11352.5</v>
      </c>
      <c r="BG53">
        <v>3.3193548387096659</v>
      </c>
      <c r="BH53">
        <v>0</v>
      </c>
      <c r="BI53">
        <v>0</v>
      </c>
      <c r="BJ53">
        <v>22433.7</v>
      </c>
      <c r="BK53">
        <v>7.403225806451613</v>
      </c>
      <c r="BL53">
        <v>0</v>
      </c>
      <c r="BM53">
        <v>0</v>
      </c>
    </row>
    <row r="54" spans="1:65" x14ac:dyDescent="0.25">
      <c r="A54" s="2">
        <v>46691</v>
      </c>
      <c r="B54">
        <v>8541.89</v>
      </c>
      <c r="C54">
        <v>2.0040000000000271</v>
      </c>
      <c r="D54">
        <v>12.0124</v>
      </c>
      <c r="E54">
        <v>2.9300000000000402E-3</v>
      </c>
      <c r="F54">
        <v>2463.17</v>
      </c>
      <c r="G54">
        <v>0.33166666666666061</v>
      </c>
      <c r="H54">
        <v>3.15021</v>
      </c>
      <c r="I54">
        <v>4.9633333333332823E-4</v>
      </c>
      <c r="J54">
        <v>6646.33</v>
      </c>
      <c r="K54">
        <v>4.0509999999999913</v>
      </c>
      <c r="L54">
        <v>6.9664299999999999</v>
      </c>
      <c r="M54">
        <v>5.1040000000000122E-3</v>
      </c>
      <c r="N54">
        <v>625.697</v>
      </c>
      <c r="O54">
        <v>0.30363333333333459</v>
      </c>
      <c r="P54">
        <v>1.0219</v>
      </c>
      <c r="Q54">
        <v>4.9233333333333171E-4</v>
      </c>
      <c r="R54">
        <v>4869.82</v>
      </c>
      <c r="S54">
        <v>1.408000000000023</v>
      </c>
      <c r="T54">
        <v>7.5400199999999993</v>
      </c>
      <c r="U54">
        <v>2.1780000000000571E-3</v>
      </c>
      <c r="V54">
        <v>13035.5</v>
      </c>
      <c r="W54">
        <v>8.3633333333333209</v>
      </c>
      <c r="X54">
        <v>10.106299999999999</v>
      </c>
      <c r="Y54">
        <v>5.7433333333333893E-3</v>
      </c>
      <c r="Z54">
        <v>10807.9</v>
      </c>
      <c r="AA54">
        <v>3.523333333333357</v>
      </c>
      <c r="AB54">
        <v>14.2544</v>
      </c>
      <c r="AC54">
        <v>6.5099999999999863E-3</v>
      </c>
      <c r="AD54">
        <v>1500.26</v>
      </c>
      <c r="AE54">
        <v>1.0320000000000009</v>
      </c>
      <c r="AF54">
        <v>2.39052</v>
      </c>
      <c r="AG54">
        <v>1.67266666666667E-3</v>
      </c>
      <c r="AH54">
        <v>1526.46</v>
      </c>
      <c r="AI54">
        <v>1.0383333333333289</v>
      </c>
      <c r="AJ54">
        <v>2.4331</v>
      </c>
      <c r="AK54">
        <v>1.6779999999999939E-3</v>
      </c>
      <c r="AL54">
        <v>1587.66</v>
      </c>
      <c r="AM54">
        <v>0.99299999999999877</v>
      </c>
      <c r="AN54">
        <v>2.5093800000000002</v>
      </c>
      <c r="AO54">
        <v>1.6349999999999941E-3</v>
      </c>
      <c r="AP54">
        <v>1587.77</v>
      </c>
      <c r="AQ54">
        <v>0.99233333333333273</v>
      </c>
      <c r="AR54">
        <v>2.5097399999999999</v>
      </c>
      <c r="AS54">
        <v>1.6350000000000091E-3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11455.4</v>
      </c>
      <c r="BG54">
        <v>3.2766666666667028</v>
      </c>
      <c r="BH54">
        <v>0</v>
      </c>
      <c r="BI54">
        <v>0</v>
      </c>
      <c r="BJ54">
        <v>22663.200000000001</v>
      </c>
      <c r="BK54">
        <v>7.459999999999976</v>
      </c>
      <c r="BL54">
        <v>0</v>
      </c>
      <c r="BM54">
        <v>0</v>
      </c>
    </row>
    <row r="55" spans="1:65" x14ac:dyDescent="0.25">
      <c r="A55" s="2">
        <v>46721</v>
      </c>
      <c r="B55">
        <v>8602.01</v>
      </c>
      <c r="C55">
        <v>1.9574193548387191</v>
      </c>
      <c r="D55">
        <v>12.100300000000001</v>
      </c>
      <c r="E55">
        <v>2.864516129032229E-3</v>
      </c>
      <c r="F55">
        <v>2473.12</v>
      </c>
      <c r="G55">
        <v>0.31612903225807037</v>
      </c>
      <c r="H55">
        <v>3.1650999999999998</v>
      </c>
      <c r="I55">
        <v>4.7677419354838762E-4</v>
      </c>
      <c r="J55">
        <v>6767.86</v>
      </c>
      <c r="K55">
        <v>4.0370967741935662</v>
      </c>
      <c r="L55">
        <v>7.1195500000000003</v>
      </c>
      <c r="M55">
        <v>5.1296774193548078E-3</v>
      </c>
      <c r="N55">
        <v>634.80600000000004</v>
      </c>
      <c r="O55">
        <v>0.29867741935483921</v>
      </c>
      <c r="P55">
        <v>1.03667</v>
      </c>
      <c r="Q55">
        <v>4.8451612903225921E-4</v>
      </c>
      <c r="R55">
        <v>4912.0600000000004</v>
      </c>
      <c r="S55">
        <v>1.3799999999999919</v>
      </c>
      <c r="T55">
        <v>7.605360000000001</v>
      </c>
      <c r="U55">
        <v>2.1348387096773659E-3</v>
      </c>
      <c r="V55">
        <v>13286.4</v>
      </c>
      <c r="W55">
        <v>8.222580645161278</v>
      </c>
      <c r="X55">
        <v>10.278600000000001</v>
      </c>
      <c r="Y55">
        <v>5.7483870967741466E-3</v>
      </c>
      <c r="Z55">
        <v>10913.6</v>
      </c>
      <c r="AA55">
        <v>3.5451612903225689</v>
      </c>
      <c r="AB55">
        <v>14.4497</v>
      </c>
      <c r="AC55">
        <v>6.5387096774193578E-3</v>
      </c>
      <c r="AD55">
        <v>1531.22</v>
      </c>
      <c r="AE55">
        <v>1.026774193548385</v>
      </c>
      <c r="AF55">
        <v>2.4407000000000001</v>
      </c>
      <c r="AG55">
        <v>1.66677419354839E-3</v>
      </c>
      <c r="AH55">
        <v>1557.61</v>
      </c>
      <c r="AI55">
        <v>1.032258064516129</v>
      </c>
      <c r="AJ55">
        <v>2.4834399999999999</v>
      </c>
      <c r="AK55">
        <v>1.671290322580649E-3</v>
      </c>
      <c r="AL55">
        <v>1617.45</v>
      </c>
      <c r="AM55">
        <v>0.98806451612902846</v>
      </c>
      <c r="AN55">
        <v>2.55843</v>
      </c>
      <c r="AO55">
        <v>1.6283870967741889E-3</v>
      </c>
      <c r="AP55">
        <v>1617.54</v>
      </c>
      <c r="AQ55">
        <v>0.98258064516129151</v>
      </c>
      <c r="AR55">
        <v>2.5587900000000001</v>
      </c>
      <c r="AS55">
        <v>1.620645161290325E-3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11553.7</v>
      </c>
      <c r="BG55">
        <v>3.0419354838709438</v>
      </c>
      <c r="BH55">
        <v>0</v>
      </c>
      <c r="BI55">
        <v>0</v>
      </c>
      <c r="BJ55">
        <v>22887</v>
      </c>
      <c r="BK55">
        <v>7.2193548387096538</v>
      </c>
      <c r="BL55">
        <v>0</v>
      </c>
      <c r="BM55">
        <v>0</v>
      </c>
    </row>
    <row r="56" spans="1:65" x14ac:dyDescent="0.25">
      <c r="A56" s="2">
        <v>46752</v>
      </c>
      <c r="B56">
        <v>8662.69</v>
      </c>
      <c r="C56">
        <v>1.901333333333302</v>
      </c>
      <c r="D56">
        <v>12.1891</v>
      </c>
      <c r="E56">
        <v>2.7966666666666621E-3</v>
      </c>
      <c r="F56">
        <v>2482.92</v>
      </c>
      <c r="G56">
        <v>0.30399999999999638</v>
      </c>
      <c r="H56">
        <v>3.1798799999999998</v>
      </c>
      <c r="I56">
        <v>4.6200000000000678E-4</v>
      </c>
      <c r="J56">
        <v>6893.01</v>
      </c>
      <c r="K56">
        <v>4.0003333333333408</v>
      </c>
      <c r="L56">
        <v>7.2785699999999993</v>
      </c>
      <c r="M56">
        <v>5.1416666666667032E-3</v>
      </c>
      <c r="N56">
        <v>644.06500000000005</v>
      </c>
      <c r="O56">
        <v>0.29403333333333043</v>
      </c>
      <c r="P56">
        <v>1.05169</v>
      </c>
      <c r="Q56">
        <v>4.7700000000000151E-4</v>
      </c>
      <c r="R56">
        <v>4954.84</v>
      </c>
      <c r="S56">
        <v>1.35</v>
      </c>
      <c r="T56">
        <v>7.6715399999999994</v>
      </c>
      <c r="U56">
        <v>2.0893333333333432E-3</v>
      </c>
      <c r="V56">
        <v>13541.3</v>
      </c>
      <c r="W56">
        <v>8.0733333333333572</v>
      </c>
      <c r="X56">
        <v>10.456799999999999</v>
      </c>
      <c r="Y56">
        <v>5.7600000000000168E-3</v>
      </c>
      <c r="Z56">
        <v>11023.5</v>
      </c>
      <c r="AA56">
        <v>3.5666666666666669</v>
      </c>
      <c r="AB56">
        <v>14.6524</v>
      </c>
      <c r="AC56">
        <v>6.5700000000000237E-3</v>
      </c>
      <c r="AD56">
        <v>1563.05</v>
      </c>
      <c r="AE56">
        <v>1.0206666666666711</v>
      </c>
      <c r="AF56">
        <v>2.4923700000000002</v>
      </c>
      <c r="AG56">
        <v>1.6586666666666529E-3</v>
      </c>
      <c r="AH56">
        <v>1589.61</v>
      </c>
      <c r="AI56">
        <v>1.025333333333333</v>
      </c>
      <c r="AJ56">
        <v>2.53525</v>
      </c>
      <c r="AK56">
        <v>1.6626666666666641E-3</v>
      </c>
      <c r="AL56">
        <v>1648.08</v>
      </c>
      <c r="AM56">
        <v>0.97933333333333694</v>
      </c>
      <c r="AN56">
        <v>2.6089099999999998</v>
      </c>
      <c r="AO56">
        <v>1.615000000000011E-3</v>
      </c>
      <c r="AP56">
        <v>1648</v>
      </c>
      <c r="AQ56">
        <v>0.97633333333333217</v>
      </c>
      <c r="AR56">
        <v>2.6090300000000002</v>
      </c>
      <c r="AS56">
        <v>1.6136666666666541E-3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11648</v>
      </c>
      <c r="BG56">
        <v>2.9900000000000242</v>
      </c>
      <c r="BH56">
        <v>0</v>
      </c>
      <c r="BI56">
        <v>0</v>
      </c>
      <c r="BJ56">
        <v>23110.799999999999</v>
      </c>
      <c r="BK56">
        <v>7.25</v>
      </c>
      <c r="BL56">
        <v>0</v>
      </c>
      <c r="BM56">
        <v>0</v>
      </c>
    </row>
    <row r="57" spans="1:65" x14ac:dyDescent="0.25">
      <c r="A57" s="2">
        <v>46782</v>
      </c>
      <c r="B57">
        <v>8719.73</v>
      </c>
      <c r="C57">
        <v>1.8309677419354911</v>
      </c>
      <c r="D57">
        <v>12.273</v>
      </c>
      <c r="E57">
        <v>2.7096774193548271E-3</v>
      </c>
      <c r="F57">
        <v>2492.04</v>
      </c>
      <c r="G57">
        <v>0.30225806451612552</v>
      </c>
      <c r="H57">
        <v>3.19374</v>
      </c>
      <c r="I57">
        <v>4.5387096774192922E-4</v>
      </c>
      <c r="J57">
        <v>7013.02</v>
      </c>
      <c r="K57">
        <v>3.9799999999999738</v>
      </c>
      <c r="L57">
        <v>7.4328200000000004</v>
      </c>
      <c r="M57">
        <v>5.1583870967741932E-3</v>
      </c>
      <c r="N57">
        <v>652.88599999999997</v>
      </c>
      <c r="O57">
        <v>0.28945161290322441</v>
      </c>
      <c r="P57">
        <v>1.0660000000000001</v>
      </c>
      <c r="Q57">
        <v>4.6967741935483568E-4</v>
      </c>
      <c r="R57">
        <v>4995.34</v>
      </c>
      <c r="S57">
        <v>1.319677419354834</v>
      </c>
      <c r="T57">
        <v>7.7342199999999997</v>
      </c>
      <c r="U57">
        <v>2.0432258064516469E-3</v>
      </c>
      <c r="V57">
        <v>13783.5</v>
      </c>
      <c r="W57">
        <v>7.919354838709677</v>
      </c>
      <c r="X57">
        <v>10.6296</v>
      </c>
      <c r="Y57">
        <v>5.7741935483871052E-3</v>
      </c>
      <c r="Z57">
        <v>11130.5</v>
      </c>
      <c r="AA57">
        <v>3.5870967741935722</v>
      </c>
      <c r="AB57">
        <v>14.849500000000001</v>
      </c>
      <c r="AC57">
        <v>6.5999999999999748E-3</v>
      </c>
      <c r="AD57">
        <v>1593.67</v>
      </c>
      <c r="AE57">
        <v>1.0158064516129039</v>
      </c>
      <c r="AF57">
        <v>2.5421299999999998</v>
      </c>
      <c r="AG57">
        <v>1.651612903225811E-3</v>
      </c>
      <c r="AH57">
        <v>1620.37</v>
      </c>
      <c r="AI57">
        <v>1.020000000000004</v>
      </c>
      <c r="AJ57">
        <v>2.5851299999999999</v>
      </c>
      <c r="AK57">
        <v>1.655806451612906E-3</v>
      </c>
      <c r="AL57">
        <v>1677.46</v>
      </c>
      <c r="AM57">
        <v>0.97290322580644695</v>
      </c>
      <c r="AN57">
        <v>2.6573600000000002</v>
      </c>
      <c r="AO57">
        <v>1.6077419354838601E-3</v>
      </c>
      <c r="AP57">
        <v>1677.29</v>
      </c>
      <c r="AQ57">
        <v>0.97225806451613228</v>
      </c>
      <c r="AR57">
        <v>2.6574399999999998</v>
      </c>
      <c r="AS57">
        <v>1.6090322580645279E-3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11737.7</v>
      </c>
      <c r="BG57">
        <v>2.8032258064516009</v>
      </c>
      <c r="BH57">
        <v>0</v>
      </c>
      <c r="BI57">
        <v>0</v>
      </c>
      <c r="BJ57">
        <v>23328.3</v>
      </c>
      <c r="BK57">
        <v>7.0161290322580649</v>
      </c>
      <c r="BL57">
        <v>0</v>
      </c>
      <c r="BM57">
        <v>0</v>
      </c>
    </row>
    <row r="58" spans="1:65" x14ac:dyDescent="0.25">
      <c r="A58" s="2">
        <v>46813</v>
      </c>
      <c r="B58">
        <v>8776.49</v>
      </c>
      <c r="C58">
        <v>1.779677419354841</v>
      </c>
      <c r="D58">
        <v>12.356999999999999</v>
      </c>
      <c r="E58">
        <v>2.6322580645161261E-3</v>
      </c>
      <c r="F58">
        <v>2501.41</v>
      </c>
      <c r="G58">
        <v>0.28967741935483932</v>
      </c>
      <c r="H58">
        <v>3.2078099999999998</v>
      </c>
      <c r="I58">
        <v>4.3903225806452722E-4</v>
      </c>
      <c r="J58">
        <v>7136.4</v>
      </c>
      <c r="K58">
        <v>3.9319354838709781</v>
      </c>
      <c r="L58">
        <v>7.5927300000000004</v>
      </c>
      <c r="M58">
        <v>5.1441935483870892E-3</v>
      </c>
      <c r="N58">
        <v>661.85899999999992</v>
      </c>
      <c r="O58">
        <v>0.2843225806451638</v>
      </c>
      <c r="P58">
        <v>1.08056</v>
      </c>
      <c r="Q58">
        <v>4.6161290322580792E-4</v>
      </c>
      <c r="R58">
        <v>5036.25</v>
      </c>
      <c r="S58">
        <v>1.2887096774193489</v>
      </c>
      <c r="T58">
        <v>7.7975600000000007</v>
      </c>
      <c r="U58">
        <v>1.9958064516128991E-3</v>
      </c>
      <c r="V58">
        <v>14029</v>
      </c>
      <c r="W58">
        <v>7.7709677419354719</v>
      </c>
      <c r="X58">
        <v>10.8086</v>
      </c>
      <c r="Y58">
        <v>5.7967741935484006E-3</v>
      </c>
      <c r="Z58">
        <v>11241.7</v>
      </c>
      <c r="AA58">
        <v>3.6032258064515781</v>
      </c>
      <c r="AB58">
        <v>15.0541</v>
      </c>
      <c r="AC58">
        <v>6.6193548387096643E-3</v>
      </c>
      <c r="AD58">
        <v>1625.16</v>
      </c>
      <c r="AE58">
        <v>1.0061290322580589</v>
      </c>
      <c r="AF58">
        <v>2.5933299999999999</v>
      </c>
      <c r="AG58">
        <v>1.637419354838707E-3</v>
      </c>
      <c r="AH58">
        <v>1651.99</v>
      </c>
      <c r="AI58">
        <v>1.010322580645159</v>
      </c>
      <c r="AJ58">
        <v>2.63646</v>
      </c>
      <c r="AK58">
        <v>1.6409677419354899E-3</v>
      </c>
      <c r="AL58">
        <v>1707.62</v>
      </c>
      <c r="AM58">
        <v>0.967096774193549</v>
      </c>
      <c r="AN58">
        <v>2.7071999999999998</v>
      </c>
      <c r="AO58">
        <v>1.600645161290322E-3</v>
      </c>
      <c r="AP58">
        <v>1707.43</v>
      </c>
      <c r="AQ58">
        <v>0.967741935483871</v>
      </c>
      <c r="AR58">
        <v>2.7073200000000002</v>
      </c>
      <c r="AS58">
        <v>1.6022580645161249E-3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11824.6</v>
      </c>
      <c r="BG58">
        <v>2.6806451612903341</v>
      </c>
      <c r="BH58">
        <v>0</v>
      </c>
      <c r="BI58">
        <v>0</v>
      </c>
      <c r="BJ58">
        <v>23545.8</v>
      </c>
      <c r="BK58">
        <v>6.9096774193548622</v>
      </c>
      <c r="BL58">
        <v>0</v>
      </c>
      <c r="BM58">
        <v>0</v>
      </c>
    </row>
    <row r="59" spans="1:65" x14ac:dyDescent="0.25">
      <c r="A59" s="2">
        <v>46844</v>
      </c>
      <c r="B59">
        <v>8831.66</v>
      </c>
      <c r="C59">
        <v>1.746551724137918</v>
      </c>
      <c r="D59">
        <v>12.438599999999999</v>
      </c>
      <c r="E59">
        <v>2.5448275862069072E-3</v>
      </c>
      <c r="F59">
        <v>2510.39</v>
      </c>
      <c r="G59">
        <v>0.28206896551725141</v>
      </c>
      <c r="H59">
        <v>3.2214200000000002</v>
      </c>
      <c r="I59">
        <v>4.296551724137902E-4</v>
      </c>
      <c r="J59">
        <v>7258.29</v>
      </c>
      <c r="K59">
        <v>3.9079310344827558</v>
      </c>
      <c r="L59">
        <v>7.7522000000000002</v>
      </c>
      <c r="M59">
        <v>5.1510344827586157E-3</v>
      </c>
      <c r="N59">
        <v>670.673</v>
      </c>
      <c r="O59">
        <v>0.28031034482758688</v>
      </c>
      <c r="P59">
        <v>1.09487</v>
      </c>
      <c r="Q59">
        <v>4.5517241379310687E-4</v>
      </c>
      <c r="R59">
        <v>5076.2</v>
      </c>
      <c r="S59">
        <v>1.261379310344825</v>
      </c>
      <c r="T59">
        <v>7.8594300000000006</v>
      </c>
      <c r="U59">
        <v>1.9544827586206919E-3</v>
      </c>
      <c r="V59">
        <v>14269.9</v>
      </c>
      <c r="W59">
        <v>7.5999999999999872</v>
      </c>
      <c r="X59">
        <v>10.988300000000001</v>
      </c>
      <c r="Y59">
        <v>5.8172413793103244E-3</v>
      </c>
      <c r="Z59">
        <v>11353.4</v>
      </c>
      <c r="AA59">
        <v>3.5999999999999881</v>
      </c>
      <c r="AB59">
        <v>15.2593</v>
      </c>
      <c r="AC59">
        <v>6.6448275862069084E-3</v>
      </c>
      <c r="AD59">
        <v>1656.35</v>
      </c>
      <c r="AE59">
        <v>0.99793103448276055</v>
      </c>
      <c r="AF59">
        <v>2.6440899999999998</v>
      </c>
      <c r="AG59">
        <v>1.626896551724138E-3</v>
      </c>
      <c r="AH59">
        <v>1683.31</v>
      </c>
      <c r="AI59">
        <v>1.0010344827586199</v>
      </c>
      <c r="AJ59">
        <v>2.6873300000000002</v>
      </c>
      <c r="AK59">
        <v>1.6293103448275709E-3</v>
      </c>
      <c r="AL59">
        <v>1737.6</v>
      </c>
      <c r="AM59">
        <v>0.9624137931034511</v>
      </c>
      <c r="AN59">
        <v>2.7568199999999998</v>
      </c>
      <c r="AO59">
        <v>1.593793103448289E-3</v>
      </c>
      <c r="AP59">
        <v>1737.43</v>
      </c>
      <c r="AQ59">
        <v>0.96344827586206305</v>
      </c>
      <c r="AR59">
        <v>2.7569900000000001</v>
      </c>
      <c r="AS59">
        <v>1.595862068965513E-3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11907.7</v>
      </c>
      <c r="BG59">
        <v>2.5517241379310351</v>
      </c>
      <c r="BH59">
        <v>0</v>
      </c>
      <c r="BI59">
        <v>0</v>
      </c>
      <c r="BJ59">
        <v>23760</v>
      </c>
      <c r="BK59">
        <v>6.7965517241378812</v>
      </c>
      <c r="BL59">
        <v>0</v>
      </c>
      <c r="BM59">
        <v>0</v>
      </c>
    </row>
    <row r="60" spans="1:65" x14ac:dyDescent="0.25">
      <c r="A60" s="2">
        <v>46873</v>
      </c>
      <c r="B60">
        <v>8882.31</v>
      </c>
      <c r="C60">
        <v>1.709677419354839</v>
      </c>
      <c r="D60">
        <v>12.5124</v>
      </c>
      <c r="E60">
        <v>2.4741935483871178E-3</v>
      </c>
      <c r="F60">
        <v>2518.5700000000002</v>
      </c>
      <c r="G60">
        <v>0.28483870967741698</v>
      </c>
      <c r="H60">
        <v>3.2338800000000001</v>
      </c>
      <c r="I60">
        <v>4.3387096774192711E-4</v>
      </c>
      <c r="J60">
        <v>7371.62</v>
      </c>
      <c r="K60">
        <v>3.8758064516129211</v>
      </c>
      <c r="L60">
        <v>7.90158</v>
      </c>
      <c r="M60">
        <v>5.1503225806451506E-3</v>
      </c>
      <c r="N60">
        <v>678.80200000000002</v>
      </c>
      <c r="O60">
        <v>0.2749677419354839</v>
      </c>
      <c r="P60">
        <v>1.1080700000000001</v>
      </c>
      <c r="Q60">
        <v>4.4677419354838439E-4</v>
      </c>
      <c r="R60">
        <v>5112.78</v>
      </c>
      <c r="S60">
        <v>1.238709677419372</v>
      </c>
      <c r="T60">
        <v>7.9161100000000006</v>
      </c>
      <c r="U60">
        <v>1.919032258064496E-3</v>
      </c>
      <c r="V60">
        <v>14490.3</v>
      </c>
      <c r="W60">
        <v>7.4387096774193662</v>
      </c>
      <c r="X60">
        <v>11.157</v>
      </c>
      <c r="Y60">
        <v>5.8354838709677222E-3</v>
      </c>
      <c r="Z60">
        <v>11457.8</v>
      </c>
      <c r="AA60">
        <v>3.593548387096821</v>
      </c>
      <c r="AB60">
        <v>15.452</v>
      </c>
      <c r="AC60">
        <v>6.5838709677419494E-3</v>
      </c>
      <c r="AD60">
        <v>1685.29</v>
      </c>
      <c r="AE60">
        <v>0.98967741935484077</v>
      </c>
      <c r="AF60">
        <v>2.6912699999999998</v>
      </c>
      <c r="AG60">
        <v>1.6177419354838831E-3</v>
      </c>
      <c r="AH60">
        <v>1712.34</v>
      </c>
      <c r="AI60">
        <v>0.99225806451612875</v>
      </c>
      <c r="AJ60">
        <v>2.7345799999999998</v>
      </c>
      <c r="AK60">
        <v>1.619354838709685E-3</v>
      </c>
      <c r="AL60">
        <v>1765.51</v>
      </c>
      <c r="AM60">
        <v>0.95774193548387276</v>
      </c>
      <c r="AN60">
        <v>2.8030400000000002</v>
      </c>
      <c r="AO60">
        <v>1.588064516129021E-3</v>
      </c>
      <c r="AP60">
        <v>1765.37</v>
      </c>
      <c r="AQ60">
        <v>0.95838709677419476</v>
      </c>
      <c r="AR60">
        <v>2.8032699999999999</v>
      </c>
      <c r="AS60">
        <v>1.589032258064512E-3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11981.7</v>
      </c>
      <c r="BG60">
        <v>2.4580645161289971</v>
      </c>
      <c r="BH60">
        <v>0</v>
      </c>
      <c r="BI60">
        <v>0</v>
      </c>
      <c r="BJ60">
        <v>23957.1</v>
      </c>
      <c r="BK60">
        <v>6.703225806451707</v>
      </c>
      <c r="BL60">
        <v>0</v>
      </c>
      <c r="BM60">
        <v>0</v>
      </c>
    </row>
    <row r="61" spans="1:65" x14ac:dyDescent="0.25">
      <c r="A61" s="2">
        <v>46904</v>
      </c>
      <c r="B61">
        <v>8935.31</v>
      </c>
      <c r="C61">
        <v>1.6430000000000291</v>
      </c>
      <c r="D61">
        <v>12.5891</v>
      </c>
      <c r="E61">
        <v>2.3899999999999959E-3</v>
      </c>
      <c r="F61">
        <v>2527.4</v>
      </c>
      <c r="G61">
        <v>0.28266666666666729</v>
      </c>
      <c r="H61">
        <v>3.2473299999999998</v>
      </c>
      <c r="I61">
        <v>4.2933333333333338E-4</v>
      </c>
      <c r="J61">
        <v>7491.77</v>
      </c>
      <c r="K61">
        <v>3.8576666666666521</v>
      </c>
      <c r="L61">
        <v>8.0612399999999997</v>
      </c>
      <c r="M61">
        <v>5.1573333333333696E-3</v>
      </c>
      <c r="N61">
        <v>687.32600000000002</v>
      </c>
      <c r="O61">
        <v>0.27123333333333532</v>
      </c>
      <c r="P61">
        <v>1.12192</v>
      </c>
      <c r="Q61">
        <v>4.4066666666666701E-4</v>
      </c>
      <c r="R61">
        <v>5151.18</v>
      </c>
      <c r="S61">
        <v>1.216666666666667</v>
      </c>
      <c r="T61">
        <v>7.9756</v>
      </c>
      <c r="U61">
        <v>1.8839999999999671E-3</v>
      </c>
      <c r="V61">
        <v>14720.9</v>
      </c>
      <c r="W61">
        <v>7.3766666666667033</v>
      </c>
      <c r="X61">
        <v>11.337899999999999</v>
      </c>
      <c r="Y61">
        <v>5.9266666666667094E-3</v>
      </c>
      <c r="Z61">
        <v>11569.2</v>
      </c>
      <c r="AA61">
        <v>3.479999999999988</v>
      </c>
      <c r="AB61">
        <v>15.6561</v>
      </c>
      <c r="AC61">
        <v>6.2833333333333153E-3</v>
      </c>
      <c r="AD61">
        <v>1715.97</v>
      </c>
      <c r="AE61">
        <v>0.98333333333333328</v>
      </c>
      <c r="AF61">
        <v>2.7414200000000002</v>
      </c>
      <c r="AG61">
        <v>1.6099999999999929E-3</v>
      </c>
      <c r="AH61">
        <v>1743.1</v>
      </c>
      <c r="AI61">
        <v>0.98500000000000609</v>
      </c>
      <c r="AJ61">
        <v>2.78478</v>
      </c>
      <c r="AK61">
        <v>1.611666666666671E-3</v>
      </c>
      <c r="AL61">
        <v>1795.2</v>
      </c>
      <c r="AM61">
        <v>0.95366666666666333</v>
      </c>
      <c r="AN61">
        <v>2.8522699999999999</v>
      </c>
      <c r="AO61">
        <v>1.5833333333333439E-3</v>
      </c>
      <c r="AP61">
        <v>1795.08</v>
      </c>
      <c r="AQ61">
        <v>0.95400000000000396</v>
      </c>
      <c r="AR61">
        <v>2.8525299999999998</v>
      </c>
      <c r="AS61">
        <v>1.5833333333333439E-3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12057.9</v>
      </c>
      <c r="BG61">
        <v>2.4233333333333582</v>
      </c>
      <c r="BH61">
        <v>0</v>
      </c>
      <c r="BI61">
        <v>0</v>
      </c>
      <c r="BJ61">
        <v>24164.9</v>
      </c>
      <c r="BK61">
        <v>6.7299999999999276</v>
      </c>
      <c r="BL61">
        <v>0</v>
      </c>
      <c r="BM61">
        <v>0</v>
      </c>
    </row>
    <row r="62" spans="1:65" x14ac:dyDescent="0.25">
      <c r="A62" s="2">
        <v>46934</v>
      </c>
      <c r="B62">
        <v>8984.6</v>
      </c>
      <c r="C62">
        <v>1.5641935483870899</v>
      </c>
      <c r="D62">
        <v>12.6608</v>
      </c>
      <c r="E62">
        <v>2.280645161290337E-3</v>
      </c>
      <c r="F62">
        <v>2535.88</v>
      </c>
      <c r="G62">
        <v>0.28032258064516308</v>
      </c>
      <c r="H62">
        <v>3.2602099999999998</v>
      </c>
      <c r="I62">
        <v>4.2677419354838949E-4</v>
      </c>
      <c r="J62">
        <v>7607.5</v>
      </c>
      <c r="K62">
        <v>3.831612903225798</v>
      </c>
      <c r="L62">
        <v>8.2159600000000008</v>
      </c>
      <c r="M62">
        <v>5.1599999999999389E-3</v>
      </c>
      <c r="N62">
        <v>695.46300000000008</v>
      </c>
      <c r="O62">
        <v>0.26580645161289979</v>
      </c>
      <c r="P62">
        <v>1.13514</v>
      </c>
      <c r="Q62">
        <v>4.3193548387096819E-4</v>
      </c>
      <c r="R62">
        <v>5187.68</v>
      </c>
      <c r="S62">
        <v>1.196129032258062</v>
      </c>
      <c r="T62">
        <v>8.032119999999999</v>
      </c>
      <c r="U62">
        <v>1.851290322580697E-3</v>
      </c>
      <c r="V62">
        <v>14942.2</v>
      </c>
      <c r="W62">
        <v>7.467741935483871</v>
      </c>
      <c r="X62">
        <v>11.515700000000001</v>
      </c>
      <c r="Y62">
        <v>6.1064516129032053E-3</v>
      </c>
      <c r="Z62">
        <v>11673.6</v>
      </c>
      <c r="AA62">
        <v>3.096774193548387</v>
      </c>
      <c r="AB62">
        <v>15.8446</v>
      </c>
      <c r="AC62">
        <v>5.4903225806452009E-3</v>
      </c>
      <c r="AD62">
        <v>1745.47</v>
      </c>
      <c r="AE62">
        <v>0.97645161290322524</v>
      </c>
      <c r="AF62">
        <v>2.78972</v>
      </c>
      <c r="AG62">
        <v>1.6022580645161249E-3</v>
      </c>
      <c r="AH62">
        <v>1772.65</v>
      </c>
      <c r="AI62">
        <v>0.97870967741935222</v>
      </c>
      <c r="AJ62">
        <v>2.8331300000000001</v>
      </c>
      <c r="AK62">
        <v>1.6048387096774181E-3</v>
      </c>
      <c r="AL62">
        <v>1823.81</v>
      </c>
      <c r="AM62">
        <v>0.94903225806451852</v>
      </c>
      <c r="AN62">
        <v>2.8997700000000002</v>
      </c>
      <c r="AO62">
        <v>1.577096774193537E-3</v>
      </c>
      <c r="AP62">
        <v>1823.7</v>
      </c>
      <c r="AQ62">
        <v>0.9483870967741892</v>
      </c>
      <c r="AR62">
        <v>2.9000300000000001</v>
      </c>
      <c r="AS62">
        <v>1.5764516129032249E-3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12130.6</v>
      </c>
      <c r="BG62">
        <v>2.309677419354851</v>
      </c>
      <c r="BH62">
        <v>0</v>
      </c>
      <c r="BI62">
        <v>0</v>
      </c>
      <c r="BJ62">
        <v>24366.799999999999</v>
      </c>
      <c r="BK62">
        <v>6.596774193548387</v>
      </c>
      <c r="BL62">
        <v>0</v>
      </c>
      <c r="BM62">
        <v>0</v>
      </c>
    </row>
    <row r="63" spans="1:65" x14ac:dyDescent="0.25">
      <c r="A63" s="2">
        <v>46965</v>
      </c>
      <c r="B63">
        <v>9033.09</v>
      </c>
      <c r="C63">
        <v>1.4766666666666419</v>
      </c>
      <c r="D63">
        <v>12.7315</v>
      </c>
      <c r="E63">
        <v>2.163333333333324E-3</v>
      </c>
      <c r="F63">
        <v>2544.5700000000002</v>
      </c>
      <c r="G63">
        <v>0.286333333333323</v>
      </c>
      <c r="H63">
        <v>3.2734399999999999</v>
      </c>
      <c r="I63">
        <v>4.3233333333333828E-4</v>
      </c>
      <c r="J63">
        <v>7726.28</v>
      </c>
      <c r="K63">
        <v>3.81833333333334</v>
      </c>
      <c r="L63">
        <v>8.3759199999999989</v>
      </c>
      <c r="M63">
        <v>5.1770000000000609E-3</v>
      </c>
      <c r="N63">
        <v>703.70299999999997</v>
      </c>
      <c r="O63">
        <v>0.26056666666666689</v>
      </c>
      <c r="P63">
        <v>1.1485300000000001</v>
      </c>
      <c r="Q63">
        <v>4.2333333333333112E-4</v>
      </c>
      <c r="R63">
        <v>5224.76</v>
      </c>
      <c r="S63">
        <v>1.1726666666666461</v>
      </c>
      <c r="T63">
        <v>8.0895100000000006</v>
      </c>
      <c r="U63">
        <v>1.8129999999999911E-3</v>
      </c>
      <c r="V63">
        <v>15173.7</v>
      </c>
      <c r="W63">
        <v>7.4966666666666546</v>
      </c>
      <c r="X63">
        <v>11.705</v>
      </c>
      <c r="Y63">
        <v>6.2099999999999751E-3</v>
      </c>
      <c r="Z63">
        <v>11769.6</v>
      </c>
      <c r="AA63">
        <v>2.6700000000000119</v>
      </c>
      <c r="AB63">
        <v>16.014800000000001</v>
      </c>
      <c r="AC63">
        <v>4.9099999999999257E-3</v>
      </c>
      <c r="AD63">
        <v>1775.74</v>
      </c>
      <c r="AE63">
        <v>0.97300000000000186</v>
      </c>
      <c r="AF63">
        <v>2.8393899999999999</v>
      </c>
      <c r="AG63">
        <v>1.5990000000000099E-3</v>
      </c>
      <c r="AH63">
        <v>1802.99</v>
      </c>
      <c r="AI63">
        <v>0.98200000000000121</v>
      </c>
      <c r="AJ63">
        <v>2.8828800000000001</v>
      </c>
      <c r="AK63">
        <v>1.6133333333333329E-3</v>
      </c>
      <c r="AL63">
        <v>1853.23</v>
      </c>
      <c r="AM63">
        <v>0.94366666666666488</v>
      </c>
      <c r="AN63">
        <v>2.9486599999999998</v>
      </c>
      <c r="AO63">
        <v>1.5706666666666679E-3</v>
      </c>
      <c r="AP63">
        <v>1853.1</v>
      </c>
      <c r="AQ63">
        <v>0.94300000000000639</v>
      </c>
      <c r="AR63">
        <v>2.9489000000000001</v>
      </c>
      <c r="AS63">
        <v>1.569999999999997E-3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12202.2</v>
      </c>
      <c r="BG63">
        <v>2.0166666666666671</v>
      </c>
      <c r="BH63">
        <v>0</v>
      </c>
      <c r="BI63">
        <v>0</v>
      </c>
      <c r="BJ63">
        <v>24571.3</v>
      </c>
      <c r="BK63">
        <v>6.2</v>
      </c>
      <c r="BL63">
        <v>0</v>
      </c>
      <c r="BM63">
        <v>0</v>
      </c>
    </row>
    <row r="64" spans="1:65" x14ac:dyDescent="0.25">
      <c r="A64" s="2">
        <v>46995</v>
      </c>
      <c r="B64">
        <v>9077.39</v>
      </c>
      <c r="C64">
        <v>1.411612903225814</v>
      </c>
      <c r="D64">
        <v>12.7964</v>
      </c>
      <c r="E64">
        <v>2.0806451612903438E-3</v>
      </c>
      <c r="F64">
        <v>2553.16</v>
      </c>
      <c r="G64">
        <v>0.27967741935484108</v>
      </c>
      <c r="H64">
        <v>3.2864100000000001</v>
      </c>
      <c r="I64">
        <v>4.2290322580644302E-4</v>
      </c>
      <c r="J64">
        <v>7840.83</v>
      </c>
      <c r="K64">
        <v>3.7829032258064661</v>
      </c>
      <c r="L64">
        <v>8.5312300000000008</v>
      </c>
      <c r="M64">
        <v>5.1706451612903168E-3</v>
      </c>
      <c r="N64">
        <v>711.52</v>
      </c>
      <c r="O64">
        <v>0.25577419354838632</v>
      </c>
      <c r="P64">
        <v>1.16123</v>
      </c>
      <c r="Q64">
        <v>4.1580645161290539E-4</v>
      </c>
      <c r="R64">
        <v>5259.94</v>
      </c>
      <c r="S64">
        <v>1.150645161290325</v>
      </c>
      <c r="T64">
        <v>8.1439000000000004</v>
      </c>
      <c r="U64">
        <v>1.778709677419347E-3</v>
      </c>
      <c r="V64">
        <v>15398.6</v>
      </c>
      <c r="W64">
        <v>7.387096774193548</v>
      </c>
      <c r="X64">
        <v>11.891299999999999</v>
      </c>
      <c r="Y64">
        <v>6.2548387096774526E-3</v>
      </c>
      <c r="Z64">
        <v>11849.7</v>
      </c>
      <c r="AA64">
        <v>2.4580645161289971</v>
      </c>
      <c r="AB64">
        <v>16.162099999999999</v>
      </c>
      <c r="AC64">
        <v>4.5645161290322782E-3</v>
      </c>
      <c r="AD64">
        <v>1804.93</v>
      </c>
      <c r="AE64">
        <v>0.96580645161289769</v>
      </c>
      <c r="AF64">
        <v>2.8873600000000001</v>
      </c>
      <c r="AG64">
        <v>1.589032258064512E-3</v>
      </c>
      <c r="AH64">
        <v>1832.45</v>
      </c>
      <c r="AI64">
        <v>0.97419354838709826</v>
      </c>
      <c r="AJ64">
        <v>2.9312800000000001</v>
      </c>
      <c r="AK64">
        <v>1.596129032258064E-3</v>
      </c>
      <c r="AL64">
        <v>1881.54</v>
      </c>
      <c r="AM64">
        <v>0.93870967741935929</v>
      </c>
      <c r="AN64">
        <v>2.9957799999999999</v>
      </c>
      <c r="AO64">
        <v>1.565483870967741E-3</v>
      </c>
      <c r="AP64">
        <v>1881.39</v>
      </c>
      <c r="AQ64">
        <v>0.93806451612902986</v>
      </c>
      <c r="AR64">
        <v>2.996</v>
      </c>
      <c r="AS64">
        <v>1.565161290322577E-3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12262.7</v>
      </c>
      <c r="BG64">
        <v>1.8516129032257951</v>
      </c>
      <c r="BH64">
        <v>0</v>
      </c>
      <c r="BI64">
        <v>0</v>
      </c>
      <c r="BJ64">
        <v>24757.3</v>
      </c>
      <c r="BK64">
        <v>5.9612903225806217</v>
      </c>
      <c r="BL64">
        <v>0</v>
      </c>
      <c r="BM64">
        <v>0</v>
      </c>
    </row>
    <row r="65" spans="1:65" x14ac:dyDescent="0.25">
      <c r="A65" s="2">
        <v>47026</v>
      </c>
      <c r="B65">
        <v>9121.15</v>
      </c>
      <c r="C65">
        <v>1.3712903225806521</v>
      </c>
      <c r="D65">
        <v>12.860900000000001</v>
      </c>
      <c r="E65">
        <v>2.025806451612881E-3</v>
      </c>
      <c r="F65">
        <v>2561.83</v>
      </c>
      <c r="G65">
        <v>0.2783870967741971</v>
      </c>
      <c r="H65">
        <v>3.2995199999999998</v>
      </c>
      <c r="I65">
        <v>4.2064516129032781E-4</v>
      </c>
      <c r="J65">
        <v>7958.1</v>
      </c>
      <c r="K65">
        <v>3.7667741935483718</v>
      </c>
      <c r="L65">
        <v>8.6915200000000006</v>
      </c>
      <c r="M65">
        <v>5.1745161290322203E-3</v>
      </c>
      <c r="N65">
        <v>719.44899999999996</v>
      </c>
      <c r="O65">
        <v>0.25093548387097131</v>
      </c>
      <c r="P65">
        <v>1.1741200000000001</v>
      </c>
      <c r="Q65">
        <v>4.0774193548387047E-4</v>
      </c>
      <c r="R65">
        <v>5295.61</v>
      </c>
      <c r="S65">
        <v>1.130000000000021</v>
      </c>
      <c r="T65">
        <v>8.1990400000000001</v>
      </c>
      <c r="U65">
        <v>1.747741935483832E-3</v>
      </c>
      <c r="V65">
        <v>15627.6</v>
      </c>
      <c r="W65">
        <v>7.2548387096774078</v>
      </c>
      <c r="X65">
        <v>12.0852</v>
      </c>
      <c r="Y65">
        <v>6.3193548387096756E-3</v>
      </c>
      <c r="Z65">
        <v>11925.9</v>
      </c>
      <c r="AA65">
        <v>2.2806451612903458</v>
      </c>
      <c r="AB65">
        <v>16.303599999999999</v>
      </c>
      <c r="AC65">
        <v>4.2451612903225428E-3</v>
      </c>
      <c r="AD65">
        <v>1834.87</v>
      </c>
      <c r="AE65">
        <v>0.95903225806451675</v>
      </c>
      <c r="AF65">
        <v>2.93662</v>
      </c>
      <c r="AG65">
        <v>1.58064516129032E-3</v>
      </c>
      <c r="AH65">
        <v>1862.65</v>
      </c>
      <c r="AI65">
        <v>0.96322580645160971</v>
      </c>
      <c r="AJ65">
        <v>2.9807600000000001</v>
      </c>
      <c r="AK65">
        <v>1.58290322580645E-3</v>
      </c>
      <c r="AL65">
        <v>1910.64</v>
      </c>
      <c r="AM65">
        <v>0.93451612903225156</v>
      </c>
      <c r="AN65">
        <v>3.0443099999999998</v>
      </c>
      <c r="AO65">
        <v>1.5606451612903329E-3</v>
      </c>
      <c r="AP65">
        <v>1910.47</v>
      </c>
      <c r="AQ65">
        <v>0.9338709677419369</v>
      </c>
      <c r="AR65">
        <v>3.0445199999999999</v>
      </c>
      <c r="AS65">
        <v>1.560000000000006E-3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12320.1</v>
      </c>
      <c r="BG65">
        <v>1.8129032258064159</v>
      </c>
      <c r="BH65">
        <v>0</v>
      </c>
      <c r="BI65">
        <v>0</v>
      </c>
      <c r="BJ65">
        <v>24942.1</v>
      </c>
      <c r="BK65">
        <v>6.0064516129032492</v>
      </c>
      <c r="BL65">
        <v>0</v>
      </c>
      <c r="BM65">
        <v>0</v>
      </c>
    </row>
    <row r="66" spans="1:65" x14ac:dyDescent="0.25">
      <c r="A66" s="2">
        <v>47057</v>
      </c>
      <c r="B66">
        <v>9163.66</v>
      </c>
      <c r="C66">
        <v>1.345333333333353</v>
      </c>
      <c r="D66">
        <v>12.9237</v>
      </c>
      <c r="E66">
        <v>1.9866666666666548E-3</v>
      </c>
      <c r="F66">
        <v>2570.46</v>
      </c>
      <c r="G66">
        <v>0.27566666666666612</v>
      </c>
      <c r="H66">
        <v>3.3125599999999999</v>
      </c>
      <c r="I66">
        <v>4.1566666666666602E-4</v>
      </c>
      <c r="J66">
        <v>8074.87</v>
      </c>
      <c r="K66">
        <v>3.7586666666666741</v>
      </c>
      <c r="L66">
        <v>8.8519299999999994</v>
      </c>
      <c r="M66">
        <v>5.1893333333334016E-3</v>
      </c>
      <c r="N66">
        <v>727.22800000000007</v>
      </c>
      <c r="O66">
        <v>0.24606666666666491</v>
      </c>
      <c r="P66">
        <v>1.18676</v>
      </c>
      <c r="Q66">
        <v>4.0033333333332839E-4</v>
      </c>
      <c r="R66">
        <v>5330.64</v>
      </c>
      <c r="S66">
        <v>1.1129999999999809</v>
      </c>
      <c r="T66">
        <v>8.2532199999999989</v>
      </c>
      <c r="U66">
        <v>1.722333333333322E-3</v>
      </c>
      <c r="V66">
        <v>15852.5</v>
      </c>
      <c r="W66">
        <v>7.1733333333333578</v>
      </c>
      <c r="X66">
        <v>12.2811</v>
      </c>
      <c r="Y66">
        <v>6.3899999999999686E-3</v>
      </c>
      <c r="Z66">
        <v>11996.6</v>
      </c>
      <c r="AA66">
        <v>2.0733333333332968</v>
      </c>
      <c r="AB66">
        <v>16.435199999999998</v>
      </c>
      <c r="AC66">
        <v>3.8800000000000761E-3</v>
      </c>
      <c r="AD66">
        <v>1864.6</v>
      </c>
      <c r="AE66">
        <v>0.95233333333333881</v>
      </c>
      <c r="AF66">
        <v>2.9856199999999999</v>
      </c>
      <c r="AG66">
        <v>1.5736666666666731E-3</v>
      </c>
      <c r="AH66">
        <v>1892.51</v>
      </c>
      <c r="AI66">
        <v>0.95433333333333692</v>
      </c>
      <c r="AJ66">
        <v>3.02983</v>
      </c>
      <c r="AK66">
        <v>1.5743333333333291E-3</v>
      </c>
      <c r="AL66">
        <v>1939.61</v>
      </c>
      <c r="AM66">
        <v>0.93000000000000305</v>
      </c>
      <c r="AN66">
        <v>3.0926900000000002</v>
      </c>
      <c r="AO66">
        <v>1.555666666666659E-3</v>
      </c>
      <c r="AP66">
        <v>1939.42</v>
      </c>
      <c r="AQ66">
        <v>0.92933333333332935</v>
      </c>
      <c r="AR66">
        <v>3.0928800000000001</v>
      </c>
      <c r="AS66">
        <v>1.555666666666659E-3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12376.3</v>
      </c>
      <c r="BG66">
        <v>1.5933333333333699</v>
      </c>
      <c r="BH66">
        <v>0</v>
      </c>
      <c r="BI66">
        <v>0</v>
      </c>
      <c r="BJ66">
        <v>25128.3</v>
      </c>
      <c r="BK66">
        <v>5.6466666666667154</v>
      </c>
      <c r="BL66">
        <v>0</v>
      </c>
      <c r="BM66">
        <v>0</v>
      </c>
    </row>
    <row r="67" spans="1:65" x14ac:dyDescent="0.25">
      <c r="A67" s="2">
        <v>47087</v>
      </c>
      <c r="B67">
        <v>9204.02</v>
      </c>
      <c r="C67">
        <v>1.3216129032257851</v>
      </c>
      <c r="D67">
        <v>12.9833</v>
      </c>
      <c r="E67">
        <v>1.9516129032257851E-3</v>
      </c>
      <c r="F67">
        <v>2578.73</v>
      </c>
      <c r="G67">
        <v>0.27516129032258713</v>
      </c>
      <c r="H67">
        <v>3.3250299999999999</v>
      </c>
      <c r="I67">
        <v>4.1451612903226607E-4</v>
      </c>
      <c r="J67">
        <v>8187.63</v>
      </c>
      <c r="K67">
        <v>3.7532258064515949</v>
      </c>
      <c r="L67">
        <v>9.0076100000000014</v>
      </c>
      <c r="M67">
        <v>5.2058064516128273E-3</v>
      </c>
      <c r="N67">
        <v>734.61</v>
      </c>
      <c r="O67">
        <v>0.24180645161290629</v>
      </c>
      <c r="P67">
        <v>1.1987699999999999</v>
      </c>
      <c r="Q67">
        <v>3.9322580645161759E-4</v>
      </c>
      <c r="R67">
        <v>5364.03</v>
      </c>
      <c r="S67">
        <v>1.1000000000000121</v>
      </c>
      <c r="T67">
        <v>8.3048899999999986</v>
      </c>
      <c r="U67">
        <v>1.7022580645162069E-3</v>
      </c>
      <c r="V67">
        <v>16067.7</v>
      </c>
      <c r="W67">
        <v>7.1419354838709559</v>
      </c>
      <c r="X67">
        <v>12.472799999999999</v>
      </c>
      <c r="Y67">
        <v>6.4967741935484311E-3</v>
      </c>
      <c r="Z67">
        <v>12058.8</v>
      </c>
      <c r="AA67">
        <v>1.812903225806475</v>
      </c>
      <c r="AB67">
        <v>16.551600000000001</v>
      </c>
      <c r="AC67">
        <v>3.3548387096773939E-3</v>
      </c>
      <c r="AD67">
        <v>1893.17</v>
      </c>
      <c r="AE67">
        <v>0.94677419354838421</v>
      </c>
      <c r="AF67">
        <v>3.0328300000000001</v>
      </c>
      <c r="AG67">
        <v>1.56677419354838E-3</v>
      </c>
      <c r="AH67">
        <v>1921.14</v>
      </c>
      <c r="AI67">
        <v>0.94741935483870621</v>
      </c>
      <c r="AJ67">
        <v>3.0770599999999999</v>
      </c>
      <c r="AK67">
        <v>1.5664516129032309E-3</v>
      </c>
      <c r="AL67">
        <v>1967.51</v>
      </c>
      <c r="AM67">
        <v>0.92612903225806564</v>
      </c>
      <c r="AN67">
        <v>3.1393599999999999</v>
      </c>
      <c r="AO67">
        <v>1.5516129032258151E-3</v>
      </c>
      <c r="AP67">
        <v>1967.3</v>
      </c>
      <c r="AQ67">
        <v>0.92516129032258265</v>
      </c>
      <c r="AR67">
        <v>3.1395499999999998</v>
      </c>
      <c r="AS67">
        <v>1.5512903225806511E-3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12424.1</v>
      </c>
      <c r="BG67">
        <v>1.574193548387073</v>
      </c>
      <c r="BH67">
        <v>0</v>
      </c>
      <c r="BI67">
        <v>0</v>
      </c>
      <c r="BJ67">
        <v>25297.7</v>
      </c>
      <c r="BK67">
        <v>5.6580645161289622</v>
      </c>
      <c r="BL67">
        <v>0</v>
      </c>
      <c r="BM67">
        <v>0</v>
      </c>
    </row>
    <row r="68" spans="1:65" x14ac:dyDescent="0.25">
      <c r="A68" s="2">
        <v>47118</v>
      </c>
      <c r="B68">
        <v>9244.99</v>
      </c>
      <c r="C68">
        <v>1.2986666666666979</v>
      </c>
      <c r="D68">
        <v>13.043799999999999</v>
      </c>
      <c r="E68">
        <v>1.9133333333333741E-3</v>
      </c>
      <c r="F68">
        <v>2587.2600000000002</v>
      </c>
      <c r="G68">
        <v>0.27299999999998659</v>
      </c>
      <c r="H68">
        <v>3.3378800000000002</v>
      </c>
      <c r="I68">
        <v>4.1066666666666292E-4</v>
      </c>
      <c r="J68">
        <v>8303.98</v>
      </c>
      <c r="K68">
        <v>3.7326666666666521</v>
      </c>
      <c r="L68">
        <v>9.1689899999999991</v>
      </c>
      <c r="M68">
        <v>5.2203333333333529E-3</v>
      </c>
      <c r="N68">
        <v>742.10600000000011</v>
      </c>
      <c r="O68">
        <v>0.23753333333332879</v>
      </c>
      <c r="P68">
        <v>1.21096</v>
      </c>
      <c r="Q68">
        <v>3.8599999999999751E-4</v>
      </c>
      <c r="R68">
        <v>5398.13</v>
      </c>
      <c r="S68">
        <v>1.0859999999999981</v>
      </c>
      <c r="T68">
        <v>8.357660000000001</v>
      </c>
      <c r="U68">
        <v>1.6799999999999929E-3</v>
      </c>
      <c r="V68">
        <v>16289.1</v>
      </c>
      <c r="W68">
        <v>7.0333333333332728</v>
      </c>
      <c r="X68">
        <v>12.674200000000001</v>
      </c>
      <c r="Y68">
        <v>6.5299999999999976E-3</v>
      </c>
      <c r="Z68">
        <v>12115</v>
      </c>
      <c r="AA68">
        <v>1.6833333333333329</v>
      </c>
      <c r="AB68">
        <v>16.6556</v>
      </c>
      <c r="AC68">
        <v>3.10666666666665E-3</v>
      </c>
      <c r="AD68">
        <v>1922.52</v>
      </c>
      <c r="AE68">
        <v>0.94100000000000061</v>
      </c>
      <c r="AF68">
        <v>3.0813999999999999</v>
      </c>
      <c r="AG68">
        <v>1.560666666666662E-3</v>
      </c>
      <c r="AH68">
        <v>1950.51</v>
      </c>
      <c r="AI68">
        <v>0.94133333333333369</v>
      </c>
      <c r="AJ68">
        <v>3.1256200000000001</v>
      </c>
      <c r="AK68">
        <v>1.5609999999999979E-3</v>
      </c>
      <c r="AL68">
        <v>1996.22</v>
      </c>
      <c r="AM68">
        <v>0.92200000000000271</v>
      </c>
      <c r="AN68">
        <v>3.1874600000000002</v>
      </c>
      <c r="AO68">
        <v>1.5476666666666659E-3</v>
      </c>
      <c r="AP68">
        <v>1995.98</v>
      </c>
      <c r="AQ68">
        <v>0.92166666666666974</v>
      </c>
      <c r="AR68">
        <v>3.18764</v>
      </c>
      <c r="AS68">
        <v>1.54733333333333E-3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12472.9</v>
      </c>
      <c r="BG68">
        <v>1.3799999999999879</v>
      </c>
      <c r="BH68">
        <v>0</v>
      </c>
      <c r="BI68">
        <v>0</v>
      </c>
      <c r="BJ68">
        <v>25473.1</v>
      </c>
      <c r="BK68">
        <v>5.3566666666666913</v>
      </c>
      <c r="BL68">
        <v>0</v>
      </c>
      <c r="BM68">
        <v>0</v>
      </c>
    </row>
    <row r="69" spans="1:65" x14ac:dyDescent="0.25">
      <c r="A69" s="2">
        <v>47148</v>
      </c>
      <c r="B69">
        <v>9283.9500000000007</v>
      </c>
      <c r="C69">
        <v>1.276774193548385</v>
      </c>
      <c r="D69">
        <v>13.1012</v>
      </c>
      <c r="E69">
        <v>1.8806451612902949E-3</v>
      </c>
      <c r="F69">
        <v>2595.4499999999998</v>
      </c>
      <c r="G69">
        <v>0.26774193548387681</v>
      </c>
      <c r="H69">
        <v>3.3502000000000001</v>
      </c>
      <c r="I69">
        <v>4.012903225806382E-4</v>
      </c>
      <c r="J69">
        <v>8415.9599999999991</v>
      </c>
      <c r="K69">
        <v>3.7209677419354961</v>
      </c>
      <c r="L69">
        <v>9.3255999999999997</v>
      </c>
      <c r="M69">
        <v>5.2341935483871489E-3</v>
      </c>
      <c r="N69">
        <v>749.23199999999997</v>
      </c>
      <c r="O69">
        <v>0.23377419354838569</v>
      </c>
      <c r="P69">
        <v>1.22254</v>
      </c>
      <c r="Q69">
        <v>3.8032258064516031E-4</v>
      </c>
      <c r="R69">
        <v>5430.71</v>
      </c>
      <c r="S69">
        <v>1.074193548387103</v>
      </c>
      <c r="T69">
        <v>8.4080600000000008</v>
      </c>
      <c r="U69">
        <v>1.6625806451612661E-3</v>
      </c>
      <c r="V69">
        <v>16500.099999999999</v>
      </c>
      <c r="W69">
        <v>6.8903225806452317</v>
      </c>
      <c r="X69">
        <v>12.870100000000001</v>
      </c>
      <c r="Y69">
        <v>6.5806451612902854E-3</v>
      </c>
      <c r="Z69">
        <v>12165.5</v>
      </c>
      <c r="AA69">
        <v>1.5161290322580649</v>
      </c>
      <c r="AB69">
        <v>16.748799999999999</v>
      </c>
      <c r="AC69">
        <v>2.8322580645161752E-3</v>
      </c>
      <c r="AD69">
        <v>1950.75</v>
      </c>
      <c r="AE69">
        <v>0.94322580645161325</v>
      </c>
      <c r="AF69">
        <v>3.1282199999999998</v>
      </c>
      <c r="AG69">
        <v>1.5674193548387209E-3</v>
      </c>
      <c r="AH69">
        <v>1978.75</v>
      </c>
      <c r="AI69">
        <v>0.93483870967741989</v>
      </c>
      <c r="AJ69">
        <v>3.17245</v>
      </c>
      <c r="AK69">
        <v>1.5535483870967809E-3</v>
      </c>
      <c r="AL69">
        <v>2023.88</v>
      </c>
      <c r="AM69">
        <v>0.91903225806450906</v>
      </c>
      <c r="AN69">
        <v>3.2338900000000002</v>
      </c>
      <c r="AO69">
        <v>1.5448387096774121E-3</v>
      </c>
      <c r="AP69">
        <v>2023.63</v>
      </c>
      <c r="AQ69">
        <v>0.91806451612903339</v>
      </c>
      <c r="AR69">
        <v>3.2340599999999999</v>
      </c>
      <c r="AS69">
        <v>1.543870967741936E-3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12514.3</v>
      </c>
      <c r="BG69">
        <v>1.3483870967742291</v>
      </c>
      <c r="BH69">
        <v>0</v>
      </c>
      <c r="BI69">
        <v>0</v>
      </c>
      <c r="BJ69">
        <v>25633.8</v>
      </c>
      <c r="BK69">
        <v>5.3935483870967973</v>
      </c>
      <c r="BL69">
        <v>0</v>
      </c>
      <c r="BM69">
        <v>0</v>
      </c>
    </row>
    <row r="70" spans="1:65" x14ac:dyDescent="0.25">
      <c r="A70" s="2">
        <v>47179</v>
      </c>
      <c r="B70">
        <v>9323.5300000000007</v>
      </c>
      <c r="C70">
        <v>1.256999999999991</v>
      </c>
      <c r="D70">
        <v>13.1595</v>
      </c>
      <c r="E70">
        <v>1.85777777777779E-3</v>
      </c>
      <c r="F70">
        <v>2603.75</v>
      </c>
      <c r="G70">
        <v>0.26688888888888868</v>
      </c>
      <c r="H70">
        <v>3.3626399999999999</v>
      </c>
      <c r="I70">
        <v>3.9133333333333609E-4</v>
      </c>
      <c r="J70">
        <v>8531.31</v>
      </c>
      <c r="K70">
        <v>3.713000000000001</v>
      </c>
      <c r="L70">
        <v>9.4878600000000013</v>
      </c>
      <c r="M70">
        <v>5.2592222222222103E-3</v>
      </c>
      <c r="N70">
        <v>756.47899999999993</v>
      </c>
      <c r="O70">
        <v>0.22980000000000139</v>
      </c>
      <c r="P70">
        <v>1.2343299999999999</v>
      </c>
      <c r="Q70">
        <v>3.7388888888889089E-4</v>
      </c>
      <c r="R70">
        <v>5464.01</v>
      </c>
      <c r="S70">
        <v>1.064888888888891</v>
      </c>
      <c r="T70">
        <v>8.4596</v>
      </c>
      <c r="U70">
        <v>1.6475555555555529E-3</v>
      </c>
      <c r="V70">
        <v>16713.7</v>
      </c>
      <c r="W70">
        <v>6.7911111111111193</v>
      </c>
      <c r="X70">
        <v>13.0741</v>
      </c>
      <c r="Y70">
        <v>6.7111111111111217E-3</v>
      </c>
      <c r="Z70">
        <v>12212.5</v>
      </c>
      <c r="AA70">
        <v>1.2877777777777739</v>
      </c>
      <c r="AB70">
        <v>16.836600000000001</v>
      </c>
      <c r="AC70">
        <v>2.4344444444444552E-3</v>
      </c>
      <c r="AD70">
        <v>1979.99</v>
      </c>
      <c r="AE70">
        <v>0.93644444444444419</v>
      </c>
      <c r="AF70">
        <v>3.1768100000000001</v>
      </c>
      <c r="AG70">
        <v>1.5538888888888889E-3</v>
      </c>
      <c r="AH70">
        <v>2007.73</v>
      </c>
      <c r="AI70">
        <v>0.93022222222221995</v>
      </c>
      <c r="AJ70">
        <v>3.2206100000000002</v>
      </c>
      <c r="AK70">
        <v>1.5495555555555521E-3</v>
      </c>
      <c r="AL70">
        <v>2052.37</v>
      </c>
      <c r="AM70">
        <v>0.91544444444444806</v>
      </c>
      <c r="AN70">
        <v>3.2817799999999999</v>
      </c>
      <c r="AO70">
        <v>1.5406666666666689E-3</v>
      </c>
      <c r="AP70">
        <v>2052.09</v>
      </c>
      <c r="AQ70">
        <v>0.9144444444444414</v>
      </c>
      <c r="AR70">
        <v>3.2819199999999999</v>
      </c>
      <c r="AS70">
        <v>1.5401111111111099E-3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12556.1</v>
      </c>
      <c r="BG70">
        <v>1.134444444444449</v>
      </c>
      <c r="BH70">
        <v>0</v>
      </c>
      <c r="BI70">
        <v>0</v>
      </c>
      <c r="BJ70">
        <v>25801</v>
      </c>
      <c r="BK70">
        <v>5.05</v>
      </c>
      <c r="BL70">
        <v>0</v>
      </c>
      <c r="BM70">
        <v>0</v>
      </c>
    </row>
    <row r="71" spans="1:65" x14ac:dyDescent="0.25">
      <c r="A71" s="2">
        <v>47269</v>
      </c>
      <c r="B71">
        <v>9436.66</v>
      </c>
      <c r="C71">
        <v>1.204285714285716</v>
      </c>
      <c r="D71">
        <v>13.326700000000001</v>
      </c>
      <c r="E71">
        <v>1.785714285714282E-3</v>
      </c>
      <c r="F71">
        <v>2627.77</v>
      </c>
      <c r="G71">
        <v>0.25758241758241818</v>
      </c>
      <c r="H71">
        <v>3.3978600000000001</v>
      </c>
      <c r="I71">
        <v>3.793406593406605E-4</v>
      </c>
      <c r="J71">
        <v>8865.48</v>
      </c>
      <c r="K71">
        <v>3.6756043956043909</v>
      </c>
      <c r="L71">
        <v>9.9611900000000002</v>
      </c>
      <c r="M71">
        <v>5.2935164835164793E-3</v>
      </c>
      <c r="N71">
        <v>777.16100000000006</v>
      </c>
      <c r="O71">
        <v>0.21925274725274721</v>
      </c>
      <c r="P71">
        <v>1.2679800000000001</v>
      </c>
      <c r="Q71">
        <v>3.5692307692307521E-4</v>
      </c>
      <c r="R71">
        <v>5559.85</v>
      </c>
      <c r="S71">
        <v>1.0284615384615301</v>
      </c>
      <c r="T71">
        <v>8.6078799999999998</v>
      </c>
      <c r="U71">
        <v>1.590000000000007E-3</v>
      </c>
      <c r="V71">
        <v>17324.900000000001</v>
      </c>
      <c r="W71">
        <v>6.2318681318681159</v>
      </c>
      <c r="X71">
        <v>13.678100000000001</v>
      </c>
      <c r="Y71">
        <v>6.7637362637362544E-3</v>
      </c>
      <c r="Z71">
        <v>12328.4</v>
      </c>
      <c r="AA71">
        <v>0.79890109890110694</v>
      </c>
      <c r="AB71">
        <v>17.055700000000002</v>
      </c>
      <c r="AC71">
        <v>1.512087912087902E-3</v>
      </c>
      <c r="AD71">
        <v>2064.27</v>
      </c>
      <c r="AE71">
        <v>0.93901098901098701</v>
      </c>
      <c r="AF71">
        <v>3.3166600000000002</v>
      </c>
      <c r="AG71">
        <v>1.564945054945054E-3</v>
      </c>
      <c r="AH71">
        <v>2091.4499999999998</v>
      </c>
      <c r="AI71">
        <v>0.9159340659340699</v>
      </c>
      <c r="AJ71">
        <v>3.3600699999999999</v>
      </c>
      <c r="AK71">
        <v>1.5299999999999999E-3</v>
      </c>
      <c r="AL71">
        <v>2134.7600000000002</v>
      </c>
      <c r="AM71">
        <v>0.90879120879120678</v>
      </c>
      <c r="AN71">
        <v>3.4204400000000001</v>
      </c>
      <c r="AO71">
        <v>1.532307692307692E-3</v>
      </c>
      <c r="AP71">
        <v>2134.39</v>
      </c>
      <c r="AQ71">
        <v>0.90824175824175923</v>
      </c>
      <c r="AR71">
        <v>3.4205299999999998</v>
      </c>
      <c r="AS71">
        <v>1.5325274725274741E-3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12658.2</v>
      </c>
      <c r="BG71">
        <v>1.0648351648351611</v>
      </c>
      <c r="BH71">
        <v>0</v>
      </c>
      <c r="BI71">
        <v>0</v>
      </c>
      <c r="BJ71">
        <v>26255.5</v>
      </c>
      <c r="BK71">
        <v>5.1219780219780056</v>
      </c>
      <c r="BL71">
        <v>0</v>
      </c>
      <c r="BM71">
        <v>0</v>
      </c>
    </row>
    <row r="72" spans="1:65" x14ac:dyDescent="0.25">
      <c r="A72" s="2">
        <v>47360</v>
      </c>
      <c r="B72">
        <v>9546.25</v>
      </c>
      <c r="C72">
        <v>1.1601086956521689</v>
      </c>
      <c r="D72">
        <v>13.4892</v>
      </c>
      <c r="E72">
        <v>1.72065217391305E-3</v>
      </c>
      <c r="F72">
        <v>2651.21</v>
      </c>
      <c r="G72">
        <v>0.25326086956521943</v>
      </c>
      <c r="H72">
        <v>3.4323800000000002</v>
      </c>
      <c r="I72">
        <v>3.6163043478260769E-4</v>
      </c>
      <c r="J72">
        <v>9199.9599999999991</v>
      </c>
      <c r="K72">
        <v>3.7313043478260939</v>
      </c>
      <c r="L72">
        <v>10.4429</v>
      </c>
      <c r="M72">
        <v>5.4000000000000038E-3</v>
      </c>
      <c r="N72">
        <v>797.11300000000006</v>
      </c>
      <c r="O72">
        <v>0.2076413043478256</v>
      </c>
      <c r="P72">
        <v>1.3004599999999999</v>
      </c>
      <c r="Q72">
        <v>3.3793478260869629E-4</v>
      </c>
      <c r="R72">
        <v>5653.44</v>
      </c>
      <c r="S72">
        <v>0.99565217391304739</v>
      </c>
      <c r="T72">
        <v>8.7525700000000004</v>
      </c>
      <c r="U72">
        <v>1.5388043478260841E-3</v>
      </c>
      <c r="V72">
        <v>17892</v>
      </c>
      <c r="W72">
        <v>6.0239130434782684</v>
      </c>
      <c r="X72">
        <v>14.2936</v>
      </c>
      <c r="Y72">
        <v>6.9858695652173872E-3</v>
      </c>
      <c r="Z72">
        <v>12401.1</v>
      </c>
      <c r="AA72">
        <v>0.45434782608694863</v>
      </c>
      <c r="AB72">
        <v>17.193300000000001</v>
      </c>
      <c r="AC72">
        <v>8.2826086956521783E-4</v>
      </c>
      <c r="AD72">
        <v>2149.7199999999998</v>
      </c>
      <c r="AE72">
        <v>0.93141304347826148</v>
      </c>
      <c r="AF72">
        <v>3.4590700000000001</v>
      </c>
      <c r="AG72">
        <v>1.545108695652174E-3</v>
      </c>
      <c r="AH72">
        <v>2174.8000000000002</v>
      </c>
      <c r="AI72">
        <v>0.89858695652173493</v>
      </c>
      <c r="AJ72">
        <v>3.4992999999999999</v>
      </c>
      <c r="AK72">
        <v>1.511739130434786E-3</v>
      </c>
      <c r="AL72">
        <v>2217.46</v>
      </c>
      <c r="AM72">
        <v>0.89945652173913049</v>
      </c>
      <c r="AN72">
        <v>3.5598800000000002</v>
      </c>
      <c r="AO72">
        <v>1.5206521739130521E-3</v>
      </c>
      <c r="AP72">
        <v>2217.04</v>
      </c>
      <c r="AQ72">
        <v>0.89913043478261145</v>
      </c>
      <c r="AR72">
        <v>3.55999</v>
      </c>
      <c r="AS72">
        <v>1.520760869565217E-3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12755.1</v>
      </c>
      <c r="BG72">
        <v>0.82608695652173914</v>
      </c>
      <c r="BH72">
        <v>0</v>
      </c>
      <c r="BI72">
        <v>0</v>
      </c>
      <c r="BJ72">
        <v>26721.599999999999</v>
      </c>
      <c r="BK72">
        <v>4.4489130434782922</v>
      </c>
      <c r="BL72">
        <v>0</v>
      </c>
      <c r="BM72">
        <v>0</v>
      </c>
    </row>
    <row r="73" spans="1:65" x14ac:dyDescent="0.25">
      <c r="A73" s="2">
        <v>47452</v>
      </c>
      <c r="B73">
        <v>9652.98</v>
      </c>
      <c r="C73">
        <v>1.1166304347826039</v>
      </c>
      <c r="D73">
        <v>13.647500000000001</v>
      </c>
      <c r="E73">
        <v>1.65543478260868E-3</v>
      </c>
      <c r="F73">
        <v>2674.51</v>
      </c>
      <c r="G73">
        <v>0.2444565217391281</v>
      </c>
      <c r="H73">
        <v>3.4656500000000001</v>
      </c>
      <c r="I73">
        <v>3.553260869565181E-4</v>
      </c>
      <c r="J73">
        <v>9543.24</v>
      </c>
      <c r="K73">
        <v>3.678804347826095</v>
      </c>
      <c r="L73">
        <v>10.9397</v>
      </c>
      <c r="M73">
        <v>5.4445652173912996E-3</v>
      </c>
      <c r="N73">
        <v>816.21600000000001</v>
      </c>
      <c r="O73">
        <v>0.20052173913043461</v>
      </c>
      <c r="P73">
        <v>1.33155</v>
      </c>
      <c r="Q73">
        <v>3.2641304347826087E-4</v>
      </c>
      <c r="R73">
        <v>5745.04</v>
      </c>
      <c r="S73">
        <v>0.95858695652173476</v>
      </c>
      <c r="T73">
        <v>8.8941400000000002</v>
      </c>
      <c r="U73">
        <v>1.484021739130421E-3</v>
      </c>
      <c r="V73">
        <v>18446.2</v>
      </c>
      <c r="W73">
        <v>5.9413043478260708</v>
      </c>
      <c r="X73">
        <v>14.936299999999999</v>
      </c>
      <c r="Y73">
        <v>7.1010869565217563E-3</v>
      </c>
      <c r="Z73">
        <v>12442.9</v>
      </c>
      <c r="AA73">
        <v>0.26739130434782998</v>
      </c>
      <c r="AB73">
        <v>17.269500000000001</v>
      </c>
      <c r="AC73">
        <v>5.0434782608693956E-4</v>
      </c>
      <c r="AD73">
        <v>2235.41</v>
      </c>
      <c r="AE73">
        <v>0.90760869565217395</v>
      </c>
      <c r="AF73">
        <v>3.6012200000000001</v>
      </c>
      <c r="AG73">
        <v>1.515978260869563E-3</v>
      </c>
      <c r="AH73">
        <v>2257.4699999999998</v>
      </c>
      <c r="AI73">
        <v>0.89728260869565413</v>
      </c>
      <c r="AJ73">
        <v>3.6383800000000002</v>
      </c>
      <c r="AK73">
        <v>1.520760869565217E-3</v>
      </c>
      <c r="AL73">
        <v>2300.21</v>
      </c>
      <c r="AM73">
        <v>0.8895652173913059</v>
      </c>
      <c r="AN73">
        <v>3.699780000000001</v>
      </c>
      <c r="AO73">
        <v>1.5098913043478171E-3</v>
      </c>
      <c r="AP73">
        <v>2299.7600000000002</v>
      </c>
      <c r="AQ73">
        <v>0.8893478260869534</v>
      </c>
      <c r="AR73">
        <v>3.6999</v>
      </c>
      <c r="AS73">
        <v>1.5098913043478271E-3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12831.1</v>
      </c>
      <c r="BG73">
        <v>0.66413043478261269</v>
      </c>
      <c r="BH73">
        <v>0</v>
      </c>
      <c r="BI73">
        <v>0</v>
      </c>
      <c r="BJ73">
        <v>27130.9</v>
      </c>
      <c r="BK73">
        <v>4.1380434782608377</v>
      </c>
      <c r="BL73">
        <v>0</v>
      </c>
      <c r="BM73">
        <v>0</v>
      </c>
    </row>
    <row r="74" spans="1:65" x14ac:dyDescent="0.25">
      <c r="A74" s="2">
        <v>47544</v>
      </c>
      <c r="B74">
        <v>9755.7099999999991</v>
      </c>
      <c r="C74">
        <v>1.0715555555555609</v>
      </c>
      <c r="D74">
        <v>13.799799999999999</v>
      </c>
      <c r="E74">
        <v>1.588888888888896E-3</v>
      </c>
      <c r="F74">
        <v>2697</v>
      </c>
      <c r="G74">
        <v>0.23555555555555349</v>
      </c>
      <c r="H74">
        <v>3.4983399999999998</v>
      </c>
      <c r="I74">
        <v>3.470000000000035E-4</v>
      </c>
      <c r="J74">
        <v>9881.69</v>
      </c>
      <c r="K74">
        <v>3.6667777777777801</v>
      </c>
      <c r="L74">
        <v>11.4406</v>
      </c>
      <c r="M74">
        <v>5.5088888888888991E-3</v>
      </c>
      <c r="N74">
        <v>834.66399999999999</v>
      </c>
      <c r="O74">
        <v>0.1935777777777781</v>
      </c>
      <c r="P74">
        <v>1.36158</v>
      </c>
      <c r="Q74">
        <v>3.1511111111111052E-4</v>
      </c>
      <c r="R74">
        <v>5833.23</v>
      </c>
      <c r="S74">
        <v>0.92911111111111999</v>
      </c>
      <c r="T74">
        <v>9.0306699999999989</v>
      </c>
      <c r="U74">
        <v>1.439888888888912E-3</v>
      </c>
      <c r="V74">
        <v>18992.8</v>
      </c>
      <c r="W74">
        <v>5.8766666666666829</v>
      </c>
      <c r="X74">
        <v>15.589600000000001</v>
      </c>
      <c r="Y74">
        <v>7.2388888888888737E-3</v>
      </c>
      <c r="Z74">
        <v>12467.5</v>
      </c>
      <c r="AA74">
        <v>0.1644444444444364</v>
      </c>
      <c r="AB74">
        <v>17.315899999999999</v>
      </c>
      <c r="AC74">
        <v>3.2222222222222119E-4</v>
      </c>
      <c r="AD74">
        <v>2318.91</v>
      </c>
      <c r="AE74">
        <v>0.88788888888889228</v>
      </c>
      <c r="AF74">
        <v>3.7406899999999998</v>
      </c>
      <c r="AG74">
        <v>1.4975555555555571E-3</v>
      </c>
      <c r="AH74">
        <v>2340.02</v>
      </c>
      <c r="AI74">
        <v>0.89511111111111052</v>
      </c>
      <c r="AJ74">
        <v>3.7782900000000001</v>
      </c>
      <c r="AK74">
        <v>1.5132222222222231E-3</v>
      </c>
      <c r="AL74">
        <v>2382.0500000000002</v>
      </c>
      <c r="AM74">
        <v>0.88099999999999956</v>
      </c>
      <c r="AN74">
        <v>3.8386900000000002</v>
      </c>
      <c r="AO74">
        <v>1.499333333333331E-3</v>
      </c>
      <c r="AP74">
        <v>2381.58</v>
      </c>
      <c r="AQ74">
        <v>0.88055555555555554</v>
      </c>
      <c r="AR74">
        <v>3.8388100000000001</v>
      </c>
      <c r="AS74">
        <v>1.499444444444443E-3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12892.2</v>
      </c>
      <c r="BG74">
        <v>0.57333333333331715</v>
      </c>
      <c r="BH74">
        <v>0</v>
      </c>
      <c r="BI74">
        <v>0</v>
      </c>
      <c r="BJ74">
        <v>27511.599999999999</v>
      </c>
      <c r="BK74">
        <v>3.6366666666666991</v>
      </c>
      <c r="BL74">
        <v>0</v>
      </c>
      <c r="BM74">
        <v>0</v>
      </c>
    </row>
    <row r="75" spans="1:65" x14ac:dyDescent="0.25">
      <c r="A75" s="2">
        <v>47634</v>
      </c>
      <c r="B75">
        <v>9852.15</v>
      </c>
      <c r="C75">
        <v>1.0347252747252731</v>
      </c>
      <c r="D75">
        <v>13.9428</v>
      </c>
      <c r="E75">
        <v>1.5296703296703369E-3</v>
      </c>
      <c r="F75">
        <v>2718.2</v>
      </c>
      <c r="G75">
        <v>0.23285714285714351</v>
      </c>
      <c r="H75">
        <v>3.5295700000000001</v>
      </c>
      <c r="I75">
        <v>3.4461538461538278E-4</v>
      </c>
      <c r="J75">
        <v>10211.700000000001</v>
      </c>
      <c r="K75">
        <v>3.6406593406593331</v>
      </c>
      <c r="L75">
        <v>11.936400000000001</v>
      </c>
      <c r="M75">
        <v>5.5516483516483356E-3</v>
      </c>
      <c r="N75">
        <v>852.08600000000001</v>
      </c>
      <c r="O75">
        <v>0.188857142857142</v>
      </c>
      <c r="P75">
        <v>1.38994</v>
      </c>
      <c r="Q75">
        <v>3.0736263736263792E-4</v>
      </c>
      <c r="R75">
        <v>5916.85</v>
      </c>
      <c r="S75">
        <v>0.90219780219779622</v>
      </c>
      <c r="T75">
        <v>9.160260000000001</v>
      </c>
      <c r="U75">
        <v>1.399999999999997E-3</v>
      </c>
      <c r="V75">
        <v>19521.7</v>
      </c>
      <c r="W75">
        <v>5.767032967032959</v>
      </c>
      <c r="X75">
        <v>16.241099999999999</v>
      </c>
      <c r="Y75">
        <v>7.3098901098901346E-3</v>
      </c>
      <c r="Z75">
        <v>12482.3</v>
      </c>
      <c r="AA75">
        <v>0.1263736263736264</v>
      </c>
      <c r="AB75">
        <v>17.344899999999999</v>
      </c>
      <c r="AC75">
        <v>2.4725274725275658E-4</v>
      </c>
      <c r="AD75">
        <v>2398.8200000000002</v>
      </c>
      <c r="AE75">
        <v>0.8750549450549413</v>
      </c>
      <c r="AF75">
        <v>3.87547</v>
      </c>
      <c r="AG75">
        <v>1.4856043956043921E-3</v>
      </c>
      <c r="AH75">
        <v>2420.58</v>
      </c>
      <c r="AI75">
        <v>0.88648351648351731</v>
      </c>
      <c r="AJ75">
        <v>3.9144800000000002</v>
      </c>
      <c r="AK75">
        <v>1.499010989010986E-3</v>
      </c>
      <c r="AL75">
        <v>2461.34</v>
      </c>
      <c r="AM75">
        <v>0.87285714285714111</v>
      </c>
      <c r="AN75">
        <v>3.97363</v>
      </c>
      <c r="AO75">
        <v>1.4881318681318669E-3</v>
      </c>
      <c r="AP75">
        <v>2460.83</v>
      </c>
      <c r="AQ75">
        <v>0.87252747252747354</v>
      </c>
      <c r="AR75">
        <v>3.97376</v>
      </c>
      <c r="AS75">
        <v>1.48791208791209E-3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12943.8</v>
      </c>
      <c r="BG75">
        <v>0.50219780219781018</v>
      </c>
      <c r="BH75">
        <v>0</v>
      </c>
      <c r="BI75">
        <v>0</v>
      </c>
      <c r="BJ75">
        <v>27838.9</v>
      </c>
      <c r="BK75">
        <v>3.4846153846153691</v>
      </c>
      <c r="BL75">
        <v>0</v>
      </c>
      <c r="BM75">
        <v>0</v>
      </c>
    </row>
    <row r="76" spans="1:65" x14ac:dyDescent="0.25">
      <c r="A76" s="2">
        <v>47725</v>
      </c>
      <c r="B76">
        <v>9946.31</v>
      </c>
      <c r="C76">
        <v>0.99771739130435733</v>
      </c>
      <c r="D76">
        <v>14.082000000000001</v>
      </c>
      <c r="E76">
        <v>1.4728260869565071E-3</v>
      </c>
      <c r="F76">
        <v>2739.39</v>
      </c>
      <c r="G76">
        <v>0.23358695652174169</v>
      </c>
      <c r="H76">
        <v>3.5609299999999999</v>
      </c>
      <c r="I76">
        <v>3.459782608695679E-4</v>
      </c>
      <c r="J76">
        <v>10543</v>
      </c>
      <c r="K76">
        <v>3.6369565217391342</v>
      </c>
      <c r="L76">
        <v>12.441599999999999</v>
      </c>
      <c r="M76">
        <v>5.5978260869565281E-3</v>
      </c>
      <c r="N76">
        <v>869.27199999999993</v>
      </c>
      <c r="O76">
        <v>0.18156521739130629</v>
      </c>
      <c r="P76">
        <v>1.41791</v>
      </c>
      <c r="Q76">
        <v>2.9554347826087009E-4</v>
      </c>
      <c r="R76">
        <v>5998.95</v>
      </c>
      <c r="S76">
        <v>0.87532608695651892</v>
      </c>
      <c r="T76">
        <v>9.2876600000000007</v>
      </c>
      <c r="U76">
        <v>1.3589130434782529E-3</v>
      </c>
      <c r="V76">
        <v>20046.5</v>
      </c>
      <c r="W76">
        <v>5.67717391304347</v>
      </c>
      <c r="X76">
        <v>16.906300000000002</v>
      </c>
      <c r="Y76">
        <v>7.3554347826086603E-3</v>
      </c>
      <c r="Z76">
        <v>12493.8</v>
      </c>
      <c r="AA76">
        <v>0.1021739130434941</v>
      </c>
      <c r="AB76">
        <v>17.3674</v>
      </c>
      <c r="AC76">
        <v>2.0217391304347049E-4</v>
      </c>
      <c r="AD76">
        <v>2478.4499999999998</v>
      </c>
      <c r="AE76">
        <v>0.86445652173913257</v>
      </c>
      <c r="AF76">
        <v>4.0106599999999997</v>
      </c>
      <c r="AG76">
        <v>1.4740217391304229E-3</v>
      </c>
      <c r="AH76">
        <v>2501.25</v>
      </c>
      <c r="AI76">
        <v>0.87380434782608563</v>
      </c>
      <c r="AJ76">
        <v>4.0508899999999999</v>
      </c>
      <c r="AK76">
        <v>1.4825000000000051E-3</v>
      </c>
      <c r="AL76">
        <v>2540.77</v>
      </c>
      <c r="AM76">
        <v>0.86510869565217552</v>
      </c>
      <c r="AN76">
        <v>4.1090499999999999</v>
      </c>
      <c r="AO76">
        <v>1.475869565217396E-3</v>
      </c>
      <c r="AP76">
        <v>2540.23</v>
      </c>
      <c r="AQ76">
        <v>0.8647826086956516</v>
      </c>
      <c r="AR76">
        <v>4.1091600000000001</v>
      </c>
      <c r="AS76">
        <v>1.4758695652173871E-3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12989.5</v>
      </c>
      <c r="BG76">
        <v>0.49673913043479051</v>
      </c>
      <c r="BH76">
        <v>0</v>
      </c>
      <c r="BI76">
        <v>0</v>
      </c>
      <c r="BJ76">
        <v>28156</v>
      </c>
      <c r="BK76">
        <v>3.4934782608695811</v>
      </c>
      <c r="BL76">
        <v>0</v>
      </c>
      <c r="BM76">
        <v>0</v>
      </c>
    </row>
    <row r="77" spans="1:65" x14ac:dyDescent="0.25">
      <c r="A77" s="2">
        <v>47817</v>
      </c>
      <c r="B77">
        <v>10038.1</v>
      </c>
      <c r="C77">
        <v>0.96195652173913049</v>
      </c>
      <c r="D77">
        <v>14.217499999999999</v>
      </c>
      <c r="E77">
        <v>1.41847826086958E-3</v>
      </c>
      <c r="F77">
        <v>2760.88</v>
      </c>
      <c r="G77">
        <v>0.23119565217391291</v>
      </c>
      <c r="H77">
        <v>3.5927600000000002</v>
      </c>
      <c r="I77">
        <v>3.44130434782609E-4</v>
      </c>
      <c r="J77">
        <v>10877.6</v>
      </c>
      <c r="K77">
        <v>3.616304347826075</v>
      </c>
      <c r="L77">
        <v>12.9566</v>
      </c>
      <c r="M77">
        <v>5.6195652173912994E-3</v>
      </c>
      <c r="N77">
        <v>885.97600000000011</v>
      </c>
      <c r="O77">
        <v>0.18158695652173809</v>
      </c>
      <c r="P77">
        <v>1.4451000000000001</v>
      </c>
      <c r="Q77">
        <v>2.9554347826087009E-4</v>
      </c>
      <c r="R77">
        <v>6079.48</v>
      </c>
      <c r="S77">
        <v>0.85000000000000786</v>
      </c>
      <c r="T77">
        <v>9.4126799999999999</v>
      </c>
      <c r="U77">
        <v>1.3201086956521871E-3</v>
      </c>
      <c r="V77">
        <v>20568.8</v>
      </c>
      <c r="W77">
        <v>5.5597826086956523</v>
      </c>
      <c r="X77">
        <v>17.582999999999998</v>
      </c>
      <c r="Y77">
        <v>7.3771739130435079E-3</v>
      </c>
      <c r="Z77">
        <v>12503.2</v>
      </c>
      <c r="AA77">
        <v>7.8260869565205532E-2</v>
      </c>
      <c r="AB77">
        <v>17.385999999999999</v>
      </c>
      <c r="AC77">
        <v>1.5217391304347109E-4</v>
      </c>
      <c r="AD77">
        <v>2557.98</v>
      </c>
      <c r="AE77">
        <v>0.85597826086956519</v>
      </c>
      <c r="AF77">
        <v>4.1462699999999986</v>
      </c>
      <c r="AG77">
        <v>1.4645652173913221E-3</v>
      </c>
      <c r="AH77">
        <v>2581.64</v>
      </c>
      <c r="AI77">
        <v>0.86217391304348001</v>
      </c>
      <c r="AJ77">
        <v>4.1872800000000003</v>
      </c>
      <c r="AK77">
        <v>1.469239130434778E-3</v>
      </c>
      <c r="AL77">
        <v>2620.36</v>
      </c>
      <c r="AM77">
        <v>0.85695652173912706</v>
      </c>
      <c r="AN77">
        <v>4.2448300000000003</v>
      </c>
      <c r="AO77">
        <v>1.4641304347826039E-3</v>
      </c>
      <c r="AP77">
        <v>2619.79</v>
      </c>
      <c r="AQ77">
        <v>0.85652173913043672</v>
      </c>
      <c r="AR77">
        <v>4.2449399999999997</v>
      </c>
      <c r="AS77">
        <v>1.4640217391304439E-3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13035.2</v>
      </c>
      <c r="BG77">
        <v>0.39021739130434391</v>
      </c>
      <c r="BH77">
        <v>0</v>
      </c>
      <c r="BI77">
        <v>0</v>
      </c>
      <c r="BJ77">
        <v>28477.4</v>
      </c>
      <c r="BK77">
        <v>3.240217391304332</v>
      </c>
      <c r="BL77">
        <v>0</v>
      </c>
      <c r="BM77">
        <v>0</v>
      </c>
    </row>
    <row r="78" spans="1:65" x14ac:dyDescent="0.25">
      <c r="A78" s="2">
        <v>47909</v>
      </c>
      <c r="B78">
        <v>10126.6</v>
      </c>
      <c r="C78">
        <v>0.92999999999998784</v>
      </c>
      <c r="D78">
        <v>14.348000000000001</v>
      </c>
      <c r="E78">
        <v>1.3711111111110929E-3</v>
      </c>
      <c r="F78">
        <v>2782.15</v>
      </c>
      <c r="G78">
        <v>0.2315555555555521</v>
      </c>
      <c r="H78">
        <v>3.6244200000000002</v>
      </c>
      <c r="I78">
        <v>3.4477777777777659E-4</v>
      </c>
      <c r="J78">
        <v>11210.3</v>
      </c>
      <c r="K78">
        <v>3.6211111111111269</v>
      </c>
      <c r="L78">
        <v>13.473599999999999</v>
      </c>
      <c r="M78">
        <v>5.651111111111125E-3</v>
      </c>
      <c r="N78">
        <v>902.68200000000002</v>
      </c>
      <c r="O78">
        <v>0.18087777777777769</v>
      </c>
      <c r="P78">
        <v>1.4722900000000001</v>
      </c>
      <c r="Q78">
        <v>2.9422222222222041E-4</v>
      </c>
      <c r="R78">
        <v>6157.68</v>
      </c>
      <c r="S78">
        <v>0.87999999999999801</v>
      </c>
      <c r="T78">
        <v>9.5341300000000011</v>
      </c>
      <c r="U78">
        <v>1.36733333333332E-3</v>
      </c>
      <c r="V78">
        <v>21080.3</v>
      </c>
      <c r="W78">
        <v>7.0988888888889052</v>
      </c>
      <c r="X78">
        <v>18.261700000000001</v>
      </c>
      <c r="Y78">
        <v>9.89999999999998E-3</v>
      </c>
      <c r="Z78">
        <v>12510.4</v>
      </c>
      <c r="AA78">
        <v>0</v>
      </c>
      <c r="AB78">
        <v>17.399999999999999</v>
      </c>
      <c r="AC78">
        <v>0</v>
      </c>
      <c r="AD78">
        <v>2636.73</v>
      </c>
      <c r="AE78">
        <v>0.84744444444444422</v>
      </c>
      <c r="AF78">
        <v>4.2810100000000002</v>
      </c>
      <c r="AG78">
        <v>1.4535555555555549E-3</v>
      </c>
      <c r="AH78">
        <v>2660.96</v>
      </c>
      <c r="AI78">
        <v>0.85166666666666768</v>
      </c>
      <c r="AJ78">
        <v>4.3224499999999999</v>
      </c>
      <c r="AK78">
        <v>1.4558888888888889E-3</v>
      </c>
      <c r="AL78">
        <v>2699.2</v>
      </c>
      <c r="AM78">
        <v>0.84855555555555939</v>
      </c>
      <c r="AN78">
        <v>4.3795299999999999</v>
      </c>
      <c r="AO78">
        <v>1.452888888888894E-3</v>
      </c>
      <c r="AP78">
        <v>2698.59</v>
      </c>
      <c r="AQ78">
        <v>0.84822222222221877</v>
      </c>
      <c r="AR78">
        <v>4.3796300000000006</v>
      </c>
      <c r="AS78">
        <v>1.452888888888884E-3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13071.1</v>
      </c>
      <c r="BG78">
        <v>0.38666666666665861</v>
      </c>
      <c r="BH78">
        <v>0</v>
      </c>
      <c r="BI78">
        <v>0</v>
      </c>
      <c r="BJ78">
        <v>28775.5</v>
      </c>
      <c r="BK78">
        <v>3.244444444444444</v>
      </c>
      <c r="BL78">
        <v>0</v>
      </c>
      <c r="BM78">
        <v>0</v>
      </c>
    </row>
    <row r="79" spans="1:65" x14ac:dyDescent="0.25">
      <c r="A79" s="2">
        <v>47999</v>
      </c>
      <c r="B79">
        <v>10210.299999999999</v>
      </c>
      <c r="C79">
        <v>0.90109890109890112</v>
      </c>
      <c r="D79">
        <v>14.471399999999999</v>
      </c>
      <c r="E79">
        <v>1.3285714285714359E-3</v>
      </c>
      <c r="F79">
        <v>2802.99</v>
      </c>
      <c r="G79">
        <v>0.2249450549450577</v>
      </c>
      <c r="H79">
        <v>3.6554500000000001</v>
      </c>
      <c r="I79">
        <v>3.3747252747252758E-4</v>
      </c>
      <c r="J79">
        <v>11536.2</v>
      </c>
      <c r="K79">
        <v>3.616483516483501</v>
      </c>
      <c r="L79">
        <v>13.982200000000001</v>
      </c>
      <c r="M79">
        <v>5.6824175824175737E-3</v>
      </c>
      <c r="N79">
        <v>918.96100000000001</v>
      </c>
      <c r="O79">
        <v>0.1801758241758237</v>
      </c>
      <c r="P79">
        <v>1.4987699999999999</v>
      </c>
      <c r="Q79">
        <v>2.9296703296703442E-4</v>
      </c>
      <c r="R79">
        <v>6236.88</v>
      </c>
      <c r="S79">
        <v>0.84912087912087397</v>
      </c>
      <c r="T79">
        <v>9.6571899999999999</v>
      </c>
      <c r="U79">
        <v>1.311978021978033E-3</v>
      </c>
      <c r="V79">
        <v>21719.200000000001</v>
      </c>
      <c r="W79">
        <v>7.3186813186813184</v>
      </c>
      <c r="X79">
        <v>19.152699999999999</v>
      </c>
      <c r="Y79">
        <v>1.008241758241759E-2</v>
      </c>
      <c r="Z79">
        <v>12510.4</v>
      </c>
      <c r="AA79">
        <v>0</v>
      </c>
      <c r="AB79">
        <v>17.399999999999999</v>
      </c>
      <c r="AC79">
        <v>0</v>
      </c>
      <c r="AD79">
        <v>2713</v>
      </c>
      <c r="AE79">
        <v>0.84000000000000064</v>
      </c>
      <c r="AF79">
        <v>4.4118300000000001</v>
      </c>
      <c r="AG79">
        <v>1.4437362637362641E-3</v>
      </c>
      <c r="AH79">
        <v>2737.61</v>
      </c>
      <c r="AI79">
        <v>0.84318681318681343</v>
      </c>
      <c r="AJ79">
        <v>4.4534799999999999</v>
      </c>
      <c r="AK79">
        <v>1.4448351648351631E-3</v>
      </c>
      <c r="AL79">
        <v>2775.57</v>
      </c>
      <c r="AM79">
        <v>0.84142857142856819</v>
      </c>
      <c r="AN79">
        <v>4.5102900000000004</v>
      </c>
      <c r="AO79">
        <v>1.4428571428571381E-3</v>
      </c>
      <c r="AP79">
        <v>2774.93</v>
      </c>
      <c r="AQ79">
        <v>0.84098901098901324</v>
      </c>
      <c r="AR79">
        <v>4.5103900000000001</v>
      </c>
      <c r="AS79">
        <v>1.442857142857157E-3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13105.9</v>
      </c>
      <c r="BG79">
        <v>0.60989010989010994</v>
      </c>
      <c r="BH79">
        <v>0</v>
      </c>
      <c r="BI79">
        <v>0</v>
      </c>
      <c r="BJ79">
        <v>29067.5</v>
      </c>
      <c r="BK79">
        <v>4.128571428571437</v>
      </c>
      <c r="BL79">
        <v>0</v>
      </c>
      <c r="BM79">
        <v>0</v>
      </c>
    </row>
    <row r="80" spans="1:65" x14ac:dyDescent="0.25">
      <c r="A80" s="2">
        <v>48090</v>
      </c>
      <c r="B80">
        <v>10292.299999999999</v>
      </c>
      <c r="C80">
        <v>0.8739130434782767</v>
      </c>
      <c r="D80">
        <v>14.5923</v>
      </c>
      <c r="E80">
        <v>1.289130434782616E-3</v>
      </c>
      <c r="F80">
        <v>2823.46</v>
      </c>
      <c r="G80">
        <v>0.22630434782608869</v>
      </c>
      <c r="H80">
        <v>3.6861600000000001</v>
      </c>
      <c r="I80">
        <v>3.3499999999999828E-4</v>
      </c>
      <c r="J80">
        <v>11865.3</v>
      </c>
      <c r="K80">
        <v>3.643478260869573</v>
      </c>
      <c r="L80">
        <v>14.4993</v>
      </c>
      <c r="M80">
        <v>5.7478260869565246E-3</v>
      </c>
      <c r="N80">
        <v>935.35699999999997</v>
      </c>
      <c r="O80">
        <v>0.1802717391304352</v>
      </c>
      <c r="P80">
        <v>1.5254300000000001</v>
      </c>
      <c r="Q80">
        <v>2.931521739130428E-4</v>
      </c>
      <c r="R80">
        <v>6314.15</v>
      </c>
      <c r="S80">
        <v>0.82097826086957237</v>
      </c>
      <c r="T80">
        <v>9.7765800000000009</v>
      </c>
      <c r="U80">
        <v>1.2714130434782439E-3</v>
      </c>
      <c r="V80">
        <v>22385.200000000001</v>
      </c>
      <c r="W80">
        <v>7.1217391304347908</v>
      </c>
      <c r="X80">
        <v>20.0702</v>
      </c>
      <c r="Y80">
        <v>1.0129347826086941E-2</v>
      </c>
      <c r="Z80">
        <v>12510.4</v>
      </c>
      <c r="AA80">
        <v>0</v>
      </c>
      <c r="AB80">
        <v>17.399999999999999</v>
      </c>
      <c r="AC80">
        <v>0</v>
      </c>
      <c r="AD80">
        <v>2789.44</v>
      </c>
      <c r="AE80">
        <v>0.83141304347825851</v>
      </c>
      <c r="AF80">
        <v>4.5432100000000002</v>
      </c>
      <c r="AG80">
        <v>1.430108695652173E-3</v>
      </c>
      <c r="AH80">
        <v>2814.34</v>
      </c>
      <c r="AI80">
        <v>0.83391304347825868</v>
      </c>
      <c r="AJ80">
        <v>4.5849599999999997</v>
      </c>
      <c r="AK80">
        <v>1.430217391304353E-3</v>
      </c>
      <c r="AL80">
        <v>2852.14</v>
      </c>
      <c r="AM80">
        <v>0.83500000000000174</v>
      </c>
      <c r="AN80">
        <v>4.6415899999999999</v>
      </c>
      <c r="AO80">
        <v>1.432826086956525E-3</v>
      </c>
      <c r="AP80">
        <v>2851.46</v>
      </c>
      <c r="AQ80">
        <v>0.83467391304347782</v>
      </c>
      <c r="AR80">
        <v>4.6416900000000014</v>
      </c>
      <c r="AS80">
        <v>1.432826086956505E-3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13161.4</v>
      </c>
      <c r="BG80">
        <v>0.61847826086956126</v>
      </c>
      <c r="BH80">
        <v>0</v>
      </c>
      <c r="BI80">
        <v>0</v>
      </c>
      <c r="BJ80">
        <v>29443.200000000001</v>
      </c>
      <c r="BK80">
        <v>4.1184782608695416</v>
      </c>
      <c r="BL80">
        <v>0</v>
      </c>
      <c r="BM80">
        <v>0</v>
      </c>
    </row>
    <row r="81" spans="1:65" x14ac:dyDescent="0.25">
      <c r="A81" s="2">
        <v>48182</v>
      </c>
      <c r="B81">
        <v>10372.700000000001</v>
      </c>
      <c r="C81">
        <v>0.8499999999999881</v>
      </c>
      <c r="D81">
        <v>14.710900000000001</v>
      </c>
      <c r="E81">
        <v>1.255434782608685E-3</v>
      </c>
      <c r="F81">
        <v>2844.28</v>
      </c>
      <c r="G81">
        <v>0.22076086956521679</v>
      </c>
      <c r="H81">
        <v>3.71698</v>
      </c>
      <c r="I81">
        <v>3.27934782608696E-4</v>
      </c>
      <c r="J81">
        <v>12200.5</v>
      </c>
      <c r="K81">
        <v>3.6554347826086881</v>
      </c>
      <c r="L81">
        <v>15.0281</v>
      </c>
      <c r="M81">
        <v>5.8021739130434706E-3</v>
      </c>
      <c r="N81">
        <v>951.94200000000001</v>
      </c>
      <c r="O81">
        <v>0.18029347826086939</v>
      </c>
      <c r="P81">
        <v>1.5524</v>
      </c>
      <c r="Q81">
        <v>2.9293478260869601E-4</v>
      </c>
      <c r="R81">
        <v>6389.68</v>
      </c>
      <c r="S81">
        <v>0.79869565217390825</v>
      </c>
      <c r="T81">
        <v>9.8935499999999994</v>
      </c>
      <c r="U81">
        <v>1.2396739130434849E-3</v>
      </c>
      <c r="V81">
        <v>23040.400000000001</v>
      </c>
      <c r="W81">
        <v>7.0380434782608692</v>
      </c>
      <c r="X81">
        <v>21.002099999999999</v>
      </c>
      <c r="Y81">
        <v>1.0259782608695679E-2</v>
      </c>
      <c r="Z81">
        <v>12510.4</v>
      </c>
      <c r="AA81">
        <v>0</v>
      </c>
      <c r="AB81">
        <v>17.399999999999999</v>
      </c>
      <c r="AC81">
        <v>0</v>
      </c>
      <c r="AD81">
        <v>2865.93</v>
      </c>
      <c r="AE81">
        <v>0.82304347826087232</v>
      </c>
      <c r="AF81">
        <v>4.6747800000000002</v>
      </c>
      <c r="AG81">
        <v>1.417826086956513E-3</v>
      </c>
      <c r="AH81">
        <v>2891.06</v>
      </c>
      <c r="AI81">
        <v>0.82478260869565334</v>
      </c>
      <c r="AJ81">
        <v>4.7165400000000002</v>
      </c>
      <c r="AK81">
        <v>1.4170652173913049E-3</v>
      </c>
      <c r="AL81">
        <v>2928.96</v>
      </c>
      <c r="AM81">
        <v>0.82836956521739169</v>
      </c>
      <c r="AN81">
        <v>4.7734100000000002</v>
      </c>
      <c r="AO81">
        <v>1.42195652173913E-3</v>
      </c>
      <c r="AP81">
        <v>2928.25</v>
      </c>
      <c r="AQ81">
        <v>0.82815217391304408</v>
      </c>
      <c r="AR81">
        <v>4.7735099999999999</v>
      </c>
      <c r="AS81">
        <v>1.4220652173913091E-3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13218.3</v>
      </c>
      <c r="BG81">
        <v>0.60869565217391308</v>
      </c>
      <c r="BH81">
        <v>0</v>
      </c>
      <c r="BI81">
        <v>0</v>
      </c>
      <c r="BJ81">
        <v>29822.1</v>
      </c>
      <c r="BK81">
        <v>3.7902173913043562</v>
      </c>
      <c r="BL81">
        <v>0</v>
      </c>
      <c r="BM81">
        <v>0</v>
      </c>
    </row>
    <row r="82" spans="1:65" x14ac:dyDescent="0.25">
      <c r="A82" s="2">
        <v>48274</v>
      </c>
      <c r="B82">
        <v>10450.9</v>
      </c>
      <c r="C82">
        <v>0.82967032967032972</v>
      </c>
      <c r="D82">
        <v>14.8264</v>
      </c>
      <c r="E82">
        <v>1.2230769230769231E-3</v>
      </c>
      <c r="F82">
        <v>2864.59</v>
      </c>
      <c r="G82">
        <v>0.21593406593406189</v>
      </c>
      <c r="H82">
        <v>3.74715</v>
      </c>
      <c r="I82">
        <v>3.2538461538461437E-4</v>
      </c>
      <c r="J82">
        <v>12536.8</v>
      </c>
      <c r="K82">
        <v>3.6648351648351651</v>
      </c>
      <c r="L82">
        <v>15.5619</v>
      </c>
      <c r="M82">
        <v>5.8461538461538664E-3</v>
      </c>
      <c r="N82">
        <v>968.529</v>
      </c>
      <c r="O82">
        <v>0.17986813186813119</v>
      </c>
      <c r="P82">
        <v>1.57935</v>
      </c>
      <c r="Q82">
        <v>2.9219780219780098E-4</v>
      </c>
      <c r="R82">
        <v>6463.16</v>
      </c>
      <c r="S82">
        <v>0.7794505494505527</v>
      </c>
      <c r="T82">
        <v>10.0076</v>
      </c>
      <c r="U82">
        <v>1.2098901098901011E-3</v>
      </c>
      <c r="V82">
        <v>23687.9</v>
      </c>
      <c r="W82">
        <v>6.9824175824175576</v>
      </c>
      <c r="X82">
        <v>21.946000000000002</v>
      </c>
      <c r="Y82">
        <v>1.0361538461538439E-2</v>
      </c>
      <c r="Z82">
        <v>12510.4</v>
      </c>
      <c r="AA82">
        <v>0</v>
      </c>
      <c r="AB82">
        <v>17.399999999999999</v>
      </c>
      <c r="AC82">
        <v>0</v>
      </c>
      <c r="AD82">
        <v>2941.65</v>
      </c>
      <c r="AE82">
        <v>0.81461538461538585</v>
      </c>
      <c r="AF82">
        <v>4.8052199999999994</v>
      </c>
      <c r="AG82">
        <v>1.4056043956044051E-3</v>
      </c>
      <c r="AH82">
        <v>2966.94</v>
      </c>
      <c r="AI82">
        <v>0.81571428571428595</v>
      </c>
      <c r="AJ82">
        <v>4.8469100000000003</v>
      </c>
      <c r="AK82">
        <v>1.4039560439560381E-3</v>
      </c>
      <c r="AL82">
        <v>3005.17</v>
      </c>
      <c r="AM82">
        <v>0.82109890109889894</v>
      </c>
      <c r="AN82">
        <v>4.9042300000000001</v>
      </c>
      <c r="AO82">
        <v>1.4098901098901131E-3</v>
      </c>
      <c r="AP82">
        <v>3004.44</v>
      </c>
      <c r="AQ82">
        <v>0.82076923076923136</v>
      </c>
      <c r="AR82">
        <v>4.9043400000000004</v>
      </c>
      <c r="AS82">
        <v>1.409780219780217E-3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13274.3</v>
      </c>
      <c r="BG82">
        <v>0.58021978021979226</v>
      </c>
      <c r="BH82">
        <v>0</v>
      </c>
      <c r="BI82">
        <v>0</v>
      </c>
      <c r="BJ82">
        <v>30170.799999999999</v>
      </c>
      <c r="BK82">
        <v>3.7186813186813348</v>
      </c>
      <c r="BL82">
        <v>0</v>
      </c>
      <c r="BM82">
        <v>0</v>
      </c>
    </row>
    <row r="83" spans="1:65" x14ac:dyDescent="0.25">
      <c r="A83" s="2">
        <v>48365</v>
      </c>
      <c r="B83">
        <v>10526.4</v>
      </c>
      <c r="C83">
        <v>0.80989010989011789</v>
      </c>
      <c r="D83">
        <v>14.9377</v>
      </c>
      <c r="E83">
        <v>1.1956043956044011E-3</v>
      </c>
      <c r="F83">
        <v>2884.24</v>
      </c>
      <c r="G83">
        <v>0.2142857142857143</v>
      </c>
      <c r="H83">
        <v>3.7767599999999999</v>
      </c>
      <c r="I83">
        <v>3.2274725274725403E-4</v>
      </c>
      <c r="J83">
        <v>12870.3</v>
      </c>
      <c r="K83">
        <v>3.662637362637374</v>
      </c>
      <c r="L83">
        <v>16.093900000000001</v>
      </c>
      <c r="M83">
        <v>5.8747252747252477E-3</v>
      </c>
      <c r="N83">
        <v>984.89699999999993</v>
      </c>
      <c r="O83">
        <v>0.17959340659340739</v>
      </c>
      <c r="P83">
        <v>1.6059399999999999</v>
      </c>
      <c r="Q83">
        <v>2.9153846153846341E-4</v>
      </c>
      <c r="R83">
        <v>6534.09</v>
      </c>
      <c r="S83">
        <v>0.76252747252746611</v>
      </c>
      <c r="T83">
        <v>10.117699999999999</v>
      </c>
      <c r="U83">
        <v>1.1846153846153959E-3</v>
      </c>
      <c r="V83">
        <v>24323.3</v>
      </c>
      <c r="W83">
        <v>6.9604395604395766</v>
      </c>
      <c r="X83">
        <v>22.8889</v>
      </c>
      <c r="Y83">
        <v>1.043076923076924E-2</v>
      </c>
      <c r="Z83">
        <v>12510.4</v>
      </c>
      <c r="AA83">
        <v>0</v>
      </c>
      <c r="AB83">
        <v>17.399999999999999</v>
      </c>
      <c r="AC83">
        <v>0</v>
      </c>
      <c r="AD83">
        <v>3015.78</v>
      </c>
      <c r="AE83">
        <v>0.80736263736263514</v>
      </c>
      <c r="AF83">
        <v>4.9331300000000002</v>
      </c>
      <c r="AG83">
        <v>1.3952747252747261E-3</v>
      </c>
      <c r="AH83">
        <v>3041.17</v>
      </c>
      <c r="AI83">
        <v>0.80758241758241522</v>
      </c>
      <c r="AJ83">
        <v>4.9746699999999997</v>
      </c>
      <c r="AK83">
        <v>1.392637362637365E-3</v>
      </c>
      <c r="AL83">
        <v>3079.89</v>
      </c>
      <c r="AM83">
        <v>0.81219780219780557</v>
      </c>
      <c r="AN83">
        <v>5.0325300000000004</v>
      </c>
      <c r="AO83">
        <v>1.3956043956043929E-3</v>
      </c>
      <c r="AP83">
        <v>3079.13</v>
      </c>
      <c r="AQ83">
        <v>0.8119780219780206</v>
      </c>
      <c r="AR83">
        <v>5.0326300000000002</v>
      </c>
      <c r="AS83">
        <v>1.3956043956043929E-3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13327.1</v>
      </c>
      <c r="BG83">
        <v>0.56043956043956045</v>
      </c>
      <c r="BH83">
        <v>0</v>
      </c>
      <c r="BI83">
        <v>0</v>
      </c>
      <c r="BJ83">
        <v>30509.200000000001</v>
      </c>
      <c r="BK83">
        <v>3.6637362637362401</v>
      </c>
      <c r="BL83">
        <v>0</v>
      </c>
      <c r="BM83">
        <v>0</v>
      </c>
    </row>
    <row r="84" spans="1:65" x14ac:dyDescent="0.25">
      <c r="A84" s="2">
        <v>48456</v>
      </c>
      <c r="B84">
        <v>10600.1</v>
      </c>
      <c r="C84">
        <v>0.79347826086956519</v>
      </c>
      <c r="D84">
        <v>15.0465</v>
      </c>
      <c r="E84">
        <v>1.1706521739130379E-3</v>
      </c>
      <c r="F84">
        <v>2903.74</v>
      </c>
      <c r="G84">
        <v>0.2111956521739162</v>
      </c>
      <c r="H84">
        <v>3.80613</v>
      </c>
      <c r="I84">
        <v>3.2086956521738878E-4</v>
      </c>
      <c r="J84">
        <v>13203.6</v>
      </c>
      <c r="K84">
        <v>3.6739130434782612</v>
      </c>
      <c r="L84">
        <v>16.628499999999999</v>
      </c>
      <c r="M84">
        <v>5.8923913043478406E-3</v>
      </c>
      <c r="N84">
        <v>1001.24</v>
      </c>
      <c r="O84">
        <v>0.17956521739130421</v>
      </c>
      <c r="P84">
        <v>1.6324700000000001</v>
      </c>
      <c r="Q84">
        <v>2.9119565217391162E-4</v>
      </c>
      <c r="R84">
        <v>6603.48</v>
      </c>
      <c r="S84">
        <v>0.74760869565218102</v>
      </c>
      <c r="T84">
        <v>10.2255</v>
      </c>
      <c r="U84">
        <v>1.163043478260862E-3</v>
      </c>
      <c r="V84">
        <v>24956.7</v>
      </c>
      <c r="W84">
        <v>6.9315217391304431</v>
      </c>
      <c r="X84">
        <v>23.838100000000001</v>
      </c>
      <c r="Y84">
        <v>1.046956521739131E-2</v>
      </c>
      <c r="Z84">
        <v>12510.4</v>
      </c>
      <c r="AA84">
        <v>0</v>
      </c>
      <c r="AB84">
        <v>17.399999999999999</v>
      </c>
      <c r="AC84">
        <v>0</v>
      </c>
      <c r="AD84">
        <v>3089.25</v>
      </c>
      <c r="AE84">
        <v>0.79934782608695609</v>
      </c>
      <c r="AF84">
        <v>5.0601000000000003</v>
      </c>
      <c r="AG84">
        <v>1.382608695652167E-3</v>
      </c>
      <c r="AH84">
        <v>3114.66</v>
      </c>
      <c r="AI84">
        <v>0.79847826086956564</v>
      </c>
      <c r="AJ84">
        <v>5.1013999999999999</v>
      </c>
      <c r="AK84">
        <v>1.3779347826087011E-3</v>
      </c>
      <c r="AL84">
        <v>3153.8</v>
      </c>
      <c r="AM84">
        <v>0.79999999999999905</v>
      </c>
      <c r="AN84">
        <v>5.1595300000000002</v>
      </c>
      <c r="AO84">
        <v>1.374239130434783E-3</v>
      </c>
      <c r="AP84">
        <v>3153.02</v>
      </c>
      <c r="AQ84">
        <v>0.79978260869565143</v>
      </c>
      <c r="AR84">
        <v>5.1596299999999999</v>
      </c>
      <c r="AS84">
        <v>1.374239130434783E-3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13378.1</v>
      </c>
      <c r="BG84">
        <v>0.54347826086956519</v>
      </c>
      <c r="BH84">
        <v>0</v>
      </c>
      <c r="BI84">
        <v>0</v>
      </c>
      <c r="BJ84">
        <v>30842.6</v>
      </c>
      <c r="BK84">
        <v>3.6217391304347899</v>
      </c>
      <c r="BL84">
        <v>0</v>
      </c>
      <c r="BM84">
        <v>0</v>
      </c>
    </row>
    <row r="85" spans="1:65" x14ac:dyDescent="0.25">
      <c r="A85" s="2">
        <v>48548</v>
      </c>
      <c r="B85">
        <v>10673.1</v>
      </c>
      <c r="C85">
        <v>0.77608695652173521</v>
      </c>
      <c r="D85">
        <v>15.154199999999999</v>
      </c>
      <c r="E85">
        <v>1.145652173913057E-3</v>
      </c>
      <c r="F85">
        <v>2923.17</v>
      </c>
      <c r="G85">
        <v>0.1997826086956534</v>
      </c>
      <c r="H85">
        <v>3.8356499999999998</v>
      </c>
      <c r="I85">
        <v>3.1065217391304642E-4</v>
      </c>
      <c r="J85">
        <v>13541.6</v>
      </c>
      <c r="K85">
        <v>3.69782608695651</v>
      </c>
      <c r="L85">
        <v>17.1706</v>
      </c>
      <c r="M85">
        <v>5.9097826086956648E-3</v>
      </c>
      <c r="N85">
        <v>1017.76</v>
      </c>
      <c r="O85">
        <v>0.17902173913043509</v>
      </c>
      <c r="P85">
        <v>1.65926</v>
      </c>
      <c r="Q85">
        <v>2.9021739130434722E-4</v>
      </c>
      <c r="R85">
        <v>6672.26</v>
      </c>
      <c r="S85">
        <v>0.73249999999999371</v>
      </c>
      <c r="T85">
        <v>10.3325</v>
      </c>
      <c r="U85">
        <v>1.139130434782618E-3</v>
      </c>
      <c r="V85">
        <v>25594.400000000001</v>
      </c>
      <c r="W85">
        <v>6.9021739130434776</v>
      </c>
      <c r="X85">
        <v>24.801300000000001</v>
      </c>
      <c r="Y85">
        <v>1.048478260869562E-2</v>
      </c>
      <c r="Z85">
        <v>12510.4</v>
      </c>
      <c r="AA85">
        <v>0</v>
      </c>
      <c r="AB85">
        <v>17.399999999999999</v>
      </c>
      <c r="AC85">
        <v>0</v>
      </c>
      <c r="AD85">
        <v>3162.79</v>
      </c>
      <c r="AE85">
        <v>0.78869565217391246</v>
      </c>
      <c r="AF85">
        <v>5.1872999999999996</v>
      </c>
      <c r="AG85">
        <v>1.3645652173913041E-3</v>
      </c>
      <c r="AH85">
        <v>3188.12</v>
      </c>
      <c r="AI85">
        <v>0.7861956521739123</v>
      </c>
      <c r="AJ85">
        <v>5.2281700000000004</v>
      </c>
      <c r="AK85">
        <v>1.3564130434782411E-3</v>
      </c>
      <c r="AL85">
        <v>3227.4</v>
      </c>
      <c r="AM85">
        <v>0.78065217391304031</v>
      </c>
      <c r="AN85">
        <v>5.2859600000000002</v>
      </c>
      <c r="AO85">
        <v>1.342282608695646E-3</v>
      </c>
      <c r="AP85">
        <v>3226.6</v>
      </c>
      <c r="AQ85">
        <v>0.78043478260869759</v>
      </c>
      <c r="AR85">
        <v>5.28606</v>
      </c>
      <c r="AS85">
        <v>1.342173913043476E-3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13428.1</v>
      </c>
      <c r="BG85">
        <v>0.51739130434783009</v>
      </c>
      <c r="BH85">
        <v>0</v>
      </c>
      <c r="BI85">
        <v>0</v>
      </c>
      <c r="BJ85">
        <v>31175.8</v>
      </c>
      <c r="BK85">
        <v>3.545652173913052</v>
      </c>
      <c r="BL85">
        <v>0</v>
      </c>
      <c r="BM85">
        <v>0</v>
      </c>
    </row>
    <row r="86" spans="1:65" x14ac:dyDescent="0.25">
      <c r="A86" s="2">
        <v>48640</v>
      </c>
      <c r="B86">
        <v>10744.5</v>
      </c>
      <c r="C86">
        <v>0.76111111111111107</v>
      </c>
      <c r="D86">
        <v>15.259600000000001</v>
      </c>
      <c r="E86">
        <v>1.123333333333321E-3</v>
      </c>
      <c r="F86">
        <v>2941.55</v>
      </c>
      <c r="G86">
        <v>0.19677777777777819</v>
      </c>
      <c r="H86">
        <v>3.8642300000000001</v>
      </c>
      <c r="I86">
        <v>3.0433333333333359E-4</v>
      </c>
      <c r="J86">
        <v>13881.8</v>
      </c>
      <c r="K86">
        <v>3.7166666666666668</v>
      </c>
      <c r="L86">
        <v>17.714300000000001</v>
      </c>
      <c r="M86">
        <v>5.9155555555555446E-3</v>
      </c>
      <c r="N86">
        <v>1034.23</v>
      </c>
      <c r="O86">
        <v>0.17911111111110989</v>
      </c>
      <c r="P86">
        <v>1.6859599999999999</v>
      </c>
      <c r="Q86">
        <v>2.9022222222222378E-4</v>
      </c>
      <c r="R86">
        <v>6739.65</v>
      </c>
      <c r="S86">
        <v>0.71733333333333782</v>
      </c>
      <c r="T86">
        <v>10.4373</v>
      </c>
      <c r="U86">
        <v>1.1155555555555411E-3</v>
      </c>
      <c r="V86">
        <v>26229.4</v>
      </c>
      <c r="W86">
        <v>6.8599999999999746</v>
      </c>
      <c r="X86">
        <v>25.765899999999998</v>
      </c>
      <c r="Y86">
        <v>1.048444444444444E-2</v>
      </c>
      <c r="Z86">
        <v>12510.4</v>
      </c>
      <c r="AA86">
        <v>0</v>
      </c>
      <c r="AB86">
        <v>17.399999999999999</v>
      </c>
      <c r="AC86">
        <v>0</v>
      </c>
      <c r="AD86">
        <v>3235.35</v>
      </c>
      <c r="AE86">
        <v>0.7730000000000018</v>
      </c>
      <c r="AF86">
        <v>5.3128399999999996</v>
      </c>
      <c r="AG86">
        <v>1.333777777777782E-3</v>
      </c>
      <c r="AH86">
        <v>3260.45</v>
      </c>
      <c r="AI86">
        <v>0.76855555555555632</v>
      </c>
      <c r="AJ86">
        <v>5.3529599999999986</v>
      </c>
      <c r="AK86">
        <v>1.322666666666687E-3</v>
      </c>
      <c r="AL86">
        <v>3299.22</v>
      </c>
      <c r="AM86">
        <v>0.75722222222222324</v>
      </c>
      <c r="AN86">
        <v>5.4094499999999996</v>
      </c>
      <c r="AO86">
        <v>1.307111111111118E-3</v>
      </c>
      <c r="AP86">
        <v>3298.4</v>
      </c>
      <c r="AQ86">
        <v>0.7565555555555521</v>
      </c>
      <c r="AR86">
        <v>5.4095399999999998</v>
      </c>
      <c r="AS86">
        <v>1.306555555555574E-3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13475.7</v>
      </c>
      <c r="BG86">
        <v>0.51777777777776157</v>
      </c>
      <c r="BH86">
        <v>0</v>
      </c>
      <c r="BI86">
        <v>0</v>
      </c>
      <c r="BJ86">
        <v>31502</v>
      </c>
      <c r="BK86">
        <v>3.54555555555554</v>
      </c>
      <c r="BL86">
        <v>0</v>
      </c>
      <c r="BM86">
        <v>0</v>
      </c>
    </row>
    <row r="87" spans="1:65" x14ac:dyDescent="0.25">
      <c r="A87" s="2">
        <v>48730</v>
      </c>
      <c r="B87">
        <v>10813</v>
      </c>
      <c r="C87">
        <v>0.74835164835165235</v>
      </c>
      <c r="D87">
        <v>15.3607</v>
      </c>
      <c r="E87">
        <v>1.1054945054945059E-3</v>
      </c>
      <c r="F87">
        <v>2959.26</v>
      </c>
      <c r="G87">
        <v>0.19021978021977959</v>
      </c>
      <c r="H87">
        <v>3.8916200000000001</v>
      </c>
      <c r="I87">
        <v>2.9758241758241511E-4</v>
      </c>
      <c r="J87">
        <v>14216.3</v>
      </c>
      <c r="K87">
        <v>3.7109890109890191</v>
      </c>
      <c r="L87">
        <v>18.246700000000001</v>
      </c>
      <c r="M87">
        <v>5.8912087912088044E-3</v>
      </c>
      <c r="N87">
        <v>1050.3499999999999</v>
      </c>
      <c r="O87">
        <v>0.18054945054945129</v>
      </c>
      <c r="P87">
        <v>1.71208</v>
      </c>
      <c r="Q87">
        <v>2.9219780219780098E-4</v>
      </c>
      <c r="R87">
        <v>6804.21</v>
      </c>
      <c r="S87">
        <v>0.70241758241758323</v>
      </c>
      <c r="T87">
        <v>10.537699999999999</v>
      </c>
      <c r="U87">
        <v>1.093406593406602E-3</v>
      </c>
      <c r="V87">
        <v>26846.799999999999</v>
      </c>
      <c r="W87">
        <v>6.8274725274725192</v>
      </c>
      <c r="X87">
        <v>26.709499999999998</v>
      </c>
      <c r="Y87">
        <v>1.0480219780219791E-2</v>
      </c>
      <c r="Z87">
        <v>12510.4</v>
      </c>
      <c r="AA87">
        <v>0</v>
      </c>
      <c r="AB87">
        <v>17.399999999999999</v>
      </c>
      <c r="AC87">
        <v>0</v>
      </c>
      <c r="AD87">
        <v>3304.92</v>
      </c>
      <c r="AE87">
        <v>0.75681318681318566</v>
      </c>
      <c r="AF87">
        <v>5.4328799999999999</v>
      </c>
      <c r="AG87">
        <v>1.310989010989011E-3</v>
      </c>
      <c r="AH87">
        <v>3329.62</v>
      </c>
      <c r="AI87">
        <v>0.75307692307692531</v>
      </c>
      <c r="AJ87">
        <v>5.4720000000000004</v>
      </c>
      <c r="AK87">
        <v>1.3057142857142801E-3</v>
      </c>
      <c r="AL87">
        <v>3367.37</v>
      </c>
      <c r="AM87">
        <v>0.74450549450549453</v>
      </c>
      <c r="AN87">
        <v>5.5270900000000003</v>
      </c>
      <c r="AO87">
        <v>1.2951648351648289E-3</v>
      </c>
      <c r="AP87">
        <v>3366.49</v>
      </c>
      <c r="AQ87">
        <v>0.74428571428571444</v>
      </c>
      <c r="AR87">
        <v>5.5271300000000014</v>
      </c>
      <c r="AS87">
        <v>1.295494505494486E-3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13522.3</v>
      </c>
      <c r="BG87">
        <v>0.49120879120879918</v>
      </c>
      <c r="BH87">
        <v>0</v>
      </c>
      <c r="BI87">
        <v>0</v>
      </c>
      <c r="BJ87">
        <v>31821.1</v>
      </c>
      <c r="BK87">
        <v>3.476923076923093</v>
      </c>
      <c r="BL87">
        <v>0</v>
      </c>
      <c r="BM87">
        <v>0</v>
      </c>
    </row>
    <row r="88" spans="1:65" x14ac:dyDescent="0.25">
      <c r="A88" s="2">
        <v>48821</v>
      </c>
      <c r="B88">
        <v>10881.1</v>
      </c>
      <c r="C88">
        <v>0.73478260869565615</v>
      </c>
      <c r="D88">
        <v>15.4613</v>
      </c>
      <c r="E88">
        <v>1.0836956521739171E-3</v>
      </c>
      <c r="F88">
        <v>2976.57</v>
      </c>
      <c r="G88">
        <v>0.18391304347825671</v>
      </c>
      <c r="H88">
        <v>3.9186999999999999</v>
      </c>
      <c r="I88">
        <v>2.9195652173913162E-4</v>
      </c>
      <c r="J88">
        <v>14554</v>
      </c>
      <c r="K88">
        <v>3.686956521739138</v>
      </c>
      <c r="L88">
        <v>18.782800000000002</v>
      </c>
      <c r="M88">
        <v>5.8499999999999984E-3</v>
      </c>
      <c r="N88">
        <v>1066.78</v>
      </c>
      <c r="O88">
        <v>0.17749999999999919</v>
      </c>
      <c r="P88">
        <v>1.7386699999999999</v>
      </c>
      <c r="Q88">
        <v>2.8706521739130491E-4</v>
      </c>
      <c r="R88">
        <v>6868.13</v>
      </c>
      <c r="S88">
        <v>0.6860869565217379</v>
      </c>
      <c r="T88">
        <v>10.6372</v>
      </c>
      <c r="U88">
        <v>1.0684782608695661E-3</v>
      </c>
      <c r="V88">
        <v>27468.1</v>
      </c>
      <c r="W88">
        <v>6.7358695652173992</v>
      </c>
      <c r="X88">
        <v>27.6632</v>
      </c>
      <c r="Y88">
        <v>1.037499999999999E-2</v>
      </c>
      <c r="Z88">
        <v>12510.4</v>
      </c>
      <c r="AA88">
        <v>0</v>
      </c>
      <c r="AB88">
        <v>17.399999999999999</v>
      </c>
      <c r="AC88">
        <v>0</v>
      </c>
      <c r="AD88">
        <v>3373.79</v>
      </c>
      <c r="AE88">
        <v>0.74749999999999983</v>
      </c>
      <c r="AF88">
        <v>5.5521799999999999</v>
      </c>
      <c r="AG88">
        <v>1.301956521739116E-3</v>
      </c>
      <c r="AH88">
        <v>3398.15</v>
      </c>
      <c r="AI88">
        <v>0.74630434782608535</v>
      </c>
      <c r="AJ88">
        <v>5.5908199999999999</v>
      </c>
      <c r="AK88">
        <v>1.301304347826087E-3</v>
      </c>
      <c r="AL88">
        <v>3435.12</v>
      </c>
      <c r="AM88">
        <v>0.74152173913043751</v>
      </c>
      <c r="AN88">
        <v>5.6449499999999997</v>
      </c>
      <c r="AO88">
        <v>1.2976086956521791E-3</v>
      </c>
      <c r="AP88">
        <v>3434.22</v>
      </c>
      <c r="AQ88">
        <v>0.74173913043478523</v>
      </c>
      <c r="AR88">
        <v>5.6450199999999997</v>
      </c>
      <c r="AS88">
        <v>1.298043478260868E-3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13567</v>
      </c>
      <c r="BG88">
        <v>0.42934782608695649</v>
      </c>
      <c r="BH88">
        <v>0</v>
      </c>
      <c r="BI88">
        <v>0</v>
      </c>
      <c r="BJ88">
        <v>32137.5</v>
      </c>
      <c r="BK88">
        <v>3.311956521739138</v>
      </c>
      <c r="BL88">
        <v>0</v>
      </c>
      <c r="BM88">
        <v>0</v>
      </c>
    </row>
    <row r="89" spans="1:65" x14ac:dyDescent="0.25">
      <c r="A89" s="2">
        <v>48913</v>
      </c>
      <c r="B89">
        <v>10948.7</v>
      </c>
      <c r="C89">
        <v>0.71847826086954936</v>
      </c>
      <c r="D89">
        <v>15.561</v>
      </c>
      <c r="E89">
        <v>1.0608695652173899E-3</v>
      </c>
      <c r="F89">
        <v>2993.49</v>
      </c>
      <c r="G89">
        <v>0.17858695652174231</v>
      </c>
      <c r="H89">
        <v>3.94556</v>
      </c>
      <c r="I89">
        <v>2.859782608695658E-4</v>
      </c>
      <c r="J89">
        <v>14893.2</v>
      </c>
      <c r="K89">
        <v>3.653260869565202</v>
      </c>
      <c r="L89">
        <v>19.321000000000002</v>
      </c>
      <c r="M89">
        <v>5.8173913043478229E-3</v>
      </c>
      <c r="N89">
        <v>1083.1099999999999</v>
      </c>
      <c r="O89">
        <v>0.17923913043478271</v>
      </c>
      <c r="P89">
        <v>1.76508</v>
      </c>
      <c r="Q89">
        <v>2.8967391304347888E-4</v>
      </c>
      <c r="R89">
        <v>6931.25</v>
      </c>
      <c r="S89">
        <v>0.67260869565217507</v>
      </c>
      <c r="T89">
        <v>10.7355</v>
      </c>
      <c r="U89">
        <v>1.0478260869565121E-3</v>
      </c>
      <c r="V89">
        <v>28087.8</v>
      </c>
      <c r="W89">
        <v>6.7076086956521976</v>
      </c>
      <c r="X89">
        <v>28.617699999999999</v>
      </c>
      <c r="Y89">
        <v>1.037826086956524E-2</v>
      </c>
      <c r="Z89">
        <v>12510.4</v>
      </c>
      <c r="AA89">
        <v>0</v>
      </c>
      <c r="AB89">
        <v>17.399999999999999</v>
      </c>
      <c r="AC89">
        <v>0</v>
      </c>
      <c r="AD89">
        <v>3442.56</v>
      </c>
      <c r="AE89">
        <v>0.74304347826087092</v>
      </c>
      <c r="AF89">
        <v>5.6719599999999986</v>
      </c>
      <c r="AG89">
        <v>1.299673913043502E-3</v>
      </c>
      <c r="AH89">
        <v>3466.81</v>
      </c>
      <c r="AI89">
        <v>0.742717391304347</v>
      </c>
      <c r="AJ89">
        <v>5.7105399999999999</v>
      </c>
      <c r="AK89">
        <v>1.299782608695652E-3</v>
      </c>
      <c r="AL89">
        <v>3503.34</v>
      </c>
      <c r="AM89">
        <v>0.74043478260869444</v>
      </c>
      <c r="AN89">
        <v>5.7643300000000002</v>
      </c>
      <c r="AO89">
        <v>1.2990217391304351E-3</v>
      </c>
      <c r="AP89">
        <v>3502.46</v>
      </c>
      <c r="AQ89">
        <v>0.74043478260869444</v>
      </c>
      <c r="AR89">
        <v>5.7644399999999996</v>
      </c>
      <c r="AS89">
        <v>1.299565217391293E-3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13606.5</v>
      </c>
      <c r="BG89">
        <v>0.40652173913043083</v>
      </c>
      <c r="BH89">
        <v>0</v>
      </c>
      <c r="BI89">
        <v>0</v>
      </c>
      <c r="BJ89">
        <v>32442.2</v>
      </c>
      <c r="BK89">
        <v>3.25</v>
      </c>
      <c r="BL89">
        <v>0</v>
      </c>
      <c r="BM89">
        <v>0</v>
      </c>
    </row>
    <row r="90" spans="1:65" x14ac:dyDescent="0.25">
      <c r="A90" s="2">
        <v>49005</v>
      </c>
      <c r="B90">
        <v>11014.8</v>
      </c>
      <c r="C90">
        <v>0.70444444444446064</v>
      </c>
      <c r="D90">
        <v>15.6586</v>
      </c>
      <c r="E90">
        <v>1.041111111111112E-3</v>
      </c>
      <c r="F90">
        <v>3009.92</v>
      </c>
      <c r="G90">
        <v>0.17411111111111191</v>
      </c>
      <c r="H90">
        <v>3.97187</v>
      </c>
      <c r="I90">
        <v>2.7966666666666819E-4</v>
      </c>
      <c r="J90">
        <v>15229.3</v>
      </c>
      <c r="K90">
        <v>3.657777777777786</v>
      </c>
      <c r="L90">
        <v>19.856200000000001</v>
      </c>
      <c r="M90">
        <v>5.8255555555555578E-3</v>
      </c>
      <c r="N90">
        <v>1099.5999999999999</v>
      </c>
      <c r="O90">
        <v>0.1796666666666675</v>
      </c>
      <c r="P90">
        <v>1.79173</v>
      </c>
      <c r="Q90">
        <v>2.9011111111110948E-4</v>
      </c>
      <c r="R90">
        <v>6993.13</v>
      </c>
      <c r="S90">
        <v>0.65922222222222138</v>
      </c>
      <c r="T90">
        <v>10.831899999999999</v>
      </c>
      <c r="U90">
        <v>1.026666666666682E-3</v>
      </c>
      <c r="V90">
        <v>28704.9</v>
      </c>
      <c r="W90">
        <v>6.713333333333301</v>
      </c>
      <c r="X90">
        <v>29.572500000000002</v>
      </c>
      <c r="Y90">
        <v>1.038222222222222E-2</v>
      </c>
      <c r="Z90">
        <v>12510.4</v>
      </c>
      <c r="AA90">
        <v>0</v>
      </c>
      <c r="AB90">
        <v>17.399999999999999</v>
      </c>
      <c r="AC90">
        <v>0</v>
      </c>
      <c r="AD90">
        <v>3510.92</v>
      </c>
      <c r="AE90">
        <v>0.7385555555555533</v>
      </c>
      <c r="AF90">
        <v>5.7915300000000007</v>
      </c>
      <c r="AG90">
        <v>1.294777777777768E-3</v>
      </c>
      <c r="AH90">
        <v>3535.14</v>
      </c>
      <c r="AI90">
        <v>0.73833333333333639</v>
      </c>
      <c r="AJ90">
        <v>5.83012</v>
      </c>
      <c r="AK90">
        <v>1.2942222222222239E-3</v>
      </c>
      <c r="AL90">
        <v>3571.46</v>
      </c>
      <c r="AM90">
        <v>0.73766666666666525</v>
      </c>
      <c r="AN90">
        <v>5.8838400000000002</v>
      </c>
      <c r="AO90">
        <v>1.2957777777777601E-3</v>
      </c>
      <c r="AP90">
        <v>3570.58</v>
      </c>
      <c r="AQ90">
        <v>0.73788888888888726</v>
      </c>
      <c r="AR90">
        <v>5.8839999999999986</v>
      </c>
      <c r="AS90">
        <v>1.296333333333354E-3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13643.9</v>
      </c>
      <c r="BG90">
        <v>0.4</v>
      </c>
      <c r="BH90">
        <v>0</v>
      </c>
      <c r="BI90">
        <v>0</v>
      </c>
      <c r="BJ90">
        <v>32741.200000000001</v>
      </c>
      <c r="BK90">
        <v>3.2322222222221981</v>
      </c>
      <c r="BL90">
        <v>0</v>
      </c>
      <c r="BM90">
        <v>0</v>
      </c>
    </row>
    <row r="91" spans="1:65" x14ac:dyDescent="0.25">
      <c r="A91" s="2">
        <v>49095</v>
      </c>
      <c r="B91">
        <v>11078.2</v>
      </c>
      <c r="C91">
        <v>0.69230769230769229</v>
      </c>
      <c r="D91">
        <v>15.7523</v>
      </c>
      <c r="E91">
        <v>1.020879120879123E-3</v>
      </c>
      <c r="F91">
        <v>3025.59</v>
      </c>
      <c r="G91">
        <v>0.17021978021977779</v>
      </c>
      <c r="H91">
        <v>3.9970400000000001</v>
      </c>
      <c r="I91">
        <v>2.70879120879124E-4</v>
      </c>
      <c r="J91">
        <v>15558.5</v>
      </c>
      <c r="K91">
        <v>3.7000000000000082</v>
      </c>
      <c r="L91">
        <v>20.380500000000001</v>
      </c>
      <c r="M91">
        <v>5.8604395604395284E-3</v>
      </c>
      <c r="N91">
        <v>1115.77</v>
      </c>
      <c r="O91">
        <v>0.17934065934065871</v>
      </c>
      <c r="P91">
        <v>1.8178399999999999</v>
      </c>
      <c r="Q91">
        <v>2.8901098901098891E-4</v>
      </c>
      <c r="R91">
        <v>7052.46</v>
      </c>
      <c r="S91">
        <v>0.64516483516483558</v>
      </c>
      <c r="T91">
        <v>10.924300000000001</v>
      </c>
      <c r="U91">
        <v>1.005494505494505E-3</v>
      </c>
      <c r="V91">
        <v>29309.1</v>
      </c>
      <c r="W91">
        <v>6.7164835164835246</v>
      </c>
      <c r="X91">
        <v>30.506900000000002</v>
      </c>
      <c r="Y91">
        <v>1.037582417582416E-2</v>
      </c>
      <c r="Z91">
        <v>12510.4</v>
      </c>
      <c r="AA91">
        <v>0</v>
      </c>
      <c r="AB91">
        <v>17.399999999999999</v>
      </c>
      <c r="AC91">
        <v>0</v>
      </c>
      <c r="AD91">
        <v>3577.39</v>
      </c>
      <c r="AE91">
        <v>0.73351648351648346</v>
      </c>
      <c r="AF91">
        <v>5.9080599999999999</v>
      </c>
      <c r="AG91">
        <v>1.2865934065934121E-3</v>
      </c>
      <c r="AH91">
        <v>3601.59</v>
      </c>
      <c r="AI91">
        <v>0.73296703296703092</v>
      </c>
      <c r="AJ91">
        <v>5.9466000000000001</v>
      </c>
      <c r="AK91">
        <v>1.285384615384598E-3</v>
      </c>
      <c r="AL91">
        <v>3637.85</v>
      </c>
      <c r="AM91">
        <v>0.7342857142857161</v>
      </c>
      <c r="AN91">
        <v>6.0004599999999986</v>
      </c>
      <c r="AO91">
        <v>1.2892307692307921E-3</v>
      </c>
      <c r="AP91">
        <v>3636.99</v>
      </c>
      <c r="AQ91">
        <v>0.73439560439560858</v>
      </c>
      <c r="AR91">
        <v>6.0006700000000004</v>
      </c>
      <c r="AS91">
        <v>1.2897802197802219E-3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13679.9</v>
      </c>
      <c r="BG91">
        <v>0.39999999999999603</v>
      </c>
      <c r="BH91">
        <v>0</v>
      </c>
      <c r="BI91">
        <v>0</v>
      </c>
      <c r="BJ91">
        <v>33032.1</v>
      </c>
      <c r="BK91">
        <v>3.2307692307692308</v>
      </c>
      <c r="BL91">
        <v>0</v>
      </c>
      <c r="BM91">
        <v>0</v>
      </c>
    </row>
    <row r="92" spans="1:65" x14ac:dyDescent="0.25">
      <c r="A92" s="2">
        <v>49186</v>
      </c>
      <c r="B92">
        <v>11141.2</v>
      </c>
      <c r="C92">
        <v>0.6771739130434703</v>
      </c>
      <c r="D92">
        <v>15.8452</v>
      </c>
      <c r="E92">
        <v>9.9891304347824979E-4</v>
      </c>
      <c r="F92">
        <v>3041.08</v>
      </c>
      <c r="G92">
        <v>0.1664130434782603</v>
      </c>
      <c r="H92">
        <v>4.0216900000000004</v>
      </c>
      <c r="I92">
        <v>2.6097826086956128E-4</v>
      </c>
      <c r="J92">
        <v>15895.2</v>
      </c>
      <c r="K92">
        <v>3.6836956521739088</v>
      </c>
      <c r="L92">
        <v>20.913799999999998</v>
      </c>
      <c r="M92">
        <v>5.8369565217391587E-3</v>
      </c>
      <c r="N92">
        <v>1132.0899999999999</v>
      </c>
      <c r="O92">
        <v>0.17945652173913029</v>
      </c>
      <c r="P92">
        <v>1.8441399999999999</v>
      </c>
      <c r="Q92">
        <v>2.8902173913043598E-4</v>
      </c>
      <c r="R92">
        <v>7111.17</v>
      </c>
      <c r="S92">
        <v>0.62956521739130511</v>
      </c>
      <c r="T92">
        <v>11.0158</v>
      </c>
      <c r="U92">
        <v>9.8152173913042566E-4</v>
      </c>
      <c r="V92">
        <v>29920.3</v>
      </c>
      <c r="W92">
        <v>6.7163043478261031</v>
      </c>
      <c r="X92">
        <v>31.4511</v>
      </c>
      <c r="Y92">
        <v>1.035978260869568E-2</v>
      </c>
      <c r="Z92">
        <v>12510.4</v>
      </c>
      <c r="AA92">
        <v>0</v>
      </c>
      <c r="AB92">
        <v>17.399999999999999</v>
      </c>
      <c r="AC92">
        <v>0</v>
      </c>
      <c r="AD92">
        <v>3644.14</v>
      </c>
      <c r="AE92">
        <v>0.72934782608695559</v>
      </c>
      <c r="AF92">
        <v>6.0251400000000004</v>
      </c>
      <c r="AG92">
        <v>1.2804347826086951E-3</v>
      </c>
      <c r="AH92">
        <v>3668.29</v>
      </c>
      <c r="AI92">
        <v>0.72847826086956502</v>
      </c>
      <c r="AJ92">
        <v>6.0635699999999986</v>
      </c>
      <c r="AK92">
        <v>1.27858695652175E-3</v>
      </c>
      <c r="AL92">
        <v>3704.67</v>
      </c>
      <c r="AM92">
        <v>0.72945652173913178</v>
      </c>
      <c r="AN92">
        <v>6.1177800000000007</v>
      </c>
      <c r="AO92">
        <v>1.279891304347826E-3</v>
      </c>
      <c r="AP92">
        <v>3703.82</v>
      </c>
      <c r="AQ92">
        <v>0.7295652173913032</v>
      </c>
      <c r="AR92">
        <v>6.1180400000000006</v>
      </c>
      <c r="AS92">
        <v>1.2804347826086851E-3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13716.3</v>
      </c>
      <c r="BG92">
        <v>0.40108695652175502</v>
      </c>
      <c r="BH92">
        <v>0</v>
      </c>
      <c r="BI92">
        <v>0</v>
      </c>
      <c r="BJ92">
        <v>33326.1</v>
      </c>
      <c r="BK92">
        <v>3.2282608695652169</v>
      </c>
      <c r="BL92">
        <v>0</v>
      </c>
      <c r="BM92">
        <v>0</v>
      </c>
    </row>
    <row r="93" spans="1:65" x14ac:dyDescent="0.25">
      <c r="A93" s="2">
        <v>49278</v>
      </c>
      <c r="B93">
        <v>11203.5</v>
      </c>
      <c r="C93">
        <v>0.66304347826086951</v>
      </c>
      <c r="D93">
        <v>15.937099999999999</v>
      </c>
      <c r="E93">
        <v>9.7717391304349846E-4</v>
      </c>
      <c r="F93">
        <v>3056.39</v>
      </c>
      <c r="G93">
        <v>0.1629347826086982</v>
      </c>
      <c r="H93">
        <v>4.0457000000000001</v>
      </c>
      <c r="I93">
        <v>2.503260869565253E-4</v>
      </c>
      <c r="J93">
        <v>16234.1</v>
      </c>
      <c r="K93">
        <v>3.5956521739130549</v>
      </c>
      <c r="L93">
        <v>21.450800000000001</v>
      </c>
      <c r="M93">
        <v>5.7086956521738928E-3</v>
      </c>
      <c r="N93">
        <v>1148.5999999999999</v>
      </c>
      <c r="O93">
        <v>0.18000000000000191</v>
      </c>
      <c r="P93">
        <v>1.87073</v>
      </c>
      <c r="Q93">
        <v>2.8956521739130432E-4</v>
      </c>
      <c r="R93">
        <v>7169.09</v>
      </c>
      <c r="S93">
        <v>0.61239130434782763</v>
      </c>
      <c r="T93">
        <v>11.1061</v>
      </c>
      <c r="U93">
        <v>9.5434782608695278E-4</v>
      </c>
      <c r="V93">
        <v>30538.2</v>
      </c>
      <c r="W93">
        <v>6.7108695652173678</v>
      </c>
      <c r="X93">
        <v>32.404200000000003</v>
      </c>
      <c r="Y93">
        <v>1.0334782608695589E-2</v>
      </c>
      <c r="Z93">
        <v>12510.4</v>
      </c>
      <c r="AA93">
        <v>0</v>
      </c>
      <c r="AB93">
        <v>17.399999999999999</v>
      </c>
      <c r="AC93">
        <v>0</v>
      </c>
      <c r="AD93">
        <v>3711.24</v>
      </c>
      <c r="AE93">
        <v>0.72891304347826524</v>
      </c>
      <c r="AF93">
        <v>6.1429400000000003</v>
      </c>
      <c r="AG93">
        <v>1.2796739130434671E-3</v>
      </c>
      <c r="AH93">
        <v>3735.31</v>
      </c>
      <c r="AI93">
        <v>0.72771739130435076</v>
      </c>
      <c r="AJ93">
        <v>6.1811999999999996</v>
      </c>
      <c r="AK93">
        <v>1.2775000000000039E-3</v>
      </c>
      <c r="AL93">
        <v>3771.78</v>
      </c>
      <c r="AM93">
        <v>0.72304347826086934</v>
      </c>
      <c r="AN93">
        <v>6.2355300000000007</v>
      </c>
      <c r="AO93">
        <v>1.2685869565217331E-3</v>
      </c>
      <c r="AP93">
        <v>3770.94</v>
      </c>
      <c r="AQ93">
        <v>0.72315217391304076</v>
      </c>
      <c r="AR93">
        <v>6.2358399999999996</v>
      </c>
      <c r="AS93">
        <v>1.269130434782611E-3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13753.2</v>
      </c>
      <c r="BG93">
        <v>0.43804347826086171</v>
      </c>
      <c r="BH93">
        <v>0</v>
      </c>
      <c r="BI93">
        <v>0</v>
      </c>
      <c r="BJ93">
        <v>33623.1</v>
      </c>
      <c r="BK93">
        <v>3.027173913043478</v>
      </c>
      <c r="BL93">
        <v>0</v>
      </c>
      <c r="BM93">
        <v>0</v>
      </c>
    </row>
    <row r="94" spans="1:65" x14ac:dyDescent="0.25">
      <c r="A94" s="2">
        <v>49370</v>
      </c>
      <c r="B94">
        <v>11264.5</v>
      </c>
      <c r="C94">
        <v>0.65222222222223025</v>
      </c>
      <c r="D94">
        <v>16.027000000000001</v>
      </c>
      <c r="E94">
        <v>9.6111111111108177E-4</v>
      </c>
      <c r="F94">
        <v>3071.38</v>
      </c>
      <c r="G94">
        <v>0.15733333333333169</v>
      </c>
      <c r="H94">
        <v>4.0687300000000004</v>
      </c>
      <c r="I94">
        <v>2.3922222222221541E-4</v>
      </c>
      <c r="J94">
        <v>16564.900000000001</v>
      </c>
      <c r="K94">
        <v>3.5355555555555229</v>
      </c>
      <c r="L94">
        <v>21.975999999999999</v>
      </c>
      <c r="M94">
        <v>5.6122222222222476E-3</v>
      </c>
      <c r="N94">
        <v>1165.1600000000001</v>
      </c>
      <c r="O94">
        <v>0.18244444444444269</v>
      </c>
      <c r="P94">
        <v>1.89737</v>
      </c>
      <c r="Q94">
        <v>2.9311111111111188E-4</v>
      </c>
      <c r="R94">
        <v>7225.43</v>
      </c>
      <c r="S94">
        <v>0.59544444444444611</v>
      </c>
      <c r="T94">
        <v>11.193899999999999</v>
      </c>
      <c r="U94">
        <v>9.2777777777778658E-4</v>
      </c>
      <c r="V94">
        <v>31155.599999999999</v>
      </c>
      <c r="W94">
        <v>6.7022222222222307</v>
      </c>
      <c r="X94">
        <v>33.354999999999997</v>
      </c>
      <c r="Y94">
        <v>1.031555555555559E-2</v>
      </c>
      <c r="Z94">
        <v>12510.4</v>
      </c>
      <c r="AA94">
        <v>0</v>
      </c>
      <c r="AB94">
        <v>17.399999999999999</v>
      </c>
      <c r="AC94">
        <v>0</v>
      </c>
      <c r="AD94">
        <v>3778.3</v>
      </c>
      <c r="AE94">
        <v>0.73299999999999776</v>
      </c>
      <c r="AF94">
        <v>6.2606699999999993</v>
      </c>
      <c r="AG94">
        <v>1.2845555555555681E-3</v>
      </c>
      <c r="AH94">
        <v>3802.26</v>
      </c>
      <c r="AI94">
        <v>0.72488888888888647</v>
      </c>
      <c r="AJ94">
        <v>6.2987299999999999</v>
      </c>
      <c r="AK94">
        <v>1.270222222222224E-3</v>
      </c>
      <c r="AL94">
        <v>3838.3</v>
      </c>
      <c r="AM94">
        <v>0.71588888888888702</v>
      </c>
      <c r="AN94">
        <v>6.3522400000000001</v>
      </c>
      <c r="AO94">
        <v>1.2576666666666611E-3</v>
      </c>
      <c r="AP94">
        <v>3837.47</v>
      </c>
      <c r="AQ94">
        <v>0.71600000000000064</v>
      </c>
      <c r="AR94">
        <v>6.3525999999999998</v>
      </c>
      <c r="AS94">
        <v>1.258111111111118E-3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13793.5</v>
      </c>
      <c r="BG94">
        <v>0.41666666666666669</v>
      </c>
      <c r="BH94">
        <v>0</v>
      </c>
      <c r="BI94">
        <v>0</v>
      </c>
      <c r="BJ94">
        <v>33901.599999999999</v>
      </c>
      <c r="BK94">
        <v>2.9755555555555881</v>
      </c>
      <c r="BL94">
        <v>0</v>
      </c>
      <c r="BM94">
        <v>0</v>
      </c>
    </row>
    <row r="95" spans="1:65" x14ac:dyDescent="0.25">
      <c r="A95" s="2">
        <v>49460</v>
      </c>
      <c r="B95">
        <v>11323.2</v>
      </c>
      <c r="C95">
        <v>0.6428571428571429</v>
      </c>
      <c r="D95">
        <v>16.113499999999998</v>
      </c>
      <c r="E95">
        <v>9.4505494505496784E-4</v>
      </c>
      <c r="F95">
        <v>3085.54</v>
      </c>
      <c r="G95">
        <v>0.15340659340659379</v>
      </c>
      <c r="H95">
        <v>4.0902599999999998</v>
      </c>
      <c r="I95">
        <v>2.3329670329670421E-4</v>
      </c>
      <c r="J95">
        <v>16883.099999999999</v>
      </c>
      <c r="K95">
        <v>3.5131868131868211</v>
      </c>
      <c r="L95">
        <v>22.481100000000001</v>
      </c>
      <c r="M95">
        <v>5.5758241758241426E-3</v>
      </c>
      <c r="N95">
        <v>1181.58</v>
      </c>
      <c r="O95">
        <v>0.1782417582417585</v>
      </c>
      <c r="P95">
        <v>1.9237500000000001</v>
      </c>
      <c r="Q95">
        <v>2.8593406593406518E-4</v>
      </c>
      <c r="R95">
        <v>7279.02</v>
      </c>
      <c r="S95">
        <v>0.5798901098901047</v>
      </c>
      <c r="T95">
        <v>11.2774</v>
      </c>
      <c r="U95">
        <v>9.0329670329670629E-4</v>
      </c>
      <c r="V95">
        <v>31758.799999999999</v>
      </c>
      <c r="W95">
        <v>6.7054945054945136</v>
      </c>
      <c r="X95">
        <v>34.2834</v>
      </c>
      <c r="Y95">
        <v>1.030109890109886E-2</v>
      </c>
      <c r="Z95">
        <v>12510.4</v>
      </c>
      <c r="AA95">
        <v>0</v>
      </c>
      <c r="AB95">
        <v>17.399999999999999</v>
      </c>
      <c r="AC95">
        <v>0</v>
      </c>
      <c r="AD95">
        <v>3844.27</v>
      </c>
      <c r="AE95">
        <v>0.73219780219780339</v>
      </c>
      <c r="AF95">
        <v>6.3762800000000004</v>
      </c>
      <c r="AG95">
        <v>1.271868131868129E-3</v>
      </c>
      <c r="AH95">
        <v>3867.5</v>
      </c>
      <c r="AI95">
        <v>0.72098901098901236</v>
      </c>
      <c r="AJ95">
        <v>6.4130500000000001</v>
      </c>
      <c r="AK95">
        <v>1.2589010989010991E-3</v>
      </c>
      <c r="AL95">
        <v>3902.73</v>
      </c>
      <c r="AM95">
        <v>0.70747252747252865</v>
      </c>
      <c r="AN95">
        <v>6.4654299999999996</v>
      </c>
      <c r="AO95">
        <v>1.2420879120879241E-3</v>
      </c>
      <c r="AP95">
        <v>3901.91</v>
      </c>
      <c r="AQ95">
        <v>0.70791208791208871</v>
      </c>
      <c r="AR95">
        <v>6.4658300000000004</v>
      </c>
      <c r="AS95">
        <v>1.242967032967021E-3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13831</v>
      </c>
      <c r="BG95">
        <v>0.41648351648351251</v>
      </c>
      <c r="BH95">
        <v>0</v>
      </c>
      <c r="BI95">
        <v>0</v>
      </c>
      <c r="BJ95">
        <v>34169.4</v>
      </c>
      <c r="BK95">
        <v>2.9758241758241279</v>
      </c>
      <c r="BL95">
        <v>0</v>
      </c>
      <c r="BM95">
        <v>0</v>
      </c>
    </row>
    <row r="96" spans="1:65" x14ac:dyDescent="0.25">
      <c r="A96" s="2">
        <v>49551</v>
      </c>
      <c r="B96">
        <v>11381.7</v>
      </c>
      <c r="C96">
        <v>0.62934782608695261</v>
      </c>
      <c r="D96">
        <v>16.1995</v>
      </c>
      <c r="E96">
        <v>9.2608695652174333E-4</v>
      </c>
      <c r="F96">
        <v>3099.5</v>
      </c>
      <c r="G96">
        <v>0.148260869565216</v>
      </c>
      <c r="H96">
        <v>4.1114899999999999</v>
      </c>
      <c r="I96">
        <v>2.290217391304339E-4</v>
      </c>
      <c r="J96">
        <v>17202.8</v>
      </c>
      <c r="K96">
        <v>3.4891304347826089</v>
      </c>
      <c r="L96">
        <v>22.988499999999998</v>
      </c>
      <c r="M96">
        <v>5.5413043478261094E-3</v>
      </c>
      <c r="N96">
        <v>1197.8</v>
      </c>
      <c r="O96">
        <v>0.18021739130434949</v>
      </c>
      <c r="P96">
        <v>1.94977</v>
      </c>
      <c r="Q96">
        <v>2.8880434782608682E-4</v>
      </c>
      <c r="R96">
        <v>7331.79</v>
      </c>
      <c r="S96">
        <v>0.56586956521739562</v>
      </c>
      <c r="T96">
        <v>11.3596</v>
      </c>
      <c r="U96">
        <v>8.8152173913042702E-4</v>
      </c>
      <c r="V96">
        <v>32369</v>
      </c>
      <c r="W96">
        <v>6.7163043478261031</v>
      </c>
      <c r="X96">
        <v>35.220799999999997</v>
      </c>
      <c r="Y96">
        <v>1.0284782608695701E-2</v>
      </c>
      <c r="Z96">
        <v>12510.4</v>
      </c>
      <c r="AA96">
        <v>0</v>
      </c>
      <c r="AB96">
        <v>17.399999999999999</v>
      </c>
      <c r="AC96">
        <v>0</v>
      </c>
      <c r="AD96">
        <v>3910.9</v>
      </c>
      <c r="AE96">
        <v>0.72076086956521679</v>
      </c>
      <c r="AF96">
        <v>6.4920200000000001</v>
      </c>
      <c r="AG96">
        <v>1.2463043478260841E-3</v>
      </c>
      <c r="AH96">
        <v>3933.11</v>
      </c>
      <c r="AI96">
        <v>0.71239130434782572</v>
      </c>
      <c r="AJ96">
        <v>6.5276100000000001</v>
      </c>
      <c r="AK96">
        <v>1.2383695652173801E-3</v>
      </c>
      <c r="AL96">
        <v>3967.11</v>
      </c>
      <c r="AM96">
        <v>0.69673913043478164</v>
      </c>
      <c r="AN96">
        <v>6.5784600000000006</v>
      </c>
      <c r="AO96">
        <v>1.2217391304347831E-3</v>
      </c>
      <c r="AP96">
        <v>3966.33</v>
      </c>
      <c r="AQ96">
        <v>0.69706521739130556</v>
      </c>
      <c r="AR96">
        <v>6.5789399999999993</v>
      </c>
      <c r="AS96">
        <v>1.223152173913049E-3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13868.9</v>
      </c>
      <c r="BG96">
        <v>0.38478260869564818</v>
      </c>
      <c r="BH96">
        <v>0</v>
      </c>
      <c r="BI96">
        <v>0</v>
      </c>
      <c r="BJ96">
        <v>34440.199999999997</v>
      </c>
      <c r="BK96">
        <v>2.8880434782609168</v>
      </c>
      <c r="BL96">
        <v>0</v>
      </c>
      <c r="BM96">
        <v>0</v>
      </c>
    </row>
    <row r="97" spans="1:65" x14ac:dyDescent="0.25">
      <c r="A97" s="2">
        <v>49643</v>
      </c>
      <c r="B97">
        <v>11439.6</v>
      </c>
      <c r="C97">
        <v>0.61956521739130432</v>
      </c>
      <c r="D97">
        <v>16.284700000000001</v>
      </c>
      <c r="E97">
        <v>9.1086956521739234E-4</v>
      </c>
      <c r="F97">
        <v>3113.14</v>
      </c>
      <c r="G97">
        <v>0.1460869565217397</v>
      </c>
      <c r="H97">
        <v>4.1325599999999998</v>
      </c>
      <c r="I97">
        <v>2.3000000000000071E-4</v>
      </c>
      <c r="J97">
        <v>17523.8</v>
      </c>
      <c r="K97">
        <v>3.418478260869565</v>
      </c>
      <c r="L97">
        <v>23.4983</v>
      </c>
      <c r="M97">
        <v>5.4619565217391454E-3</v>
      </c>
      <c r="N97">
        <v>1214.3800000000001</v>
      </c>
      <c r="O97">
        <v>0.18032608695652089</v>
      </c>
      <c r="P97">
        <v>1.97634</v>
      </c>
      <c r="Q97">
        <v>2.8858695652173749E-4</v>
      </c>
      <c r="R97">
        <v>7383.85</v>
      </c>
      <c r="S97">
        <v>0.55173913043477507</v>
      </c>
      <c r="T97">
        <v>11.4407</v>
      </c>
      <c r="U97">
        <v>8.5978260869565639E-4</v>
      </c>
      <c r="V97">
        <v>32986.9</v>
      </c>
      <c r="W97">
        <v>6.7054347826087124</v>
      </c>
      <c r="X97">
        <v>36.167000000000002</v>
      </c>
      <c r="Y97">
        <v>1.0247826086956501E-2</v>
      </c>
      <c r="Z97">
        <v>12510.4</v>
      </c>
      <c r="AA97">
        <v>0</v>
      </c>
      <c r="AB97">
        <v>17.399999999999999</v>
      </c>
      <c r="AC97">
        <v>0</v>
      </c>
      <c r="AD97">
        <v>3977.21</v>
      </c>
      <c r="AE97">
        <v>0.70086956521739152</v>
      </c>
      <c r="AF97">
        <v>6.6066799999999999</v>
      </c>
      <c r="AG97">
        <v>1.214891304347825E-3</v>
      </c>
      <c r="AH97">
        <v>3998.65</v>
      </c>
      <c r="AI97">
        <v>0.69739130434782448</v>
      </c>
      <c r="AJ97">
        <v>6.6415399999999991</v>
      </c>
      <c r="AK97">
        <v>1.2133695652174E-3</v>
      </c>
      <c r="AL97">
        <v>4031.21</v>
      </c>
      <c r="AM97">
        <v>0.68423913043478068</v>
      </c>
      <c r="AN97">
        <v>6.6908600000000007</v>
      </c>
      <c r="AO97">
        <v>1.2030434782608541E-3</v>
      </c>
      <c r="AP97">
        <v>4030.46</v>
      </c>
      <c r="AQ97">
        <v>0.68423913043478068</v>
      </c>
      <c r="AR97">
        <v>6.6914699999999998</v>
      </c>
      <c r="AS97">
        <v>1.2032608695652131E-3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13904.3</v>
      </c>
      <c r="BG97">
        <v>0.38260869565218181</v>
      </c>
      <c r="BH97">
        <v>0</v>
      </c>
      <c r="BI97">
        <v>0</v>
      </c>
      <c r="BJ97">
        <v>34705.9</v>
      </c>
      <c r="BK97">
        <v>2.8891304347825608</v>
      </c>
      <c r="BL97">
        <v>0</v>
      </c>
      <c r="BM97">
        <v>0</v>
      </c>
    </row>
    <row r="98" spans="1:65" x14ac:dyDescent="0.25">
      <c r="A98" s="2">
        <v>49735</v>
      </c>
      <c r="B98">
        <v>11496.6</v>
      </c>
      <c r="C98">
        <v>0.60879120879120474</v>
      </c>
      <c r="D98">
        <v>16.368500000000001</v>
      </c>
      <c r="E98">
        <v>8.9450549450547897E-4</v>
      </c>
      <c r="F98">
        <v>3126.58</v>
      </c>
      <c r="G98">
        <v>0.1420879120879153</v>
      </c>
      <c r="H98">
        <v>4.1537199999999999</v>
      </c>
      <c r="I98">
        <v>2.27692307692306E-4</v>
      </c>
      <c r="J98">
        <v>17838.3</v>
      </c>
      <c r="K98">
        <v>3.3285714285714452</v>
      </c>
      <c r="L98">
        <v>24.000800000000002</v>
      </c>
      <c r="M98">
        <v>5.3516483516483334E-3</v>
      </c>
      <c r="N98">
        <v>1230.97</v>
      </c>
      <c r="O98">
        <v>0.18054945054945129</v>
      </c>
      <c r="P98">
        <v>2.0028899999999998</v>
      </c>
      <c r="Q98">
        <v>2.8835164835164879E-4</v>
      </c>
      <c r="R98">
        <v>7434.61</v>
      </c>
      <c r="S98">
        <v>0.53857142857143092</v>
      </c>
      <c r="T98">
        <v>11.5198</v>
      </c>
      <c r="U98">
        <v>8.3846153846153641E-4</v>
      </c>
      <c r="V98">
        <v>33603.800000000003</v>
      </c>
      <c r="W98">
        <v>6.6681318681318196</v>
      </c>
      <c r="X98">
        <v>37.1098</v>
      </c>
      <c r="Y98">
        <v>1.0207692307692289E-2</v>
      </c>
      <c r="Z98">
        <v>12510.4</v>
      </c>
      <c r="AA98">
        <v>0</v>
      </c>
      <c r="AB98">
        <v>17.399999999999999</v>
      </c>
      <c r="AC98">
        <v>0</v>
      </c>
      <c r="AD98">
        <v>4041.69</v>
      </c>
      <c r="AE98">
        <v>0.68296703296703398</v>
      </c>
      <c r="AF98">
        <v>6.7184499999999998</v>
      </c>
      <c r="AG98">
        <v>1.1945054945054919E-3</v>
      </c>
      <c r="AH98">
        <v>4062.81</v>
      </c>
      <c r="AI98">
        <v>0.67934065934066112</v>
      </c>
      <c r="AJ98">
        <v>6.7531699999999999</v>
      </c>
      <c r="AK98">
        <v>1.190549450549461E-3</v>
      </c>
      <c r="AL98">
        <v>4094.16</v>
      </c>
      <c r="AM98">
        <v>0.66846153846153766</v>
      </c>
      <c r="AN98">
        <v>6.8015399999999993</v>
      </c>
      <c r="AO98">
        <v>1.181648351648358E-3</v>
      </c>
      <c r="AP98">
        <v>4093.41</v>
      </c>
      <c r="AQ98">
        <v>0.66890109890109772</v>
      </c>
      <c r="AR98">
        <v>6.8021699999999994</v>
      </c>
      <c r="AS98">
        <v>1.1828571428571519E-3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13939.5</v>
      </c>
      <c r="BG98">
        <v>0.30329670329670733</v>
      </c>
      <c r="BH98">
        <v>0</v>
      </c>
      <c r="BI98">
        <v>0</v>
      </c>
      <c r="BJ98">
        <v>34971.699999999997</v>
      </c>
      <c r="BK98">
        <v>2.6692307692307851</v>
      </c>
      <c r="BL98">
        <v>0</v>
      </c>
      <c r="BM98">
        <v>0</v>
      </c>
    </row>
    <row r="99" spans="1:65" x14ac:dyDescent="0.25">
      <c r="A99" s="2">
        <v>49826</v>
      </c>
      <c r="B99">
        <v>11552</v>
      </c>
      <c r="C99">
        <v>0.59780219780219379</v>
      </c>
      <c r="D99">
        <v>16.4499</v>
      </c>
      <c r="E99">
        <v>8.7802197802200083E-4</v>
      </c>
      <c r="F99">
        <v>3139.51</v>
      </c>
      <c r="G99">
        <v>0.12912087912087911</v>
      </c>
      <c r="H99">
        <v>4.1744399999999997</v>
      </c>
      <c r="I99">
        <v>1.9747252747252789E-4</v>
      </c>
      <c r="J99">
        <v>18141.2</v>
      </c>
      <c r="K99">
        <v>3.3241758241758239</v>
      </c>
      <c r="L99">
        <v>24.4878</v>
      </c>
      <c r="M99">
        <v>5.3285714285714247E-3</v>
      </c>
      <c r="N99">
        <v>1247.4000000000001</v>
      </c>
      <c r="O99">
        <v>0.18109890109890131</v>
      </c>
      <c r="P99">
        <v>2.0291299999999999</v>
      </c>
      <c r="Q99">
        <v>2.8901098901098891E-4</v>
      </c>
      <c r="R99">
        <v>7483.62</v>
      </c>
      <c r="S99">
        <v>0.5261538461538473</v>
      </c>
      <c r="T99">
        <v>11.5961</v>
      </c>
      <c r="U99">
        <v>8.1978021978022222E-4</v>
      </c>
      <c r="V99">
        <v>34210.6</v>
      </c>
      <c r="W99">
        <v>6.6197802197802353</v>
      </c>
      <c r="X99">
        <v>38.038699999999999</v>
      </c>
      <c r="Y99">
        <v>1.0174725274725261E-2</v>
      </c>
      <c r="Z99">
        <v>12510.4</v>
      </c>
      <c r="AA99">
        <v>0</v>
      </c>
      <c r="AB99">
        <v>17.399999999999999</v>
      </c>
      <c r="AC99">
        <v>0</v>
      </c>
      <c r="AD99">
        <v>4103.84</v>
      </c>
      <c r="AE99">
        <v>0.66835164835164518</v>
      </c>
      <c r="AF99">
        <v>6.8271499999999996</v>
      </c>
      <c r="AG99">
        <v>1.176593406593409E-3</v>
      </c>
      <c r="AH99">
        <v>4124.63</v>
      </c>
      <c r="AI99">
        <v>0.6638461538461522</v>
      </c>
      <c r="AJ99">
        <v>6.8615100000000009</v>
      </c>
      <c r="AK99">
        <v>1.170879120879115E-3</v>
      </c>
      <c r="AL99">
        <v>4154.99</v>
      </c>
      <c r="AM99">
        <v>0.65461538461539137</v>
      </c>
      <c r="AN99">
        <v>6.9090699999999998</v>
      </c>
      <c r="AO99">
        <v>1.162197802197803E-3</v>
      </c>
      <c r="AP99">
        <v>4154.28</v>
      </c>
      <c r="AQ99">
        <v>0.65505494505495143</v>
      </c>
      <c r="AR99">
        <v>6.9098100000000002</v>
      </c>
      <c r="AS99">
        <v>1.162857142857148E-3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13967.1</v>
      </c>
      <c r="BG99">
        <v>0.30219780219780218</v>
      </c>
      <c r="BH99">
        <v>0</v>
      </c>
      <c r="BI99">
        <v>0</v>
      </c>
      <c r="BJ99">
        <v>35214.6</v>
      </c>
      <c r="BK99">
        <v>2.6769230769230612</v>
      </c>
      <c r="BL99">
        <v>0</v>
      </c>
      <c r="BM99">
        <v>0</v>
      </c>
    </row>
    <row r="100" spans="1:65" x14ac:dyDescent="0.25">
      <c r="A100" s="2">
        <v>49917</v>
      </c>
      <c r="B100">
        <v>11606.4</v>
      </c>
      <c r="C100">
        <v>0.58913043478261662</v>
      </c>
      <c r="D100">
        <v>16.529800000000002</v>
      </c>
      <c r="E100">
        <v>8.6413043478260278E-4</v>
      </c>
      <c r="F100">
        <v>3151.26</v>
      </c>
      <c r="G100">
        <v>0.1138043478260848</v>
      </c>
      <c r="H100">
        <v>4.1924099999999997</v>
      </c>
      <c r="I100">
        <v>1.715217391304386E-4</v>
      </c>
      <c r="J100">
        <v>18443.7</v>
      </c>
      <c r="K100">
        <v>3.293478260869565</v>
      </c>
      <c r="L100">
        <v>24.9727</v>
      </c>
      <c r="M100">
        <v>5.2847826086956538E-3</v>
      </c>
      <c r="N100">
        <v>1263.8800000000001</v>
      </c>
      <c r="O100">
        <v>0.1805434782608685</v>
      </c>
      <c r="P100">
        <v>2.0554299999999999</v>
      </c>
      <c r="Q100">
        <v>2.878260869565248E-4</v>
      </c>
      <c r="R100">
        <v>7531.5</v>
      </c>
      <c r="S100">
        <v>0.51402173913043436</v>
      </c>
      <c r="T100">
        <v>11.6707</v>
      </c>
      <c r="U100">
        <v>8.0108695652174506E-4</v>
      </c>
      <c r="V100">
        <v>34813</v>
      </c>
      <c r="W100">
        <v>6.625</v>
      </c>
      <c r="X100">
        <v>38.964599999999997</v>
      </c>
      <c r="Y100">
        <v>1.0133695652173969E-2</v>
      </c>
      <c r="Z100">
        <v>12510.4</v>
      </c>
      <c r="AA100">
        <v>0</v>
      </c>
      <c r="AB100">
        <v>17.399999999999999</v>
      </c>
      <c r="AC100">
        <v>0</v>
      </c>
      <c r="AD100">
        <v>4164.66</v>
      </c>
      <c r="AE100">
        <v>0.65445652173913083</v>
      </c>
      <c r="AF100">
        <v>6.9342199999999998</v>
      </c>
      <c r="AG100">
        <v>1.1571739130434809E-3</v>
      </c>
      <c r="AH100">
        <v>4185.04</v>
      </c>
      <c r="AI100">
        <v>0.64978260869564941</v>
      </c>
      <c r="AJ100">
        <v>6.9680600000000004</v>
      </c>
      <c r="AK100">
        <v>1.1518478260869481E-3</v>
      </c>
      <c r="AL100">
        <v>4214.5600000000004</v>
      </c>
      <c r="AM100">
        <v>0.64108695652173442</v>
      </c>
      <c r="AN100">
        <v>7.0148299999999999</v>
      </c>
      <c r="AO100">
        <v>1.1424999999999979E-3</v>
      </c>
      <c r="AP100">
        <v>4213.8900000000003</v>
      </c>
      <c r="AQ100">
        <v>0.64108695652173442</v>
      </c>
      <c r="AR100">
        <v>7.0156300000000007</v>
      </c>
      <c r="AS100">
        <v>1.1430434782608661E-3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13994.6</v>
      </c>
      <c r="BG100">
        <v>0.32173913043478658</v>
      </c>
      <c r="BH100">
        <v>0</v>
      </c>
      <c r="BI100">
        <v>0</v>
      </c>
      <c r="BJ100">
        <v>35458.199999999997</v>
      </c>
      <c r="BK100">
        <v>2.4500000000000162</v>
      </c>
      <c r="BL100">
        <v>0</v>
      </c>
      <c r="BM100">
        <v>0</v>
      </c>
    </row>
    <row r="101" spans="1:65" x14ac:dyDescent="0.25">
      <c r="A101" s="2">
        <v>50009</v>
      </c>
      <c r="B101">
        <v>11660.6</v>
      </c>
      <c r="C101">
        <v>0.5782608695652055</v>
      </c>
      <c r="D101">
        <v>16.609300000000001</v>
      </c>
      <c r="E101">
        <v>8.4891304347825189E-4</v>
      </c>
      <c r="F101">
        <v>3161.73</v>
      </c>
      <c r="G101">
        <v>0.1010869565217411</v>
      </c>
      <c r="H101">
        <v>4.2081900000000001</v>
      </c>
      <c r="I101">
        <v>1.5760869565217351E-4</v>
      </c>
      <c r="J101">
        <v>18746.7</v>
      </c>
      <c r="K101">
        <v>3.2706521739130201</v>
      </c>
      <c r="L101">
        <v>25.4589</v>
      </c>
      <c r="M101">
        <v>5.2521739130434791E-3</v>
      </c>
      <c r="N101">
        <v>1280.49</v>
      </c>
      <c r="O101">
        <v>0.1809782608695662</v>
      </c>
      <c r="P101">
        <v>2.0819100000000001</v>
      </c>
      <c r="Q101">
        <v>2.8782608695651998E-4</v>
      </c>
      <c r="R101">
        <v>7578.79</v>
      </c>
      <c r="S101">
        <v>0.50206521739129994</v>
      </c>
      <c r="T101">
        <v>11.744400000000001</v>
      </c>
      <c r="U101">
        <v>7.8260869565216495E-4</v>
      </c>
      <c r="V101">
        <v>35422.5</v>
      </c>
      <c r="W101">
        <v>6.643478260869534</v>
      </c>
      <c r="X101">
        <v>39.896900000000002</v>
      </c>
      <c r="Y101">
        <v>1.0069565217391319E-2</v>
      </c>
      <c r="Z101">
        <v>12510.4</v>
      </c>
      <c r="AA101">
        <v>0</v>
      </c>
      <c r="AB101">
        <v>17.399999999999999</v>
      </c>
      <c r="AC101">
        <v>0</v>
      </c>
      <c r="AD101">
        <v>4224.87</v>
      </c>
      <c r="AE101">
        <v>0.64032608695652016</v>
      </c>
      <c r="AF101">
        <v>7.04068</v>
      </c>
      <c r="AG101">
        <v>1.137173913043475E-3</v>
      </c>
      <c r="AH101">
        <v>4244.82</v>
      </c>
      <c r="AI101">
        <v>0.63793478260870118</v>
      </c>
      <c r="AJ101">
        <v>7.0740299999999996</v>
      </c>
      <c r="AK101">
        <v>1.132826086956529E-3</v>
      </c>
      <c r="AL101">
        <v>4273.54</v>
      </c>
      <c r="AM101">
        <v>0.62826086956521932</v>
      </c>
      <c r="AN101">
        <v>7.1199399999999997</v>
      </c>
      <c r="AO101">
        <v>1.1181521739130559E-3</v>
      </c>
      <c r="AP101">
        <v>4272.87</v>
      </c>
      <c r="AQ101">
        <v>0.62836956521739562</v>
      </c>
      <c r="AR101">
        <v>7.1207900000000004</v>
      </c>
      <c r="AS101">
        <v>1.1186956521739241E-3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14024.2</v>
      </c>
      <c r="BG101">
        <v>0.32173913043476682</v>
      </c>
      <c r="BH101">
        <v>0</v>
      </c>
      <c r="BI101">
        <v>0</v>
      </c>
      <c r="BJ101">
        <v>35683.599999999999</v>
      </c>
      <c r="BK101">
        <v>2.4478260869565691</v>
      </c>
      <c r="BL101">
        <v>0</v>
      </c>
      <c r="BM101">
        <v>0</v>
      </c>
    </row>
    <row r="102" spans="1:65" x14ac:dyDescent="0.25">
      <c r="A102" s="2">
        <v>50101</v>
      </c>
      <c r="B102">
        <v>11713.8</v>
      </c>
      <c r="C102">
        <v>0.56888888888889699</v>
      </c>
      <c r="D102">
        <v>16.6874</v>
      </c>
      <c r="E102">
        <v>8.3333333333332547E-4</v>
      </c>
      <c r="F102">
        <v>3171.03</v>
      </c>
      <c r="G102">
        <v>9.4222222222222429E-2</v>
      </c>
      <c r="H102">
        <v>4.2226900000000001</v>
      </c>
      <c r="I102">
        <v>1.4633333333332981E-4</v>
      </c>
      <c r="J102">
        <v>19047.599999999999</v>
      </c>
      <c r="K102">
        <v>3.2577777777777861</v>
      </c>
      <c r="L102">
        <v>25.9421</v>
      </c>
      <c r="M102">
        <v>5.2288888888889001E-3</v>
      </c>
      <c r="N102">
        <v>1297.1400000000001</v>
      </c>
      <c r="O102">
        <v>0.18066666666666659</v>
      </c>
      <c r="P102">
        <v>2.10839</v>
      </c>
      <c r="Q102">
        <v>2.8722222222222392E-4</v>
      </c>
      <c r="R102">
        <v>7624.98</v>
      </c>
      <c r="S102">
        <v>0.49255555555556491</v>
      </c>
      <c r="T102">
        <v>11.8164</v>
      </c>
      <c r="U102">
        <v>7.6777777777778454E-4</v>
      </c>
      <c r="V102">
        <v>36033.699999999997</v>
      </c>
      <c r="W102">
        <v>6.2633333333333816</v>
      </c>
      <c r="X102">
        <v>40.823300000000003</v>
      </c>
      <c r="Y102">
        <v>9.3866666666666595E-3</v>
      </c>
      <c r="Z102">
        <v>12510.4</v>
      </c>
      <c r="AA102">
        <v>0</v>
      </c>
      <c r="AB102">
        <v>17.399999999999999</v>
      </c>
      <c r="AC102">
        <v>0</v>
      </c>
      <c r="AD102">
        <v>4283.78</v>
      </c>
      <c r="AE102">
        <v>0.63011111111111151</v>
      </c>
      <c r="AF102">
        <v>7.1452999999999998</v>
      </c>
      <c r="AG102">
        <v>1.1136666666666649E-3</v>
      </c>
      <c r="AH102">
        <v>4303.51</v>
      </c>
      <c r="AI102">
        <v>0.62699999999999312</v>
      </c>
      <c r="AJ102">
        <v>7.1782500000000002</v>
      </c>
      <c r="AK102">
        <v>1.105666666666671E-3</v>
      </c>
      <c r="AL102">
        <v>4331.34</v>
      </c>
      <c r="AM102">
        <v>0.61366666666666181</v>
      </c>
      <c r="AN102">
        <v>7.2228100000000008</v>
      </c>
      <c r="AO102">
        <v>1.0883333333333331E-3</v>
      </c>
      <c r="AP102">
        <v>4330.68</v>
      </c>
      <c r="AQ102">
        <v>0.61377777777777531</v>
      </c>
      <c r="AR102">
        <v>7.2237100000000014</v>
      </c>
      <c r="AS102">
        <v>1.0889999999999849E-3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14053.8</v>
      </c>
      <c r="BG102">
        <v>0.21111111111111111</v>
      </c>
      <c r="BH102">
        <v>0</v>
      </c>
      <c r="BI102">
        <v>0</v>
      </c>
      <c r="BJ102">
        <v>35908.800000000003</v>
      </c>
      <c r="BK102">
        <v>2.1511111111110952</v>
      </c>
      <c r="BL102">
        <v>0</v>
      </c>
      <c r="BM102">
        <v>0</v>
      </c>
    </row>
    <row r="103" spans="1:65" x14ac:dyDescent="0.25">
      <c r="A103" s="2">
        <v>50191</v>
      </c>
      <c r="B103">
        <v>11765</v>
      </c>
      <c r="C103">
        <v>0.55824175824175026</v>
      </c>
      <c r="D103">
        <v>16.7624</v>
      </c>
      <c r="E103">
        <v>8.1868131868132366E-4</v>
      </c>
      <c r="F103">
        <v>3179.51</v>
      </c>
      <c r="G103">
        <v>8.9450549450548048E-2</v>
      </c>
      <c r="H103">
        <v>4.2358599999999997</v>
      </c>
      <c r="I103">
        <v>1.385714285714238E-4</v>
      </c>
      <c r="J103">
        <v>19340.8</v>
      </c>
      <c r="K103">
        <v>3.2054945054945141</v>
      </c>
      <c r="L103">
        <v>26.412700000000001</v>
      </c>
      <c r="M103">
        <v>5.1362637362637126E-3</v>
      </c>
      <c r="N103">
        <v>1313.4</v>
      </c>
      <c r="O103">
        <v>0.18109890109890131</v>
      </c>
      <c r="P103">
        <v>2.1342400000000001</v>
      </c>
      <c r="Q103">
        <v>2.8736263736263618E-4</v>
      </c>
      <c r="R103">
        <v>7669.31</v>
      </c>
      <c r="S103">
        <v>0.48340659340659098</v>
      </c>
      <c r="T103">
        <v>11.8855</v>
      </c>
      <c r="U103">
        <v>7.5274725274725521E-4</v>
      </c>
      <c r="V103">
        <v>36597.4</v>
      </c>
      <c r="W103">
        <v>5.754945054945023</v>
      </c>
      <c r="X103">
        <v>41.668100000000003</v>
      </c>
      <c r="Y103">
        <v>8.6527472527472317E-3</v>
      </c>
      <c r="Z103">
        <v>12510.4</v>
      </c>
      <c r="AA103">
        <v>0</v>
      </c>
      <c r="AB103">
        <v>17.399999999999999</v>
      </c>
      <c r="AC103">
        <v>0</v>
      </c>
      <c r="AD103">
        <v>4340.49</v>
      </c>
      <c r="AE103">
        <v>0.61307692307692263</v>
      </c>
      <c r="AF103">
        <v>7.2455299999999996</v>
      </c>
      <c r="AG103">
        <v>1.0837362637362679E-3</v>
      </c>
      <c r="AH103">
        <v>4359.9399999999996</v>
      </c>
      <c r="AI103">
        <v>0.60582417582417702</v>
      </c>
      <c r="AJ103">
        <v>7.2777600000000007</v>
      </c>
      <c r="AK103">
        <v>1.074395604395601E-3</v>
      </c>
      <c r="AL103">
        <v>4386.57</v>
      </c>
      <c r="AM103">
        <v>0.59560439560440359</v>
      </c>
      <c r="AN103">
        <v>7.3207600000000008</v>
      </c>
      <c r="AO103">
        <v>1.063076923076919E-3</v>
      </c>
      <c r="AP103">
        <v>4385.92</v>
      </c>
      <c r="AQ103">
        <v>0.59549450549450111</v>
      </c>
      <c r="AR103">
        <v>7.32172</v>
      </c>
      <c r="AS103">
        <v>1.0638461538461689E-3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14072.8</v>
      </c>
      <c r="BG103">
        <v>0.20439560439560839</v>
      </c>
      <c r="BH103">
        <v>0</v>
      </c>
      <c r="BI103">
        <v>0</v>
      </c>
      <c r="BJ103">
        <v>36102.400000000001</v>
      </c>
      <c r="BK103">
        <v>2.1604395604395439</v>
      </c>
      <c r="BL103">
        <v>0</v>
      </c>
      <c r="BM103">
        <v>0</v>
      </c>
    </row>
    <row r="104" spans="1:65" x14ac:dyDescent="0.25">
      <c r="A104" s="2">
        <v>50282</v>
      </c>
      <c r="B104">
        <v>11815.8</v>
      </c>
      <c r="C104">
        <v>0.55000000000000393</v>
      </c>
      <c r="D104">
        <v>16.8369</v>
      </c>
      <c r="E104">
        <v>8.0543478260871075E-4</v>
      </c>
      <c r="F104">
        <v>3187.65</v>
      </c>
      <c r="G104">
        <v>8.6413043478258886E-2</v>
      </c>
      <c r="H104">
        <v>4.2484699999999993</v>
      </c>
      <c r="I104">
        <v>1.313043478260976E-4</v>
      </c>
      <c r="J104">
        <v>19632.5</v>
      </c>
      <c r="K104">
        <v>3.1271739130434861</v>
      </c>
      <c r="L104">
        <v>26.880099999999999</v>
      </c>
      <c r="M104">
        <v>5.0206521739130433E-3</v>
      </c>
      <c r="N104">
        <v>1329.88</v>
      </c>
      <c r="O104">
        <v>0.18010869565217319</v>
      </c>
      <c r="P104">
        <v>2.16039</v>
      </c>
      <c r="Q104">
        <v>2.853260869565229E-4</v>
      </c>
      <c r="R104">
        <v>7713.3</v>
      </c>
      <c r="S104">
        <v>0.47423913043478377</v>
      </c>
      <c r="T104">
        <v>11.954000000000001</v>
      </c>
      <c r="U104">
        <v>7.3804347826086794E-4</v>
      </c>
      <c r="V104">
        <v>37121.1</v>
      </c>
      <c r="W104">
        <v>5.428260869565233</v>
      </c>
      <c r="X104">
        <v>42.455500000000001</v>
      </c>
      <c r="Y104">
        <v>8.1108695652174108E-3</v>
      </c>
      <c r="Z104">
        <v>12510.4</v>
      </c>
      <c r="AA104">
        <v>0</v>
      </c>
      <c r="AB104">
        <v>17.399999999999999</v>
      </c>
      <c r="AC104">
        <v>0</v>
      </c>
      <c r="AD104">
        <v>4396.28</v>
      </c>
      <c r="AE104">
        <v>0.59195652173913083</v>
      </c>
      <c r="AF104">
        <v>7.34415</v>
      </c>
      <c r="AG104">
        <v>1.056195652173906E-3</v>
      </c>
      <c r="AH104">
        <v>4415.07</v>
      </c>
      <c r="AI104">
        <v>0.58054347826086794</v>
      </c>
      <c r="AJ104">
        <v>7.3755300000000004</v>
      </c>
      <c r="AK104">
        <v>1.0408695652173851E-3</v>
      </c>
      <c r="AL104">
        <v>4440.7700000000004</v>
      </c>
      <c r="AM104">
        <v>0.5696739130434767</v>
      </c>
      <c r="AN104">
        <v>7.4175000000000004</v>
      </c>
      <c r="AO104">
        <v>1.02673913043478E-3</v>
      </c>
      <c r="AP104">
        <v>4440.1099999999997</v>
      </c>
      <c r="AQ104">
        <v>0.5698913043478292</v>
      </c>
      <c r="AR104">
        <v>7.4185300000000014</v>
      </c>
      <c r="AS104">
        <v>1.027391304347809E-3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14091.4</v>
      </c>
      <c r="BG104">
        <v>0.14021739130434391</v>
      </c>
      <c r="BH104">
        <v>0</v>
      </c>
      <c r="BI104">
        <v>0</v>
      </c>
      <c r="BJ104">
        <v>36299</v>
      </c>
      <c r="BK104">
        <v>1.7380434782608849</v>
      </c>
      <c r="BL104">
        <v>0</v>
      </c>
      <c r="BM104">
        <v>0</v>
      </c>
    </row>
    <row r="105" spans="1:65" x14ac:dyDescent="0.25">
      <c r="A105" s="2">
        <v>50374</v>
      </c>
      <c r="B105">
        <v>11866.4</v>
      </c>
      <c r="C105">
        <v>0.53260869565217395</v>
      </c>
      <c r="D105">
        <v>16.911000000000001</v>
      </c>
      <c r="E105">
        <v>7.8043478260869171E-4</v>
      </c>
      <c r="F105">
        <v>3195.6</v>
      </c>
      <c r="G105">
        <v>0</v>
      </c>
      <c r="H105">
        <v>4.2605500000000003</v>
      </c>
      <c r="I105">
        <v>0</v>
      </c>
      <c r="J105">
        <v>19920.2</v>
      </c>
      <c r="K105">
        <v>2.7663043478260869</v>
      </c>
      <c r="L105">
        <v>27.341999999999999</v>
      </c>
      <c r="M105">
        <v>4.4119565217391587E-3</v>
      </c>
      <c r="N105">
        <v>1346.45</v>
      </c>
      <c r="O105">
        <v>0</v>
      </c>
      <c r="P105">
        <v>2.1866400000000001</v>
      </c>
      <c r="Q105">
        <v>0</v>
      </c>
      <c r="R105">
        <v>7756.93</v>
      </c>
      <c r="S105">
        <v>0.46434782608694941</v>
      </c>
      <c r="T105">
        <v>12.0219</v>
      </c>
      <c r="U105">
        <v>7.2391304347825351E-4</v>
      </c>
      <c r="V105">
        <v>37620.5</v>
      </c>
      <c r="W105">
        <v>4.9304347826086801</v>
      </c>
      <c r="X105">
        <v>43.201700000000002</v>
      </c>
      <c r="Y105">
        <v>7.2315217391303796E-3</v>
      </c>
      <c r="Z105">
        <v>12510.4</v>
      </c>
      <c r="AA105">
        <v>0</v>
      </c>
      <c r="AB105">
        <v>17.399999999999999</v>
      </c>
      <c r="AC105">
        <v>0</v>
      </c>
      <c r="AD105">
        <v>4450.74</v>
      </c>
      <c r="AE105">
        <v>0.53304347826086917</v>
      </c>
      <c r="AF105">
        <v>7.4413199999999993</v>
      </c>
      <c r="AG105">
        <v>9.5717391304349299E-4</v>
      </c>
      <c r="AH105">
        <v>4468.4799999999996</v>
      </c>
      <c r="AI105">
        <v>0.52510869565217821</v>
      </c>
      <c r="AJ105">
        <v>7.4712899999999998</v>
      </c>
      <c r="AK105">
        <v>9.4510869565217243E-4</v>
      </c>
      <c r="AL105">
        <v>4493.18</v>
      </c>
      <c r="AM105">
        <v>0.54706521739130354</v>
      </c>
      <c r="AN105">
        <v>7.5119600000000002</v>
      </c>
      <c r="AO105">
        <v>9.8923913043478065E-4</v>
      </c>
      <c r="AP105">
        <v>4492.54</v>
      </c>
      <c r="AQ105">
        <v>0.54717391304347984</v>
      </c>
      <c r="AR105">
        <v>7.5130499999999998</v>
      </c>
      <c r="AS105">
        <v>9.8978260869565858E-4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14104.3</v>
      </c>
      <c r="BG105">
        <v>6.5217391304347824E-2</v>
      </c>
      <c r="BH105">
        <v>0</v>
      </c>
      <c r="BI105">
        <v>0</v>
      </c>
      <c r="BJ105">
        <v>36458.9</v>
      </c>
      <c r="BK105">
        <v>0.47934782608694071</v>
      </c>
      <c r="BL105">
        <v>0</v>
      </c>
      <c r="BM105">
        <v>0</v>
      </c>
    </row>
    <row r="106" spans="1:65" x14ac:dyDescent="0.25">
      <c r="A106" s="2">
        <v>50466</v>
      </c>
      <c r="B106">
        <v>11915.4</v>
      </c>
      <c r="C106">
        <v>0.51666666666666672</v>
      </c>
      <c r="D106">
        <v>16.982800000000001</v>
      </c>
      <c r="E106">
        <v>7.6222222222222219E-4</v>
      </c>
      <c r="F106">
        <v>3195.6</v>
      </c>
      <c r="G106">
        <v>0</v>
      </c>
      <c r="H106">
        <v>4.2605500000000003</v>
      </c>
      <c r="I106">
        <v>0</v>
      </c>
      <c r="J106">
        <v>20174.7</v>
      </c>
      <c r="K106">
        <v>2.6388888888888888</v>
      </c>
      <c r="L106">
        <v>27.747900000000001</v>
      </c>
      <c r="M106">
        <v>4.2033333333333272E-3</v>
      </c>
      <c r="N106">
        <v>1346.45</v>
      </c>
      <c r="O106">
        <v>0</v>
      </c>
      <c r="P106">
        <v>2.1866400000000001</v>
      </c>
      <c r="Q106">
        <v>0</v>
      </c>
      <c r="R106">
        <v>7799.65</v>
      </c>
      <c r="S106">
        <v>0.4572222222222283</v>
      </c>
      <c r="T106">
        <v>12.0885</v>
      </c>
      <c r="U106">
        <v>7.1333333333332874E-4</v>
      </c>
      <c r="V106">
        <v>38074.1</v>
      </c>
      <c r="W106">
        <v>4.4055555555555559</v>
      </c>
      <c r="X106">
        <v>43.866999999999997</v>
      </c>
      <c r="Y106">
        <v>6.6433333333333639E-3</v>
      </c>
      <c r="Z106">
        <v>12510.4</v>
      </c>
      <c r="AA106">
        <v>0</v>
      </c>
      <c r="AB106">
        <v>17.399999999999999</v>
      </c>
      <c r="AC106">
        <v>0</v>
      </c>
      <c r="AD106">
        <v>4499.78</v>
      </c>
      <c r="AE106">
        <v>0.50422222222222346</v>
      </c>
      <c r="AF106">
        <v>7.5293800000000006</v>
      </c>
      <c r="AG106">
        <v>9.1922222222221939E-4</v>
      </c>
      <c r="AH106">
        <v>4516.79</v>
      </c>
      <c r="AI106">
        <v>0.4984444444444408</v>
      </c>
      <c r="AJ106">
        <v>7.5582399999999996</v>
      </c>
      <c r="AK106">
        <v>9.1133333333333311E-4</v>
      </c>
      <c r="AL106">
        <v>4543.51</v>
      </c>
      <c r="AM106">
        <v>0.52766666666666429</v>
      </c>
      <c r="AN106">
        <v>7.60297</v>
      </c>
      <c r="AO106">
        <v>9.5922222222222491E-4</v>
      </c>
      <c r="AP106">
        <v>4542.88</v>
      </c>
      <c r="AQ106">
        <v>0.52777777777777779</v>
      </c>
      <c r="AR106">
        <v>7.6041100000000004</v>
      </c>
      <c r="AS106">
        <v>9.5955555555553578E-4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14110.3</v>
      </c>
      <c r="BG106">
        <v>0</v>
      </c>
      <c r="BH106">
        <v>0</v>
      </c>
      <c r="BI106">
        <v>0</v>
      </c>
      <c r="BJ106">
        <v>36503</v>
      </c>
      <c r="BK106">
        <v>0.38666666666669902</v>
      </c>
      <c r="BL106">
        <v>0</v>
      </c>
      <c r="BM106">
        <v>0</v>
      </c>
    </row>
    <row r="107" spans="1:65" x14ac:dyDescent="0.25">
      <c r="A107" s="2">
        <v>50556</v>
      </c>
      <c r="B107">
        <v>11961.9</v>
      </c>
      <c r="C107">
        <v>0.51318681318682113</v>
      </c>
      <c r="D107">
        <v>17.051400000000001</v>
      </c>
      <c r="E107">
        <v>7.560439560439509E-4</v>
      </c>
      <c r="F107">
        <v>3195.6</v>
      </c>
      <c r="G107">
        <v>0</v>
      </c>
      <c r="H107">
        <v>4.2605500000000003</v>
      </c>
      <c r="I107">
        <v>0</v>
      </c>
      <c r="J107">
        <v>20412.2</v>
      </c>
      <c r="K107">
        <v>2.3692307692307528</v>
      </c>
      <c r="L107">
        <v>28.126200000000001</v>
      </c>
      <c r="M107">
        <v>3.7648351648351748E-3</v>
      </c>
      <c r="N107">
        <v>1346.45</v>
      </c>
      <c r="O107">
        <v>0</v>
      </c>
      <c r="P107">
        <v>2.1866400000000001</v>
      </c>
      <c r="Q107">
        <v>0</v>
      </c>
      <c r="R107">
        <v>7840.8</v>
      </c>
      <c r="S107">
        <v>0.45043956043955802</v>
      </c>
      <c r="T107">
        <v>12.152699999999999</v>
      </c>
      <c r="U107">
        <v>7.0329670329670392E-4</v>
      </c>
      <c r="V107">
        <v>38470.6</v>
      </c>
      <c r="W107">
        <v>3.4637362637363118</v>
      </c>
      <c r="X107">
        <v>44.4649</v>
      </c>
      <c r="Y107">
        <v>5.7439560439560486E-3</v>
      </c>
      <c r="Z107">
        <v>12510.4</v>
      </c>
      <c r="AA107">
        <v>0</v>
      </c>
      <c r="AB107">
        <v>17.399999999999999</v>
      </c>
      <c r="AC107">
        <v>0</v>
      </c>
      <c r="AD107">
        <v>4545.16</v>
      </c>
      <c r="AE107">
        <v>0.49098901098901421</v>
      </c>
      <c r="AF107">
        <v>7.6121100000000004</v>
      </c>
      <c r="AG107">
        <v>8.9967032967033333E-4</v>
      </c>
      <c r="AH107">
        <v>4561.6499999999996</v>
      </c>
      <c r="AI107">
        <v>0.47659340659341543</v>
      </c>
      <c r="AJ107">
        <v>7.6402599999999996</v>
      </c>
      <c r="AK107">
        <v>8.7373626373626336E-4</v>
      </c>
      <c r="AL107">
        <v>4591</v>
      </c>
      <c r="AM107">
        <v>0.50912087912087833</v>
      </c>
      <c r="AN107">
        <v>7.6893000000000002</v>
      </c>
      <c r="AO107">
        <v>9.2549450549450748E-4</v>
      </c>
      <c r="AP107">
        <v>4590.38</v>
      </c>
      <c r="AQ107">
        <v>0.50923076923077082</v>
      </c>
      <c r="AR107">
        <v>7.6904699999999986</v>
      </c>
      <c r="AS107">
        <v>9.2582417582418486E-4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14110.3</v>
      </c>
      <c r="BG107">
        <v>0</v>
      </c>
      <c r="BH107">
        <v>0</v>
      </c>
      <c r="BI107">
        <v>0</v>
      </c>
      <c r="BJ107">
        <v>36537.800000000003</v>
      </c>
      <c r="BK107">
        <v>0.72857142857138057</v>
      </c>
      <c r="BL107">
        <v>0</v>
      </c>
      <c r="BM107">
        <v>0</v>
      </c>
    </row>
    <row r="108" spans="1:65" x14ac:dyDescent="0.25">
      <c r="A108" s="2">
        <v>50647</v>
      </c>
      <c r="B108">
        <v>12008.6</v>
      </c>
      <c r="C108">
        <v>0.51195652173913442</v>
      </c>
      <c r="D108">
        <v>17.120200000000001</v>
      </c>
      <c r="E108">
        <v>7.5108695652172639E-4</v>
      </c>
      <c r="F108">
        <v>3195.6</v>
      </c>
      <c r="G108">
        <v>0</v>
      </c>
      <c r="H108">
        <v>4.2605500000000003</v>
      </c>
      <c r="I108">
        <v>0</v>
      </c>
      <c r="J108">
        <v>20627.8</v>
      </c>
      <c r="K108">
        <v>2.1206521739130668</v>
      </c>
      <c r="L108">
        <v>28.468800000000002</v>
      </c>
      <c r="M108">
        <v>3.3891304347825882E-3</v>
      </c>
      <c r="N108">
        <v>1346.45</v>
      </c>
      <c r="O108">
        <v>0</v>
      </c>
      <c r="P108">
        <v>2.1866400000000001</v>
      </c>
      <c r="Q108">
        <v>0</v>
      </c>
      <c r="R108">
        <v>7881.79</v>
      </c>
      <c r="S108">
        <v>0.43652173913043318</v>
      </c>
      <c r="T108">
        <v>12.216699999999999</v>
      </c>
      <c r="U108">
        <v>6.8043478260869307E-4</v>
      </c>
      <c r="V108">
        <v>38785.800000000003</v>
      </c>
      <c r="W108">
        <v>3.419565217391288</v>
      </c>
      <c r="X108">
        <v>44.9876</v>
      </c>
      <c r="Y108">
        <v>5.4163043478260911E-3</v>
      </c>
      <c r="Z108">
        <v>12510.4</v>
      </c>
      <c r="AA108">
        <v>0</v>
      </c>
      <c r="AB108">
        <v>17.399999999999999</v>
      </c>
      <c r="AC108">
        <v>0</v>
      </c>
      <c r="AD108">
        <v>4589.84</v>
      </c>
      <c r="AE108">
        <v>0.46695652173913083</v>
      </c>
      <c r="AF108">
        <v>7.6939800000000007</v>
      </c>
      <c r="AG108">
        <v>8.5543478260869071E-4</v>
      </c>
      <c r="AH108">
        <v>4605.0200000000004</v>
      </c>
      <c r="AI108">
        <v>0.45771739130434419</v>
      </c>
      <c r="AJ108">
        <v>7.7197699999999996</v>
      </c>
      <c r="AK108">
        <v>8.4130434782607639E-4</v>
      </c>
      <c r="AL108">
        <v>4637.33</v>
      </c>
      <c r="AM108">
        <v>0.49239130434782807</v>
      </c>
      <c r="AN108">
        <v>7.7735200000000004</v>
      </c>
      <c r="AO108">
        <v>8.9630434782608911E-4</v>
      </c>
      <c r="AP108">
        <v>4636.72</v>
      </c>
      <c r="AQ108">
        <v>0.49260869565217069</v>
      </c>
      <c r="AR108">
        <v>7.7747199999999994</v>
      </c>
      <c r="AS108">
        <v>8.9652173913043834E-4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14110.3</v>
      </c>
      <c r="BG108">
        <v>0</v>
      </c>
      <c r="BH108">
        <v>0</v>
      </c>
      <c r="BI108">
        <v>0</v>
      </c>
      <c r="BJ108">
        <v>36604.1</v>
      </c>
      <c r="BK108">
        <v>0.73152173913046636</v>
      </c>
      <c r="BL108">
        <v>0</v>
      </c>
      <c r="BM108">
        <v>0</v>
      </c>
    </row>
    <row r="109" spans="1:65" x14ac:dyDescent="0.25">
      <c r="A109" s="2">
        <v>50739</v>
      </c>
      <c r="B109">
        <v>12055.7</v>
      </c>
      <c r="C109">
        <v>0.50652173913041898</v>
      </c>
      <c r="D109">
        <v>17.189299999999999</v>
      </c>
      <c r="E109">
        <v>7.4347826086957019E-4</v>
      </c>
      <c r="F109">
        <v>3195.6</v>
      </c>
      <c r="G109">
        <v>0</v>
      </c>
      <c r="H109">
        <v>4.2605500000000003</v>
      </c>
      <c r="I109">
        <v>0</v>
      </c>
      <c r="J109">
        <v>20822.900000000001</v>
      </c>
      <c r="K109">
        <v>1.958695652173881</v>
      </c>
      <c r="L109">
        <v>28.7806</v>
      </c>
      <c r="M109">
        <v>3.1271739130434881E-3</v>
      </c>
      <c r="N109">
        <v>1346.45</v>
      </c>
      <c r="O109">
        <v>0</v>
      </c>
      <c r="P109">
        <v>2.1866400000000001</v>
      </c>
      <c r="Q109">
        <v>0</v>
      </c>
      <c r="R109">
        <v>7921.95</v>
      </c>
      <c r="S109">
        <v>0.42434782608695609</v>
      </c>
      <c r="T109">
        <v>12.279299999999999</v>
      </c>
      <c r="U109">
        <v>6.6304347826086894E-4</v>
      </c>
      <c r="V109">
        <v>39100.400000000001</v>
      </c>
      <c r="W109">
        <v>3.4249999999999838</v>
      </c>
      <c r="X109">
        <v>45.485900000000001</v>
      </c>
      <c r="Y109">
        <v>5.2391304347826012E-3</v>
      </c>
      <c r="Z109">
        <v>12510.4</v>
      </c>
      <c r="AA109">
        <v>0</v>
      </c>
      <c r="AB109">
        <v>17.399999999999999</v>
      </c>
      <c r="AC109">
        <v>0</v>
      </c>
      <c r="AD109">
        <v>4632.8</v>
      </c>
      <c r="AE109">
        <v>0.4504347826086913</v>
      </c>
      <c r="AF109">
        <v>7.7726800000000003</v>
      </c>
      <c r="AG109">
        <v>8.2880434782608623E-4</v>
      </c>
      <c r="AH109">
        <v>4647.13</v>
      </c>
      <c r="AI109">
        <v>0.44750000000000079</v>
      </c>
      <c r="AJ109">
        <v>7.7971699999999986</v>
      </c>
      <c r="AK109">
        <v>8.2423913043479051E-4</v>
      </c>
      <c r="AL109">
        <v>4682.63</v>
      </c>
      <c r="AM109">
        <v>0.48217391304347468</v>
      </c>
      <c r="AN109">
        <v>7.8559800000000006</v>
      </c>
      <c r="AO109">
        <v>8.7717391304347099E-4</v>
      </c>
      <c r="AP109">
        <v>4682.04</v>
      </c>
      <c r="AQ109">
        <v>0.48228260869565098</v>
      </c>
      <c r="AR109">
        <v>7.8571999999999997</v>
      </c>
      <c r="AS109">
        <v>8.7750000000000935E-4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14110.3</v>
      </c>
      <c r="BG109">
        <v>0</v>
      </c>
      <c r="BH109">
        <v>0</v>
      </c>
      <c r="BI109">
        <v>0</v>
      </c>
      <c r="BJ109">
        <v>36671.4</v>
      </c>
      <c r="BK109">
        <v>0.38369565217386559</v>
      </c>
      <c r="BL109">
        <v>0</v>
      </c>
      <c r="BM109">
        <v>0</v>
      </c>
    </row>
    <row r="110" spans="1:65" x14ac:dyDescent="0.25">
      <c r="A110" s="2">
        <v>50831</v>
      </c>
      <c r="B110">
        <v>12102.3</v>
      </c>
      <c r="C110">
        <v>0.49888888888890498</v>
      </c>
      <c r="D110">
        <v>17.2577</v>
      </c>
      <c r="E110">
        <v>7.3222222222221311E-4</v>
      </c>
      <c r="F110">
        <v>3195.6</v>
      </c>
      <c r="G110">
        <v>0</v>
      </c>
      <c r="H110">
        <v>4.2605500000000003</v>
      </c>
      <c r="I110">
        <v>0</v>
      </c>
      <c r="J110">
        <v>21003.1</v>
      </c>
      <c r="K110">
        <v>1.8422222222222551</v>
      </c>
      <c r="L110">
        <v>29.068300000000001</v>
      </c>
      <c r="M110">
        <v>2.9299999999999999E-3</v>
      </c>
      <c r="N110">
        <v>1346.45</v>
      </c>
      <c r="O110">
        <v>0</v>
      </c>
      <c r="P110">
        <v>2.1866400000000001</v>
      </c>
      <c r="Q110">
        <v>0</v>
      </c>
      <c r="R110">
        <v>7960.99</v>
      </c>
      <c r="S110">
        <v>0.41533333333333461</v>
      </c>
      <c r="T110">
        <v>12.340299999999999</v>
      </c>
      <c r="U110">
        <v>6.4888888888889633E-4</v>
      </c>
      <c r="V110">
        <v>39415.5</v>
      </c>
      <c r="W110">
        <v>3.3755555555555881</v>
      </c>
      <c r="X110">
        <v>45.9679</v>
      </c>
      <c r="Y110">
        <v>5.0377777777777999E-3</v>
      </c>
      <c r="Z110">
        <v>12510.4</v>
      </c>
      <c r="AA110">
        <v>0</v>
      </c>
      <c r="AB110">
        <v>17.399999999999999</v>
      </c>
      <c r="AC110">
        <v>0</v>
      </c>
      <c r="AD110">
        <v>4674.24</v>
      </c>
      <c r="AE110">
        <v>0.4423333333333378</v>
      </c>
      <c r="AF110">
        <v>7.8489300000000002</v>
      </c>
      <c r="AG110">
        <v>8.1488888888888843E-4</v>
      </c>
      <c r="AH110">
        <v>4688.3</v>
      </c>
      <c r="AI110">
        <v>0.4407777777777786</v>
      </c>
      <c r="AJ110">
        <v>7.8729999999999993</v>
      </c>
      <c r="AK110">
        <v>8.1266666666667139E-4</v>
      </c>
      <c r="AL110">
        <v>4726.99</v>
      </c>
      <c r="AM110">
        <v>0.47311111111111032</v>
      </c>
      <c r="AN110">
        <v>7.93668</v>
      </c>
      <c r="AO110">
        <v>8.5977777777778526E-4</v>
      </c>
      <c r="AP110">
        <v>4726.41</v>
      </c>
      <c r="AQ110">
        <v>0.47333333333333738</v>
      </c>
      <c r="AR110">
        <v>7.9379300000000006</v>
      </c>
      <c r="AS110">
        <v>8.6011111111110598E-4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14110.3</v>
      </c>
      <c r="BG110">
        <v>0</v>
      </c>
      <c r="BH110">
        <v>0</v>
      </c>
      <c r="BI110">
        <v>0</v>
      </c>
      <c r="BJ110">
        <v>36706.699999999997</v>
      </c>
      <c r="BK110">
        <v>0.38666666666669902</v>
      </c>
      <c r="BL110">
        <v>0</v>
      </c>
      <c r="BM110">
        <v>0</v>
      </c>
    </row>
    <row r="111" spans="1:65" x14ac:dyDescent="0.25">
      <c r="A111" s="2">
        <v>50921</v>
      </c>
      <c r="B111">
        <v>12147.2</v>
      </c>
      <c r="C111">
        <v>0.49230769230768429</v>
      </c>
      <c r="D111">
        <v>17.323599999999999</v>
      </c>
      <c r="E111">
        <v>7.2307692307691668E-4</v>
      </c>
      <c r="F111">
        <v>3195.6</v>
      </c>
      <c r="G111">
        <v>0</v>
      </c>
      <c r="H111">
        <v>4.2605500000000003</v>
      </c>
      <c r="I111">
        <v>0</v>
      </c>
      <c r="J111">
        <v>21168.9</v>
      </c>
      <c r="K111">
        <v>1.7483516483516319</v>
      </c>
      <c r="L111">
        <v>29.332000000000001</v>
      </c>
      <c r="M111">
        <v>2.768131868131859E-3</v>
      </c>
      <c r="N111">
        <v>1346.45</v>
      </c>
      <c r="O111">
        <v>0</v>
      </c>
      <c r="P111">
        <v>2.1866400000000001</v>
      </c>
      <c r="Q111">
        <v>0</v>
      </c>
      <c r="R111">
        <v>7998.37</v>
      </c>
      <c r="S111">
        <v>0.41032967032967188</v>
      </c>
      <c r="T111">
        <v>12.3987</v>
      </c>
      <c r="U111">
        <v>6.4175824175824914E-4</v>
      </c>
      <c r="V111">
        <v>39719.300000000003</v>
      </c>
      <c r="W111">
        <v>3.1362637362636718</v>
      </c>
      <c r="X111">
        <v>46.421300000000002</v>
      </c>
      <c r="Y111">
        <v>4.6659340659340447E-3</v>
      </c>
      <c r="Z111">
        <v>12510.4</v>
      </c>
      <c r="AA111">
        <v>0</v>
      </c>
      <c r="AB111">
        <v>17.399999999999999</v>
      </c>
      <c r="AC111">
        <v>0</v>
      </c>
      <c r="AD111">
        <v>4714.05</v>
      </c>
      <c r="AE111">
        <v>0.43604395604394919</v>
      </c>
      <c r="AF111">
        <v>7.9222700000000001</v>
      </c>
      <c r="AG111">
        <v>8.0340659340659101E-4</v>
      </c>
      <c r="AH111">
        <v>4727.97</v>
      </c>
      <c r="AI111">
        <v>0.43494505494505409</v>
      </c>
      <c r="AJ111">
        <v>7.9461399999999998</v>
      </c>
      <c r="AK111">
        <v>8.0153846153847136E-4</v>
      </c>
      <c r="AL111">
        <v>4769.57</v>
      </c>
      <c r="AM111">
        <v>0.4642857142857143</v>
      </c>
      <c r="AN111">
        <v>8.0140600000000006</v>
      </c>
      <c r="AO111">
        <v>8.4263736263735865E-4</v>
      </c>
      <c r="AP111">
        <v>4769.01</v>
      </c>
      <c r="AQ111">
        <v>0.4642857142857143</v>
      </c>
      <c r="AR111">
        <v>8.0153400000000001</v>
      </c>
      <c r="AS111">
        <v>8.4285714285713056E-4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14110.3</v>
      </c>
      <c r="BG111">
        <v>0</v>
      </c>
      <c r="BH111">
        <v>0</v>
      </c>
      <c r="BI111">
        <v>0</v>
      </c>
      <c r="BJ111">
        <v>36741.5</v>
      </c>
      <c r="BK111">
        <v>0.40989010989014191</v>
      </c>
      <c r="BL111">
        <v>0</v>
      </c>
      <c r="BM111">
        <v>0</v>
      </c>
    </row>
    <row r="112" spans="1:65" x14ac:dyDescent="0.25">
      <c r="A112" s="2">
        <v>51012</v>
      </c>
      <c r="B112">
        <v>12192</v>
      </c>
      <c r="C112">
        <v>0.48586956521739921</v>
      </c>
      <c r="D112">
        <v>17.389399999999998</v>
      </c>
      <c r="E112">
        <v>7.1413043478264348E-4</v>
      </c>
      <c r="F112">
        <v>3195.6</v>
      </c>
      <c r="G112">
        <v>0</v>
      </c>
      <c r="H112">
        <v>4.2605500000000003</v>
      </c>
      <c r="I112">
        <v>0</v>
      </c>
      <c r="J112">
        <v>21328</v>
      </c>
      <c r="K112">
        <v>1.6934782608695571</v>
      </c>
      <c r="L112">
        <v>29.5839</v>
      </c>
      <c r="M112">
        <v>2.6673913043478272E-3</v>
      </c>
      <c r="N112">
        <v>1346.45</v>
      </c>
      <c r="O112">
        <v>0</v>
      </c>
      <c r="P112">
        <v>2.1866400000000001</v>
      </c>
      <c r="Q112">
        <v>0</v>
      </c>
      <c r="R112">
        <v>8035.71</v>
      </c>
      <c r="S112">
        <v>0.40684782608695969</v>
      </c>
      <c r="T112">
        <v>12.457100000000001</v>
      </c>
      <c r="U112">
        <v>6.3478260869564019E-4</v>
      </c>
      <c r="V112">
        <v>40004.699999999997</v>
      </c>
      <c r="W112">
        <v>3</v>
      </c>
      <c r="X112">
        <v>46.8459</v>
      </c>
      <c r="Y112">
        <v>4.3413043478260863E-3</v>
      </c>
      <c r="Z112">
        <v>12510.4</v>
      </c>
      <c r="AA112">
        <v>0</v>
      </c>
      <c r="AB112">
        <v>17.399999999999999</v>
      </c>
      <c r="AC112">
        <v>0</v>
      </c>
      <c r="AD112">
        <v>4753.7299999999996</v>
      </c>
      <c r="AE112">
        <v>0.42978260869566159</v>
      </c>
      <c r="AF112">
        <v>7.9953799999999999</v>
      </c>
      <c r="AG112">
        <v>7.9130434782608667E-4</v>
      </c>
      <c r="AH112">
        <v>4767.55</v>
      </c>
      <c r="AI112">
        <v>0.42815217391303723</v>
      </c>
      <c r="AJ112">
        <v>8.0190800000000007</v>
      </c>
      <c r="AK112">
        <v>7.8826086956520689E-4</v>
      </c>
      <c r="AL112">
        <v>4811.82</v>
      </c>
      <c r="AM112">
        <v>0.4542391304347822</v>
      </c>
      <c r="AN112">
        <v>8.0907400000000003</v>
      </c>
      <c r="AO112">
        <v>8.2336956521738387E-4</v>
      </c>
      <c r="AP112">
        <v>4811.26</v>
      </c>
      <c r="AQ112">
        <v>0.45565217391304419</v>
      </c>
      <c r="AR112">
        <v>8.092039999999999</v>
      </c>
      <c r="AS112">
        <v>8.260869565217447E-4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14110.3</v>
      </c>
      <c r="BG112">
        <v>0</v>
      </c>
      <c r="BH112">
        <v>0</v>
      </c>
      <c r="BI112">
        <v>0</v>
      </c>
      <c r="BJ112">
        <v>36778.800000000003</v>
      </c>
      <c r="BK112">
        <v>0.41413043478259293</v>
      </c>
      <c r="BL112">
        <v>0</v>
      </c>
      <c r="BM112">
        <v>0</v>
      </c>
    </row>
    <row r="113" spans="1:65" x14ac:dyDescent="0.25">
      <c r="A113" s="2">
        <v>51104</v>
      </c>
      <c r="B113">
        <v>12236.7</v>
      </c>
      <c r="C113">
        <v>0.48043478260868377</v>
      </c>
      <c r="D113">
        <v>17.455100000000002</v>
      </c>
      <c r="E113">
        <v>7.0326086956520027E-4</v>
      </c>
      <c r="F113">
        <v>3195.6</v>
      </c>
      <c r="G113">
        <v>0</v>
      </c>
      <c r="H113">
        <v>4.2605500000000003</v>
      </c>
      <c r="I113">
        <v>0</v>
      </c>
      <c r="J113">
        <v>21483.8</v>
      </c>
      <c r="K113">
        <v>1.654347826086964</v>
      </c>
      <c r="L113">
        <v>29.8293</v>
      </c>
      <c r="M113">
        <v>2.581521739130442E-3</v>
      </c>
      <c r="N113">
        <v>1346.45</v>
      </c>
      <c r="O113">
        <v>0</v>
      </c>
      <c r="P113">
        <v>2.1866400000000001</v>
      </c>
      <c r="Q113">
        <v>0</v>
      </c>
      <c r="R113">
        <v>8073.14</v>
      </c>
      <c r="S113">
        <v>0.40380434782608299</v>
      </c>
      <c r="T113">
        <v>12.515499999999999</v>
      </c>
      <c r="U113">
        <v>6.3152173913044968E-4</v>
      </c>
      <c r="V113">
        <v>40280.699999999997</v>
      </c>
      <c r="W113">
        <v>2.814130434782625</v>
      </c>
      <c r="X113">
        <v>47.2453</v>
      </c>
      <c r="Y113">
        <v>4.0652173913043729E-3</v>
      </c>
      <c r="Z113">
        <v>12510.4</v>
      </c>
      <c r="AA113">
        <v>0</v>
      </c>
      <c r="AB113">
        <v>17.399999999999999</v>
      </c>
      <c r="AC113">
        <v>0</v>
      </c>
      <c r="AD113">
        <v>4793.2700000000004</v>
      </c>
      <c r="AE113">
        <v>0.42228260869564632</v>
      </c>
      <c r="AF113">
        <v>8.0681799999999999</v>
      </c>
      <c r="AG113">
        <v>7.7684782608695329E-4</v>
      </c>
      <c r="AH113">
        <v>4806.9399999999996</v>
      </c>
      <c r="AI113">
        <v>0.42000000000000348</v>
      </c>
      <c r="AJ113">
        <v>8.0915999999999997</v>
      </c>
      <c r="AK113">
        <v>7.7184782608696878E-4</v>
      </c>
      <c r="AL113">
        <v>4853.6099999999997</v>
      </c>
      <c r="AM113">
        <v>0.44413043478261499</v>
      </c>
      <c r="AN113">
        <v>8.1664899999999996</v>
      </c>
      <c r="AO113">
        <v>7.9989130434783865E-4</v>
      </c>
      <c r="AP113">
        <v>4853.18</v>
      </c>
      <c r="AQ113">
        <v>0.44554347826086721</v>
      </c>
      <c r="AR113">
        <v>8.1680399999999995</v>
      </c>
      <c r="AS113">
        <v>8.0152173913044351E-4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14110.3</v>
      </c>
      <c r="BG113">
        <v>0</v>
      </c>
      <c r="BH113">
        <v>0</v>
      </c>
      <c r="BI113">
        <v>0</v>
      </c>
      <c r="BJ113">
        <v>36816.9</v>
      </c>
      <c r="BK113">
        <v>1.160869565217344</v>
      </c>
      <c r="BL113">
        <v>0</v>
      </c>
      <c r="BM113">
        <v>0</v>
      </c>
    </row>
    <row r="114" spans="1:65" x14ac:dyDescent="0.25">
      <c r="A114" s="2">
        <v>51196</v>
      </c>
      <c r="B114">
        <v>12280.9</v>
      </c>
      <c r="C114">
        <v>0.4747252747252827</v>
      </c>
      <c r="D114">
        <v>17.5198</v>
      </c>
      <c r="E114">
        <v>6.9560439560441419E-4</v>
      </c>
      <c r="F114">
        <v>3195.6</v>
      </c>
      <c r="G114">
        <v>0</v>
      </c>
      <c r="H114">
        <v>4.2605500000000003</v>
      </c>
      <c r="I114">
        <v>0</v>
      </c>
      <c r="J114">
        <v>21636</v>
      </c>
      <c r="K114">
        <v>1.624175824175816</v>
      </c>
      <c r="L114">
        <v>30.066800000000001</v>
      </c>
      <c r="M114">
        <v>2.515384615384609E-3</v>
      </c>
      <c r="N114">
        <v>1346.45</v>
      </c>
      <c r="O114">
        <v>0</v>
      </c>
      <c r="P114">
        <v>2.1866400000000001</v>
      </c>
      <c r="Q114">
        <v>0</v>
      </c>
      <c r="R114">
        <v>8110.29</v>
      </c>
      <c r="S114">
        <v>0.40274725274724882</v>
      </c>
      <c r="T114">
        <v>12.573600000000001</v>
      </c>
      <c r="U114">
        <v>6.2857142857142766E-4</v>
      </c>
      <c r="V114">
        <v>40539.599999999999</v>
      </c>
      <c r="W114">
        <v>2.570329670329687</v>
      </c>
      <c r="X114">
        <v>47.619300000000003</v>
      </c>
      <c r="Y114">
        <v>3.6835164835164881E-3</v>
      </c>
      <c r="Z114">
        <v>12510.4</v>
      </c>
      <c r="AA114">
        <v>0</v>
      </c>
      <c r="AB114">
        <v>17.399999999999999</v>
      </c>
      <c r="AC114">
        <v>0</v>
      </c>
      <c r="AD114">
        <v>4832.12</v>
      </c>
      <c r="AE114">
        <v>0.41274725274725721</v>
      </c>
      <c r="AF114">
        <v>8.1396499999999996</v>
      </c>
      <c r="AG114">
        <v>7.5615384615385637E-4</v>
      </c>
      <c r="AH114">
        <v>4845.58</v>
      </c>
      <c r="AI114">
        <v>0.40890109890109932</v>
      </c>
      <c r="AJ114">
        <v>8.1626100000000008</v>
      </c>
      <c r="AK114">
        <v>7.4824175824175559E-4</v>
      </c>
      <c r="AL114">
        <v>4894.47</v>
      </c>
      <c r="AM114">
        <v>0.43263736263736141</v>
      </c>
      <c r="AN114">
        <v>8.2400800000000007</v>
      </c>
      <c r="AO114">
        <v>7.7230769230769605E-4</v>
      </c>
      <c r="AP114">
        <v>4894.17</v>
      </c>
      <c r="AQ114">
        <v>0.43318681318681401</v>
      </c>
      <c r="AR114">
        <v>8.2417800000000003</v>
      </c>
      <c r="AS114">
        <v>7.72417582417582E-4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14110.3</v>
      </c>
      <c r="BG114">
        <v>0</v>
      </c>
      <c r="BH114">
        <v>0</v>
      </c>
      <c r="BI114">
        <v>0</v>
      </c>
      <c r="BJ114">
        <v>36923.699999999997</v>
      </c>
      <c r="BK114">
        <v>1.157142857142889</v>
      </c>
      <c r="BL114">
        <v>0</v>
      </c>
      <c r="BM114">
        <v>0</v>
      </c>
    </row>
    <row r="115" spans="1:65" x14ac:dyDescent="0.25">
      <c r="A115" s="2">
        <v>51287</v>
      </c>
      <c r="B115">
        <v>12324.1</v>
      </c>
      <c r="C115">
        <v>0.46923076923075718</v>
      </c>
      <c r="D115">
        <v>17.583100000000002</v>
      </c>
      <c r="E115">
        <v>6.8791208791208532E-4</v>
      </c>
      <c r="F115">
        <v>3195.6</v>
      </c>
      <c r="G115">
        <v>0</v>
      </c>
      <c r="H115">
        <v>4.2605500000000003</v>
      </c>
      <c r="I115">
        <v>0</v>
      </c>
      <c r="J115">
        <v>21783.8</v>
      </c>
      <c r="K115">
        <v>1.596703296703289</v>
      </c>
      <c r="L115">
        <v>30.2957</v>
      </c>
      <c r="M115">
        <v>2.453846153846135E-3</v>
      </c>
      <c r="N115">
        <v>1346.45</v>
      </c>
      <c r="O115">
        <v>0</v>
      </c>
      <c r="P115">
        <v>2.1866400000000001</v>
      </c>
      <c r="Q115">
        <v>0</v>
      </c>
      <c r="R115">
        <v>8146.94</v>
      </c>
      <c r="S115">
        <v>0.40087912087912608</v>
      </c>
      <c r="T115">
        <v>12.630800000000001</v>
      </c>
      <c r="U115">
        <v>6.2637362637361102E-4</v>
      </c>
      <c r="V115">
        <v>40773.5</v>
      </c>
      <c r="W115">
        <v>2.3164835164835491</v>
      </c>
      <c r="X115">
        <v>47.954500000000003</v>
      </c>
      <c r="Y115">
        <v>3.3527472527472078E-3</v>
      </c>
      <c r="Z115">
        <v>12510.4</v>
      </c>
      <c r="AA115">
        <v>0</v>
      </c>
      <c r="AB115">
        <v>17.399999999999999</v>
      </c>
      <c r="AC115">
        <v>0</v>
      </c>
      <c r="AD115">
        <v>4869.68</v>
      </c>
      <c r="AE115">
        <v>0.40109890109890112</v>
      </c>
      <c r="AF115">
        <v>8.2084600000000005</v>
      </c>
      <c r="AG115">
        <v>7.3197802197801044E-4</v>
      </c>
      <c r="AH115">
        <v>4882.79</v>
      </c>
      <c r="AI115">
        <v>0.39725274725274318</v>
      </c>
      <c r="AJ115">
        <v>8.2307000000000006</v>
      </c>
      <c r="AK115">
        <v>7.2406593406592918E-4</v>
      </c>
      <c r="AL115">
        <v>4933.84</v>
      </c>
      <c r="AM115">
        <v>0.42065934065933791</v>
      </c>
      <c r="AN115">
        <v>8.3103600000000011</v>
      </c>
      <c r="AO115">
        <v>7.3999999999999706E-4</v>
      </c>
      <c r="AP115">
        <v>4933.59</v>
      </c>
      <c r="AQ115">
        <v>0.4207692307692304</v>
      </c>
      <c r="AR115">
        <v>8.3120700000000003</v>
      </c>
      <c r="AS115">
        <v>7.4054945054944634E-4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14110.3</v>
      </c>
      <c r="BG115">
        <v>0</v>
      </c>
      <c r="BH115">
        <v>0</v>
      </c>
      <c r="BI115">
        <v>0</v>
      </c>
      <c r="BJ115">
        <v>37029</v>
      </c>
      <c r="BK115">
        <v>0.41538461538464738</v>
      </c>
      <c r="BL115">
        <v>0</v>
      </c>
      <c r="BM115">
        <v>0</v>
      </c>
    </row>
    <row r="116" spans="1:65" x14ac:dyDescent="0.25">
      <c r="A116" s="2">
        <v>51378</v>
      </c>
      <c r="B116">
        <v>12366.8</v>
      </c>
      <c r="C116">
        <v>0.46413043478261662</v>
      </c>
      <c r="D116">
        <v>17.645700000000001</v>
      </c>
      <c r="E116">
        <v>6.793478260869565E-4</v>
      </c>
      <c r="F116">
        <v>3195.6</v>
      </c>
      <c r="G116">
        <v>0</v>
      </c>
      <c r="H116">
        <v>4.2605500000000003</v>
      </c>
      <c r="I116">
        <v>0</v>
      </c>
      <c r="J116">
        <v>21929.1</v>
      </c>
      <c r="K116">
        <v>1.567391304347834</v>
      </c>
      <c r="L116">
        <v>30.518999999999998</v>
      </c>
      <c r="M116">
        <v>2.3913043478261129E-3</v>
      </c>
      <c r="N116">
        <v>1346.45</v>
      </c>
      <c r="O116">
        <v>0</v>
      </c>
      <c r="P116">
        <v>2.1866400000000001</v>
      </c>
      <c r="Q116">
        <v>0</v>
      </c>
      <c r="R116">
        <v>8183.42</v>
      </c>
      <c r="S116">
        <v>0.39815217391303481</v>
      </c>
      <c r="T116">
        <v>12.687799999999999</v>
      </c>
      <c r="U116">
        <v>6.2065217391304506E-4</v>
      </c>
      <c r="V116">
        <v>40984.300000000003</v>
      </c>
      <c r="W116">
        <v>2.133695652173865</v>
      </c>
      <c r="X116">
        <v>48.259599999999999</v>
      </c>
      <c r="Y116">
        <v>3.1032608695652059E-3</v>
      </c>
      <c r="Z116">
        <v>12510.4</v>
      </c>
      <c r="AA116">
        <v>0</v>
      </c>
      <c r="AB116">
        <v>17.399999999999999</v>
      </c>
      <c r="AC116">
        <v>0</v>
      </c>
      <c r="AD116">
        <v>4906.18</v>
      </c>
      <c r="AE116">
        <v>0.39032608695652021</v>
      </c>
      <c r="AF116">
        <v>8.2750699999999995</v>
      </c>
      <c r="AG116">
        <v>7.0543478260869281E-4</v>
      </c>
      <c r="AH116">
        <v>4918.9399999999996</v>
      </c>
      <c r="AI116">
        <v>0.38663043478261538</v>
      </c>
      <c r="AJ116">
        <v>8.2965900000000001</v>
      </c>
      <c r="AK116">
        <v>6.9521739130434562E-4</v>
      </c>
      <c r="AL116">
        <v>4972.12</v>
      </c>
      <c r="AM116">
        <v>0.40695652173913599</v>
      </c>
      <c r="AN116">
        <v>8.3777000000000008</v>
      </c>
      <c r="AO116">
        <v>7.0902173913043123E-4</v>
      </c>
      <c r="AP116">
        <v>4971.88</v>
      </c>
      <c r="AQ116">
        <v>0.40543478260869759</v>
      </c>
      <c r="AR116">
        <v>8.3794599999999999</v>
      </c>
      <c r="AS116">
        <v>7.059782608695804E-4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14110.3</v>
      </c>
      <c r="BG116">
        <v>0</v>
      </c>
      <c r="BH116">
        <v>0</v>
      </c>
      <c r="BI116">
        <v>0</v>
      </c>
      <c r="BJ116">
        <v>37066.800000000003</v>
      </c>
      <c r="BK116">
        <v>0.42173913043473521</v>
      </c>
      <c r="BL116">
        <v>0</v>
      </c>
      <c r="BM116">
        <v>0</v>
      </c>
    </row>
    <row r="117" spans="1:65" x14ac:dyDescent="0.25">
      <c r="A117" s="2">
        <v>51470</v>
      </c>
      <c r="B117">
        <v>12409.5</v>
      </c>
      <c r="C117">
        <v>0.45869565217392089</v>
      </c>
      <c r="D117">
        <v>17.708200000000001</v>
      </c>
      <c r="E117">
        <v>6.7065217391302514E-4</v>
      </c>
      <c r="F117">
        <v>3195.6</v>
      </c>
      <c r="G117">
        <v>0</v>
      </c>
      <c r="H117">
        <v>4.2605500000000003</v>
      </c>
      <c r="I117">
        <v>0</v>
      </c>
      <c r="J117">
        <v>22073.3</v>
      </c>
      <c r="K117">
        <v>1.5423913043478421</v>
      </c>
      <c r="L117">
        <v>30.739000000000001</v>
      </c>
      <c r="M117">
        <v>2.3423913043478118E-3</v>
      </c>
      <c r="N117">
        <v>1346.45</v>
      </c>
      <c r="O117">
        <v>0</v>
      </c>
      <c r="P117">
        <v>2.1866400000000001</v>
      </c>
      <c r="Q117">
        <v>0</v>
      </c>
      <c r="R117">
        <v>8220.0499999999993</v>
      </c>
      <c r="S117">
        <v>0.39467391304349247</v>
      </c>
      <c r="T117">
        <v>12.744899999999999</v>
      </c>
      <c r="U117">
        <v>6.1739130434783536E-4</v>
      </c>
      <c r="V117">
        <v>41180.6</v>
      </c>
      <c r="W117">
        <v>2.009782608695668</v>
      </c>
      <c r="X117">
        <v>48.545099999999998</v>
      </c>
      <c r="Y117">
        <v>2.9086956521739309E-3</v>
      </c>
      <c r="Z117">
        <v>12510.4</v>
      </c>
      <c r="AA117">
        <v>0</v>
      </c>
      <c r="AB117">
        <v>17.399999999999999</v>
      </c>
      <c r="AC117">
        <v>0</v>
      </c>
      <c r="AD117">
        <v>4942.09</v>
      </c>
      <c r="AE117">
        <v>0.37967391304348141</v>
      </c>
      <c r="AF117">
        <v>8.3399699999999992</v>
      </c>
      <c r="AG117">
        <v>6.7771739130435165E-4</v>
      </c>
      <c r="AH117">
        <v>4954.51</v>
      </c>
      <c r="AI117">
        <v>0.37630434782608579</v>
      </c>
      <c r="AJ117">
        <v>8.3605499999999999</v>
      </c>
      <c r="AK117">
        <v>6.7065217391304444E-4</v>
      </c>
      <c r="AL117">
        <v>5009.5600000000004</v>
      </c>
      <c r="AM117">
        <v>0.3958695652173822</v>
      </c>
      <c r="AN117">
        <v>8.4429300000000005</v>
      </c>
      <c r="AO117">
        <v>6.8565217391303656E-4</v>
      </c>
      <c r="AP117">
        <v>5009.18</v>
      </c>
      <c r="AQ117">
        <v>0.39347826086956322</v>
      </c>
      <c r="AR117">
        <v>8.4444100000000013</v>
      </c>
      <c r="AS117">
        <v>6.8249999999997718E-4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14110.3</v>
      </c>
      <c r="BG117">
        <v>0</v>
      </c>
      <c r="BH117">
        <v>0</v>
      </c>
      <c r="BI117">
        <v>0</v>
      </c>
      <c r="BJ117">
        <v>37105.599999999999</v>
      </c>
      <c r="BK117">
        <v>0.42717391304350988</v>
      </c>
      <c r="BL117">
        <v>0</v>
      </c>
      <c r="BM117">
        <v>0</v>
      </c>
    </row>
    <row r="118" spans="1:65" x14ac:dyDescent="0.25">
      <c r="A118" s="2">
        <v>51562</v>
      </c>
      <c r="B118">
        <v>12451.7</v>
      </c>
      <c r="C118">
        <v>0.45222222222221009</v>
      </c>
      <c r="D118">
        <v>17.7699</v>
      </c>
      <c r="E118">
        <v>6.6333333333332687E-4</v>
      </c>
      <c r="F118">
        <v>3195.6</v>
      </c>
      <c r="G118">
        <v>0</v>
      </c>
      <c r="H118">
        <v>4.2605500000000003</v>
      </c>
      <c r="I118">
        <v>0</v>
      </c>
      <c r="J118">
        <v>22215.200000000001</v>
      </c>
      <c r="K118">
        <v>1.523333333333317</v>
      </c>
      <c r="L118">
        <v>30.954499999999999</v>
      </c>
      <c r="M118">
        <v>2.302222222222225E-3</v>
      </c>
      <c r="N118">
        <v>1346.45</v>
      </c>
      <c r="O118">
        <v>0</v>
      </c>
      <c r="P118">
        <v>2.1866400000000001</v>
      </c>
      <c r="Q118">
        <v>0</v>
      </c>
      <c r="R118">
        <v>8256.36</v>
      </c>
      <c r="S118">
        <v>0.39077777777777861</v>
      </c>
      <c r="T118">
        <v>12.8017</v>
      </c>
      <c r="U118">
        <v>6.0999999999999943E-4</v>
      </c>
      <c r="V118">
        <v>41365.5</v>
      </c>
      <c r="W118">
        <v>1.917777777777762</v>
      </c>
      <c r="X118">
        <v>48.8127</v>
      </c>
      <c r="Y118">
        <v>2.75444444444446E-3</v>
      </c>
      <c r="Z118">
        <v>12510.4</v>
      </c>
      <c r="AA118">
        <v>0</v>
      </c>
      <c r="AB118">
        <v>17.399999999999999</v>
      </c>
      <c r="AC118">
        <v>0</v>
      </c>
      <c r="AD118">
        <v>4977.0200000000004</v>
      </c>
      <c r="AE118">
        <v>0.37077777777777648</v>
      </c>
      <c r="AF118">
        <v>8.4023199999999996</v>
      </c>
      <c r="AG118">
        <v>6.5722222222223004E-4</v>
      </c>
      <c r="AH118">
        <v>4989.13</v>
      </c>
      <c r="AI118">
        <v>0.36733333333332768</v>
      </c>
      <c r="AJ118">
        <v>8.42225</v>
      </c>
      <c r="AK118">
        <v>6.4977777777777137E-4</v>
      </c>
      <c r="AL118">
        <v>5045.9799999999996</v>
      </c>
      <c r="AM118">
        <v>0.37922222222222352</v>
      </c>
      <c r="AN118">
        <v>8.5060099999999998</v>
      </c>
      <c r="AO118">
        <v>6.5955555555555396E-4</v>
      </c>
      <c r="AP118">
        <v>5045.38</v>
      </c>
      <c r="AQ118">
        <v>0.37677777777777621</v>
      </c>
      <c r="AR118">
        <v>8.5071999999999992</v>
      </c>
      <c r="AS118">
        <v>6.5622222222222839E-4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14110.3</v>
      </c>
      <c r="BG118">
        <v>0</v>
      </c>
      <c r="BH118">
        <v>0</v>
      </c>
      <c r="BI118">
        <v>0</v>
      </c>
      <c r="BJ118">
        <v>37144.9</v>
      </c>
      <c r="BK118">
        <v>0.42888888888887272</v>
      </c>
      <c r="BL118">
        <v>0</v>
      </c>
      <c r="BM118">
        <v>0</v>
      </c>
    </row>
    <row r="119" spans="1:65" x14ac:dyDescent="0.25">
      <c r="A119" s="2">
        <v>51652</v>
      </c>
      <c r="B119">
        <v>12492.4</v>
      </c>
      <c r="C119">
        <v>0.44835164835166041</v>
      </c>
      <c r="D119">
        <v>17.829599999999999</v>
      </c>
      <c r="E119">
        <v>6.549450549450511E-4</v>
      </c>
      <c r="F119">
        <v>3195.6</v>
      </c>
      <c r="G119">
        <v>0</v>
      </c>
      <c r="H119">
        <v>4.2605500000000003</v>
      </c>
      <c r="I119">
        <v>0</v>
      </c>
      <c r="J119">
        <v>22352.3</v>
      </c>
      <c r="K119">
        <v>1.5043956043956199</v>
      </c>
      <c r="L119">
        <v>31.1617</v>
      </c>
      <c r="M119">
        <v>2.271428571428587E-3</v>
      </c>
      <c r="N119">
        <v>1346.45</v>
      </c>
      <c r="O119">
        <v>0</v>
      </c>
      <c r="P119">
        <v>2.1866400000000001</v>
      </c>
      <c r="Q119">
        <v>0</v>
      </c>
      <c r="R119">
        <v>8291.5300000000007</v>
      </c>
      <c r="S119">
        <v>0.3867032967032823</v>
      </c>
      <c r="T119">
        <v>12.8566</v>
      </c>
      <c r="U119">
        <v>6.0439560439560125E-4</v>
      </c>
      <c r="V119">
        <v>41538.1</v>
      </c>
      <c r="W119">
        <v>1.83406593406595</v>
      </c>
      <c r="X119">
        <v>49.060600000000001</v>
      </c>
      <c r="Y119">
        <v>2.631868131868127E-3</v>
      </c>
      <c r="Z119">
        <v>12510.4</v>
      </c>
      <c r="AA119">
        <v>0</v>
      </c>
      <c r="AB119">
        <v>17.399999999999999</v>
      </c>
      <c r="AC119">
        <v>0</v>
      </c>
      <c r="AD119">
        <v>5010.3900000000003</v>
      </c>
      <c r="AE119">
        <v>0.35945054945054977</v>
      </c>
      <c r="AF119">
        <v>8.4614700000000003</v>
      </c>
      <c r="AG119">
        <v>6.3483516483516108E-4</v>
      </c>
      <c r="AH119">
        <v>5022.1899999999996</v>
      </c>
      <c r="AI119">
        <v>0.35472527472528192</v>
      </c>
      <c r="AJ119">
        <v>8.4807299999999994</v>
      </c>
      <c r="AK119">
        <v>6.2703296703296577E-4</v>
      </c>
      <c r="AL119">
        <v>5080.1099999999997</v>
      </c>
      <c r="AM119">
        <v>0.36263736263736263</v>
      </c>
      <c r="AN119">
        <v>8.5653699999999997</v>
      </c>
      <c r="AO119">
        <v>6.3340659340660466E-4</v>
      </c>
      <c r="AP119">
        <v>5079.29</v>
      </c>
      <c r="AQ119">
        <v>0.36230769230769511</v>
      </c>
      <c r="AR119">
        <v>8.5662599999999998</v>
      </c>
      <c r="AS119">
        <v>6.3384615384614847E-4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14110.3</v>
      </c>
      <c r="BG119">
        <v>0.31758241758243361</v>
      </c>
      <c r="BH119">
        <v>0</v>
      </c>
      <c r="BI119">
        <v>0</v>
      </c>
      <c r="BJ119">
        <v>37183.5</v>
      </c>
      <c r="BK119">
        <v>2.6417582417582581</v>
      </c>
      <c r="BL119">
        <v>0</v>
      </c>
      <c r="BM119">
        <v>0</v>
      </c>
    </row>
    <row r="120" spans="1:65" x14ac:dyDescent="0.25">
      <c r="A120" s="2">
        <v>51743</v>
      </c>
      <c r="B120">
        <v>12533.2</v>
      </c>
      <c r="C120">
        <v>0.44239130434781421</v>
      </c>
      <c r="D120">
        <v>17.889199999999999</v>
      </c>
      <c r="E120">
        <v>6.4673913043478137E-4</v>
      </c>
      <c r="F120">
        <v>3195.6</v>
      </c>
      <c r="G120">
        <v>0</v>
      </c>
      <c r="H120">
        <v>4.2605500000000003</v>
      </c>
      <c r="I120">
        <v>0</v>
      </c>
      <c r="J120">
        <v>22489.200000000001</v>
      </c>
      <c r="K120">
        <v>1.485869565217399</v>
      </c>
      <c r="L120">
        <v>31.368400000000001</v>
      </c>
      <c r="M120">
        <v>2.238043478260867E-3</v>
      </c>
      <c r="N120">
        <v>1346.45</v>
      </c>
      <c r="O120">
        <v>0</v>
      </c>
      <c r="P120">
        <v>2.1866400000000001</v>
      </c>
      <c r="Q120">
        <v>0</v>
      </c>
      <c r="R120">
        <v>8326.7199999999993</v>
      </c>
      <c r="S120">
        <v>0.38271739130435811</v>
      </c>
      <c r="T120">
        <v>12.9116</v>
      </c>
      <c r="U120">
        <v>5.9891304347825525E-4</v>
      </c>
      <c r="V120">
        <v>41705</v>
      </c>
      <c r="W120">
        <v>1.75</v>
      </c>
      <c r="X120">
        <v>49.3001</v>
      </c>
      <c r="Y120">
        <v>2.5239130434782479E-3</v>
      </c>
      <c r="Z120">
        <v>12510.4</v>
      </c>
      <c r="AA120">
        <v>0</v>
      </c>
      <c r="AB120">
        <v>17.399999999999999</v>
      </c>
      <c r="AC120">
        <v>0</v>
      </c>
      <c r="AD120">
        <v>5043.1000000000004</v>
      </c>
      <c r="AE120">
        <v>0.3459782608695644</v>
      </c>
      <c r="AF120">
        <v>8.5192399999999999</v>
      </c>
      <c r="AG120">
        <v>6.1152173913043455E-4</v>
      </c>
      <c r="AH120">
        <v>5054.47</v>
      </c>
      <c r="AI120">
        <v>0.33793478260869719</v>
      </c>
      <c r="AJ120">
        <v>8.5377899999999993</v>
      </c>
      <c r="AK120">
        <v>5.9597826086957414E-4</v>
      </c>
      <c r="AL120">
        <v>5113.1099999999997</v>
      </c>
      <c r="AM120">
        <v>0.34619565217391701</v>
      </c>
      <c r="AN120">
        <v>8.6230100000000007</v>
      </c>
      <c r="AO120">
        <v>6.0608695652173219E-4</v>
      </c>
      <c r="AP120">
        <v>5112.26</v>
      </c>
      <c r="AQ120">
        <v>0.34630434782608338</v>
      </c>
      <c r="AR120">
        <v>8.6239399999999993</v>
      </c>
      <c r="AS120">
        <v>6.064130434782802E-4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14139.2</v>
      </c>
      <c r="BG120">
        <v>0.37717391304346642</v>
      </c>
      <c r="BH120">
        <v>0</v>
      </c>
      <c r="BI120">
        <v>0</v>
      </c>
      <c r="BJ120">
        <v>37423.9</v>
      </c>
      <c r="BK120">
        <v>3.0467391304347351</v>
      </c>
      <c r="BL120">
        <v>0</v>
      </c>
      <c r="BM120">
        <v>0</v>
      </c>
    </row>
    <row r="121" spans="1:65" x14ac:dyDescent="0.25">
      <c r="A121" s="2">
        <v>51835</v>
      </c>
      <c r="B121">
        <v>12573.9</v>
      </c>
      <c r="C121">
        <v>0.43695652173913829</v>
      </c>
      <c r="D121">
        <v>17.948699999999999</v>
      </c>
      <c r="E121">
        <v>6.4021739130436174E-4</v>
      </c>
      <c r="F121">
        <v>3195.6</v>
      </c>
      <c r="G121">
        <v>0</v>
      </c>
      <c r="H121">
        <v>4.2605500000000003</v>
      </c>
      <c r="I121">
        <v>0</v>
      </c>
      <c r="J121">
        <v>22625.9</v>
      </c>
      <c r="K121">
        <v>1.470652173913036</v>
      </c>
      <c r="L121">
        <v>31.574300000000001</v>
      </c>
      <c r="M121">
        <v>2.2097826086956381E-3</v>
      </c>
      <c r="N121">
        <v>1346.45</v>
      </c>
      <c r="O121">
        <v>0</v>
      </c>
      <c r="P121">
        <v>2.1866400000000001</v>
      </c>
      <c r="Q121">
        <v>0</v>
      </c>
      <c r="R121">
        <v>8361.93</v>
      </c>
      <c r="S121">
        <v>0.37847826086956199</v>
      </c>
      <c r="T121">
        <v>12.966699999999999</v>
      </c>
      <c r="U121">
        <v>5.9239130434783562E-4</v>
      </c>
      <c r="V121">
        <v>41866</v>
      </c>
      <c r="W121">
        <v>1.669565217391288</v>
      </c>
      <c r="X121">
        <v>49.532299999999999</v>
      </c>
      <c r="Y121">
        <v>2.4250000000000248E-3</v>
      </c>
      <c r="Z121">
        <v>12510.4</v>
      </c>
      <c r="AA121">
        <v>0</v>
      </c>
      <c r="AB121">
        <v>17.399999999999999</v>
      </c>
      <c r="AC121">
        <v>0</v>
      </c>
      <c r="AD121">
        <v>5074.93</v>
      </c>
      <c r="AE121">
        <v>0.32836956521739169</v>
      </c>
      <c r="AF121">
        <v>8.5754999999999999</v>
      </c>
      <c r="AG121">
        <v>5.7880434782608958E-4</v>
      </c>
      <c r="AH121">
        <v>5085.5600000000004</v>
      </c>
      <c r="AI121">
        <v>0.31999999999999568</v>
      </c>
      <c r="AJ121">
        <v>8.5926200000000001</v>
      </c>
      <c r="AK121">
        <v>5.6913043478261068E-4</v>
      </c>
      <c r="AL121">
        <v>5144.96</v>
      </c>
      <c r="AM121">
        <v>0.32239130434782448</v>
      </c>
      <c r="AN121">
        <v>8.6787700000000001</v>
      </c>
      <c r="AO121">
        <v>5.8543478260869824E-4</v>
      </c>
      <c r="AP121">
        <v>5144.12</v>
      </c>
      <c r="AQ121">
        <v>0.32097826086956238</v>
      </c>
      <c r="AR121">
        <v>8.6797300000000011</v>
      </c>
      <c r="AS121">
        <v>5.8271739130433752E-4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14173.9</v>
      </c>
      <c r="BG121">
        <v>0.26413043478262049</v>
      </c>
      <c r="BH121">
        <v>0</v>
      </c>
      <c r="BI121">
        <v>0</v>
      </c>
      <c r="BJ121">
        <v>37704.199999999997</v>
      </c>
      <c r="BK121">
        <v>2.7021739130435409</v>
      </c>
      <c r="BL121">
        <v>0</v>
      </c>
      <c r="BM121">
        <v>0</v>
      </c>
    </row>
    <row r="122" spans="1:65" x14ac:dyDescent="0.25">
      <c r="A122" s="2">
        <v>51927</v>
      </c>
      <c r="B122">
        <v>12614.1</v>
      </c>
      <c r="C122">
        <v>0.43222222222221818</v>
      </c>
      <c r="D122">
        <v>18.0076</v>
      </c>
      <c r="E122">
        <v>6.3111111111110085E-4</v>
      </c>
      <c r="F122">
        <v>3195.6</v>
      </c>
      <c r="G122">
        <v>0</v>
      </c>
      <c r="H122">
        <v>4.2605500000000003</v>
      </c>
      <c r="I122">
        <v>0</v>
      </c>
      <c r="J122">
        <v>22761.200000000001</v>
      </c>
      <c r="K122">
        <v>1.45</v>
      </c>
      <c r="L122">
        <v>31.7776</v>
      </c>
      <c r="M122">
        <v>2.1755555555555768E-3</v>
      </c>
      <c r="N122">
        <v>1346.45</v>
      </c>
      <c r="O122">
        <v>0</v>
      </c>
      <c r="P122">
        <v>2.1866400000000001</v>
      </c>
      <c r="Q122">
        <v>0</v>
      </c>
      <c r="R122">
        <v>8396.75</v>
      </c>
      <c r="S122">
        <v>0.37422222222222551</v>
      </c>
      <c r="T122">
        <v>13.0212</v>
      </c>
      <c r="U122">
        <v>5.8555555555555271E-4</v>
      </c>
      <c r="V122">
        <v>42019.6</v>
      </c>
      <c r="W122">
        <v>1.598888888888905</v>
      </c>
      <c r="X122">
        <v>49.755400000000002</v>
      </c>
      <c r="Y122">
        <v>2.3366666666666288E-3</v>
      </c>
      <c r="Z122">
        <v>12510.4</v>
      </c>
      <c r="AA122">
        <v>0</v>
      </c>
      <c r="AB122">
        <v>17.399999999999999</v>
      </c>
      <c r="AC122">
        <v>0</v>
      </c>
      <c r="AD122">
        <v>5105.1400000000003</v>
      </c>
      <c r="AE122">
        <v>0.3035555555555523</v>
      </c>
      <c r="AF122">
        <v>8.6287500000000001</v>
      </c>
      <c r="AG122">
        <v>5.5555555555556347E-4</v>
      </c>
      <c r="AH122">
        <v>5115</v>
      </c>
      <c r="AI122">
        <v>0.29766666666666619</v>
      </c>
      <c r="AJ122">
        <v>8.6449800000000003</v>
      </c>
      <c r="AK122">
        <v>5.4966666666666066E-4</v>
      </c>
      <c r="AL122">
        <v>5174.62</v>
      </c>
      <c r="AM122">
        <v>0.30533333333333862</v>
      </c>
      <c r="AN122">
        <v>8.7326300000000003</v>
      </c>
      <c r="AO122">
        <v>5.6422222222221781E-4</v>
      </c>
      <c r="AP122">
        <v>5173.6499999999996</v>
      </c>
      <c r="AQ122">
        <v>0.3008888888888881</v>
      </c>
      <c r="AR122">
        <v>8.7333400000000001</v>
      </c>
      <c r="AS122">
        <v>5.5677777777777887E-4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14198.2</v>
      </c>
      <c r="BG122">
        <v>0.26222222222220598</v>
      </c>
      <c r="BH122">
        <v>0</v>
      </c>
      <c r="BI122">
        <v>0</v>
      </c>
      <c r="BJ122">
        <v>37952.800000000003</v>
      </c>
      <c r="BK122">
        <v>2.6988888888888241</v>
      </c>
      <c r="BL122">
        <v>0</v>
      </c>
      <c r="BM122">
        <v>0</v>
      </c>
    </row>
    <row r="123" spans="1:65" x14ac:dyDescent="0.25">
      <c r="A123" s="2">
        <v>52017</v>
      </c>
      <c r="B123">
        <v>12653</v>
      </c>
      <c r="C123">
        <v>0.42747252747252351</v>
      </c>
      <c r="D123">
        <v>18.064399999999999</v>
      </c>
      <c r="E123">
        <v>6.2417582417585303E-4</v>
      </c>
      <c r="F123">
        <v>3195.6</v>
      </c>
      <c r="G123">
        <v>0</v>
      </c>
      <c r="H123">
        <v>4.2605500000000003</v>
      </c>
      <c r="I123">
        <v>0</v>
      </c>
      <c r="J123">
        <v>22891.7</v>
      </c>
      <c r="K123">
        <v>1.4296703296703139</v>
      </c>
      <c r="L123">
        <v>31.973400000000002</v>
      </c>
      <c r="M123">
        <v>2.1406593406593098E-3</v>
      </c>
      <c r="N123">
        <v>1346.45</v>
      </c>
      <c r="O123">
        <v>0</v>
      </c>
      <c r="P123">
        <v>2.1866400000000001</v>
      </c>
      <c r="Q123">
        <v>0</v>
      </c>
      <c r="R123">
        <v>8430.43</v>
      </c>
      <c r="S123">
        <v>0.37054945054944333</v>
      </c>
      <c r="T123">
        <v>13.0739</v>
      </c>
      <c r="U123">
        <v>5.8021978021977484E-4</v>
      </c>
      <c r="V123">
        <v>42163.5</v>
      </c>
      <c r="W123">
        <v>1.537362637362653</v>
      </c>
      <c r="X123">
        <v>49.965699999999998</v>
      </c>
      <c r="Y123">
        <v>2.2582417582417661E-3</v>
      </c>
      <c r="Z123">
        <v>12510.4</v>
      </c>
      <c r="AA123">
        <v>0</v>
      </c>
      <c r="AB123">
        <v>17.399999999999999</v>
      </c>
      <c r="AC123">
        <v>0</v>
      </c>
      <c r="AD123">
        <v>5132.46</v>
      </c>
      <c r="AE123">
        <v>0.28725274725275091</v>
      </c>
      <c r="AF123">
        <v>8.6787500000000009</v>
      </c>
      <c r="AG123">
        <v>5.3538461538460912E-4</v>
      </c>
      <c r="AH123">
        <v>5141.79</v>
      </c>
      <c r="AI123">
        <v>0.2830769230769255</v>
      </c>
      <c r="AJ123">
        <v>8.6944499999999998</v>
      </c>
      <c r="AK123">
        <v>5.289010989011038E-4</v>
      </c>
      <c r="AL123">
        <v>5202.1000000000004</v>
      </c>
      <c r="AM123">
        <v>0.28912087912087348</v>
      </c>
      <c r="AN123">
        <v>8.7834099999999999</v>
      </c>
      <c r="AO123">
        <v>5.3989010989010874E-4</v>
      </c>
      <c r="AP123">
        <v>5200.7299999999996</v>
      </c>
      <c r="AQ123">
        <v>0.28384615384616302</v>
      </c>
      <c r="AR123">
        <v>8.7834500000000002</v>
      </c>
      <c r="AS123">
        <v>5.3142857142857831E-4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14221.8</v>
      </c>
      <c r="BG123">
        <v>0.2010989010989131</v>
      </c>
      <c r="BH123">
        <v>0</v>
      </c>
      <c r="BI123">
        <v>0</v>
      </c>
      <c r="BJ123">
        <v>38195.699999999997</v>
      </c>
      <c r="BK123">
        <v>1.9527472527473011</v>
      </c>
      <c r="BL123">
        <v>0</v>
      </c>
      <c r="BM123">
        <v>0</v>
      </c>
    </row>
    <row r="124" spans="1:65" x14ac:dyDescent="0.25">
      <c r="A124" s="2">
        <v>52108</v>
      </c>
      <c r="B124">
        <v>12691.9</v>
      </c>
      <c r="C124">
        <v>0.4217391304347945</v>
      </c>
      <c r="D124">
        <v>18.121200000000002</v>
      </c>
      <c r="E124">
        <v>6.1739130434781606E-4</v>
      </c>
      <c r="F124">
        <v>3195.6</v>
      </c>
      <c r="G124">
        <v>0</v>
      </c>
      <c r="H124">
        <v>4.2605500000000003</v>
      </c>
      <c r="I124">
        <v>0</v>
      </c>
      <c r="J124">
        <v>23021.8</v>
      </c>
      <c r="K124">
        <v>1.4076086956521741</v>
      </c>
      <c r="L124">
        <v>32.168199999999999</v>
      </c>
      <c r="M124">
        <v>2.1065217391303139E-3</v>
      </c>
      <c r="N124">
        <v>1346.45</v>
      </c>
      <c r="O124">
        <v>0</v>
      </c>
      <c r="P124">
        <v>2.1866400000000001</v>
      </c>
      <c r="Q124">
        <v>0</v>
      </c>
      <c r="R124">
        <v>8464.15</v>
      </c>
      <c r="S124">
        <v>0.36673913043478018</v>
      </c>
      <c r="T124">
        <v>13.1267</v>
      </c>
      <c r="U124">
        <v>5.7391304347827491E-4</v>
      </c>
      <c r="V124">
        <v>42303.4</v>
      </c>
      <c r="W124">
        <v>1.4858695652173599</v>
      </c>
      <c r="X124">
        <v>50.171199999999999</v>
      </c>
      <c r="Y124">
        <v>2.1880434782609059E-3</v>
      </c>
      <c r="Z124">
        <v>12510.4</v>
      </c>
      <c r="AA124">
        <v>0</v>
      </c>
      <c r="AB124">
        <v>17.399999999999999</v>
      </c>
      <c r="AC124">
        <v>0</v>
      </c>
      <c r="AD124">
        <v>5158.6000000000004</v>
      </c>
      <c r="AE124">
        <v>0.27206521739130157</v>
      </c>
      <c r="AF124">
        <v>8.7274700000000003</v>
      </c>
      <c r="AG124">
        <v>5.1173913043477549E-4</v>
      </c>
      <c r="AH124">
        <v>5167.55</v>
      </c>
      <c r="AI124">
        <v>0.268043478260868</v>
      </c>
      <c r="AJ124">
        <v>8.7425800000000002</v>
      </c>
      <c r="AK124">
        <v>5.053260869565064E-4</v>
      </c>
      <c r="AL124">
        <v>5228.41</v>
      </c>
      <c r="AM124">
        <v>0.2776086956521735</v>
      </c>
      <c r="AN124">
        <v>8.8325399999999998</v>
      </c>
      <c r="AO124">
        <v>5.2195652173914198E-4</v>
      </c>
      <c r="AP124">
        <v>5226.5600000000004</v>
      </c>
      <c r="AQ124">
        <v>0.27206521739130157</v>
      </c>
      <c r="AR124">
        <v>8.8318100000000008</v>
      </c>
      <c r="AS124">
        <v>5.1347826086955018E-4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14240.1</v>
      </c>
      <c r="BG124">
        <v>0.1163043478260751</v>
      </c>
      <c r="BH124">
        <v>0</v>
      </c>
      <c r="BI124">
        <v>0</v>
      </c>
      <c r="BJ124">
        <v>38373.4</v>
      </c>
      <c r="BK124">
        <v>1.7358695652173599</v>
      </c>
      <c r="BL124">
        <v>0</v>
      </c>
      <c r="BM124">
        <v>0</v>
      </c>
    </row>
    <row r="125" spans="1:65" x14ac:dyDescent="0.25">
      <c r="A125" s="2">
        <v>52200</v>
      </c>
      <c r="B125">
        <v>12730.7</v>
      </c>
      <c r="C125">
        <v>0.41739130434782212</v>
      </c>
      <c r="D125">
        <v>18.178000000000001</v>
      </c>
      <c r="E125">
        <v>6.0869565217392329E-4</v>
      </c>
      <c r="F125">
        <v>3195.6</v>
      </c>
      <c r="G125">
        <v>0</v>
      </c>
      <c r="H125">
        <v>4.2605500000000003</v>
      </c>
      <c r="I125">
        <v>0</v>
      </c>
      <c r="J125">
        <v>23151.3</v>
      </c>
      <c r="K125">
        <v>1.3913043478260869</v>
      </c>
      <c r="L125">
        <v>32.361999999999988</v>
      </c>
      <c r="M125">
        <v>2.0739130434783699E-3</v>
      </c>
      <c r="N125">
        <v>1346.45</v>
      </c>
      <c r="O125">
        <v>0</v>
      </c>
      <c r="P125">
        <v>2.1866400000000001</v>
      </c>
      <c r="Q125">
        <v>0</v>
      </c>
      <c r="R125">
        <v>8497.89</v>
      </c>
      <c r="S125">
        <v>0.3630434782608854</v>
      </c>
      <c r="T125">
        <v>13.179500000000001</v>
      </c>
      <c r="U125">
        <v>5.6847826086955325E-4</v>
      </c>
      <c r="V125">
        <v>42440.1</v>
      </c>
      <c r="W125">
        <v>1.4347826086956521</v>
      </c>
      <c r="X125">
        <v>50.372500000000002</v>
      </c>
      <c r="Y125">
        <v>2.126086956521727E-3</v>
      </c>
      <c r="Z125">
        <v>12510.4</v>
      </c>
      <c r="AA125">
        <v>0</v>
      </c>
      <c r="AB125">
        <v>17.399999999999999</v>
      </c>
      <c r="AC125">
        <v>0</v>
      </c>
      <c r="AD125">
        <v>5183.63</v>
      </c>
      <c r="AE125">
        <v>0.26043478260869612</v>
      </c>
      <c r="AF125">
        <v>8.7745499999999996</v>
      </c>
      <c r="AG125">
        <v>4.9315217391304495E-4</v>
      </c>
      <c r="AH125">
        <v>5192.21</v>
      </c>
      <c r="AI125">
        <v>0.25782608695652448</v>
      </c>
      <c r="AJ125">
        <v>8.7890699999999988</v>
      </c>
      <c r="AK125">
        <v>4.8869565217392872E-4</v>
      </c>
      <c r="AL125">
        <v>5253.95</v>
      </c>
      <c r="AM125">
        <v>0.26934782608695368</v>
      </c>
      <c r="AN125">
        <v>8.8805600000000009</v>
      </c>
      <c r="AO125">
        <v>5.0782608695650825E-4</v>
      </c>
      <c r="AP125">
        <v>5251.59</v>
      </c>
      <c r="AQ125">
        <v>0.26195652173912448</v>
      </c>
      <c r="AR125">
        <v>8.8790499999999994</v>
      </c>
      <c r="AS125">
        <v>4.956521739130468E-4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14250.8</v>
      </c>
      <c r="BG125">
        <v>0.1141304347826087</v>
      </c>
      <c r="BH125">
        <v>0</v>
      </c>
      <c r="BI125">
        <v>0</v>
      </c>
      <c r="BJ125">
        <v>38533.1</v>
      </c>
      <c r="BK125">
        <v>1.740217391304332</v>
      </c>
      <c r="BL125">
        <v>0</v>
      </c>
      <c r="BM125">
        <v>0</v>
      </c>
    </row>
    <row r="126" spans="1:65" x14ac:dyDescent="0.25">
      <c r="A126" s="2">
        <v>52292</v>
      </c>
      <c r="B126">
        <v>12769.1</v>
      </c>
      <c r="C126">
        <v>0.41333333333332117</v>
      </c>
      <c r="D126">
        <v>18.234000000000002</v>
      </c>
      <c r="E126">
        <v>6.022222222222003E-4</v>
      </c>
      <c r="F126">
        <v>3195.6</v>
      </c>
      <c r="G126">
        <v>0</v>
      </c>
      <c r="H126">
        <v>4.2605500000000003</v>
      </c>
      <c r="I126">
        <v>0</v>
      </c>
      <c r="J126">
        <v>23279.3</v>
      </c>
      <c r="K126">
        <v>1.3733333333333571</v>
      </c>
      <c r="L126">
        <v>32.552799999999998</v>
      </c>
      <c r="M126">
        <v>2.047777777777782E-3</v>
      </c>
      <c r="N126">
        <v>1346.45</v>
      </c>
      <c r="O126">
        <v>0</v>
      </c>
      <c r="P126">
        <v>2.1866400000000001</v>
      </c>
      <c r="Q126">
        <v>0</v>
      </c>
      <c r="R126">
        <v>8531.2900000000009</v>
      </c>
      <c r="S126">
        <v>0.35955555555554181</v>
      </c>
      <c r="T126">
        <v>13.2318</v>
      </c>
      <c r="U126">
        <v>5.6333333333334287E-4</v>
      </c>
      <c r="V126">
        <v>42572.1</v>
      </c>
      <c r="W126">
        <v>1.3833333333333331</v>
      </c>
      <c r="X126">
        <v>50.568100000000001</v>
      </c>
      <c r="Y126">
        <v>2.0711111111111E-3</v>
      </c>
      <c r="Z126">
        <v>12510.4</v>
      </c>
      <c r="AA126">
        <v>0</v>
      </c>
      <c r="AB126">
        <v>17.399999999999999</v>
      </c>
      <c r="AC126">
        <v>0</v>
      </c>
      <c r="AD126">
        <v>5207.59</v>
      </c>
      <c r="AE126">
        <v>0.25277777777777782</v>
      </c>
      <c r="AF126">
        <v>8.8199199999999998</v>
      </c>
      <c r="AG126">
        <v>4.7955555555555902E-4</v>
      </c>
      <c r="AH126">
        <v>5215.93</v>
      </c>
      <c r="AI126">
        <v>0.25088888888888811</v>
      </c>
      <c r="AJ126">
        <v>8.8340300000000003</v>
      </c>
      <c r="AK126">
        <v>4.7611111111110679E-4</v>
      </c>
      <c r="AL126">
        <v>5278.73</v>
      </c>
      <c r="AM126">
        <v>0.26111111111111113</v>
      </c>
      <c r="AN126">
        <v>8.9272799999999997</v>
      </c>
      <c r="AO126">
        <v>4.9333333333334811E-4</v>
      </c>
      <c r="AP126">
        <v>5275.69</v>
      </c>
      <c r="AQ126">
        <v>0.25388888888889288</v>
      </c>
      <c r="AR126">
        <v>8.9246499999999997</v>
      </c>
      <c r="AS126">
        <v>4.8255555555556392E-4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14261.3</v>
      </c>
      <c r="BG126">
        <v>9.8888888888905055E-2</v>
      </c>
      <c r="BH126">
        <v>0</v>
      </c>
      <c r="BI126">
        <v>0</v>
      </c>
      <c r="BJ126">
        <v>38693.199999999997</v>
      </c>
      <c r="BK126">
        <v>1.2511111111111759</v>
      </c>
      <c r="BL126">
        <v>0</v>
      </c>
      <c r="BM126">
        <v>0</v>
      </c>
    </row>
    <row r="127" spans="1:65" x14ac:dyDescent="0.25">
      <c r="A127" s="2">
        <v>52382</v>
      </c>
      <c r="B127">
        <v>12806.3</v>
      </c>
      <c r="C127">
        <v>0.40659340659340659</v>
      </c>
      <c r="D127">
        <v>18.2882</v>
      </c>
      <c r="E127">
        <v>5.9560439560441296E-4</v>
      </c>
      <c r="F127">
        <v>3195.6</v>
      </c>
      <c r="G127">
        <v>0</v>
      </c>
      <c r="H127">
        <v>4.2605500000000003</v>
      </c>
      <c r="I127">
        <v>0</v>
      </c>
      <c r="J127">
        <v>23402.9</v>
      </c>
      <c r="K127">
        <v>1.3582417582417421</v>
      </c>
      <c r="L127">
        <v>32.737099999999998</v>
      </c>
      <c r="M127">
        <v>2.0197802197802761E-3</v>
      </c>
      <c r="N127">
        <v>1346.45</v>
      </c>
      <c r="O127">
        <v>0</v>
      </c>
      <c r="P127">
        <v>2.1866400000000001</v>
      </c>
      <c r="Q127">
        <v>0</v>
      </c>
      <c r="R127">
        <v>8563.65</v>
      </c>
      <c r="S127">
        <v>0.35615384615384449</v>
      </c>
      <c r="T127">
        <v>13.282500000000001</v>
      </c>
      <c r="U127">
        <v>5.5824175824174555E-4</v>
      </c>
      <c r="V127">
        <v>42696.6</v>
      </c>
      <c r="W127">
        <v>1.3384615384615699</v>
      </c>
      <c r="X127">
        <v>50.7545</v>
      </c>
      <c r="Y127">
        <v>2.024175824175791E-3</v>
      </c>
      <c r="Z127">
        <v>12510.4</v>
      </c>
      <c r="AA127">
        <v>0</v>
      </c>
      <c r="AB127">
        <v>17.399999999999999</v>
      </c>
      <c r="AC127">
        <v>0</v>
      </c>
      <c r="AD127">
        <v>5230.34</v>
      </c>
      <c r="AE127">
        <v>0.24593406593406711</v>
      </c>
      <c r="AF127">
        <v>8.8630800000000001</v>
      </c>
      <c r="AG127">
        <v>4.6736263736264912E-4</v>
      </c>
      <c r="AH127">
        <v>5238.51</v>
      </c>
      <c r="AI127">
        <v>0.24384615384614941</v>
      </c>
      <c r="AJ127">
        <v>8.8768799999999999</v>
      </c>
      <c r="AK127">
        <v>4.6329670329669332E-4</v>
      </c>
      <c r="AL127">
        <v>5302.23</v>
      </c>
      <c r="AM127">
        <v>0.24736263736263969</v>
      </c>
      <c r="AN127">
        <v>8.971680000000001</v>
      </c>
      <c r="AO127">
        <v>4.7120879120879399E-4</v>
      </c>
      <c r="AP127">
        <v>5298.54</v>
      </c>
      <c r="AQ127">
        <v>0.2454945054945071</v>
      </c>
      <c r="AR127">
        <v>8.9680800000000005</v>
      </c>
      <c r="AS127">
        <v>4.7010989010989543E-4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14270.2</v>
      </c>
      <c r="BG127">
        <v>0</v>
      </c>
      <c r="BH127">
        <v>0</v>
      </c>
      <c r="BI127">
        <v>0</v>
      </c>
      <c r="BJ127">
        <v>38805.800000000003</v>
      </c>
      <c r="BK127">
        <v>1.1571428571428091</v>
      </c>
      <c r="BL127">
        <v>0</v>
      </c>
      <c r="BM127">
        <v>0</v>
      </c>
    </row>
    <row r="128" spans="1:65" x14ac:dyDescent="0.25">
      <c r="A128" s="2">
        <v>52473</v>
      </c>
      <c r="B128">
        <v>12843.3</v>
      </c>
      <c r="C128">
        <v>0.40326086956522128</v>
      </c>
      <c r="D128">
        <v>18.342400000000001</v>
      </c>
      <c r="E128">
        <v>5.8804347826085064E-4</v>
      </c>
      <c r="F128">
        <v>3195.6</v>
      </c>
      <c r="G128">
        <v>0</v>
      </c>
      <c r="H128">
        <v>4.2605500000000003</v>
      </c>
      <c r="I128">
        <v>0</v>
      </c>
      <c r="J128">
        <v>23526.5</v>
      </c>
      <c r="K128">
        <v>1.343478260869549</v>
      </c>
      <c r="L128">
        <v>32.920900000000003</v>
      </c>
      <c r="M128">
        <v>1.995652173913026E-3</v>
      </c>
      <c r="N128">
        <v>1346.45</v>
      </c>
      <c r="O128">
        <v>0</v>
      </c>
      <c r="P128">
        <v>2.1866400000000001</v>
      </c>
      <c r="Q128">
        <v>0</v>
      </c>
      <c r="R128">
        <v>8596.06</v>
      </c>
      <c r="S128">
        <v>0.35260869565217939</v>
      </c>
      <c r="T128">
        <v>13.333299999999999</v>
      </c>
      <c r="U128">
        <v>5.5217391304348499E-4</v>
      </c>
      <c r="V128">
        <v>42818.400000000001</v>
      </c>
      <c r="W128">
        <v>1.3021739130434311</v>
      </c>
      <c r="X128">
        <v>50.938699999999997</v>
      </c>
      <c r="Y128">
        <v>1.980434782608714E-3</v>
      </c>
      <c r="Z128">
        <v>12510.4</v>
      </c>
      <c r="AA128">
        <v>0</v>
      </c>
      <c r="AB128">
        <v>17.399999999999999</v>
      </c>
      <c r="AC128">
        <v>0</v>
      </c>
      <c r="AD128">
        <v>5252.72</v>
      </c>
      <c r="AE128">
        <v>0.23706521739129879</v>
      </c>
      <c r="AF128">
        <v>8.9056100000000011</v>
      </c>
      <c r="AG128">
        <v>4.5163043478259882E-4</v>
      </c>
      <c r="AH128">
        <v>5260.7</v>
      </c>
      <c r="AI128">
        <v>0.2317391304347893</v>
      </c>
      <c r="AJ128">
        <v>8.919039999999999</v>
      </c>
      <c r="AK128">
        <v>4.4326086956523471E-4</v>
      </c>
      <c r="AL128">
        <v>5324.74</v>
      </c>
      <c r="AM128">
        <v>0.22271739130434551</v>
      </c>
      <c r="AN128">
        <v>9.0145600000000012</v>
      </c>
      <c r="AO128">
        <v>4.2804347826084512E-4</v>
      </c>
      <c r="AP128">
        <v>5320.88</v>
      </c>
      <c r="AQ128">
        <v>0.23032608695651741</v>
      </c>
      <c r="AR128">
        <v>9.010860000000001</v>
      </c>
      <c r="AS128">
        <v>4.4304347826085649E-4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14270.2</v>
      </c>
      <c r="BG128">
        <v>0</v>
      </c>
      <c r="BH128">
        <v>0</v>
      </c>
      <c r="BI128">
        <v>0</v>
      </c>
      <c r="BJ128">
        <v>38911.1</v>
      </c>
      <c r="BK128">
        <v>1.160869565217423</v>
      </c>
      <c r="BL128">
        <v>0</v>
      </c>
      <c r="BM128">
        <v>0</v>
      </c>
    </row>
    <row r="129" spans="1:65" x14ac:dyDescent="0.25">
      <c r="A129" s="2">
        <v>52565</v>
      </c>
      <c r="B129">
        <v>12880.4</v>
      </c>
      <c r="C129">
        <v>0.39891304347826878</v>
      </c>
      <c r="D129">
        <v>18.3965</v>
      </c>
      <c r="E129">
        <v>5.8152173913043111E-4</v>
      </c>
      <c r="F129">
        <v>3195.6</v>
      </c>
      <c r="G129">
        <v>0</v>
      </c>
      <c r="H129">
        <v>4.2605500000000003</v>
      </c>
      <c r="I129">
        <v>0</v>
      </c>
      <c r="J129">
        <v>23650.1</v>
      </c>
      <c r="K129">
        <v>1.330434782608712</v>
      </c>
      <c r="L129">
        <v>33.104500000000002</v>
      </c>
      <c r="M129">
        <v>1.968478260869573E-3</v>
      </c>
      <c r="N129">
        <v>1346.45</v>
      </c>
      <c r="O129">
        <v>0</v>
      </c>
      <c r="P129">
        <v>2.1866400000000001</v>
      </c>
      <c r="Q129">
        <v>0</v>
      </c>
      <c r="R129">
        <v>8628.5</v>
      </c>
      <c r="S129">
        <v>0.3493478260869502</v>
      </c>
      <c r="T129">
        <v>13.3841</v>
      </c>
      <c r="U129">
        <v>5.4782608695651931E-4</v>
      </c>
      <c r="V129">
        <v>42938.2</v>
      </c>
      <c r="W129">
        <v>1.270652173913059</v>
      </c>
      <c r="X129">
        <v>51.120899999999999</v>
      </c>
      <c r="Y129">
        <v>1.943478260869592E-3</v>
      </c>
      <c r="Z129">
        <v>12510.4</v>
      </c>
      <c r="AA129">
        <v>0</v>
      </c>
      <c r="AB129">
        <v>17.399999999999999</v>
      </c>
      <c r="AC129">
        <v>0</v>
      </c>
      <c r="AD129">
        <v>5274.53</v>
      </c>
      <c r="AE129">
        <v>0.2184782608695692</v>
      </c>
      <c r="AF129">
        <v>8.9471600000000002</v>
      </c>
      <c r="AG129">
        <v>4.2228260869565281E-4</v>
      </c>
      <c r="AH129">
        <v>5282.02</v>
      </c>
      <c r="AI129">
        <v>0.21228260869564941</v>
      </c>
      <c r="AJ129">
        <v>8.9598200000000006</v>
      </c>
      <c r="AK129">
        <v>4.1184782608696588E-4</v>
      </c>
      <c r="AL129">
        <v>5345.23</v>
      </c>
      <c r="AM129">
        <v>0.19858695652174391</v>
      </c>
      <c r="AN129">
        <v>9.053939999999999</v>
      </c>
      <c r="AO129">
        <v>3.923913043478384E-4</v>
      </c>
      <c r="AP129">
        <v>5342.07</v>
      </c>
      <c r="AQ129">
        <v>0.2119565217391304</v>
      </c>
      <c r="AR129">
        <v>9.0516199999999998</v>
      </c>
      <c r="AS129">
        <v>4.1152173913043723E-4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14270.2</v>
      </c>
      <c r="BG129">
        <v>0</v>
      </c>
      <c r="BH129">
        <v>0</v>
      </c>
      <c r="BI129">
        <v>0</v>
      </c>
      <c r="BJ129">
        <v>39017.9</v>
      </c>
      <c r="BK129">
        <v>0.75</v>
      </c>
      <c r="BL129">
        <v>0</v>
      </c>
      <c r="BM129">
        <v>0</v>
      </c>
    </row>
    <row r="130" spans="1:65" x14ac:dyDescent="0.25">
      <c r="A130" s="2">
        <v>52657</v>
      </c>
      <c r="B130">
        <v>12917.1</v>
      </c>
      <c r="C130">
        <v>0.39450549450549049</v>
      </c>
      <c r="D130">
        <v>18.45</v>
      </c>
      <c r="E130">
        <v>5.7582417582420021E-4</v>
      </c>
      <c r="F130">
        <v>3195.6</v>
      </c>
      <c r="G130">
        <v>0</v>
      </c>
      <c r="H130">
        <v>4.2605500000000003</v>
      </c>
      <c r="I130">
        <v>0</v>
      </c>
      <c r="J130">
        <v>23772.5</v>
      </c>
      <c r="K130">
        <v>1.310989010989003</v>
      </c>
      <c r="L130">
        <v>33.285600000000002</v>
      </c>
      <c r="M130">
        <v>1.9373626373626121E-3</v>
      </c>
      <c r="N130">
        <v>1346.45</v>
      </c>
      <c r="O130">
        <v>0</v>
      </c>
      <c r="P130">
        <v>2.1866400000000001</v>
      </c>
      <c r="Q130">
        <v>0</v>
      </c>
      <c r="R130">
        <v>8660.64</v>
      </c>
      <c r="S130">
        <v>0.3459340659340811</v>
      </c>
      <c r="T130">
        <v>13.4345</v>
      </c>
      <c r="U130">
        <v>5.4175824175824801E-4</v>
      </c>
      <c r="V130">
        <v>43055.1</v>
      </c>
      <c r="W130">
        <v>1.245054945054977</v>
      </c>
      <c r="X130">
        <v>51.299700000000001</v>
      </c>
      <c r="Y130">
        <v>1.9076923076923121E-3</v>
      </c>
      <c r="Z130">
        <v>12510.4</v>
      </c>
      <c r="AA130">
        <v>0</v>
      </c>
      <c r="AB130">
        <v>17.399999999999999</v>
      </c>
      <c r="AC130">
        <v>0</v>
      </c>
      <c r="AD130">
        <v>5294.63</v>
      </c>
      <c r="AE130">
        <v>0.1992307692307704</v>
      </c>
      <c r="AF130">
        <v>8.9860100000000003</v>
      </c>
      <c r="AG130">
        <v>3.9065934065934759E-4</v>
      </c>
      <c r="AH130">
        <v>5301.55</v>
      </c>
      <c r="AI130">
        <v>0.1932967032967049</v>
      </c>
      <c r="AJ130">
        <v>8.9977100000000014</v>
      </c>
      <c r="AK130">
        <v>3.8142857142855699E-4</v>
      </c>
      <c r="AL130">
        <v>5363.5</v>
      </c>
      <c r="AM130">
        <v>0.1924175824175848</v>
      </c>
      <c r="AN130">
        <v>9.0900400000000001</v>
      </c>
      <c r="AO130">
        <v>3.8439560439559482E-4</v>
      </c>
      <c r="AP130">
        <v>5361.57</v>
      </c>
      <c r="AQ130">
        <v>0.20164835164835571</v>
      </c>
      <c r="AR130">
        <v>9.08948</v>
      </c>
      <c r="AS130">
        <v>3.9571428571427703E-4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14270.2</v>
      </c>
      <c r="BG130">
        <v>0</v>
      </c>
      <c r="BH130">
        <v>0</v>
      </c>
      <c r="BI130">
        <v>0</v>
      </c>
      <c r="BJ130">
        <v>39086.9</v>
      </c>
      <c r="BK130">
        <v>0.48901098901098899</v>
      </c>
      <c r="BL130">
        <v>0</v>
      </c>
      <c r="BM130">
        <v>0</v>
      </c>
    </row>
    <row r="131" spans="1:65" x14ac:dyDescent="0.25">
      <c r="A131" s="2">
        <v>52748</v>
      </c>
      <c r="B131">
        <v>12953</v>
      </c>
      <c r="C131">
        <v>0.39010989010989011</v>
      </c>
      <c r="D131">
        <v>18.502400000000002</v>
      </c>
      <c r="E131">
        <v>5.6923076923077001E-4</v>
      </c>
      <c r="F131">
        <v>3195.6</v>
      </c>
      <c r="G131">
        <v>0</v>
      </c>
      <c r="H131">
        <v>4.2605500000000003</v>
      </c>
      <c r="I131">
        <v>0</v>
      </c>
      <c r="J131">
        <v>23891.8</v>
      </c>
      <c r="K131">
        <v>1.2923076923077159</v>
      </c>
      <c r="L131">
        <v>33.4619</v>
      </c>
      <c r="M131">
        <v>1.9065934065933749E-3</v>
      </c>
      <c r="N131">
        <v>1346.45</v>
      </c>
      <c r="O131">
        <v>0</v>
      </c>
      <c r="P131">
        <v>2.1866400000000001</v>
      </c>
      <c r="Q131">
        <v>0</v>
      </c>
      <c r="R131">
        <v>8692.1200000000008</v>
      </c>
      <c r="S131">
        <v>0.34263736263734579</v>
      </c>
      <c r="T131">
        <v>13.4838</v>
      </c>
      <c r="U131">
        <v>5.3736263736263435E-4</v>
      </c>
      <c r="V131">
        <v>43168.4</v>
      </c>
      <c r="W131">
        <v>1.2219780219779901</v>
      </c>
      <c r="X131">
        <v>51.473300000000002</v>
      </c>
      <c r="Y131">
        <v>1.873626373626341E-3</v>
      </c>
      <c r="Z131">
        <v>12510.4</v>
      </c>
      <c r="AA131">
        <v>0</v>
      </c>
      <c r="AB131">
        <v>17.399999999999999</v>
      </c>
      <c r="AC131">
        <v>0</v>
      </c>
      <c r="AD131">
        <v>5312.76</v>
      </c>
      <c r="AE131">
        <v>0.1843956043956016</v>
      </c>
      <c r="AF131">
        <v>9.0215600000000009</v>
      </c>
      <c r="AG131">
        <v>3.6703296703297051E-4</v>
      </c>
      <c r="AH131">
        <v>5319.14</v>
      </c>
      <c r="AI131">
        <v>0.18142857142856381</v>
      </c>
      <c r="AJ131">
        <v>9.0324200000000001</v>
      </c>
      <c r="AK131">
        <v>3.6175824175823019E-4</v>
      </c>
      <c r="AL131">
        <v>5381.01</v>
      </c>
      <c r="AM131">
        <v>0.19362637362637239</v>
      </c>
      <c r="AN131">
        <v>9.1250199999999992</v>
      </c>
      <c r="AO131">
        <v>3.8230769230770321E-4</v>
      </c>
      <c r="AP131">
        <v>5379.92</v>
      </c>
      <c r="AQ131">
        <v>0.19725274725274519</v>
      </c>
      <c r="AR131">
        <v>9.1254899999999992</v>
      </c>
      <c r="AS131">
        <v>3.8681318681318332E-4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14270.2</v>
      </c>
      <c r="BG131">
        <v>0</v>
      </c>
      <c r="BH131">
        <v>0</v>
      </c>
      <c r="BI131">
        <v>0</v>
      </c>
      <c r="BJ131">
        <v>39131.4</v>
      </c>
      <c r="BK131">
        <v>0.4901098901098741</v>
      </c>
      <c r="BL131">
        <v>0</v>
      </c>
      <c r="BM131">
        <v>0</v>
      </c>
    </row>
    <row r="132" spans="1:65" x14ac:dyDescent="0.25">
      <c r="A132" s="2">
        <v>52839</v>
      </c>
      <c r="B132">
        <v>12988.5</v>
      </c>
      <c r="C132">
        <v>0.3858695652173913</v>
      </c>
      <c r="D132">
        <v>18.554200000000002</v>
      </c>
      <c r="E132">
        <v>5.630434782608703E-4</v>
      </c>
      <c r="F132">
        <v>3195.6</v>
      </c>
      <c r="G132">
        <v>0</v>
      </c>
      <c r="H132">
        <v>4.2605500000000003</v>
      </c>
      <c r="I132">
        <v>0</v>
      </c>
      <c r="J132">
        <v>24009.4</v>
      </c>
      <c r="K132">
        <v>1.278260869565202</v>
      </c>
      <c r="L132">
        <v>33.635399999999997</v>
      </c>
      <c r="M132">
        <v>1.877173913043544E-3</v>
      </c>
      <c r="N132">
        <v>1346.45</v>
      </c>
      <c r="O132">
        <v>0</v>
      </c>
      <c r="P132">
        <v>2.1866400000000001</v>
      </c>
      <c r="Q132">
        <v>0</v>
      </c>
      <c r="R132">
        <v>8723.2999999999993</v>
      </c>
      <c r="S132">
        <v>0.33923913043479292</v>
      </c>
      <c r="T132">
        <v>13.5327</v>
      </c>
      <c r="U132">
        <v>5.3152173913043174E-4</v>
      </c>
      <c r="V132">
        <v>43279.6</v>
      </c>
      <c r="W132">
        <v>1.1978260869565689</v>
      </c>
      <c r="X132">
        <v>51.643799999999999</v>
      </c>
      <c r="Y132">
        <v>1.841304347826121E-3</v>
      </c>
      <c r="Z132">
        <v>12510.4</v>
      </c>
      <c r="AA132">
        <v>0</v>
      </c>
      <c r="AB132">
        <v>17.399999999999999</v>
      </c>
      <c r="AC132">
        <v>0</v>
      </c>
      <c r="AD132">
        <v>5329.54</v>
      </c>
      <c r="AE132">
        <v>0.17706521739130399</v>
      </c>
      <c r="AF132">
        <v>9.0549600000000012</v>
      </c>
      <c r="AG132">
        <v>3.5358695652171451E-4</v>
      </c>
      <c r="AH132">
        <v>5335.65</v>
      </c>
      <c r="AI132">
        <v>0.17543478260869921</v>
      </c>
      <c r="AJ132">
        <v>9.0653399999999991</v>
      </c>
      <c r="AK132">
        <v>3.5032608695652388E-4</v>
      </c>
      <c r="AL132">
        <v>5398.63</v>
      </c>
      <c r="AM132">
        <v>0.19413043478260511</v>
      </c>
      <c r="AN132">
        <v>9.1598100000000002</v>
      </c>
      <c r="AO132">
        <v>3.7880434782609231E-4</v>
      </c>
      <c r="AP132">
        <v>5397.87</v>
      </c>
      <c r="AQ132">
        <v>0.19380434782608619</v>
      </c>
      <c r="AR132">
        <v>9.1606899999999989</v>
      </c>
      <c r="AS132">
        <v>3.7858695652175268E-4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14270.2</v>
      </c>
      <c r="BG132">
        <v>0</v>
      </c>
      <c r="BH132">
        <v>0</v>
      </c>
      <c r="BI132">
        <v>0</v>
      </c>
      <c r="BJ132">
        <v>39176</v>
      </c>
      <c r="BK132">
        <v>0.61195652173916204</v>
      </c>
      <c r="BL132">
        <v>0</v>
      </c>
      <c r="BM132">
        <v>0</v>
      </c>
    </row>
    <row r="133" spans="1:65" x14ac:dyDescent="0.25">
      <c r="A133" s="2">
        <v>52931</v>
      </c>
      <c r="B133">
        <v>13024</v>
      </c>
      <c r="C133">
        <v>0.38152173913043869</v>
      </c>
      <c r="D133">
        <v>18.606000000000002</v>
      </c>
      <c r="E133">
        <v>5.5760869565214875E-4</v>
      </c>
      <c r="F133">
        <v>3195.6</v>
      </c>
      <c r="G133">
        <v>0</v>
      </c>
      <c r="H133">
        <v>4.2605500000000003</v>
      </c>
      <c r="I133">
        <v>0</v>
      </c>
      <c r="J133">
        <v>24127</v>
      </c>
      <c r="K133">
        <v>1.263043478260877</v>
      </c>
      <c r="L133">
        <v>33.808100000000003</v>
      </c>
      <c r="M133">
        <v>1.8532608695651851E-3</v>
      </c>
      <c r="N133">
        <v>1346.45</v>
      </c>
      <c r="O133">
        <v>0</v>
      </c>
      <c r="P133">
        <v>2.1866400000000001</v>
      </c>
      <c r="Q133">
        <v>0</v>
      </c>
      <c r="R133">
        <v>8754.51</v>
      </c>
      <c r="S133">
        <v>0.33586956521738742</v>
      </c>
      <c r="T133">
        <v>13.5816</v>
      </c>
      <c r="U133">
        <v>5.2717391304348536E-4</v>
      </c>
      <c r="V133">
        <v>43389.8</v>
      </c>
      <c r="W133">
        <v>1.176086956521708</v>
      </c>
      <c r="X133">
        <v>51.813200000000002</v>
      </c>
      <c r="Y133">
        <v>1.810869565217342E-3</v>
      </c>
      <c r="Z133">
        <v>12510.4</v>
      </c>
      <c r="AA133">
        <v>0</v>
      </c>
      <c r="AB133">
        <v>17.399999999999999</v>
      </c>
      <c r="AC133">
        <v>0</v>
      </c>
      <c r="AD133">
        <v>5345.83</v>
      </c>
      <c r="AE133">
        <v>0.17326086956522291</v>
      </c>
      <c r="AF133">
        <v>9.087489999999999</v>
      </c>
      <c r="AG133">
        <v>3.4543478260870932E-4</v>
      </c>
      <c r="AH133">
        <v>5351.79</v>
      </c>
      <c r="AI133">
        <v>0.17228260869565609</v>
      </c>
      <c r="AJ133">
        <v>9.0975699999999993</v>
      </c>
      <c r="AK133">
        <v>3.4326086956521678E-4</v>
      </c>
      <c r="AL133">
        <v>5416.49</v>
      </c>
      <c r="AM133">
        <v>0.1913043478260909</v>
      </c>
      <c r="AN133">
        <v>9.1946600000000007</v>
      </c>
      <c r="AO133">
        <v>3.7108695652172767E-4</v>
      </c>
      <c r="AP133">
        <v>5415.7</v>
      </c>
      <c r="AQ133">
        <v>0.1876086956521763</v>
      </c>
      <c r="AR133">
        <v>9.1955200000000001</v>
      </c>
      <c r="AS133">
        <v>3.6576086956521451E-4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14270.2</v>
      </c>
      <c r="BG133">
        <v>0</v>
      </c>
      <c r="BH133">
        <v>0</v>
      </c>
      <c r="BI133">
        <v>0</v>
      </c>
      <c r="BJ133">
        <v>39232.300000000003</v>
      </c>
      <c r="BK133">
        <v>0.49456521739130432</v>
      </c>
      <c r="BL133">
        <v>0</v>
      </c>
      <c r="BM133">
        <v>0</v>
      </c>
    </row>
    <row r="134" spans="1:65" x14ac:dyDescent="0.25">
      <c r="A134" s="2">
        <v>53023</v>
      </c>
      <c r="B134">
        <v>13059.1</v>
      </c>
      <c r="C134">
        <v>0.3766666666666626</v>
      </c>
      <c r="D134">
        <v>18.657299999999999</v>
      </c>
      <c r="E134">
        <v>5.5111111111112937E-4</v>
      </c>
      <c r="F134">
        <v>3195.6</v>
      </c>
      <c r="G134">
        <v>0</v>
      </c>
      <c r="H134">
        <v>4.2605500000000003</v>
      </c>
      <c r="I134">
        <v>0</v>
      </c>
      <c r="J134">
        <v>24243.200000000001</v>
      </c>
      <c r="K134">
        <v>1.244444444444444</v>
      </c>
      <c r="L134">
        <v>33.9786</v>
      </c>
      <c r="M134">
        <v>1.8233333333333079E-3</v>
      </c>
      <c r="N134">
        <v>1346.45</v>
      </c>
      <c r="O134">
        <v>0</v>
      </c>
      <c r="P134">
        <v>2.1866400000000001</v>
      </c>
      <c r="Q134">
        <v>0</v>
      </c>
      <c r="R134">
        <v>8785.41</v>
      </c>
      <c r="S134">
        <v>0.33244444444444532</v>
      </c>
      <c r="T134">
        <v>13.630100000000001</v>
      </c>
      <c r="U134">
        <v>5.2111111111110056E-4</v>
      </c>
      <c r="V134">
        <v>43498</v>
      </c>
      <c r="W134">
        <v>1.156666666666651</v>
      </c>
      <c r="X134">
        <v>51.979799999999997</v>
      </c>
      <c r="Y134">
        <v>1.778888888888888E-3</v>
      </c>
      <c r="Z134">
        <v>12510.4</v>
      </c>
      <c r="AA134">
        <v>0</v>
      </c>
      <c r="AB134">
        <v>17.399999999999999</v>
      </c>
      <c r="AC134">
        <v>0</v>
      </c>
      <c r="AD134">
        <v>5361.77</v>
      </c>
      <c r="AE134">
        <v>0.17055555555554949</v>
      </c>
      <c r="AF134">
        <v>9.1192700000000002</v>
      </c>
      <c r="AG134">
        <v>3.389999999999955E-4</v>
      </c>
      <c r="AH134">
        <v>5367.64</v>
      </c>
      <c r="AI134">
        <v>0.16999999999999191</v>
      </c>
      <c r="AJ134">
        <v>9.1291499999999992</v>
      </c>
      <c r="AK134">
        <v>3.3722222222222579E-4</v>
      </c>
      <c r="AL134">
        <v>5434.09</v>
      </c>
      <c r="AM134">
        <v>0.18766666666666021</v>
      </c>
      <c r="AN134">
        <v>9.2287999999999997</v>
      </c>
      <c r="AO134">
        <v>3.6477777777778417E-4</v>
      </c>
      <c r="AP134">
        <v>5432.96</v>
      </c>
      <c r="AQ134">
        <v>0.18499999999999589</v>
      </c>
      <c r="AR134">
        <v>9.2291699999999999</v>
      </c>
      <c r="AS134">
        <v>3.6344444444444223E-4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14270.2</v>
      </c>
      <c r="BG134">
        <v>0</v>
      </c>
      <c r="BH134">
        <v>0</v>
      </c>
      <c r="BI134">
        <v>0</v>
      </c>
      <c r="BJ134">
        <v>39277.800000000003</v>
      </c>
      <c r="BK134">
        <v>0.4377777777777131</v>
      </c>
      <c r="BL134">
        <v>0</v>
      </c>
      <c r="BM134">
        <v>0</v>
      </c>
    </row>
    <row r="135" spans="1:65" x14ac:dyDescent="0.25">
      <c r="A135" s="2">
        <v>53113</v>
      </c>
      <c r="B135">
        <v>13093</v>
      </c>
      <c r="C135">
        <v>0.37362637362637358</v>
      </c>
      <c r="D135">
        <v>18.706900000000001</v>
      </c>
      <c r="E135">
        <v>5.4395604395602551E-4</v>
      </c>
      <c r="F135">
        <v>3195.6</v>
      </c>
      <c r="G135">
        <v>0</v>
      </c>
      <c r="H135">
        <v>4.2605500000000003</v>
      </c>
      <c r="I135">
        <v>0</v>
      </c>
      <c r="J135">
        <v>24355.200000000001</v>
      </c>
      <c r="K135">
        <v>1.227472527472536</v>
      </c>
      <c r="L135">
        <v>34.142699999999998</v>
      </c>
      <c r="M135">
        <v>1.7967032967032869E-3</v>
      </c>
      <c r="N135">
        <v>1346.45</v>
      </c>
      <c r="O135">
        <v>0</v>
      </c>
      <c r="P135">
        <v>2.1866400000000001</v>
      </c>
      <c r="Q135">
        <v>0</v>
      </c>
      <c r="R135">
        <v>8815.33</v>
      </c>
      <c r="S135">
        <v>0.32934065934065221</v>
      </c>
      <c r="T135">
        <v>13.677</v>
      </c>
      <c r="U135">
        <v>5.1648351648352303E-4</v>
      </c>
      <c r="V135">
        <v>43602.1</v>
      </c>
      <c r="W135">
        <v>1.1351648351648671</v>
      </c>
      <c r="X135">
        <v>52.139899999999997</v>
      </c>
      <c r="Y135">
        <v>1.7516483516484081E-3</v>
      </c>
      <c r="Z135">
        <v>12510.4</v>
      </c>
      <c r="AA135">
        <v>0</v>
      </c>
      <c r="AB135">
        <v>17.399999999999999</v>
      </c>
      <c r="AC135">
        <v>0</v>
      </c>
      <c r="AD135">
        <v>5377.12</v>
      </c>
      <c r="AE135">
        <v>0.16835164835164521</v>
      </c>
      <c r="AF135">
        <v>9.1497799999999998</v>
      </c>
      <c r="AG135">
        <v>3.3318681318680968E-4</v>
      </c>
      <c r="AH135">
        <v>5382.94</v>
      </c>
      <c r="AI135">
        <v>0.1675824175824176</v>
      </c>
      <c r="AJ135">
        <v>9.1594999999999995</v>
      </c>
      <c r="AK135">
        <v>3.3142857142857588E-4</v>
      </c>
      <c r="AL135">
        <v>5450.98</v>
      </c>
      <c r="AM135">
        <v>0.18527472527473171</v>
      </c>
      <c r="AN135">
        <v>9.2616300000000003</v>
      </c>
      <c r="AO135">
        <v>3.5934065934066132E-4</v>
      </c>
      <c r="AP135">
        <v>5449.61</v>
      </c>
      <c r="AQ135">
        <v>0.1864835164835193</v>
      </c>
      <c r="AR135">
        <v>9.2618799999999997</v>
      </c>
      <c r="AS135">
        <v>3.6219780219779352E-4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14270.2</v>
      </c>
      <c r="BG135">
        <v>0</v>
      </c>
      <c r="BH135">
        <v>0</v>
      </c>
      <c r="BI135">
        <v>0</v>
      </c>
      <c r="BJ135">
        <v>39317.199999999997</v>
      </c>
      <c r="BK135">
        <v>0.4406593406594046</v>
      </c>
      <c r="BL135">
        <v>0</v>
      </c>
      <c r="BM135">
        <v>0</v>
      </c>
    </row>
    <row r="136" spans="1:65" x14ac:dyDescent="0.25">
      <c r="A136" s="2">
        <v>53204</v>
      </c>
      <c r="B136">
        <v>13127</v>
      </c>
      <c r="C136">
        <v>0.36847826086956131</v>
      </c>
      <c r="D136">
        <v>18.756399999999999</v>
      </c>
      <c r="E136">
        <v>5.3913043478262654E-4</v>
      </c>
      <c r="F136">
        <v>3195.6</v>
      </c>
      <c r="G136">
        <v>0</v>
      </c>
      <c r="H136">
        <v>4.2605500000000003</v>
      </c>
      <c r="I136">
        <v>0</v>
      </c>
      <c r="J136">
        <v>24466.9</v>
      </c>
      <c r="K136">
        <v>1.2130434782608539</v>
      </c>
      <c r="L136">
        <v>34.306199999999997</v>
      </c>
      <c r="M136">
        <v>1.772826086956522E-3</v>
      </c>
      <c r="N136">
        <v>1346.45</v>
      </c>
      <c r="O136">
        <v>0</v>
      </c>
      <c r="P136">
        <v>2.1866400000000001</v>
      </c>
      <c r="Q136">
        <v>0</v>
      </c>
      <c r="R136">
        <v>8845.2999999999993</v>
      </c>
      <c r="S136">
        <v>0.32586956521740629</v>
      </c>
      <c r="T136">
        <v>13.724</v>
      </c>
      <c r="U136">
        <v>5.1086956521739779E-4</v>
      </c>
      <c r="V136">
        <v>43705.4</v>
      </c>
      <c r="W136">
        <v>1.1141304347826091</v>
      </c>
      <c r="X136">
        <v>52.299300000000002</v>
      </c>
      <c r="Y136">
        <v>1.7217391304347859E-3</v>
      </c>
      <c r="Z136">
        <v>12510.4</v>
      </c>
      <c r="AA136">
        <v>0</v>
      </c>
      <c r="AB136">
        <v>17.399999999999999</v>
      </c>
      <c r="AC136">
        <v>0</v>
      </c>
      <c r="AD136">
        <v>5392.44</v>
      </c>
      <c r="AE136">
        <v>0.16586956521739371</v>
      </c>
      <c r="AF136">
        <v>9.1800999999999995</v>
      </c>
      <c r="AG136">
        <v>3.2760869565216728E-4</v>
      </c>
      <c r="AH136">
        <v>5398.19</v>
      </c>
      <c r="AI136">
        <v>0.1652173913043557</v>
      </c>
      <c r="AJ136">
        <v>9.1896599999999999</v>
      </c>
      <c r="AK136">
        <v>3.257608695652228E-4</v>
      </c>
      <c r="AL136">
        <v>5467.84</v>
      </c>
      <c r="AM136">
        <v>0.1838043478260854</v>
      </c>
      <c r="AN136">
        <v>9.2943300000000004</v>
      </c>
      <c r="AO136">
        <v>3.5576086956522619E-4</v>
      </c>
      <c r="AP136">
        <v>5466.58</v>
      </c>
      <c r="AQ136">
        <v>0.18597826086956171</v>
      </c>
      <c r="AR136">
        <v>9.2948399999999989</v>
      </c>
      <c r="AS136">
        <v>3.5847826086956772E-4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14270.2</v>
      </c>
      <c r="BG136">
        <v>0</v>
      </c>
      <c r="BH136">
        <v>0</v>
      </c>
      <c r="BI136">
        <v>0</v>
      </c>
      <c r="BJ136">
        <v>39357.300000000003</v>
      </c>
      <c r="BK136">
        <v>0.40326086956520157</v>
      </c>
      <c r="BL136">
        <v>0</v>
      </c>
      <c r="BM136">
        <v>0</v>
      </c>
    </row>
    <row r="137" spans="1:65" x14ac:dyDescent="0.25">
      <c r="A137" s="2">
        <v>53296</v>
      </c>
      <c r="B137">
        <v>13160.9</v>
      </c>
      <c r="C137">
        <v>0.36521739130435182</v>
      </c>
      <c r="D137">
        <v>18.806000000000001</v>
      </c>
      <c r="E137">
        <v>5.3369565217390499E-4</v>
      </c>
      <c r="F137">
        <v>3195.6</v>
      </c>
      <c r="G137">
        <v>0</v>
      </c>
      <c r="H137">
        <v>4.2605500000000003</v>
      </c>
      <c r="I137">
        <v>0</v>
      </c>
      <c r="J137">
        <v>24578.5</v>
      </c>
      <c r="K137">
        <v>1.2000000000000159</v>
      </c>
      <c r="L137">
        <v>34.469299999999997</v>
      </c>
      <c r="M137">
        <v>1.755434782608736E-3</v>
      </c>
      <c r="N137">
        <v>1346.45</v>
      </c>
      <c r="O137">
        <v>0</v>
      </c>
      <c r="P137">
        <v>2.1866400000000001</v>
      </c>
      <c r="Q137">
        <v>0</v>
      </c>
      <c r="R137">
        <v>8875.2800000000007</v>
      </c>
      <c r="S137">
        <v>0.32250000000000079</v>
      </c>
      <c r="T137">
        <v>13.771000000000001</v>
      </c>
      <c r="U137">
        <v>5.0652173913043211E-4</v>
      </c>
      <c r="V137">
        <v>43807.9</v>
      </c>
      <c r="W137">
        <v>1.0956521739129961</v>
      </c>
      <c r="X137">
        <v>52.457700000000003</v>
      </c>
      <c r="Y137">
        <v>1.6913043478260839E-3</v>
      </c>
      <c r="Z137">
        <v>12510.4</v>
      </c>
      <c r="AA137">
        <v>0</v>
      </c>
      <c r="AB137">
        <v>17.399999999999999</v>
      </c>
      <c r="AC137">
        <v>0</v>
      </c>
      <c r="AD137">
        <v>5407.7</v>
      </c>
      <c r="AE137">
        <v>0.1634782608695648</v>
      </c>
      <c r="AF137">
        <v>9.2102399999999989</v>
      </c>
      <c r="AG137">
        <v>3.2206521739131449E-4</v>
      </c>
      <c r="AH137">
        <v>5413.39</v>
      </c>
      <c r="AI137">
        <v>0.16271739130434071</v>
      </c>
      <c r="AJ137">
        <v>9.2196300000000004</v>
      </c>
      <c r="AK137">
        <v>3.203260869565205E-4</v>
      </c>
      <c r="AL137">
        <v>5484.75</v>
      </c>
      <c r="AM137">
        <v>0.1823913043478233</v>
      </c>
      <c r="AN137">
        <v>9.3270600000000012</v>
      </c>
      <c r="AO137">
        <v>3.5119565217390158E-4</v>
      </c>
      <c r="AP137">
        <v>5483.69</v>
      </c>
      <c r="AQ137">
        <v>0.18369565217391901</v>
      </c>
      <c r="AR137">
        <v>9.3278199999999991</v>
      </c>
      <c r="AS137">
        <v>3.5293478260869557E-4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14270.2</v>
      </c>
      <c r="BG137">
        <v>0</v>
      </c>
      <c r="BH137">
        <v>0</v>
      </c>
      <c r="BI137">
        <v>0</v>
      </c>
      <c r="BJ137">
        <v>39394.400000000001</v>
      </c>
      <c r="BK137">
        <v>0.40326086956520157</v>
      </c>
      <c r="BL137">
        <v>0</v>
      </c>
      <c r="BM137">
        <v>0</v>
      </c>
    </row>
    <row r="138" spans="1:65" x14ac:dyDescent="0.25">
      <c r="A138" s="2">
        <v>53388</v>
      </c>
      <c r="B138">
        <v>13194.5</v>
      </c>
      <c r="C138">
        <v>0.35999999999999588</v>
      </c>
      <c r="D138">
        <v>18.8551</v>
      </c>
      <c r="E138">
        <v>5.2666666666666292E-4</v>
      </c>
      <c r="F138">
        <v>3195.6</v>
      </c>
      <c r="G138">
        <v>0</v>
      </c>
      <c r="H138">
        <v>4.2605500000000003</v>
      </c>
      <c r="I138">
        <v>0</v>
      </c>
      <c r="J138">
        <v>24688.9</v>
      </c>
      <c r="K138">
        <v>1.186666666666659</v>
      </c>
      <c r="L138">
        <v>34.630800000000001</v>
      </c>
      <c r="M138">
        <v>1.731111111111103E-3</v>
      </c>
      <c r="N138">
        <v>1346.45</v>
      </c>
      <c r="O138">
        <v>0</v>
      </c>
      <c r="P138">
        <v>2.1866400000000001</v>
      </c>
      <c r="Q138">
        <v>0</v>
      </c>
      <c r="R138">
        <v>8904.9500000000007</v>
      </c>
      <c r="S138">
        <v>0.31888888888887679</v>
      </c>
      <c r="T138">
        <v>13.817600000000001</v>
      </c>
      <c r="U138">
        <v>4.9999999999999925E-4</v>
      </c>
      <c r="V138">
        <v>43908.7</v>
      </c>
      <c r="W138">
        <v>1.0788888888889541</v>
      </c>
      <c r="X138">
        <v>52.613300000000002</v>
      </c>
      <c r="Y138">
        <v>1.6633333333334441E-3</v>
      </c>
      <c r="Z138">
        <v>12510.4</v>
      </c>
      <c r="AA138">
        <v>0</v>
      </c>
      <c r="AB138">
        <v>17.399999999999999</v>
      </c>
      <c r="AC138">
        <v>0</v>
      </c>
      <c r="AD138">
        <v>5422.74</v>
      </c>
      <c r="AE138">
        <v>0.16099999999999759</v>
      </c>
      <c r="AF138">
        <v>9.2398699999999998</v>
      </c>
      <c r="AG138">
        <v>3.1655555555557181E-4</v>
      </c>
      <c r="AH138">
        <v>5428.36</v>
      </c>
      <c r="AI138">
        <v>0.16022222222222299</v>
      </c>
      <c r="AJ138">
        <v>9.2491000000000003</v>
      </c>
      <c r="AK138">
        <v>3.1499999999999622E-4</v>
      </c>
      <c r="AL138">
        <v>5501.53</v>
      </c>
      <c r="AM138">
        <v>0.1801111111111115</v>
      </c>
      <c r="AN138">
        <v>9.3593700000000002</v>
      </c>
      <c r="AO138">
        <v>3.4600000000000678E-4</v>
      </c>
      <c r="AP138">
        <v>5500.59</v>
      </c>
      <c r="AQ138">
        <v>0.18055555555555561</v>
      </c>
      <c r="AR138">
        <v>9.3602899999999991</v>
      </c>
      <c r="AS138">
        <v>3.4677777777779458E-4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14270.2</v>
      </c>
      <c r="BG138">
        <v>0</v>
      </c>
      <c r="BH138">
        <v>0</v>
      </c>
      <c r="BI138">
        <v>0</v>
      </c>
      <c r="BJ138">
        <v>39431.5</v>
      </c>
      <c r="BK138">
        <v>0.40333333333336568</v>
      </c>
      <c r="BL138">
        <v>0</v>
      </c>
      <c r="BM138">
        <v>0</v>
      </c>
    </row>
    <row r="139" spans="1:65" x14ac:dyDescent="0.25">
      <c r="A139" s="2">
        <v>53478</v>
      </c>
      <c r="B139">
        <v>13226.9</v>
      </c>
      <c r="C139">
        <v>0.35714285714285721</v>
      </c>
      <c r="D139">
        <v>18.9025</v>
      </c>
      <c r="E139">
        <v>5.2197802197801574E-4</v>
      </c>
      <c r="F139">
        <v>3195.6</v>
      </c>
      <c r="G139">
        <v>0</v>
      </c>
      <c r="H139">
        <v>4.2605500000000003</v>
      </c>
      <c r="I139">
        <v>0</v>
      </c>
      <c r="J139">
        <v>24795.7</v>
      </c>
      <c r="K139">
        <v>1.1758241758241761</v>
      </c>
      <c r="L139">
        <v>34.7866</v>
      </c>
      <c r="M139">
        <v>1.7131868131868421E-3</v>
      </c>
      <c r="N139">
        <v>1346.45</v>
      </c>
      <c r="O139">
        <v>0</v>
      </c>
      <c r="P139">
        <v>2.1866400000000001</v>
      </c>
      <c r="Q139">
        <v>0</v>
      </c>
      <c r="R139">
        <v>8933.65</v>
      </c>
      <c r="S139">
        <v>0.31549450549451591</v>
      </c>
      <c r="T139">
        <v>13.8626</v>
      </c>
      <c r="U139">
        <v>4.9560439560439231E-4</v>
      </c>
      <c r="V139">
        <v>44005.8</v>
      </c>
      <c r="W139">
        <v>1.063736263736216</v>
      </c>
      <c r="X139">
        <v>52.763000000000012</v>
      </c>
      <c r="Y139">
        <v>1.638461538461429E-3</v>
      </c>
      <c r="Z139">
        <v>12510.4</v>
      </c>
      <c r="AA139">
        <v>0</v>
      </c>
      <c r="AB139">
        <v>17.399999999999999</v>
      </c>
      <c r="AC139">
        <v>0</v>
      </c>
      <c r="AD139">
        <v>5437.23</v>
      </c>
      <c r="AE139">
        <v>0.15868131868132429</v>
      </c>
      <c r="AF139">
        <v>9.2683600000000013</v>
      </c>
      <c r="AG139">
        <v>3.114285714285522E-4</v>
      </c>
      <c r="AH139">
        <v>5442.78</v>
      </c>
      <c r="AI139">
        <v>0.1578021978022042</v>
      </c>
      <c r="AJ139">
        <v>9.27745</v>
      </c>
      <c r="AK139">
        <v>3.0967032967033802E-4</v>
      </c>
      <c r="AL139">
        <v>5517.74</v>
      </c>
      <c r="AM139">
        <v>0.177802197802201</v>
      </c>
      <c r="AN139">
        <v>9.3905100000000008</v>
      </c>
      <c r="AO139">
        <v>3.4076923076921352E-4</v>
      </c>
      <c r="AP139">
        <v>5516.84</v>
      </c>
      <c r="AQ139">
        <v>0.177802197802201</v>
      </c>
      <c r="AR139">
        <v>9.3915000000000006</v>
      </c>
      <c r="AS139">
        <v>3.4120879120877679E-4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14270.2</v>
      </c>
      <c r="BG139">
        <v>0</v>
      </c>
      <c r="BH139">
        <v>0</v>
      </c>
      <c r="BI139">
        <v>0</v>
      </c>
      <c r="BJ139">
        <v>39467.800000000003</v>
      </c>
      <c r="BK139">
        <v>0.32637362637359441</v>
      </c>
      <c r="BL139">
        <v>0</v>
      </c>
      <c r="BM139">
        <v>0</v>
      </c>
    </row>
    <row r="140" spans="1:65" x14ac:dyDescent="0.25">
      <c r="A140" s="2">
        <v>53569</v>
      </c>
      <c r="B140">
        <v>13259.4</v>
      </c>
      <c r="C140">
        <v>0.35326086956521741</v>
      </c>
      <c r="D140">
        <v>18.95</v>
      </c>
      <c r="E140">
        <v>5.1739130434781742E-4</v>
      </c>
      <c r="F140">
        <v>3195.6</v>
      </c>
      <c r="G140">
        <v>0</v>
      </c>
      <c r="H140">
        <v>4.2605500000000003</v>
      </c>
      <c r="I140">
        <v>0</v>
      </c>
      <c r="J140">
        <v>24902.7</v>
      </c>
      <c r="K140">
        <v>1.1641304347825929</v>
      </c>
      <c r="L140">
        <v>34.942500000000003</v>
      </c>
      <c r="M140">
        <v>1.6923913043477819E-3</v>
      </c>
      <c r="N140">
        <v>1346.45</v>
      </c>
      <c r="O140">
        <v>0</v>
      </c>
      <c r="P140">
        <v>2.1866400000000001</v>
      </c>
      <c r="Q140">
        <v>0</v>
      </c>
      <c r="R140">
        <v>8962.36</v>
      </c>
      <c r="S140">
        <v>0.31195652173911859</v>
      </c>
      <c r="T140">
        <v>13.9077</v>
      </c>
      <c r="U140">
        <v>4.9021739130434454E-4</v>
      </c>
      <c r="V140">
        <v>44102.6</v>
      </c>
      <c r="W140">
        <v>1.0467391304348139</v>
      </c>
      <c r="X140">
        <v>52.912100000000002</v>
      </c>
      <c r="Y140">
        <v>1.613043478260817E-3</v>
      </c>
      <c r="Z140">
        <v>12510.4</v>
      </c>
      <c r="AA140">
        <v>0</v>
      </c>
      <c r="AB140">
        <v>17.399999999999999</v>
      </c>
      <c r="AC140">
        <v>0</v>
      </c>
      <c r="AD140">
        <v>5451.67</v>
      </c>
      <c r="AE140">
        <v>0.1560869565217356</v>
      </c>
      <c r="AF140">
        <v>9.2966999999999995</v>
      </c>
      <c r="AG140">
        <v>3.0619565217390613E-4</v>
      </c>
      <c r="AH140">
        <v>5457.14</v>
      </c>
      <c r="AI140">
        <v>0.1554347826086877</v>
      </c>
      <c r="AJ140">
        <v>9.3056300000000007</v>
      </c>
      <c r="AK140">
        <v>3.0456521739130122E-4</v>
      </c>
      <c r="AL140">
        <v>5533.92</v>
      </c>
      <c r="AM140">
        <v>0.1752173913043466</v>
      </c>
      <c r="AN140">
        <v>9.4215199999999992</v>
      </c>
      <c r="AO140">
        <v>3.3532608695653192E-4</v>
      </c>
      <c r="AP140">
        <v>5533.02</v>
      </c>
      <c r="AQ140">
        <v>0.1748913043478178</v>
      </c>
      <c r="AR140">
        <v>9.4225499999999993</v>
      </c>
      <c r="AS140">
        <v>3.3510869565219229E-4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14270.2</v>
      </c>
      <c r="BG140">
        <v>0</v>
      </c>
      <c r="BH140">
        <v>0</v>
      </c>
      <c r="BI140">
        <v>0</v>
      </c>
      <c r="BJ140">
        <v>39497.5</v>
      </c>
      <c r="BK140">
        <v>0.32717391304346238</v>
      </c>
      <c r="BL140">
        <v>0</v>
      </c>
      <c r="BM140">
        <v>0</v>
      </c>
    </row>
    <row r="141" spans="1:65" x14ac:dyDescent="0.25">
      <c r="A141" s="2">
        <v>53661</v>
      </c>
      <c r="B141">
        <v>13291.9</v>
      </c>
      <c r="C141">
        <v>0.35000000000000792</v>
      </c>
      <c r="D141">
        <v>18.997599999999998</v>
      </c>
      <c r="E141">
        <v>5.1195652173913436E-4</v>
      </c>
      <c r="F141">
        <v>3195.6</v>
      </c>
      <c r="G141">
        <v>0</v>
      </c>
      <c r="H141">
        <v>4.2605500000000003</v>
      </c>
      <c r="I141">
        <v>0</v>
      </c>
      <c r="J141">
        <v>25009.8</v>
      </c>
      <c r="K141">
        <v>1.1532608695652411</v>
      </c>
      <c r="L141">
        <v>35.098199999999999</v>
      </c>
      <c r="M141">
        <v>1.673913043478299E-3</v>
      </c>
      <c r="N141">
        <v>1346.45</v>
      </c>
      <c r="O141">
        <v>0</v>
      </c>
      <c r="P141">
        <v>2.1866400000000001</v>
      </c>
      <c r="Q141">
        <v>0</v>
      </c>
      <c r="R141">
        <v>8991.06</v>
      </c>
      <c r="S141">
        <v>0.30815217391304739</v>
      </c>
      <c r="T141">
        <v>13.9528</v>
      </c>
      <c r="U141">
        <v>4.8369565217390561E-4</v>
      </c>
      <c r="V141">
        <v>44198.9</v>
      </c>
      <c r="W141">
        <v>1.031521739130451</v>
      </c>
      <c r="X141">
        <v>53.060499999999998</v>
      </c>
      <c r="Y141">
        <v>1.5891304347826121E-3</v>
      </c>
      <c r="Z141">
        <v>12510.4</v>
      </c>
      <c r="AA141">
        <v>0</v>
      </c>
      <c r="AB141">
        <v>17.399999999999999</v>
      </c>
      <c r="AC141">
        <v>0</v>
      </c>
      <c r="AD141">
        <v>5466.03</v>
      </c>
      <c r="AE141">
        <v>0.15369565217391659</v>
      </c>
      <c r="AF141">
        <v>9.3248699999999989</v>
      </c>
      <c r="AG141">
        <v>3.0097826086958199E-4</v>
      </c>
      <c r="AH141">
        <v>5471.44</v>
      </c>
      <c r="AI141">
        <v>0.15293478260870241</v>
      </c>
      <c r="AJ141">
        <v>9.3336500000000004</v>
      </c>
      <c r="AK141">
        <v>2.9923913043478811E-4</v>
      </c>
      <c r="AL141">
        <v>5550.04</v>
      </c>
      <c r="AM141">
        <v>0.1729347826086941</v>
      </c>
      <c r="AN141">
        <v>9.4523700000000002</v>
      </c>
      <c r="AO141">
        <v>3.3010869565216919E-4</v>
      </c>
      <c r="AP141">
        <v>5549.11</v>
      </c>
      <c r="AQ141">
        <v>0.17163043478260831</v>
      </c>
      <c r="AR141">
        <v>9.453380000000001</v>
      </c>
      <c r="AS141">
        <v>3.283695652173752E-4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14270.2</v>
      </c>
      <c r="BG141">
        <v>0</v>
      </c>
      <c r="BH141">
        <v>0</v>
      </c>
      <c r="BI141">
        <v>0</v>
      </c>
      <c r="BJ141">
        <v>39527.599999999999</v>
      </c>
      <c r="BK141">
        <v>0.45869565217396052</v>
      </c>
      <c r="BL141">
        <v>0</v>
      </c>
      <c r="BM141">
        <v>0</v>
      </c>
    </row>
    <row r="142" spans="1:65" x14ac:dyDescent="0.25">
      <c r="A142" s="2">
        <v>53753</v>
      </c>
      <c r="B142">
        <v>13324.1</v>
      </c>
      <c r="C142">
        <v>0.34666666666665452</v>
      </c>
      <c r="D142">
        <v>19.044699999999999</v>
      </c>
      <c r="E142">
        <v>5.0666666666667013E-4</v>
      </c>
      <c r="F142">
        <v>3195.6</v>
      </c>
      <c r="G142">
        <v>0</v>
      </c>
      <c r="H142">
        <v>4.2605500000000003</v>
      </c>
      <c r="I142">
        <v>0</v>
      </c>
      <c r="J142">
        <v>25115.9</v>
      </c>
      <c r="K142">
        <v>1.145555555555539</v>
      </c>
      <c r="L142">
        <v>35.252200000000002</v>
      </c>
      <c r="M142">
        <v>1.657777777777783E-3</v>
      </c>
      <c r="N142">
        <v>1346.45</v>
      </c>
      <c r="O142">
        <v>0</v>
      </c>
      <c r="P142">
        <v>2.1866400000000001</v>
      </c>
      <c r="Q142">
        <v>0</v>
      </c>
      <c r="R142">
        <v>9019.41</v>
      </c>
      <c r="S142">
        <v>0.30455555555555391</v>
      </c>
      <c r="T142">
        <v>13.997299999999999</v>
      </c>
      <c r="U142">
        <v>4.7888888888889778E-4</v>
      </c>
      <c r="V142">
        <v>44293.8</v>
      </c>
      <c r="W142">
        <v>1.0166666666666671</v>
      </c>
      <c r="X142">
        <v>53.206699999999998</v>
      </c>
      <c r="Y142">
        <v>1.5666666666667259E-3</v>
      </c>
      <c r="Z142">
        <v>12510.4</v>
      </c>
      <c r="AA142">
        <v>0</v>
      </c>
      <c r="AB142">
        <v>17.399999999999999</v>
      </c>
      <c r="AC142">
        <v>0</v>
      </c>
      <c r="AD142">
        <v>5480.17</v>
      </c>
      <c r="AE142">
        <v>0.15122222222221859</v>
      </c>
      <c r="AF142">
        <v>9.3525600000000004</v>
      </c>
      <c r="AG142">
        <v>2.9577777777777128E-4</v>
      </c>
      <c r="AH142">
        <v>5485.51</v>
      </c>
      <c r="AI142">
        <v>0.15044444444444399</v>
      </c>
      <c r="AJ142">
        <v>9.3611800000000009</v>
      </c>
      <c r="AK142">
        <v>2.9422222222221553E-4</v>
      </c>
      <c r="AL142">
        <v>5565.95</v>
      </c>
      <c r="AM142">
        <v>0.1701111111111156</v>
      </c>
      <c r="AN142">
        <v>9.4827399999999997</v>
      </c>
      <c r="AO142">
        <v>3.2388888888888398E-4</v>
      </c>
      <c r="AP142">
        <v>5564.9</v>
      </c>
      <c r="AQ142">
        <v>0.16788888888889539</v>
      </c>
      <c r="AR142">
        <v>9.4835899999999995</v>
      </c>
      <c r="AS142">
        <v>3.2133333333334631E-4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14270.2</v>
      </c>
      <c r="BG142">
        <v>0</v>
      </c>
      <c r="BH142">
        <v>0</v>
      </c>
      <c r="BI142">
        <v>0</v>
      </c>
      <c r="BJ142">
        <v>39569.800000000003</v>
      </c>
      <c r="BK142">
        <v>0.45999999999993529</v>
      </c>
      <c r="BL142">
        <v>0</v>
      </c>
      <c r="BM142">
        <v>0</v>
      </c>
    </row>
    <row r="143" spans="1:65" x14ac:dyDescent="0.25">
      <c r="A143" s="2">
        <v>53843</v>
      </c>
      <c r="B143">
        <v>13355.3</v>
      </c>
      <c r="C143">
        <v>0.34285714285715091</v>
      </c>
      <c r="D143">
        <v>19.090299999999999</v>
      </c>
      <c r="E143">
        <v>5.0219780219780299E-4</v>
      </c>
      <c r="F143">
        <v>3195.6</v>
      </c>
      <c r="G143">
        <v>0</v>
      </c>
      <c r="H143">
        <v>4.2605500000000003</v>
      </c>
      <c r="I143">
        <v>0</v>
      </c>
      <c r="J143">
        <v>25219</v>
      </c>
      <c r="K143">
        <v>1.136263736263752</v>
      </c>
      <c r="L143">
        <v>35.401400000000002</v>
      </c>
      <c r="M143">
        <v>1.6384615384615071E-3</v>
      </c>
      <c r="N143">
        <v>1346.45</v>
      </c>
      <c r="O143">
        <v>0</v>
      </c>
      <c r="P143">
        <v>2.1866400000000001</v>
      </c>
      <c r="Q143">
        <v>0</v>
      </c>
      <c r="R143">
        <v>9046.82</v>
      </c>
      <c r="S143">
        <v>0.3008791208791321</v>
      </c>
      <c r="T143">
        <v>14.0404</v>
      </c>
      <c r="U143">
        <v>4.7252747252746441E-4</v>
      </c>
      <c r="V143">
        <v>44385.3</v>
      </c>
      <c r="W143">
        <v>1.00439560439554</v>
      </c>
      <c r="X143">
        <v>53.347700000000003</v>
      </c>
      <c r="Y143">
        <v>1.5450549450549359E-3</v>
      </c>
      <c r="Z143">
        <v>12510.4</v>
      </c>
      <c r="AA143">
        <v>0</v>
      </c>
      <c r="AB143">
        <v>17.399999999999999</v>
      </c>
      <c r="AC143">
        <v>0</v>
      </c>
      <c r="AD143">
        <v>5493.78</v>
      </c>
      <c r="AE143">
        <v>0.1491208791208859</v>
      </c>
      <c r="AF143">
        <v>9.3791799999999999</v>
      </c>
      <c r="AG143">
        <v>2.9076923076923241E-4</v>
      </c>
      <c r="AH143">
        <v>5499.05</v>
      </c>
      <c r="AI143">
        <v>0.1481318681318633</v>
      </c>
      <c r="AJ143">
        <v>9.3876600000000003</v>
      </c>
      <c r="AK143">
        <v>2.891208791208651E-4</v>
      </c>
      <c r="AL143">
        <v>5581.26</v>
      </c>
      <c r="AM143">
        <v>0.167032967032965</v>
      </c>
      <c r="AN143">
        <v>9.5118899999999993</v>
      </c>
      <c r="AO143">
        <v>3.179120879120965E-4</v>
      </c>
      <c r="AP143">
        <v>5580.01</v>
      </c>
      <c r="AQ143">
        <v>0.16428571428571229</v>
      </c>
      <c r="AR143">
        <v>9.5125100000000007</v>
      </c>
      <c r="AS143">
        <v>3.1428571428570407E-4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14270.2</v>
      </c>
      <c r="BG143">
        <v>0</v>
      </c>
      <c r="BH143">
        <v>0</v>
      </c>
      <c r="BI143">
        <v>0</v>
      </c>
      <c r="BJ143">
        <v>39611.199999999997</v>
      </c>
      <c r="BK143">
        <v>0.46153846153846162</v>
      </c>
      <c r="BL143">
        <v>0</v>
      </c>
      <c r="BM143">
        <v>0</v>
      </c>
    </row>
    <row r="144" spans="1:65" x14ac:dyDescent="0.25">
      <c r="A144" s="2">
        <v>53934</v>
      </c>
      <c r="B144">
        <v>13386.5</v>
      </c>
      <c r="C144">
        <v>0.34130434782608299</v>
      </c>
      <c r="D144">
        <v>19.135999999999999</v>
      </c>
      <c r="E144">
        <v>4.9782608695652004E-4</v>
      </c>
      <c r="F144">
        <v>3195.6</v>
      </c>
      <c r="G144">
        <v>0</v>
      </c>
      <c r="H144">
        <v>4.2605500000000003</v>
      </c>
      <c r="I144">
        <v>0</v>
      </c>
      <c r="J144">
        <v>25322.400000000001</v>
      </c>
      <c r="K144">
        <v>1.128260869565209</v>
      </c>
      <c r="L144">
        <v>35.5505</v>
      </c>
      <c r="M144">
        <v>1.622826086956563E-3</v>
      </c>
      <c r="N144">
        <v>1346.45</v>
      </c>
      <c r="O144">
        <v>0</v>
      </c>
      <c r="P144">
        <v>2.1866400000000001</v>
      </c>
      <c r="Q144">
        <v>0</v>
      </c>
      <c r="R144">
        <v>9074.2000000000007</v>
      </c>
      <c r="S144">
        <v>0.29760869565216519</v>
      </c>
      <c r="T144">
        <v>14.083399999999999</v>
      </c>
      <c r="U144">
        <v>4.6739130434783729E-4</v>
      </c>
      <c r="V144">
        <v>44476.7</v>
      </c>
      <c r="W144">
        <v>0.99021739130441111</v>
      </c>
      <c r="X144">
        <v>53.488300000000002</v>
      </c>
      <c r="Y144">
        <v>1.523913043478262E-3</v>
      </c>
      <c r="Z144">
        <v>12510.4</v>
      </c>
      <c r="AA144">
        <v>0</v>
      </c>
      <c r="AB144">
        <v>17.399999999999999</v>
      </c>
      <c r="AC144">
        <v>0</v>
      </c>
      <c r="AD144">
        <v>5507.35</v>
      </c>
      <c r="AE144">
        <v>0.14673913043478259</v>
      </c>
      <c r="AF144">
        <v>9.40564</v>
      </c>
      <c r="AG144">
        <v>2.8565217391304202E-4</v>
      </c>
      <c r="AH144">
        <v>5512.53</v>
      </c>
      <c r="AI144">
        <v>0.14586956521739211</v>
      </c>
      <c r="AJ144">
        <v>9.4139699999999991</v>
      </c>
      <c r="AK144">
        <v>2.8413043478262609E-4</v>
      </c>
      <c r="AL144">
        <v>5596.46</v>
      </c>
      <c r="AM144">
        <v>0.1635869565217411</v>
      </c>
      <c r="AN144">
        <v>9.5408200000000001</v>
      </c>
      <c r="AO144">
        <v>3.1065217391304159E-4</v>
      </c>
      <c r="AP144">
        <v>5594.96</v>
      </c>
      <c r="AQ144">
        <v>0.16076086956521701</v>
      </c>
      <c r="AR144">
        <v>9.5411099999999998</v>
      </c>
      <c r="AS144">
        <v>3.076086956521907E-4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14270.2</v>
      </c>
      <c r="BG144">
        <v>0</v>
      </c>
      <c r="BH144">
        <v>0</v>
      </c>
      <c r="BI144">
        <v>0</v>
      </c>
      <c r="BJ144">
        <v>39653.199999999997</v>
      </c>
      <c r="BK144">
        <v>0.46304347826093278</v>
      </c>
      <c r="BL144">
        <v>0</v>
      </c>
      <c r="BM144">
        <v>0</v>
      </c>
    </row>
    <row r="145" spans="1:65" x14ac:dyDescent="0.25">
      <c r="A145" s="2">
        <v>54026</v>
      </c>
      <c r="B145">
        <v>13417.9</v>
      </c>
      <c r="C145">
        <v>0.33695652173913038</v>
      </c>
      <c r="D145">
        <v>19.181799999999999</v>
      </c>
      <c r="E145">
        <v>4.9456521739131023E-4</v>
      </c>
      <c r="F145">
        <v>3195.6</v>
      </c>
      <c r="G145">
        <v>0</v>
      </c>
      <c r="H145">
        <v>4.2605500000000003</v>
      </c>
      <c r="I145">
        <v>0</v>
      </c>
      <c r="J145">
        <v>25426.2</v>
      </c>
      <c r="K145">
        <v>1.1184782608695409</v>
      </c>
      <c r="L145">
        <v>35.699800000000003</v>
      </c>
      <c r="M145">
        <v>1.6032608695651499E-3</v>
      </c>
      <c r="N145">
        <v>1346.45</v>
      </c>
      <c r="O145">
        <v>0</v>
      </c>
      <c r="P145">
        <v>2.1866400000000001</v>
      </c>
      <c r="Q145">
        <v>0</v>
      </c>
      <c r="R145">
        <v>9101.58</v>
      </c>
      <c r="S145">
        <v>0.29434782608695581</v>
      </c>
      <c r="T145">
        <v>14.1264</v>
      </c>
      <c r="U145">
        <v>4.6304347826087172E-4</v>
      </c>
      <c r="V145">
        <v>44567.8</v>
      </c>
      <c r="W145">
        <v>0.97826086956521741</v>
      </c>
      <c r="X145">
        <v>53.628500000000003</v>
      </c>
      <c r="Y145">
        <v>1.5043478260869259E-3</v>
      </c>
      <c r="Z145">
        <v>12510.4</v>
      </c>
      <c r="AA145">
        <v>0</v>
      </c>
      <c r="AB145">
        <v>17.399999999999999</v>
      </c>
      <c r="AC145">
        <v>0</v>
      </c>
      <c r="AD145">
        <v>5520.85</v>
      </c>
      <c r="AE145">
        <v>0.14434782608695379</v>
      </c>
      <c r="AF145">
        <v>9.4319199999999999</v>
      </c>
      <c r="AG145">
        <v>2.8043478260869858E-4</v>
      </c>
      <c r="AH145">
        <v>5525.95</v>
      </c>
      <c r="AI145">
        <v>0.14347826086956331</v>
      </c>
      <c r="AJ145">
        <v>9.4401100000000007</v>
      </c>
      <c r="AK145">
        <v>2.7869565217390448E-4</v>
      </c>
      <c r="AL145">
        <v>5611.51</v>
      </c>
      <c r="AM145">
        <v>0.1603260869565217</v>
      </c>
      <c r="AN145">
        <v>9.5693999999999999</v>
      </c>
      <c r="AO145">
        <v>3.051086956521695E-4</v>
      </c>
      <c r="AP145">
        <v>5609.75</v>
      </c>
      <c r="AQ145">
        <v>0.15760869565217389</v>
      </c>
      <c r="AR145">
        <v>9.5694100000000013</v>
      </c>
      <c r="AS145">
        <v>3.0108695652173248E-4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14270.2</v>
      </c>
      <c r="BG145">
        <v>0</v>
      </c>
      <c r="BH145">
        <v>0</v>
      </c>
      <c r="BI145">
        <v>0</v>
      </c>
      <c r="BJ145">
        <v>39695.800000000003</v>
      </c>
      <c r="BK145">
        <v>0.46304347826085368</v>
      </c>
      <c r="BL145">
        <v>0</v>
      </c>
      <c r="BM145">
        <v>0</v>
      </c>
    </row>
    <row r="146" spans="1:65" x14ac:dyDescent="0.25">
      <c r="A146" s="2">
        <v>54118</v>
      </c>
      <c r="B146">
        <v>13448.9</v>
      </c>
      <c r="C146">
        <v>0.33516483516483508</v>
      </c>
      <c r="D146">
        <v>19.2273</v>
      </c>
      <c r="E146">
        <v>4.8901098901098152E-4</v>
      </c>
      <c r="F146">
        <v>3195.6</v>
      </c>
      <c r="G146">
        <v>0</v>
      </c>
      <c r="H146">
        <v>4.2605500000000003</v>
      </c>
      <c r="I146">
        <v>0</v>
      </c>
      <c r="J146">
        <v>25529.1</v>
      </c>
      <c r="K146">
        <v>1.1098901098901099</v>
      </c>
      <c r="L146">
        <v>35.847299999999997</v>
      </c>
      <c r="M146">
        <v>1.586813186813237E-3</v>
      </c>
      <c r="N146">
        <v>1346.45</v>
      </c>
      <c r="O146">
        <v>0</v>
      </c>
      <c r="P146">
        <v>2.1866400000000001</v>
      </c>
      <c r="Q146">
        <v>0</v>
      </c>
      <c r="R146">
        <v>9128.66</v>
      </c>
      <c r="S146">
        <v>0.29153846153846869</v>
      </c>
      <c r="T146">
        <v>14.169</v>
      </c>
      <c r="U146">
        <v>4.5934065934066239E-4</v>
      </c>
      <c r="V146">
        <v>44657.8</v>
      </c>
      <c r="W146">
        <v>0.965934065934002</v>
      </c>
      <c r="X146">
        <v>53.7669</v>
      </c>
      <c r="Y146">
        <v>1.4846153846153991E-3</v>
      </c>
      <c r="Z146">
        <v>12510.4</v>
      </c>
      <c r="AA146">
        <v>0</v>
      </c>
      <c r="AB146">
        <v>17.399999999999999</v>
      </c>
      <c r="AC146">
        <v>0</v>
      </c>
      <c r="AD146">
        <v>5534.13</v>
      </c>
      <c r="AE146">
        <v>0.14175824175823781</v>
      </c>
      <c r="AF146">
        <v>9.4577200000000001</v>
      </c>
      <c r="AG146">
        <v>2.7505494505493649E-4</v>
      </c>
      <c r="AH146">
        <v>5539.15</v>
      </c>
      <c r="AI146">
        <v>0.14087912087912771</v>
      </c>
      <c r="AJ146">
        <v>9.4657499999999999</v>
      </c>
      <c r="AK146">
        <v>2.7329670329670269E-4</v>
      </c>
      <c r="AL146">
        <v>5626.26</v>
      </c>
      <c r="AM146">
        <v>0.15857142857142181</v>
      </c>
      <c r="AN146">
        <v>9.5974699999999995</v>
      </c>
      <c r="AO146">
        <v>3.0043956043956688E-4</v>
      </c>
      <c r="AP146">
        <v>5624.25</v>
      </c>
      <c r="AQ146">
        <v>0.15450549450549891</v>
      </c>
      <c r="AR146">
        <v>9.5971100000000007</v>
      </c>
      <c r="AS146">
        <v>2.9516483516482661E-4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14270.2</v>
      </c>
      <c r="BG146">
        <v>9.120879120878321E-2</v>
      </c>
      <c r="BH146">
        <v>0</v>
      </c>
      <c r="BI146">
        <v>0</v>
      </c>
      <c r="BJ146">
        <v>39738.400000000001</v>
      </c>
      <c r="BK146">
        <v>1.519780219780172</v>
      </c>
      <c r="BL146">
        <v>0</v>
      </c>
      <c r="BM146">
        <v>0</v>
      </c>
    </row>
    <row r="147" spans="1:65" x14ac:dyDescent="0.25">
      <c r="A147" s="2">
        <v>54209</v>
      </c>
      <c r="B147">
        <v>13479.4</v>
      </c>
      <c r="C147">
        <v>0.33186813186813979</v>
      </c>
      <c r="D147">
        <v>19.271799999999999</v>
      </c>
      <c r="E147">
        <v>4.8571428571428588E-4</v>
      </c>
      <c r="F147">
        <v>3195.6</v>
      </c>
      <c r="G147">
        <v>0</v>
      </c>
      <c r="H147">
        <v>4.2605500000000003</v>
      </c>
      <c r="I147">
        <v>0</v>
      </c>
      <c r="J147">
        <v>25630.1</v>
      </c>
      <c r="K147">
        <v>1.0978021978022141</v>
      </c>
      <c r="L147">
        <v>35.991700000000002</v>
      </c>
      <c r="M147">
        <v>1.5637362637362501E-3</v>
      </c>
      <c r="N147">
        <v>1346.45</v>
      </c>
      <c r="O147">
        <v>0</v>
      </c>
      <c r="P147">
        <v>2.1866400000000001</v>
      </c>
      <c r="Q147">
        <v>0</v>
      </c>
      <c r="R147">
        <v>9155.19</v>
      </c>
      <c r="S147">
        <v>0.28879120879119602</v>
      </c>
      <c r="T147">
        <v>14.210800000000001</v>
      </c>
      <c r="U147">
        <v>4.5384615384615022E-4</v>
      </c>
      <c r="V147">
        <v>44745.7</v>
      </c>
      <c r="W147">
        <v>0.95494505494507098</v>
      </c>
      <c r="X147">
        <v>53.902000000000001</v>
      </c>
      <c r="Y147">
        <v>1.467032967032944E-3</v>
      </c>
      <c r="Z147">
        <v>12510.4</v>
      </c>
      <c r="AA147">
        <v>0</v>
      </c>
      <c r="AB147">
        <v>17.399999999999999</v>
      </c>
      <c r="AC147">
        <v>0</v>
      </c>
      <c r="AD147">
        <v>5547.03</v>
      </c>
      <c r="AE147">
        <v>0.13923076923076999</v>
      </c>
      <c r="AF147">
        <v>9.4827499999999993</v>
      </c>
      <c r="AG147">
        <v>2.700000000000071E-4</v>
      </c>
      <c r="AH147">
        <v>5551.97</v>
      </c>
      <c r="AI147">
        <v>0.13857142857142499</v>
      </c>
      <c r="AJ147">
        <v>9.4906199999999998</v>
      </c>
      <c r="AK147">
        <v>2.683516483516398E-4</v>
      </c>
      <c r="AL147">
        <v>5640.69</v>
      </c>
      <c r="AM147">
        <v>0.15659340659340659</v>
      </c>
      <c r="AN147">
        <v>9.6248100000000001</v>
      </c>
      <c r="AO147">
        <v>2.9604395604395322E-4</v>
      </c>
      <c r="AP147">
        <v>5638.31</v>
      </c>
      <c r="AQ147">
        <v>0.15197802197802121</v>
      </c>
      <c r="AR147">
        <v>9.6239699999999999</v>
      </c>
      <c r="AS147">
        <v>2.8989010989010581E-4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14278.5</v>
      </c>
      <c r="BG147">
        <v>9.2307692307688316E-2</v>
      </c>
      <c r="BH147">
        <v>0</v>
      </c>
      <c r="BI147">
        <v>0</v>
      </c>
      <c r="BJ147">
        <v>39876.699999999997</v>
      </c>
      <c r="BK147">
        <v>1.518681318681367</v>
      </c>
      <c r="BL147">
        <v>0</v>
      </c>
      <c r="BM147">
        <v>0</v>
      </c>
    </row>
    <row r="148" spans="1:65" x14ac:dyDescent="0.25">
      <c r="A148" s="2">
        <v>54300</v>
      </c>
      <c r="B148">
        <v>13509.6</v>
      </c>
      <c r="C148">
        <v>0.32934782608694863</v>
      </c>
      <c r="D148">
        <v>19.315999999999999</v>
      </c>
      <c r="E148">
        <v>4.8043478260869591E-4</v>
      </c>
      <c r="F148">
        <v>3195.6</v>
      </c>
      <c r="G148">
        <v>0</v>
      </c>
      <c r="H148">
        <v>4.2605500000000003</v>
      </c>
      <c r="I148">
        <v>0</v>
      </c>
      <c r="J148">
        <v>25730</v>
      </c>
      <c r="K148">
        <v>1.0880434782608539</v>
      </c>
      <c r="L148">
        <v>36.134</v>
      </c>
      <c r="M148">
        <v>1.5478260869565439E-3</v>
      </c>
      <c r="N148">
        <v>1346.45</v>
      </c>
      <c r="O148">
        <v>0</v>
      </c>
      <c r="P148">
        <v>2.1866400000000001</v>
      </c>
      <c r="Q148">
        <v>0</v>
      </c>
      <c r="R148">
        <v>9181.4699999999993</v>
      </c>
      <c r="S148">
        <v>0.28630434782608849</v>
      </c>
      <c r="T148">
        <v>14.2521</v>
      </c>
      <c r="U148">
        <v>4.5108695652173049E-4</v>
      </c>
      <c r="V148">
        <v>44832.6</v>
      </c>
      <c r="W148">
        <v>0.94239130434787355</v>
      </c>
      <c r="X148">
        <v>54.035499999999999</v>
      </c>
      <c r="Y148">
        <v>1.448913043478244E-3</v>
      </c>
      <c r="Z148">
        <v>12510.4</v>
      </c>
      <c r="AA148">
        <v>0</v>
      </c>
      <c r="AB148">
        <v>17.399999999999999</v>
      </c>
      <c r="AC148">
        <v>0</v>
      </c>
      <c r="AD148">
        <v>5559.7</v>
      </c>
      <c r="AE148">
        <v>0.13695652173913439</v>
      </c>
      <c r="AF148">
        <v>9.50732</v>
      </c>
      <c r="AG148">
        <v>2.6500000000000801E-4</v>
      </c>
      <c r="AH148">
        <v>5564.58</v>
      </c>
      <c r="AI148">
        <v>0.1361956521739103</v>
      </c>
      <c r="AJ148">
        <v>9.5150399999999991</v>
      </c>
      <c r="AK148">
        <v>2.6347826086957289E-4</v>
      </c>
      <c r="AL148">
        <v>5654.94</v>
      </c>
      <c r="AM148">
        <v>0.1545652173913071</v>
      </c>
      <c r="AN148">
        <v>9.6517499999999998</v>
      </c>
      <c r="AO148">
        <v>2.9130434782608379E-4</v>
      </c>
      <c r="AP148">
        <v>5652.14</v>
      </c>
      <c r="AQ148">
        <v>0.1495652173912968</v>
      </c>
      <c r="AR148">
        <v>9.6503499999999995</v>
      </c>
      <c r="AS148">
        <v>2.8510869565217362E-4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14286.9</v>
      </c>
      <c r="BG148">
        <v>0.1141304347826087</v>
      </c>
      <c r="BH148">
        <v>0</v>
      </c>
      <c r="BI148">
        <v>0</v>
      </c>
      <c r="BJ148">
        <v>40014.9</v>
      </c>
      <c r="BK148">
        <v>1.3586956521739131</v>
      </c>
      <c r="BL148">
        <v>0</v>
      </c>
      <c r="BM148">
        <v>0</v>
      </c>
    </row>
    <row r="149" spans="1:65" x14ac:dyDescent="0.25">
      <c r="A149" s="2">
        <v>54392</v>
      </c>
      <c r="B149">
        <v>13539.9</v>
      </c>
      <c r="C149">
        <v>0</v>
      </c>
      <c r="D149">
        <v>19.360199999999999</v>
      </c>
      <c r="E149">
        <v>0</v>
      </c>
      <c r="F149">
        <v>3195.6</v>
      </c>
      <c r="G149">
        <v>0</v>
      </c>
      <c r="H149">
        <v>4.2605500000000003</v>
      </c>
      <c r="I149">
        <v>0</v>
      </c>
      <c r="J149">
        <v>25830.1</v>
      </c>
      <c r="K149">
        <v>0</v>
      </c>
      <c r="L149">
        <v>36.276400000000002</v>
      </c>
      <c r="M149">
        <v>0</v>
      </c>
      <c r="N149">
        <v>1346.45</v>
      </c>
      <c r="O149">
        <v>0</v>
      </c>
      <c r="P149">
        <v>2.1866400000000001</v>
      </c>
      <c r="Q149">
        <v>0</v>
      </c>
      <c r="R149">
        <v>9207.81</v>
      </c>
      <c r="S149">
        <v>0</v>
      </c>
      <c r="T149">
        <v>14.2936</v>
      </c>
      <c r="U149">
        <v>0</v>
      </c>
      <c r="V149">
        <v>44919.3</v>
      </c>
      <c r="W149">
        <v>0</v>
      </c>
      <c r="X149">
        <v>54.168799999999997</v>
      </c>
      <c r="Y149">
        <v>0</v>
      </c>
      <c r="Z149">
        <v>12510.4</v>
      </c>
      <c r="AA149">
        <v>0</v>
      </c>
      <c r="AB149">
        <v>17.399999999999999</v>
      </c>
      <c r="AC149">
        <v>0</v>
      </c>
      <c r="AD149">
        <v>5572.3</v>
      </c>
      <c r="AE149">
        <v>0</v>
      </c>
      <c r="AF149">
        <v>9.5317000000000007</v>
      </c>
      <c r="AG149">
        <v>0</v>
      </c>
      <c r="AH149">
        <v>5577.11</v>
      </c>
      <c r="AI149">
        <v>0</v>
      </c>
      <c r="AJ149">
        <v>9.5392799999999998</v>
      </c>
      <c r="AK149">
        <v>0</v>
      </c>
      <c r="AL149">
        <v>5669.16</v>
      </c>
      <c r="AM149">
        <v>0</v>
      </c>
      <c r="AN149">
        <v>9.6785499999999995</v>
      </c>
      <c r="AO149">
        <v>0</v>
      </c>
      <c r="AP149">
        <v>5665.9</v>
      </c>
      <c r="AQ149">
        <v>0</v>
      </c>
      <c r="AR149">
        <v>9.6765799999999995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14297.4</v>
      </c>
      <c r="BG149">
        <v>0</v>
      </c>
      <c r="BH149">
        <v>0</v>
      </c>
      <c r="BI149">
        <v>0</v>
      </c>
      <c r="BJ149">
        <v>40139.9</v>
      </c>
      <c r="BK149">
        <v>0</v>
      </c>
      <c r="BL149">
        <v>0</v>
      </c>
      <c r="BM149">
        <v>0</v>
      </c>
    </row>
  </sheetData>
  <mergeCells count="16">
    <mergeCell ref="BJ1:BM1"/>
    <mergeCell ref="AP1:AS1"/>
    <mergeCell ref="AT1:AW1"/>
    <mergeCell ref="AX1:BA1"/>
    <mergeCell ref="BB1:BE1"/>
    <mergeCell ref="BF1:BI1"/>
    <mergeCell ref="V1:Y1"/>
    <mergeCell ref="Z1:AC1"/>
    <mergeCell ref="AD1:AG1"/>
    <mergeCell ref="AH1:AK1"/>
    <mergeCell ref="AL1:AO1"/>
    <mergeCell ref="B1:E1"/>
    <mergeCell ref="F1:I1"/>
    <mergeCell ref="J1:M1"/>
    <mergeCell ref="N1:Q1"/>
    <mergeCell ref="R1:U1"/>
  </mergeCells>
  <pageMargins left="0.75" right="0.75" top="1" bottom="1" header="0.5" footer="0.5"/>
  <headerFooter>
    <oddFooter>&amp;C_x000D_&amp;1#&amp;"Calibri"&amp;10&amp;K000000 Schlumberger-Private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M307"/>
  <sheetViews>
    <sheetView workbookViewId="0"/>
  </sheetViews>
  <sheetFormatPr defaultRowHeight="15" x14ac:dyDescent="0.25"/>
  <sheetData>
    <row r="1" spans="1:65" x14ac:dyDescent="0.25">
      <c r="A1" s="1"/>
      <c r="B1" s="3" t="s">
        <v>30</v>
      </c>
      <c r="C1" s="3"/>
      <c r="D1" s="3"/>
      <c r="E1" s="3"/>
      <c r="F1" s="3" t="s">
        <v>31</v>
      </c>
      <c r="G1" s="3"/>
      <c r="H1" s="3"/>
      <c r="I1" s="3"/>
      <c r="J1" s="3" t="s">
        <v>32</v>
      </c>
      <c r="K1" s="3"/>
      <c r="L1" s="3"/>
      <c r="M1" s="3"/>
      <c r="N1" s="3" t="s">
        <v>33</v>
      </c>
      <c r="O1" s="3"/>
      <c r="P1" s="3"/>
      <c r="Q1" s="3"/>
      <c r="R1" s="3" t="s">
        <v>27</v>
      </c>
      <c r="S1" s="3"/>
      <c r="T1" s="3"/>
      <c r="U1" s="3"/>
      <c r="V1" s="3" t="s">
        <v>28</v>
      </c>
      <c r="W1" s="3"/>
      <c r="X1" s="3"/>
      <c r="Y1" s="3"/>
      <c r="Z1" s="3" t="s">
        <v>29</v>
      </c>
      <c r="AA1" s="3"/>
      <c r="AB1" s="3"/>
      <c r="AC1" s="3"/>
      <c r="AD1" s="3" t="s">
        <v>41</v>
      </c>
      <c r="AE1" s="3"/>
      <c r="AF1" s="3"/>
      <c r="AG1" s="3"/>
      <c r="AH1" s="3" t="s">
        <v>61</v>
      </c>
      <c r="AI1" s="3"/>
      <c r="AJ1" s="3"/>
      <c r="AK1" s="3"/>
      <c r="AL1" s="3" t="s">
        <v>64</v>
      </c>
      <c r="AM1" s="3"/>
      <c r="AN1" s="3"/>
      <c r="AO1" s="3"/>
      <c r="AP1" s="3" t="s">
        <v>65</v>
      </c>
      <c r="AQ1" s="3"/>
      <c r="AR1" s="3"/>
      <c r="AS1" s="3"/>
      <c r="AT1" s="3" t="s">
        <v>69</v>
      </c>
      <c r="AU1" s="3"/>
      <c r="AV1" s="3"/>
      <c r="AW1" s="3"/>
      <c r="AX1" s="3" t="s">
        <v>70</v>
      </c>
      <c r="AY1" s="3"/>
      <c r="AZ1" s="3"/>
      <c r="BA1" s="3"/>
      <c r="BB1" s="3" t="s">
        <v>71</v>
      </c>
      <c r="BC1" s="3"/>
      <c r="BD1" s="3"/>
      <c r="BE1" s="3"/>
      <c r="BF1" s="3" t="s">
        <v>72</v>
      </c>
      <c r="BG1" s="3"/>
      <c r="BH1" s="3"/>
      <c r="BI1" s="3"/>
      <c r="BJ1" s="3" t="s">
        <v>73</v>
      </c>
      <c r="BK1" s="3"/>
      <c r="BL1" s="3"/>
      <c r="BM1" s="3"/>
    </row>
    <row r="2" spans="1:65" x14ac:dyDescent="0.25">
      <c r="A2" s="1"/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3</v>
      </c>
      <c r="K2" s="1" t="s">
        <v>4</v>
      </c>
      <c r="L2" s="1" t="s">
        <v>5</v>
      </c>
      <c r="M2" s="1" t="s">
        <v>6</v>
      </c>
      <c r="N2" s="1" t="s">
        <v>3</v>
      </c>
      <c r="O2" s="1" t="s">
        <v>4</v>
      </c>
      <c r="P2" s="1" t="s">
        <v>5</v>
      </c>
      <c r="Q2" s="1" t="s">
        <v>6</v>
      </c>
      <c r="R2" s="1" t="s">
        <v>3</v>
      </c>
      <c r="S2" s="1" t="s">
        <v>4</v>
      </c>
      <c r="T2" s="1" t="s">
        <v>5</v>
      </c>
      <c r="U2" s="1" t="s">
        <v>6</v>
      </c>
      <c r="V2" s="1" t="s">
        <v>3</v>
      </c>
      <c r="W2" s="1" t="s">
        <v>4</v>
      </c>
      <c r="X2" s="1" t="s">
        <v>5</v>
      </c>
      <c r="Y2" s="1" t="s">
        <v>6</v>
      </c>
      <c r="Z2" s="1" t="s">
        <v>3</v>
      </c>
      <c r="AA2" s="1" t="s">
        <v>4</v>
      </c>
      <c r="AB2" s="1" t="s">
        <v>5</v>
      </c>
      <c r="AC2" s="1" t="s">
        <v>6</v>
      </c>
      <c r="AD2" s="1" t="s">
        <v>3</v>
      </c>
      <c r="AE2" s="1" t="s">
        <v>4</v>
      </c>
      <c r="AF2" s="1" t="s">
        <v>5</v>
      </c>
      <c r="AG2" s="1" t="s">
        <v>6</v>
      </c>
      <c r="AH2" s="1" t="s">
        <v>3</v>
      </c>
      <c r="AI2" s="1" t="s">
        <v>4</v>
      </c>
      <c r="AJ2" s="1" t="s">
        <v>5</v>
      </c>
      <c r="AK2" s="1" t="s">
        <v>6</v>
      </c>
      <c r="AL2" s="1" t="s">
        <v>3</v>
      </c>
      <c r="AM2" s="1" t="s">
        <v>4</v>
      </c>
      <c r="AN2" s="1" t="s">
        <v>5</v>
      </c>
      <c r="AO2" s="1" t="s">
        <v>6</v>
      </c>
      <c r="AP2" s="1" t="s">
        <v>3</v>
      </c>
      <c r="AQ2" s="1" t="s">
        <v>4</v>
      </c>
      <c r="AR2" s="1" t="s">
        <v>5</v>
      </c>
      <c r="AS2" s="1" t="s">
        <v>6</v>
      </c>
      <c r="AT2" s="1" t="s">
        <v>3</v>
      </c>
      <c r="AU2" s="1" t="s">
        <v>4</v>
      </c>
      <c r="AV2" s="1" t="s">
        <v>5</v>
      </c>
      <c r="AW2" s="1" t="s">
        <v>6</v>
      </c>
      <c r="AX2" s="1" t="s">
        <v>3</v>
      </c>
      <c r="AY2" s="1" t="s">
        <v>4</v>
      </c>
      <c r="AZ2" s="1" t="s">
        <v>5</v>
      </c>
      <c r="BA2" s="1" t="s">
        <v>6</v>
      </c>
      <c r="BB2" s="1" t="s">
        <v>3</v>
      </c>
      <c r="BC2" s="1" t="s">
        <v>4</v>
      </c>
      <c r="BD2" s="1" t="s">
        <v>5</v>
      </c>
      <c r="BE2" s="1" t="s">
        <v>6</v>
      </c>
      <c r="BF2" s="1" t="s">
        <v>3</v>
      </c>
      <c r="BG2" s="1" t="s">
        <v>4</v>
      </c>
      <c r="BH2" s="1" t="s">
        <v>5</v>
      </c>
      <c r="BI2" s="1" t="s">
        <v>6</v>
      </c>
      <c r="BJ2" s="1" t="s">
        <v>3</v>
      </c>
      <c r="BK2" s="1" t="s">
        <v>4</v>
      </c>
      <c r="BL2" s="1" t="s">
        <v>5</v>
      </c>
      <c r="BM2" s="1" t="s">
        <v>6</v>
      </c>
    </row>
    <row r="4" spans="1:65" x14ac:dyDescent="0.25">
      <c r="A4" s="2">
        <v>45199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</row>
    <row r="5" spans="1:65" x14ac:dyDescent="0.25">
      <c r="A5" s="2">
        <v>45200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</row>
    <row r="6" spans="1:65" x14ac:dyDescent="0.25">
      <c r="A6" s="2">
        <v>45231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</row>
    <row r="7" spans="1:65" x14ac:dyDescent="0.25">
      <c r="A7" s="2">
        <v>45261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</row>
    <row r="8" spans="1:65" x14ac:dyDescent="0.25">
      <c r="A8" s="2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</row>
    <row r="9" spans="1:65" x14ac:dyDescent="0.25">
      <c r="A9" s="2">
        <v>45323</v>
      </c>
      <c r="B9">
        <v>0</v>
      </c>
      <c r="C9">
        <v>9.2093448275862078E-2</v>
      </c>
      <c r="D9">
        <v>0</v>
      </c>
      <c r="E9">
        <v>1.1802862068965521E-4</v>
      </c>
      <c r="F9">
        <v>0</v>
      </c>
      <c r="G9">
        <v>0.11903862068965521</v>
      </c>
      <c r="H9">
        <v>0</v>
      </c>
      <c r="I9">
        <v>1.5508793103448279E-4</v>
      </c>
      <c r="J9">
        <v>0</v>
      </c>
      <c r="K9">
        <v>8.8877931034482757E-2</v>
      </c>
      <c r="L9">
        <v>0</v>
      </c>
      <c r="M9">
        <v>1.072393103448276E-4</v>
      </c>
      <c r="N9">
        <v>0</v>
      </c>
      <c r="O9">
        <v>3.2620482758620693E-2</v>
      </c>
      <c r="P9">
        <v>0</v>
      </c>
      <c r="Q9">
        <v>5.3721379310344828E-5</v>
      </c>
      <c r="R9">
        <v>0</v>
      </c>
      <c r="S9">
        <v>7.5416206896551721E-2</v>
      </c>
      <c r="T9">
        <v>0</v>
      </c>
      <c r="U9">
        <v>1.062179310344828E-4</v>
      </c>
      <c r="V9">
        <v>0</v>
      </c>
      <c r="W9">
        <v>0.12612344827586211</v>
      </c>
      <c r="X9">
        <v>0</v>
      </c>
      <c r="Y9">
        <v>1.606303448275862E-4</v>
      </c>
      <c r="Z9">
        <v>0</v>
      </c>
      <c r="AA9">
        <v>0.16597724137931039</v>
      </c>
      <c r="AB9">
        <v>0</v>
      </c>
      <c r="AC9">
        <v>2.0552758620689661E-4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1.8575620689655171E-2</v>
      </c>
      <c r="AN9">
        <v>0</v>
      </c>
      <c r="AO9">
        <v>2.9503655172413801E-5</v>
      </c>
      <c r="AP9">
        <v>0</v>
      </c>
      <c r="AQ9">
        <v>1.8592655172413791E-2</v>
      </c>
      <c r="AR9">
        <v>0</v>
      </c>
      <c r="AS9">
        <v>2.9530241379310339E-5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14.710068965517239</v>
      </c>
      <c r="BL9">
        <v>0</v>
      </c>
      <c r="BM9">
        <v>0</v>
      </c>
    </row>
    <row r="10" spans="1:65" x14ac:dyDescent="0.25">
      <c r="A10" s="2">
        <v>45352</v>
      </c>
      <c r="B10">
        <v>2.6707100000000001</v>
      </c>
      <c r="C10">
        <v>1.836628709677419</v>
      </c>
      <c r="D10">
        <v>3.42283E-3</v>
      </c>
      <c r="E10">
        <v>2.3643506451612901E-3</v>
      </c>
      <c r="F10">
        <v>3.4521199999999999</v>
      </c>
      <c r="G10">
        <v>2.2819090322580649</v>
      </c>
      <c r="H10">
        <v>4.4975500000000003E-3</v>
      </c>
      <c r="I10">
        <v>2.9987112903225809E-3</v>
      </c>
      <c r="J10">
        <v>2.5774599999999999</v>
      </c>
      <c r="K10">
        <v>1.7248819354838709</v>
      </c>
      <c r="L10">
        <v>3.1099399999999998E-3</v>
      </c>
      <c r="M10">
        <v>2.0966729032258062E-3</v>
      </c>
      <c r="N10">
        <v>0.945994</v>
      </c>
      <c r="O10">
        <v>0.45515503225806447</v>
      </c>
      <c r="P10">
        <v>1.55792E-3</v>
      </c>
      <c r="Q10">
        <v>7.451606451612903E-4</v>
      </c>
      <c r="R10">
        <v>2.1870699999999998</v>
      </c>
      <c r="S10">
        <v>1.610291290322581</v>
      </c>
      <c r="T10">
        <v>3.0803200000000001E-3</v>
      </c>
      <c r="U10">
        <v>2.2684832258064521E-3</v>
      </c>
      <c r="V10">
        <v>3.6575799999999998</v>
      </c>
      <c r="W10">
        <v>2.18260064516129</v>
      </c>
      <c r="X10">
        <v>4.6582799999999999E-3</v>
      </c>
      <c r="Y10">
        <v>2.775007096774194E-3</v>
      </c>
      <c r="Z10">
        <v>4.8133400000000002</v>
      </c>
      <c r="AA10">
        <v>2.8697438709677421</v>
      </c>
      <c r="AB10">
        <v>5.9603E-3</v>
      </c>
      <c r="AC10">
        <v>3.5581193548387098E-3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0.53869299999999998</v>
      </c>
      <c r="AM10">
        <v>0.37402603225806452</v>
      </c>
      <c r="AN10">
        <v>8.5560600000000007E-4</v>
      </c>
      <c r="AO10">
        <v>5.9590303225806455E-4</v>
      </c>
      <c r="AP10">
        <v>0.53918699999999997</v>
      </c>
      <c r="AQ10">
        <v>0.37461009677419349</v>
      </c>
      <c r="AR10">
        <v>8.5637699999999996E-4</v>
      </c>
      <c r="AS10">
        <v>5.9680396774193555E-4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6.8180000000000014</v>
      </c>
      <c r="BH10">
        <v>0</v>
      </c>
      <c r="BI10">
        <v>0</v>
      </c>
      <c r="BJ10">
        <v>426.59199999999998</v>
      </c>
      <c r="BK10">
        <v>36.674451612903219</v>
      </c>
      <c r="BL10">
        <v>0</v>
      </c>
      <c r="BM10">
        <v>0</v>
      </c>
    </row>
    <row r="11" spans="1:65" x14ac:dyDescent="0.25">
      <c r="A11" s="2">
        <v>45383</v>
      </c>
      <c r="B11">
        <v>59.606200000000001</v>
      </c>
      <c r="C11">
        <v>3.6537954838709679</v>
      </c>
      <c r="D11">
        <v>7.67177E-2</v>
      </c>
      <c r="E11">
        <v>4.7253788172043013E-3</v>
      </c>
      <c r="F11">
        <v>74.191299999999998</v>
      </c>
      <c r="G11">
        <v>3.7519072043010762</v>
      </c>
      <c r="H11">
        <v>9.7457600000000005E-2</v>
      </c>
      <c r="I11">
        <v>4.9658584946236546E-3</v>
      </c>
      <c r="J11">
        <v>56.0488</v>
      </c>
      <c r="K11">
        <v>3.04791311827957</v>
      </c>
      <c r="L11">
        <v>6.8106799999999995E-2</v>
      </c>
      <c r="M11">
        <v>3.7173926881720431E-3</v>
      </c>
      <c r="N11">
        <v>15.0558</v>
      </c>
      <c r="O11">
        <v>0.75726279569892485</v>
      </c>
      <c r="P11">
        <v>2.46579E-2</v>
      </c>
      <c r="Q11">
        <v>1.242665698924731E-3</v>
      </c>
      <c r="R11">
        <v>52.106099999999998</v>
      </c>
      <c r="S11">
        <v>3.262750430107527</v>
      </c>
      <c r="T11">
        <v>7.3403300000000005E-2</v>
      </c>
      <c r="U11">
        <v>4.6151910752688166E-3</v>
      </c>
      <c r="V11">
        <v>71.318200000000004</v>
      </c>
      <c r="W11">
        <v>3.987401935483871</v>
      </c>
      <c r="X11">
        <v>9.06835E-2</v>
      </c>
      <c r="Y11">
        <v>5.061955376344086E-3</v>
      </c>
      <c r="Z11">
        <v>93.775400000000005</v>
      </c>
      <c r="AA11">
        <v>5.4587221505376347</v>
      </c>
      <c r="AB11">
        <v>0.116262</v>
      </c>
      <c r="AC11">
        <v>6.7859043010752686E-3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0.68368053763440861</v>
      </c>
      <c r="AJ11">
        <v>0</v>
      </c>
      <c r="AK11">
        <v>1.086665591397849E-3</v>
      </c>
      <c r="AL11">
        <v>12.1335</v>
      </c>
      <c r="AM11">
        <v>1.139817741935484</v>
      </c>
      <c r="AN11">
        <v>1.9328600000000001E-2</v>
      </c>
      <c r="AO11">
        <v>1.8228176344086021E-3</v>
      </c>
      <c r="AP11">
        <v>12.152100000000001</v>
      </c>
      <c r="AQ11">
        <v>1.130857956989247</v>
      </c>
      <c r="AR11">
        <v>1.9357300000000001E-2</v>
      </c>
      <c r="AS11">
        <v>1.8085437634408599E-3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211.358</v>
      </c>
      <c r="BG11">
        <v>8.8516096774193542</v>
      </c>
      <c r="BH11">
        <v>0</v>
      </c>
      <c r="BI11">
        <v>0</v>
      </c>
      <c r="BJ11">
        <v>1563.5</v>
      </c>
      <c r="BK11">
        <v>34.159989247311827</v>
      </c>
      <c r="BL11">
        <v>0</v>
      </c>
      <c r="BM11">
        <v>0</v>
      </c>
    </row>
    <row r="12" spans="1:65" x14ac:dyDescent="0.25">
      <c r="A12" s="2">
        <v>45413</v>
      </c>
      <c r="B12">
        <v>169.22006451612901</v>
      </c>
      <c r="C12">
        <v>6.4920161984044382</v>
      </c>
      <c r="D12">
        <v>0.218479064516129</v>
      </c>
      <c r="E12">
        <v>8.4002194242108908E-3</v>
      </c>
      <c r="F12">
        <v>186.74851612903231</v>
      </c>
      <c r="G12">
        <v>5.5373758237946582</v>
      </c>
      <c r="H12">
        <v>0.24643335483870971</v>
      </c>
      <c r="I12">
        <v>7.4703853277835576E-3</v>
      </c>
      <c r="J12">
        <v>147.48619354838709</v>
      </c>
      <c r="K12">
        <v>4.6112528962885886</v>
      </c>
      <c r="L12">
        <v>0.1796285806451613</v>
      </c>
      <c r="M12">
        <v>5.7919092265001733E-3</v>
      </c>
      <c r="N12">
        <v>37.773683870967737</v>
      </c>
      <c r="O12">
        <v>1.257599229968783</v>
      </c>
      <c r="P12">
        <v>6.1937870967741927E-2</v>
      </c>
      <c r="Q12">
        <v>2.0804245924384321E-3</v>
      </c>
      <c r="R12">
        <v>149.9886129032258</v>
      </c>
      <c r="S12">
        <v>5.4363942074228246</v>
      </c>
      <c r="T12">
        <v>0.21185903225806449</v>
      </c>
      <c r="U12">
        <v>7.7538946583420058E-3</v>
      </c>
      <c r="V12">
        <v>190.94025806451609</v>
      </c>
      <c r="W12">
        <v>6.6837604925424907</v>
      </c>
      <c r="X12">
        <v>0.24254216129032261</v>
      </c>
      <c r="Y12">
        <v>8.4777582379465845E-3</v>
      </c>
      <c r="Z12">
        <v>257.53706451612902</v>
      </c>
      <c r="AA12">
        <v>9.4714538328130402</v>
      </c>
      <c r="AB12">
        <v>0.31983912903225808</v>
      </c>
      <c r="AC12">
        <v>1.1784454977454039E-2</v>
      </c>
      <c r="AD12">
        <v>0</v>
      </c>
      <c r="AE12">
        <v>4.4365268817204297E-2</v>
      </c>
      <c r="AF12">
        <v>0</v>
      </c>
      <c r="AG12">
        <v>7.0463225806451614E-5</v>
      </c>
      <c r="AH12">
        <v>20.510416129032262</v>
      </c>
      <c r="AI12">
        <v>1.5540393721817549</v>
      </c>
      <c r="AJ12">
        <v>3.2599967741935493E-2</v>
      </c>
      <c r="AK12">
        <v>2.4929494276795011E-3</v>
      </c>
      <c r="AL12">
        <v>46.328032258064518</v>
      </c>
      <c r="AM12">
        <v>1.862374228234478</v>
      </c>
      <c r="AN12">
        <v>7.4013129032258068E-2</v>
      </c>
      <c r="AO12">
        <v>3.002363579604578E-3</v>
      </c>
      <c r="AP12">
        <v>46.077838709677422</v>
      </c>
      <c r="AQ12">
        <v>1.858114880332987</v>
      </c>
      <c r="AR12">
        <v>7.3613612903225795E-2</v>
      </c>
      <c r="AS12">
        <v>2.995070551508845E-3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476.90629032258062</v>
      </c>
      <c r="BG12">
        <v>10.46483472077697</v>
      </c>
      <c r="BH12">
        <v>0</v>
      </c>
      <c r="BI12">
        <v>0</v>
      </c>
      <c r="BJ12">
        <v>2588.2996774193548</v>
      </c>
      <c r="BK12">
        <v>32.089193201526193</v>
      </c>
      <c r="BL12">
        <v>0</v>
      </c>
      <c r="BM12">
        <v>0</v>
      </c>
    </row>
    <row r="13" spans="1:65" x14ac:dyDescent="0.25">
      <c r="A13" s="2">
        <v>45444</v>
      </c>
      <c r="B13">
        <v>370.47256666666658</v>
      </c>
      <c r="C13">
        <v>8.151574659498209</v>
      </c>
      <c r="D13">
        <v>0.47888586666666672</v>
      </c>
      <c r="E13">
        <v>1.060512702508961E-2</v>
      </c>
      <c r="F13">
        <v>358.40716666666668</v>
      </c>
      <c r="G13">
        <v>4.6091224014336909</v>
      </c>
      <c r="H13">
        <v>0.47801529999999998</v>
      </c>
      <c r="I13">
        <v>6.7412523655913971E-3</v>
      </c>
      <c r="J13">
        <v>290.43503333333342</v>
      </c>
      <c r="K13">
        <v>5.1271021146953384</v>
      </c>
      <c r="L13">
        <v>0.35917776666666668</v>
      </c>
      <c r="M13">
        <v>6.9289249820788509E-3</v>
      </c>
      <c r="N13">
        <v>76.759260000000012</v>
      </c>
      <c r="O13">
        <v>1.0463160645161289</v>
      </c>
      <c r="P13">
        <v>0.1264310333333333</v>
      </c>
      <c r="Q13">
        <v>1.7272709318996409E-3</v>
      </c>
      <c r="R13">
        <v>318.51683333333341</v>
      </c>
      <c r="S13">
        <v>6.053541039426519</v>
      </c>
      <c r="T13">
        <v>0.4522297666666667</v>
      </c>
      <c r="U13">
        <v>8.7482443369175621E-3</v>
      </c>
      <c r="V13">
        <v>398.13683333333341</v>
      </c>
      <c r="W13">
        <v>8.2176926523297507</v>
      </c>
      <c r="X13">
        <v>0.50535266666666667</v>
      </c>
      <c r="Y13">
        <v>1.061591111111111E-2</v>
      </c>
      <c r="Z13">
        <v>551.15213333333327</v>
      </c>
      <c r="AA13">
        <v>11.95530523297491</v>
      </c>
      <c r="AB13">
        <v>0.68515723333333334</v>
      </c>
      <c r="AC13">
        <v>1.5315027706093189E-2</v>
      </c>
      <c r="AD13">
        <v>1.375323333333333</v>
      </c>
      <c r="AE13">
        <v>1.385637501792115</v>
      </c>
      <c r="AF13">
        <v>2.1843600000000002E-3</v>
      </c>
      <c r="AG13">
        <v>2.202160043010752E-3</v>
      </c>
      <c r="AH13">
        <v>68.685636666666667</v>
      </c>
      <c r="AI13">
        <v>1.5405744767025089</v>
      </c>
      <c r="AJ13">
        <v>0.1098814</v>
      </c>
      <c r="AK13">
        <v>2.496228602150537E-3</v>
      </c>
      <c r="AL13">
        <v>104.0616333333333</v>
      </c>
      <c r="AM13">
        <v>1.49064770609319</v>
      </c>
      <c r="AN13">
        <v>0.1670864</v>
      </c>
      <c r="AO13">
        <v>2.455196344086022E-3</v>
      </c>
      <c r="AP13">
        <v>103.6794</v>
      </c>
      <c r="AQ13">
        <v>1.4904898924731189</v>
      </c>
      <c r="AR13">
        <v>0.16646079999999999</v>
      </c>
      <c r="AS13">
        <v>2.4547206451612908E-3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801.31616666666662</v>
      </c>
      <c r="BG13">
        <v>11.14519229390681</v>
      </c>
      <c r="BH13">
        <v>0</v>
      </c>
      <c r="BI13">
        <v>0</v>
      </c>
      <c r="BJ13">
        <v>3583.0646666666671</v>
      </c>
      <c r="BK13">
        <v>30.215919713261659</v>
      </c>
      <c r="BL13">
        <v>0</v>
      </c>
      <c r="BM13">
        <v>0</v>
      </c>
    </row>
    <row r="14" spans="1:65" x14ac:dyDescent="0.25">
      <c r="A14" s="2">
        <v>45474</v>
      </c>
      <c r="B14">
        <v>615.01980645161291</v>
      </c>
      <c r="C14">
        <v>10.19160409295872</v>
      </c>
      <c r="D14">
        <v>0.79703967741935489</v>
      </c>
      <c r="E14">
        <v>1.3501967395074581E-2</v>
      </c>
      <c r="F14">
        <v>496.6808387096774</v>
      </c>
      <c r="G14">
        <v>3.8752568158168552</v>
      </c>
      <c r="H14">
        <v>0.6802528709677419</v>
      </c>
      <c r="I14">
        <v>5.527900936524454E-3</v>
      </c>
      <c r="J14">
        <v>444.24809677419353</v>
      </c>
      <c r="K14">
        <v>5.2082882761012828</v>
      </c>
      <c r="L14">
        <v>0.5670455161290322</v>
      </c>
      <c r="M14">
        <v>7.3729801248699298E-3</v>
      </c>
      <c r="N14">
        <v>108.1487419354839</v>
      </c>
      <c r="O14">
        <v>0.81468359347901476</v>
      </c>
      <c r="P14">
        <v>0.17824916129032259</v>
      </c>
      <c r="Q14">
        <v>1.3453625390218531E-3</v>
      </c>
      <c r="R14">
        <v>500.12306451612892</v>
      </c>
      <c r="S14">
        <v>6.7332527575442302</v>
      </c>
      <c r="T14">
        <v>0.71467709677419355</v>
      </c>
      <c r="U14">
        <v>9.8592441900797745E-3</v>
      </c>
      <c r="V14">
        <v>644.66761290322586</v>
      </c>
      <c r="W14">
        <v>9.5961135622615323</v>
      </c>
      <c r="X14">
        <v>0.82383000000000006</v>
      </c>
      <c r="Y14">
        <v>1.291124731182796E-2</v>
      </c>
      <c r="Z14">
        <v>909.8112903225807</v>
      </c>
      <c r="AA14">
        <v>14.86786160249739</v>
      </c>
      <c r="AB14">
        <v>1.144608064516129</v>
      </c>
      <c r="AC14">
        <v>1.9942105445716261E-2</v>
      </c>
      <c r="AD14">
        <v>42.944448387096777</v>
      </c>
      <c r="AE14">
        <v>1.6692318799861261</v>
      </c>
      <c r="AF14">
        <v>6.8249161290322574E-2</v>
      </c>
      <c r="AG14">
        <v>2.6942915712799172E-3</v>
      </c>
      <c r="AH14">
        <v>114.9028709677419</v>
      </c>
      <c r="AI14">
        <v>1.2017192160943451</v>
      </c>
      <c r="AJ14">
        <v>0.18476825806451611</v>
      </c>
      <c r="AK14">
        <v>1.9734508151231359E-3</v>
      </c>
      <c r="AL14">
        <v>148.78106451612899</v>
      </c>
      <c r="AM14">
        <v>1.011763510232397</v>
      </c>
      <c r="AN14">
        <v>0.24074229032258071</v>
      </c>
      <c r="AO14">
        <v>1.6701884842178279E-3</v>
      </c>
      <c r="AP14">
        <v>148.3940967741936</v>
      </c>
      <c r="AQ14">
        <v>1.013747415886229</v>
      </c>
      <c r="AR14">
        <v>0.2401024193548387</v>
      </c>
      <c r="AS14">
        <v>1.6732445369406861E-3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1135.671935483871</v>
      </c>
      <c r="BG14">
        <v>11.19273326396114</v>
      </c>
      <c r="BH14">
        <v>0</v>
      </c>
      <c r="BI14">
        <v>0</v>
      </c>
      <c r="BJ14">
        <v>4489.5422580645163</v>
      </c>
      <c r="BK14">
        <v>28.359217481789791</v>
      </c>
      <c r="BL14">
        <v>0</v>
      </c>
      <c r="BM14">
        <v>0</v>
      </c>
    </row>
    <row r="15" spans="1:65" x14ac:dyDescent="0.25">
      <c r="A15" s="2">
        <v>45505</v>
      </c>
      <c r="B15">
        <v>930.9595333333333</v>
      </c>
      <c r="C15">
        <v>9.5640004856052752</v>
      </c>
      <c r="D15">
        <v>1.215600666666667</v>
      </c>
      <c r="E15">
        <v>1.311614915019077E-2</v>
      </c>
      <c r="F15">
        <v>616.8137999999999</v>
      </c>
      <c r="G15">
        <v>2.766774401664934</v>
      </c>
      <c r="H15">
        <v>0.85161779999999998</v>
      </c>
      <c r="I15">
        <v>3.9502655567117588E-3</v>
      </c>
      <c r="J15">
        <v>605.70503333333329</v>
      </c>
      <c r="K15">
        <v>4.0388594866458556</v>
      </c>
      <c r="L15">
        <v>0.79560790000000003</v>
      </c>
      <c r="M15">
        <v>5.6743674297606633E-3</v>
      </c>
      <c r="N15">
        <v>133.4039333333333</v>
      </c>
      <c r="O15">
        <v>0.59831328477280699</v>
      </c>
      <c r="P15">
        <v>0.2199554</v>
      </c>
      <c r="Q15">
        <v>9.8381748178980218E-4</v>
      </c>
      <c r="R15">
        <v>708.85390000000007</v>
      </c>
      <c r="S15">
        <v>6.4817971904266374</v>
      </c>
      <c r="T15">
        <v>1.020313666666667</v>
      </c>
      <c r="U15">
        <v>9.6934301075268792E-3</v>
      </c>
      <c r="V15">
        <v>942.14713333333339</v>
      </c>
      <c r="W15">
        <v>8.3647438779049601</v>
      </c>
      <c r="X15">
        <v>1.224078666666667</v>
      </c>
      <c r="Y15">
        <v>1.1870095039889001E-2</v>
      </c>
      <c r="Z15">
        <v>1370.7149999999999</v>
      </c>
      <c r="AA15">
        <v>13.193345473465151</v>
      </c>
      <c r="AB15">
        <v>1.7628133333333329</v>
      </c>
      <c r="AC15">
        <v>1.8651005896635459E-2</v>
      </c>
      <c r="AD15">
        <v>94.690636666666677</v>
      </c>
      <c r="AE15">
        <v>1.1813332604925419</v>
      </c>
      <c r="AF15">
        <v>0.1517722</v>
      </c>
      <c r="AG15">
        <v>1.9355169614984401E-3</v>
      </c>
      <c r="AH15">
        <v>152.15616666666659</v>
      </c>
      <c r="AI15">
        <v>0.73456486298994239</v>
      </c>
      <c r="AJ15">
        <v>0.24594523333333329</v>
      </c>
      <c r="AK15">
        <v>1.2084211932015261E-3</v>
      </c>
      <c r="AL15">
        <v>180.14573333333331</v>
      </c>
      <c r="AM15">
        <v>0.54364335761359839</v>
      </c>
      <c r="AN15">
        <v>0.29251813333333332</v>
      </c>
      <c r="AO15">
        <v>9.0211120360735259E-4</v>
      </c>
      <c r="AP15">
        <v>179.8202666666667</v>
      </c>
      <c r="AQ15">
        <v>0.54412979535206407</v>
      </c>
      <c r="AR15">
        <v>0.29197299999999998</v>
      </c>
      <c r="AS15">
        <v>9.0289073881373626E-4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1482.646666666667</v>
      </c>
      <c r="BG15">
        <v>9.1468713146028495</v>
      </c>
      <c r="BH15">
        <v>0</v>
      </c>
      <c r="BI15">
        <v>0</v>
      </c>
      <c r="BJ15">
        <v>5368.6779999999999</v>
      </c>
      <c r="BK15">
        <v>23.366089490114479</v>
      </c>
      <c r="BL15">
        <v>0</v>
      </c>
      <c r="BM15">
        <v>0</v>
      </c>
    </row>
    <row r="16" spans="1:65" x14ac:dyDescent="0.25">
      <c r="A16" s="2">
        <v>45536</v>
      </c>
      <c r="B16">
        <v>1227.4435483870971</v>
      </c>
      <c r="C16">
        <v>8.8252365591397854</v>
      </c>
      <c r="D16">
        <v>1.6222012903225811</v>
      </c>
      <c r="E16">
        <v>1.2192021505376349E-2</v>
      </c>
      <c r="F16">
        <v>702.58380645161287</v>
      </c>
      <c r="G16">
        <v>2.6203043010752669</v>
      </c>
      <c r="H16">
        <v>0.97407603225806449</v>
      </c>
      <c r="I16">
        <v>3.6965838709677439E-3</v>
      </c>
      <c r="J16">
        <v>730.90967741935481</v>
      </c>
      <c r="K16">
        <v>3.0833913978494669</v>
      </c>
      <c r="L16">
        <v>0.9715132903225806</v>
      </c>
      <c r="M16">
        <v>4.3187075268817151E-3</v>
      </c>
      <c r="N16">
        <v>151.95164516129029</v>
      </c>
      <c r="O16">
        <v>0.5332376344086015</v>
      </c>
      <c r="P16">
        <v>0.25045374193548392</v>
      </c>
      <c r="Q16">
        <v>8.7713010752688187E-4</v>
      </c>
      <c r="R16">
        <v>909.78961290322582</v>
      </c>
      <c r="S16">
        <v>6.2541096774193496</v>
      </c>
      <c r="T16">
        <v>1.32081</v>
      </c>
      <c r="U16">
        <v>9.4315268817204354E-3</v>
      </c>
      <c r="V16">
        <v>1201.4541935483869</v>
      </c>
      <c r="W16">
        <v>7.2463333333333368</v>
      </c>
      <c r="X16">
        <v>1.5920516129032261</v>
      </c>
      <c r="Y16">
        <v>1.057595698924732E-2</v>
      </c>
      <c r="Z16">
        <v>1779.7087096774189</v>
      </c>
      <c r="AA16">
        <v>10.85926881720431</v>
      </c>
      <c r="AB16">
        <v>2.3409945161290322</v>
      </c>
      <c r="AC16">
        <v>1.558652688172044E-2</v>
      </c>
      <c r="AD16">
        <v>131.31196774193549</v>
      </c>
      <c r="AE16">
        <v>0.85495806451613043</v>
      </c>
      <c r="AF16">
        <v>0.21177322580645161</v>
      </c>
      <c r="AG16">
        <v>1.400940860215052E-3</v>
      </c>
      <c r="AH16">
        <v>174.92767741935489</v>
      </c>
      <c r="AI16">
        <v>0.55497526881720394</v>
      </c>
      <c r="AJ16">
        <v>0.28340629032258058</v>
      </c>
      <c r="AK16">
        <v>9.1170107526881701E-4</v>
      </c>
      <c r="AL16">
        <v>196.99867741935489</v>
      </c>
      <c r="AM16">
        <v>0.41646129032257972</v>
      </c>
      <c r="AN16">
        <v>0.32048358064516119</v>
      </c>
      <c r="AO16">
        <v>6.9197311827957258E-4</v>
      </c>
      <c r="AP16">
        <v>196.68829032258071</v>
      </c>
      <c r="AQ16">
        <v>0.41626774193548399</v>
      </c>
      <c r="AR16">
        <v>0.31996261290322581</v>
      </c>
      <c r="AS16">
        <v>6.9148817204301067E-4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1766.1996774193551</v>
      </c>
      <c r="BG16">
        <v>9.5854516129032312</v>
      </c>
      <c r="BH16">
        <v>0</v>
      </c>
      <c r="BI16">
        <v>0</v>
      </c>
      <c r="BJ16">
        <v>6093.0267741935486</v>
      </c>
      <c r="BK16">
        <v>17.537709677419361</v>
      </c>
      <c r="BL16">
        <v>0</v>
      </c>
      <c r="BM16">
        <v>0</v>
      </c>
    </row>
    <row r="17" spans="1:65" x14ac:dyDescent="0.25">
      <c r="A17" s="2">
        <v>45566</v>
      </c>
      <c r="B17">
        <v>1492.2006451612899</v>
      </c>
      <c r="C17">
        <v>9.0661512313562262</v>
      </c>
      <c r="D17">
        <v>1.9879619354838709</v>
      </c>
      <c r="E17">
        <v>1.2516787027402009E-2</v>
      </c>
      <c r="F17">
        <v>781.19293548387088</v>
      </c>
      <c r="G17">
        <v>3.019406382240724</v>
      </c>
      <c r="H17">
        <v>1.084973548387097</v>
      </c>
      <c r="I17">
        <v>4.1430468262226849E-3</v>
      </c>
      <c r="J17">
        <v>823.41141935483881</v>
      </c>
      <c r="K17">
        <v>2.7912402358654131</v>
      </c>
      <c r="L17">
        <v>1.1010745161290321</v>
      </c>
      <c r="M17">
        <v>3.9298543184183169E-3</v>
      </c>
      <c r="N17">
        <v>167.94877419354839</v>
      </c>
      <c r="O17">
        <v>0.58974276795005165</v>
      </c>
      <c r="P17">
        <v>0.27676764516129032</v>
      </c>
      <c r="Q17">
        <v>9.732544571626774E-4</v>
      </c>
      <c r="R17">
        <v>1097.4129032258061</v>
      </c>
      <c r="S17">
        <v>6.8323794658342063</v>
      </c>
      <c r="T17">
        <v>1.6037558064516131</v>
      </c>
      <c r="U17">
        <v>1.0336232049947981E-2</v>
      </c>
      <c r="V17">
        <v>1418.844193548387</v>
      </c>
      <c r="W17">
        <v>6.9312303156434174</v>
      </c>
      <c r="X17">
        <v>1.9093303225806451</v>
      </c>
      <c r="Y17">
        <v>1.0282236906000679E-2</v>
      </c>
      <c r="Z17">
        <v>2105.4867741935491</v>
      </c>
      <c r="AA17">
        <v>11.18000728407908</v>
      </c>
      <c r="AB17">
        <v>2.808590322580645</v>
      </c>
      <c r="AC17">
        <v>1.603647346514047E-2</v>
      </c>
      <c r="AD17">
        <v>156.9607096774194</v>
      </c>
      <c r="AE17">
        <v>0.81336312868539684</v>
      </c>
      <c r="AF17">
        <v>0.25380145161290318</v>
      </c>
      <c r="AG17">
        <v>1.327695109261188E-3</v>
      </c>
      <c r="AH17">
        <v>191.57693548387101</v>
      </c>
      <c r="AI17">
        <v>0.65121175858480695</v>
      </c>
      <c r="AJ17">
        <v>0.31075732258064509</v>
      </c>
      <c r="AK17">
        <v>1.0669369060006941E-3</v>
      </c>
      <c r="AL17">
        <v>209.49251612903231</v>
      </c>
      <c r="AM17">
        <v>0.55701238293444399</v>
      </c>
      <c r="AN17">
        <v>0.34124277419354843</v>
      </c>
      <c r="AO17">
        <v>9.2548900450919026E-4</v>
      </c>
      <c r="AP17">
        <v>209.17632258064521</v>
      </c>
      <c r="AQ17">
        <v>0.55685733610822064</v>
      </c>
      <c r="AR17">
        <v>0.34070725806451613</v>
      </c>
      <c r="AS17">
        <v>9.2503898716614623E-4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2053.7632258064518</v>
      </c>
      <c r="BG17">
        <v>9.6401432535553209</v>
      </c>
      <c r="BH17">
        <v>0</v>
      </c>
      <c r="BI17">
        <v>0</v>
      </c>
      <c r="BJ17">
        <v>6619.1580645161293</v>
      </c>
      <c r="BK17">
        <v>17.568008671522701</v>
      </c>
      <c r="BL17">
        <v>0</v>
      </c>
      <c r="BM17">
        <v>0</v>
      </c>
    </row>
    <row r="18" spans="1:65" x14ac:dyDescent="0.25">
      <c r="A18" s="2">
        <v>45597</v>
      </c>
      <c r="B18">
        <v>1773.2513333333329</v>
      </c>
      <c r="C18">
        <v>8.963278136200719</v>
      </c>
      <c r="D18">
        <v>2.375982333333333</v>
      </c>
      <c r="E18">
        <v>1.2407760931899639E-2</v>
      </c>
      <c r="F18">
        <v>874.79453333333333</v>
      </c>
      <c r="G18">
        <v>3.328988673835124</v>
      </c>
      <c r="H18">
        <v>1.213408</v>
      </c>
      <c r="I18">
        <v>4.417378494623655E-3</v>
      </c>
      <c r="J18">
        <v>909.9398666666666</v>
      </c>
      <c r="K18">
        <v>3.1392732616487482</v>
      </c>
      <c r="L18">
        <v>1.2229000000000001</v>
      </c>
      <c r="M18">
        <v>4.4178924731182786E-3</v>
      </c>
      <c r="N18">
        <v>186.23079999999999</v>
      </c>
      <c r="O18">
        <v>0.61454215053763428</v>
      </c>
      <c r="P18">
        <v>0.30693853333333332</v>
      </c>
      <c r="Q18">
        <v>1.014399426523297E-3</v>
      </c>
      <c r="R18">
        <v>1309.2166666666669</v>
      </c>
      <c r="S18">
        <v>6.5147132616487484</v>
      </c>
      <c r="T18">
        <v>1.9241790000000001</v>
      </c>
      <c r="U18">
        <v>1.0047334408602129E-2</v>
      </c>
      <c r="V18">
        <v>1633.7123333333329</v>
      </c>
      <c r="W18">
        <v>6.8375566308243831</v>
      </c>
      <c r="X18">
        <v>2.228079666666666</v>
      </c>
      <c r="Y18">
        <v>1.002937670250896E-2</v>
      </c>
      <c r="Z18">
        <v>2452.067</v>
      </c>
      <c r="AA18">
        <v>12.172841935483859</v>
      </c>
      <c r="AB18">
        <v>3.3057210000000001</v>
      </c>
      <c r="AC18">
        <v>1.711079462365591E-2</v>
      </c>
      <c r="AD18">
        <v>182.17496666666671</v>
      </c>
      <c r="AE18">
        <v>0.89650326164874528</v>
      </c>
      <c r="AF18">
        <v>0.29496</v>
      </c>
      <c r="AG18">
        <v>1.4607516129032251E-3</v>
      </c>
      <c r="AH18">
        <v>211.7645</v>
      </c>
      <c r="AI18">
        <v>0.81433279569892536</v>
      </c>
      <c r="AJ18">
        <v>0.34383236666666672</v>
      </c>
      <c r="AK18">
        <v>1.3332555197132609E-3</v>
      </c>
      <c r="AL18">
        <v>226.75989999999999</v>
      </c>
      <c r="AM18">
        <v>0.75721838709677347</v>
      </c>
      <c r="AN18">
        <v>0.36993293333333332</v>
      </c>
      <c r="AO18">
        <v>1.2556301792114701E-3</v>
      </c>
      <c r="AP18">
        <v>226.43889999999999</v>
      </c>
      <c r="AQ18">
        <v>0.75836784946236457</v>
      </c>
      <c r="AR18">
        <v>0.36938346666666672</v>
      </c>
      <c r="AS18">
        <v>1.2574016487455189E-3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2352.6076666666668</v>
      </c>
      <c r="BG18">
        <v>10.758357347670239</v>
      </c>
      <c r="BH18">
        <v>0</v>
      </c>
      <c r="BI18">
        <v>0</v>
      </c>
      <c r="BJ18">
        <v>7163.766333333333</v>
      </c>
      <c r="BK18">
        <v>19.06763835125448</v>
      </c>
      <c r="BL18">
        <v>0</v>
      </c>
      <c r="BM18">
        <v>0</v>
      </c>
    </row>
    <row r="19" spans="1:65" x14ac:dyDescent="0.25">
      <c r="A19" s="2">
        <v>45627</v>
      </c>
      <c r="B19">
        <v>2042.1496774193549</v>
      </c>
      <c r="C19">
        <v>9.8833975026014631</v>
      </c>
      <c r="D19">
        <v>2.7482151612903229</v>
      </c>
      <c r="E19">
        <v>1.372082275407561E-2</v>
      </c>
      <c r="F19">
        <v>974.66419354838706</v>
      </c>
      <c r="G19">
        <v>3.190896982310091</v>
      </c>
      <c r="H19">
        <v>1.3459293548387099</v>
      </c>
      <c r="I19">
        <v>4.0991175858480734E-3</v>
      </c>
      <c r="J19">
        <v>1004.118064516129</v>
      </c>
      <c r="K19">
        <v>3.8339764134582048</v>
      </c>
      <c r="L19">
        <v>1.355436774193548</v>
      </c>
      <c r="M19">
        <v>5.2405449184876919E-3</v>
      </c>
      <c r="N19">
        <v>204.66706451612899</v>
      </c>
      <c r="O19">
        <v>0.49083447797433299</v>
      </c>
      <c r="P19">
        <v>0.33737051612903218</v>
      </c>
      <c r="Q19">
        <v>8.0709302809573434E-4</v>
      </c>
      <c r="R19">
        <v>1504.6580645161289</v>
      </c>
      <c r="S19">
        <v>6.4537291016302456</v>
      </c>
      <c r="T19">
        <v>2.2255990322580641</v>
      </c>
      <c r="U19">
        <v>9.9954828303850263E-3</v>
      </c>
      <c r="V19">
        <v>1838.8390322580649</v>
      </c>
      <c r="W19">
        <v>6.7047731529656529</v>
      </c>
      <c r="X19">
        <v>2.5289609677419351</v>
      </c>
      <c r="Y19">
        <v>9.7232806104752059E-3</v>
      </c>
      <c r="Z19">
        <v>2817.2522580645159</v>
      </c>
      <c r="AA19">
        <v>12.04715296566077</v>
      </c>
      <c r="AB19">
        <v>3.819044838709678</v>
      </c>
      <c r="AC19">
        <v>1.680090842872007E-2</v>
      </c>
      <c r="AD19">
        <v>209.07006451612901</v>
      </c>
      <c r="AE19">
        <v>1.001901144640998</v>
      </c>
      <c r="AF19">
        <v>0.33878254838709682</v>
      </c>
      <c r="AG19">
        <v>1.6324349982656959E-3</v>
      </c>
      <c r="AH19">
        <v>236.19448387096779</v>
      </c>
      <c r="AI19">
        <v>0.95807686437738526</v>
      </c>
      <c r="AJ19">
        <v>0.3838300322580645</v>
      </c>
      <c r="AK19">
        <v>1.5679699271592101E-3</v>
      </c>
      <c r="AL19">
        <v>249.47645161290319</v>
      </c>
      <c r="AM19">
        <v>0.91532951786333772</v>
      </c>
      <c r="AN19">
        <v>0.40760183870967742</v>
      </c>
      <c r="AO19">
        <v>1.5141267082899759E-3</v>
      </c>
      <c r="AP19">
        <v>249.18993548387101</v>
      </c>
      <c r="AQ19">
        <v>0.9207096080471725</v>
      </c>
      <c r="AR19">
        <v>0.40710551612903217</v>
      </c>
      <c r="AS19">
        <v>1.5226349635796041E-3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2675.3583870967741</v>
      </c>
      <c r="BG19">
        <v>11.008019771071799</v>
      </c>
      <c r="BH19">
        <v>0</v>
      </c>
      <c r="BI19">
        <v>0</v>
      </c>
      <c r="BJ19">
        <v>7735.7954838709666</v>
      </c>
      <c r="BK19">
        <v>19.213134928893471</v>
      </c>
      <c r="BL19">
        <v>0</v>
      </c>
      <c r="BM19">
        <v>0</v>
      </c>
    </row>
    <row r="20" spans="1:65" x14ac:dyDescent="0.25">
      <c r="A20" s="2">
        <v>45658</v>
      </c>
      <c r="B20">
        <v>2348.5349999999999</v>
      </c>
      <c r="C20">
        <v>9.6773413111342315</v>
      </c>
      <c r="D20">
        <v>3.173560666666666</v>
      </c>
      <c r="E20">
        <v>1.3567980575789101E-2</v>
      </c>
      <c r="F20">
        <v>1073.5820000000001</v>
      </c>
      <c r="G20">
        <v>3.046928199791894</v>
      </c>
      <c r="H20">
        <v>1.4730019999999999</v>
      </c>
      <c r="I20">
        <v>3.8171363163371518E-3</v>
      </c>
      <c r="J20">
        <v>1122.971333333333</v>
      </c>
      <c r="K20">
        <v>4.332995490808182</v>
      </c>
      <c r="L20">
        <v>1.5178936666666669</v>
      </c>
      <c r="M20">
        <v>5.6710367672563322E-3</v>
      </c>
      <c r="N20">
        <v>219.88293333333331</v>
      </c>
      <c r="O20">
        <v>0.48497197363857109</v>
      </c>
      <c r="P20">
        <v>0.3623904</v>
      </c>
      <c r="Q20">
        <v>7.9647408949011468E-4</v>
      </c>
      <c r="R20">
        <v>1704.723666666667</v>
      </c>
      <c r="S20">
        <v>6.3004956642386363</v>
      </c>
      <c r="T20">
        <v>2.5354589999999999</v>
      </c>
      <c r="U20">
        <v>9.8639240374609766E-3</v>
      </c>
      <c r="V20">
        <v>2046.6869999999999</v>
      </c>
      <c r="W20">
        <v>6.9098678459937632</v>
      </c>
      <c r="X20">
        <v>2.830382666666666</v>
      </c>
      <c r="Y20">
        <v>9.4866049254249043E-3</v>
      </c>
      <c r="Z20">
        <v>3190.7139999999999</v>
      </c>
      <c r="AA20">
        <v>11.890328824141511</v>
      </c>
      <c r="AB20">
        <v>4.3398729999999999</v>
      </c>
      <c r="AC20">
        <v>1.6366989594172741E-2</v>
      </c>
      <c r="AD20">
        <v>240.12899999999999</v>
      </c>
      <c r="AE20">
        <v>1.091557752341312</v>
      </c>
      <c r="AF20">
        <v>0.38938803333333333</v>
      </c>
      <c r="AG20">
        <v>1.7873391952826919E-3</v>
      </c>
      <c r="AH20">
        <v>265.8948666666667</v>
      </c>
      <c r="AI20">
        <v>1.071151023239681</v>
      </c>
      <c r="AJ20">
        <v>0.43243710000000002</v>
      </c>
      <c r="AK20">
        <v>1.755308949011447E-3</v>
      </c>
      <c r="AL20">
        <v>277.85166666666669</v>
      </c>
      <c r="AM20">
        <v>1.038289628858827</v>
      </c>
      <c r="AN20">
        <v>0.45453976666666668</v>
      </c>
      <c r="AO20">
        <v>1.7129773499826571E-3</v>
      </c>
      <c r="AP20">
        <v>277.7319333333333</v>
      </c>
      <c r="AQ20">
        <v>1.0404496011099571</v>
      </c>
      <c r="AR20">
        <v>0.45430720000000002</v>
      </c>
      <c r="AS20">
        <v>1.716245369406867E-3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3016.607</v>
      </c>
      <c r="BG20">
        <v>9.2155286160249812</v>
      </c>
      <c r="BH20">
        <v>0</v>
      </c>
      <c r="BI20">
        <v>0</v>
      </c>
      <c r="BJ20">
        <v>8331.402666666665</v>
      </c>
      <c r="BK20">
        <v>22.42328546652795</v>
      </c>
      <c r="BL20">
        <v>0</v>
      </c>
      <c r="BM20">
        <v>0</v>
      </c>
    </row>
    <row r="21" spans="1:65" x14ac:dyDescent="0.25">
      <c r="A21" s="2">
        <v>45689</v>
      </c>
      <c r="B21">
        <v>2648.532580645161</v>
      </c>
      <c r="C21">
        <v>9.421290322580635</v>
      </c>
      <c r="D21">
        <v>3.5941680645161291</v>
      </c>
      <c r="E21">
        <v>1.3239032258064521E-2</v>
      </c>
      <c r="F21">
        <v>1168.036774193549</v>
      </c>
      <c r="G21">
        <v>3.6983870967741841</v>
      </c>
      <c r="H21">
        <v>1.5913332258064521</v>
      </c>
      <c r="I21">
        <v>4.1816129032258053E-3</v>
      </c>
      <c r="J21">
        <v>1257.2941935483871</v>
      </c>
      <c r="K21">
        <v>4.6470967741935523</v>
      </c>
      <c r="L21">
        <v>1.693695806451613</v>
      </c>
      <c r="M21">
        <v>5.9229032258064484E-3</v>
      </c>
      <c r="N21">
        <v>234.91706451612899</v>
      </c>
      <c r="O21">
        <v>0.50003225806451568</v>
      </c>
      <c r="P21">
        <v>0.38708109677419361</v>
      </c>
      <c r="Q21">
        <v>8.2654838709677366E-4</v>
      </c>
      <c r="R21">
        <v>1900.039032258064</v>
      </c>
      <c r="S21">
        <v>5.9645161290322664</v>
      </c>
      <c r="T21">
        <v>2.8412406451612902</v>
      </c>
      <c r="U21">
        <v>9.5003225806451642E-3</v>
      </c>
      <c r="V21">
        <v>2260.892903225807</v>
      </c>
      <c r="W21">
        <v>7.3864516129032154</v>
      </c>
      <c r="X21">
        <v>3.124467419354839</v>
      </c>
      <c r="Y21">
        <v>9.3987096774193566E-3</v>
      </c>
      <c r="Z21">
        <v>3559.3141935483868</v>
      </c>
      <c r="AA21">
        <v>11.83709677419357</v>
      </c>
      <c r="AB21">
        <v>4.847249677419355</v>
      </c>
      <c r="AC21">
        <v>1.6134838709677388E-2</v>
      </c>
      <c r="AD21">
        <v>273.96729032258071</v>
      </c>
      <c r="AE21">
        <v>1.157645161290322</v>
      </c>
      <c r="AF21">
        <v>0.44479554838709678</v>
      </c>
      <c r="AG21">
        <v>1.907774193548389E-3</v>
      </c>
      <c r="AH21">
        <v>299.10054838709681</v>
      </c>
      <c r="AI21">
        <v>1.1477741935483861</v>
      </c>
      <c r="AJ21">
        <v>0.48685167741935492</v>
      </c>
      <c r="AK21">
        <v>1.88883870967742E-3</v>
      </c>
      <c r="AL21">
        <v>310.03864516129028</v>
      </c>
      <c r="AM21">
        <v>1.1343225806451609</v>
      </c>
      <c r="AN21">
        <v>0.50764206451612903</v>
      </c>
      <c r="AO21">
        <v>1.8610322580645149E-3</v>
      </c>
      <c r="AP21">
        <v>309.98587096774202</v>
      </c>
      <c r="AQ21">
        <v>1.134935483870968</v>
      </c>
      <c r="AR21">
        <v>0.50751080645161284</v>
      </c>
      <c r="AS21">
        <v>1.861903225806455E-3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3302.2883870967739</v>
      </c>
      <c r="BG21">
        <v>9.4841935483870952</v>
      </c>
      <c r="BH21">
        <v>0</v>
      </c>
      <c r="BI21">
        <v>0</v>
      </c>
      <c r="BJ21">
        <v>9026.5245161290313</v>
      </c>
      <c r="BK21">
        <v>22.14225806451616</v>
      </c>
      <c r="BL21">
        <v>0</v>
      </c>
      <c r="BM21">
        <v>0</v>
      </c>
    </row>
    <row r="22" spans="1:65" x14ac:dyDescent="0.25">
      <c r="A22" s="2">
        <v>45717</v>
      </c>
      <c r="B22">
        <v>2912.3287096774188</v>
      </c>
      <c r="C22">
        <v>10.363433922996871</v>
      </c>
      <c r="D22">
        <v>3.9648609677419349</v>
      </c>
      <c r="E22">
        <v>1.458793964620185E-2</v>
      </c>
      <c r="F22">
        <v>1271.591612903226</v>
      </c>
      <c r="G22">
        <v>3.6702913631633711</v>
      </c>
      <c r="H22">
        <v>1.708418387096774</v>
      </c>
      <c r="I22">
        <v>3.9811966701352721E-3</v>
      </c>
      <c r="J22">
        <v>1387.412903225807</v>
      </c>
      <c r="K22">
        <v>5.9057856399583741</v>
      </c>
      <c r="L22">
        <v>1.859537096774194</v>
      </c>
      <c r="M22">
        <v>7.1497502601456809E-3</v>
      </c>
      <c r="N22">
        <v>248.91796774193551</v>
      </c>
      <c r="O22">
        <v>0.54089594172736699</v>
      </c>
      <c r="P22">
        <v>0.41022445161290322</v>
      </c>
      <c r="Q22">
        <v>8.988168574401667E-4</v>
      </c>
      <c r="R22">
        <v>2067.0454838709679</v>
      </c>
      <c r="S22">
        <v>6.4024973985431846</v>
      </c>
      <c r="T22">
        <v>3.1072496774193552</v>
      </c>
      <c r="U22">
        <v>1.027919875130073E-2</v>
      </c>
      <c r="V22">
        <v>2467.713548387097</v>
      </c>
      <c r="W22">
        <v>9.1124661810613947</v>
      </c>
      <c r="X22">
        <v>3.38763129032258</v>
      </c>
      <c r="Y22">
        <v>1.067456815816858E-2</v>
      </c>
      <c r="Z22">
        <v>3890.7529032258071</v>
      </c>
      <c r="AA22">
        <v>13.741363163371471</v>
      </c>
      <c r="AB22">
        <v>5.2990251612903219</v>
      </c>
      <c r="AC22">
        <v>1.7949823100936568E-2</v>
      </c>
      <c r="AD22">
        <v>306.38135483870968</v>
      </c>
      <c r="AE22">
        <v>1.3732955254942769</v>
      </c>
      <c r="AF22">
        <v>0.49821322580645172</v>
      </c>
      <c r="AG22">
        <v>2.283039542143598E-3</v>
      </c>
      <c r="AH22">
        <v>331.23822580645162</v>
      </c>
      <c r="AI22">
        <v>1.3680447450572319</v>
      </c>
      <c r="AJ22">
        <v>0.53973916129032262</v>
      </c>
      <c r="AK22">
        <v>2.2672258064516098E-3</v>
      </c>
      <c r="AL22">
        <v>341.79967741935491</v>
      </c>
      <c r="AM22">
        <v>1.367517169614983</v>
      </c>
      <c r="AN22">
        <v>0.55975096774193545</v>
      </c>
      <c r="AO22">
        <v>2.244039542143601E-3</v>
      </c>
      <c r="AP22">
        <v>341.76406451612911</v>
      </c>
      <c r="AQ22">
        <v>1.3672247658688861</v>
      </c>
      <c r="AR22">
        <v>0.55964409677419358</v>
      </c>
      <c r="AS22">
        <v>2.24394276795005E-3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3567.845806451613</v>
      </c>
      <c r="BG22">
        <v>10.45786680541103</v>
      </c>
      <c r="BH22">
        <v>0</v>
      </c>
      <c r="BI22">
        <v>0</v>
      </c>
      <c r="BJ22">
        <v>9646.5077419354839</v>
      </c>
      <c r="BK22">
        <v>22.898969823100892</v>
      </c>
      <c r="BL22">
        <v>0</v>
      </c>
      <c r="BM22">
        <v>0</v>
      </c>
    </row>
    <row r="23" spans="1:65" x14ac:dyDescent="0.25">
      <c r="A23" s="2">
        <v>45748</v>
      </c>
      <c r="B23">
        <v>3233.5951612903218</v>
      </c>
      <c r="C23">
        <v>9.7923978494623807</v>
      </c>
      <c r="D23">
        <v>4.4170870967741926</v>
      </c>
      <c r="E23">
        <v>1.3849709677419379E-2</v>
      </c>
      <c r="F23">
        <v>1385.37064516129</v>
      </c>
      <c r="G23">
        <v>3.8175483870967808</v>
      </c>
      <c r="H23">
        <v>1.8318354838709681</v>
      </c>
      <c r="I23">
        <v>3.590376344086032E-3</v>
      </c>
      <c r="J23">
        <v>1570.4922580645159</v>
      </c>
      <c r="K23">
        <v>6.4199784946236607</v>
      </c>
      <c r="L23">
        <v>2.0811793548387101</v>
      </c>
      <c r="M23">
        <v>6.9783655913978537E-3</v>
      </c>
      <c r="N23">
        <v>265.68574193548392</v>
      </c>
      <c r="O23">
        <v>0.4665655913978507</v>
      </c>
      <c r="P23">
        <v>0.43808777419354838</v>
      </c>
      <c r="Q23">
        <v>7.6946666666666643E-4</v>
      </c>
      <c r="R23">
        <v>2265.5229032258071</v>
      </c>
      <c r="S23">
        <v>5.5794731182795658</v>
      </c>
      <c r="T23">
        <v>3.4259048387096769</v>
      </c>
      <c r="U23">
        <v>9.0398709677419319E-3</v>
      </c>
      <c r="V23">
        <v>2750.2</v>
      </c>
      <c r="W23">
        <v>10.27578494623657</v>
      </c>
      <c r="X23">
        <v>3.7185429032258059</v>
      </c>
      <c r="Y23">
        <v>1.075160215053762E-2</v>
      </c>
      <c r="Z23">
        <v>4316.7351612903221</v>
      </c>
      <c r="AA23">
        <v>14.172913978494609</v>
      </c>
      <c r="AB23">
        <v>5.8554696774193564</v>
      </c>
      <c r="AC23">
        <v>1.7248645161290311E-2</v>
      </c>
      <c r="AD23">
        <v>348.95351612903232</v>
      </c>
      <c r="AE23">
        <v>1.357279569892472</v>
      </c>
      <c r="AF23">
        <v>0.56898745161290321</v>
      </c>
      <c r="AG23">
        <v>2.2634376344086008E-3</v>
      </c>
      <c r="AH23">
        <v>373.64761290322582</v>
      </c>
      <c r="AI23">
        <v>1.3542204301075269</v>
      </c>
      <c r="AJ23">
        <v>0.61002316129032252</v>
      </c>
      <c r="AK23">
        <v>2.2513688172043022E-3</v>
      </c>
      <c r="AL23">
        <v>384.19270967741932</v>
      </c>
      <c r="AM23">
        <v>1.359061290322582</v>
      </c>
      <c r="AN23">
        <v>0.62931619354838708</v>
      </c>
      <c r="AO23">
        <v>2.2387387096774198E-3</v>
      </c>
      <c r="AP23">
        <v>384.14803225806452</v>
      </c>
      <c r="AQ23">
        <v>1.358565591397848</v>
      </c>
      <c r="AR23">
        <v>0.62920632258064513</v>
      </c>
      <c r="AS23">
        <v>2.238176344086022E-3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3892.039677419355</v>
      </c>
      <c r="BG23">
        <v>10.993387096774191</v>
      </c>
      <c r="BH23">
        <v>0</v>
      </c>
      <c r="BI23">
        <v>0</v>
      </c>
      <c r="BJ23">
        <v>10356.37580645161</v>
      </c>
      <c r="BK23">
        <v>22.92725806451617</v>
      </c>
      <c r="BL23">
        <v>0</v>
      </c>
      <c r="BM23">
        <v>0</v>
      </c>
    </row>
    <row r="24" spans="1:65" x14ac:dyDescent="0.25">
      <c r="A24" s="2">
        <v>45778</v>
      </c>
      <c r="B24">
        <v>3527.3670967741941</v>
      </c>
      <c r="C24">
        <v>9.4907065556711778</v>
      </c>
      <c r="D24">
        <v>4.832578387096774</v>
      </c>
      <c r="E24">
        <v>1.344975095386752E-2</v>
      </c>
      <c r="F24">
        <v>1499.8970967741941</v>
      </c>
      <c r="G24">
        <v>3.1241151578217119</v>
      </c>
      <c r="H24">
        <v>1.939546774193549</v>
      </c>
      <c r="I24">
        <v>3.2127169614984282E-3</v>
      </c>
      <c r="J24">
        <v>1763.091612903226</v>
      </c>
      <c r="K24">
        <v>6.4301737773152876</v>
      </c>
      <c r="L24">
        <v>2.2905303225806448</v>
      </c>
      <c r="M24">
        <v>6.6692369060007027E-3</v>
      </c>
      <c r="N24">
        <v>279.68270967741938</v>
      </c>
      <c r="O24">
        <v>0.44723732223378238</v>
      </c>
      <c r="P24">
        <v>0.46117177419354838</v>
      </c>
      <c r="Q24">
        <v>7.3671050988553582E-4</v>
      </c>
      <c r="R24">
        <v>2432.9070967741941</v>
      </c>
      <c r="S24">
        <v>5.0057388137356904</v>
      </c>
      <c r="T24">
        <v>3.6971009677419349</v>
      </c>
      <c r="U24">
        <v>8.0529580298300315E-3</v>
      </c>
      <c r="V24">
        <v>3058.4735483870968</v>
      </c>
      <c r="W24">
        <v>11.3867349982657</v>
      </c>
      <c r="X24">
        <v>4.0410909677419351</v>
      </c>
      <c r="Y24">
        <v>1.067017308359349E-2</v>
      </c>
      <c r="Z24">
        <v>4741.9225806451605</v>
      </c>
      <c r="AA24">
        <v>14.44826083940341</v>
      </c>
      <c r="AB24">
        <v>6.3729290322580647</v>
      </c>
      <c r="AC24">
        <v>1.6723644120707589E-2</v>
      </c>
      <c r="AD24">
        <v>389.67190322580637</v>
      </c>
      <c r="AE24">
        <v>1.379597745404094</v>
      </c>
      <c r="AF24">
        <v>0.63689058064516124</v>
      </c>
      <c r="AG24">
        <v>2.2830672910163028E-3</v>
      </c>
      <c r="AH24">
        <v>414.27422580645162</v>
      </c>
      <c r="AI24">
        <v>1.3769626083940329</v>
      </c>
      <c r="AJ24">
        <v>0.67756422580645159</v>
      </c>
      <c r="AK24">
        <v>2.2737927159209182E-3</v>
      </c>
      <c r="AL24">
        <v>424.96454838709678</v>
      </c>
      <c r="AM24">
        <v>1.3852220950398879</v>
      </c>
      <c r="AN24">
        <v>0.69647835483870968</v>
      </c>
      <c r="AO24">
        <v>2.2669562955254922E-3</v>
      </c>
      <c r="AP24">
        <v>424.90499999999997</v>
      </c>
      <c r="AQ24">
        <v>1.3846806451612901</v>
      </c>
      <c r="AR24">
        <v>0.69635161290322578</v>
      </c>
      <c r="AS24">
        <v>2.266229691293789E-3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4221.8412903225808</v>
      </c>
      <c r="BG24">
        <v>11.25079708636836</v>
      </c>
      <c r="BH24">
        <v>0</v>
      </c>
      <c r="BI24">
        <v>0</v>
      </c>
      <c r="BJ24">
        <v>11044.1935483871</v>
      </c>
      <c r="BK24">
        <v>22.68805757891084</v>
      </c>
      <c r="BL24">
        <v>0</v>
      </c>
      <c r="BM24">
        <v>0</v>
      </c>
    </row>
    <row r="25" spans="1:65" x14ac:dyDescent="0.25">
      <c r="A25" s="2">
        <v>45809</v>
      </c>
      <c r="B25">
        <v>3821.5790000000002</v>
      </c>
      <c r="C25">
        <v>9.2934956989247279</v>
      </c>
      <c r="D25">
        <v>5.2495206666666672</v>
      </c>
      <c r="E25">
        <v>1.318403154121859E-2</v>
      </c>
      <c r="F25">
        <v>1596.7446666666669</v>
      </c>
      <c r="G25">
        <v>2.7232530465949818</v>
      </c>
      <c r="H25">
        <v>2.0391409999999999</v>
      </c>
      <c r="I25">
        <v>3.0835688172043069E-3</v>
      </c>
      <c r="J25">
        <v>1962.4269999999999</v>
      </c>
      <c r="K25">
        <v>6.3805408602150617</v>
      </c>
      <c r="L25">
        <v>2.497276666666667</v>
      </c>
      <c r="M25">
        <v>6.3247992831541033E-3</v>
      </c>
      <c r="N25">
        <v>293.54706666666658</v>
      </c>
      <c r="O25">
        <v>0.43264186379928449</v>
      </c>
      <c r="P25">
        <v>0.48400979999999999</v>
      </c>
      <c r="Q25">
        <v>7.0407010752687922E-4</v>
      </c>
      <c r="R25">
        <v>2588.085</v>
      </c>
      <c r="S25">
        <v>4.6631451612903216</v>
      </c>
      <c r="T25">
        <v>3.9467426666666658</v>
      </c>
      <c r="U25">
        <v>7.5086853046594914E-3</v>
      </c>
      <c r="V25">
        <v>3411.4623333333329</v>
      </c>
      <c r="W25">
        <v>12.10033082437276</v>
      </c>
      <c r="X25">
        <v>4.3718663333333332</v>
      </c>
      <c r="Y25">
        <v>1.0328229749103929E-2</v>
      </c>
      <c r="Z25">
        <v>5189.8186666666661</v>
      </c>
      <c r="AA25">
        <v>14.624678853046619</v>
      </c>
      <c r="AB25">
        <v>6.891362</v>
      </c>
      <c r="AC25">
        <v>1.6247148387096792E-2</v>
      </c>
      <c r="AD25">
        <v>432.43943333333328</v>
      </c>
      <c r="AE25">
        <v>1.432483405017922</v>
      </c>
      <c r="AF25">
        <v>0.70766566666666664</v>
      </c>
      <c r="AG25">
        <v>2.3292422939068121E-3</v>
      </c>
      <c r="AH25">
        <v>456.96006666666659</v>
      </c>
      <c r="AI25">
        <v>1.4311945519713281</v>
      </c>
      <c r="AJ25">
        <v>0.74805180000000004</v>
      </c>
      <c r="AK25">
        <v>2.3226260215053769E-3</v>
      </c>
      <c r="AL25">
        <v>467.90643333333333</v>
      </c>
      <c r="AM25">
        <v>1.4375941577060929</v>
      </c>
      <c r="AN25">
        <v>0.76675399999999994</v>
      </c>
      <c r="AO25">
        <v>2.3171172043010778E-3</v>
      </c>
      <c r="AP25">
        <v>467.83010000000002</v>
      </c>
      <c r="AQ25">
        <v>1.4372740860215061</v>
      </c>
      <c r="AR25">
        <v>0.76660473333333323</v>
      </c>
      <c r="AS25">
        <v>2.3168454480286742E-3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4570.616</v>
      </c>
      <c r="BG25">
        <v>11.54724086021506</v>
      </c>
      <c r="BH25">
        <v>0</v>
      </c>
      <c r="BI25">
        <v>0</v>
      </c>
      <c r="BJ25">
        <v>11747.523333333331</v>
      </c>
      <c r="BK25">
        <v>22.519652329749139</v>
      </c>
      <c r="BL25">
        <v>0</v>
      </c>
      <c r="BM25">
        <v>0</v>
      </c>
    </row>
    <row r="26" spans="1:65" x14ac:dyDescent="0.25">
      <c r="A26" s="2">
        <v>45839</v>
      </c>
      <c r="B26">
        <v>4100.383870967742</v>
      </c>
      <c r="C26">
        <v>9.1293482483523825</v>
      </c>
      <c r="D26">
        <v>5.645041612903225</v>
      </c>
      <c r="E26">
        <v>1.2985646895594911E-2</v>
      </c>
      <c r="F26">
        <v>1678.442258064516</v>
      </c>
      <c r="G26">
        <v>2.3820776968435631</v>
      </c>
      <c r="H26">
        <v>2.1316480645161291</v>
      </c>
      <c r="I26">
        <v>2.858944155393687E-3</v>
      </c>
      <c r="J26">
        <v>2153.8432258064522</v>
      </c>
      <c r="K26">
        <v>6.1920787374262778</v>
      </c>
      <c r="L26">
        <v>2.6870206451612901</v>
      </c>
      <c r="M26">
        <v>5.9733232743669814E-3</v>
      </c>
      <c r="N26">
        <v>306.52632258064523</v>
      </c>
      <c r="O26">
        <v>0.41994980922650099</v>
      </c>
      <c r="P26">
        <v>0.50513190322580637</v>
      </c>
      <c r="Q26">
        <v>6.8227839056538497E-4</v>
      </c>
      <c r="R26">
        <v>2727.9793548387102</v>
      </c>
      <c r="S26">
        <v>4.6095154353104499</v>
      </c>
      <c r="T26">
        <v>4.172003225806451</v>
      </c>
      <c r="U26">
        <v>7.3923475546306102E-3</v>
      </c>
      <c r="V26">
        <v>3774.4722580645162</v>
      </c>
      <c r="W26">
        <v>12.643765868886581</v>
      </c>
      <c r="X26">
        <v>4.6817132258064511</v>
      </c>
      <c r="Y26">
        <v>9.7836056191467433E-3</v>
      </c>
      <c r="Z26">
        <v>5628.5590322580647</v>
      </c>
      <c r="AA26">
        <v>14.80265487339576</v>
      </c>
      <c r="AB26">
        <v>7.3787764516129037</v>
      </c>
      <c r="AC26">
        <v>1.580245855012136E-2</v>
      </c>
      <c r="AD26">
        <v>475.413935483871</v>
      </c>
      <c r="AE26">
        <v>1.4919633714880329</v>
      </c>
      <c r="AF26">
        <v>0.77754293548387099</v>
      </c>
      <c r="AG26">
        <v>2.3731526187998611E-3</v>
      </c>
      <c r="AH26">
        <v>499.89590322580648</v>
      </c>
      <c r="AI26">
        <v>1.4933536593825849</v>
      </c>
      <c r="AJ26">
        <v>0.81773058064516135</v>
      </c>
      <c r="AK26">
        <v>2.374384495317375E-3</v>
      </c>
      <c r="AL26">
        <v>511.03425806451611</v>
      </c>
      <c r="AM26">
        <v>1.502718557058619</v>
      </c>
      <c r="AN26">
        <v>0.83626751612903227</v>
      </c>
      <c r="AO26">
        <v>2.3803080818591729E-3</v>
      </c>
      <c r="AP26">
        <v>510.94832258064508</v>
      </c>
      <c r="AQ26">
        <v>1.5027723898716661</v>
      </c>
      <c r="AR26">
        <v>0.83611009677419346</v>
      </c>
      <c r="AS26">
        <v>2.3798968782518261E-3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4917.0332258064518</v>
      </c>
      <c r="BG26">
        <v>11.887057232049919</v>
      </c>
      <c r="BH26">
        <v>0</v>
      </c>
      <c r="BI26">
        <v>0</v>
      </c>
      <c r="BJ26">
        <v>12423.11290322581</v>
      </c>
      <c r="BK26">
        <v>22.412056885189049</v>
      </c>
      <c r="BL26">
        <v>0</v>
      </c>
      <c r="BM26">
        <v>0</v>
      </c>
    </row>
    <row r="27" spans="1:65" x14ac:dyDescent="0.25">
      <c r="A27" s="2">
        <v>45870</v>
      </c>
      <c r="B27">
        <v>4383.3936666666659</v>
      </c>
      <c r="C27">
        <v>8.9862292750607189</v>
      </c>
      <c r="D27">
        <v>6.0475966666666672</v>
      </c>
      <c r="E27">
        <v>1.279462365591397E-2</v>
      </c>
      <c r="F27">
        <v>1752.2866666666671</v>
      </c>
      <c r="G27">
        <v>2.0598161637183532</v>
      </c>
      <c r="H27">
        <v>2.2202753333333329</v>
      </c>
      <c r="I27">
        <v>2.5684856052722769E-3</v>
      </c>
      <c r="J27">
        <v>2345.7976666666659</v>
      </c>
      <c r="K27">
        <v>6.1585664238640412</v>
      </c>
      <c r="L27">
        <v>2.872193666666667</v>
      </c>
      <c r="M27">
        <v>5.7423583073187758E-3</v>
      </c>
      <c r="N27">
        <v>319.5447666666667</v>
      </c>
      <c r="O27">
        <v>0.40821980575788991</v>
      </c>
      <c r="P27">
        <v>0.5262825333333333</v>
      </c>
      <c r="Q27">
        <v>6.6261859174471434E-4</v>
      </c>
      <c r="R27">
        <v>2870.8743333333341</v>
      </c>
      <c r="S27">
        <v>4.6123472077696714</v>
      </c>
      <c r="T27">
        <v>4.4011659999999999</v>
      </c>
      <c r="U27">
        <v>7.3607221644121099E-3</v>
      </c>
      <c r="V27">
        <v>4166.4290000000001</v>
      </c>
      <c r="W27">
        <v>13.312415192507819</v>
      </c>
      <c r="X27">
        <v>4.9850050000000001</v>
      </c>
      <c r="Y27">
        <v>9.1623361082206027E-3</v>
      </c>
      <c r="Z27">
        <v>6087.4413333333332</v>
      </c>
      <c r="AA27">
        <v>14.914577176552189</v>
      </c>
      <c r="AB27">
        <v>7.8686526666666659</v>
      </c>
      <c r="AC27">
        <v>1.5356771418661151E-2</v>
      </c>
      <c r="AD27">
        <v>521.66480000000001</v>
      </c>
      <c r="AE27">
        <v>1.4904049947970881</v>
      </c>
      <c r="AF27">
        <v>0.85111066666666668</v>
      </c>
      <c r="AG27">
        <v>2.3138380159556022E-3</v>
      </c>
      <c r="AH27">
        <v>546.1898666666666</v>
      </c>
      <c r="AI27">
        <v>1.5049335414498799</v>
      </c>
      <c r="AJ27">
        <v>0.89133649999999998</v>
      </c>
      <c r="AK27">
        <v>2.3329089490114491E-3</v>
      </c>
      <c r="AL27">
        <v>557.61853333333329</v>
      </c>
      <c r="AM27">
        <v>1.5822970516822781</v>
      </c>
      <c r="AN27">
        <v>0.91005706666666664</v>
      </c>
      <c r="AO27">
        <v>2.437602428026364E-3</v>
      </c>
      <c r="AP27">
        <v>557.53426666666678</v>
      </c>
      <c r="AQ27">
        <v>1.58203926465487</v>
      </c>
      <c r="AR27">
        <v>0.90988690000000005</v>
      </c>
      <c r="AS27">
        <v>2.4374361082206051E-3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5285.5319999999992</v>
      </c>
      <c r="BG27">
        <v>12.320705515088481</v>
      </c>
      <c r="BH27">
        <v>0</v>
      </c>
      <c r="BI27">
        <v>0</v>
      </c>
      <c r="BJ27">
        <v>13117.886666666671</v>
      </c>
      <c r="BK27">
        <v>22.37732917100244</v>
      </c>
      <c r="BL27">
        <v>0</v>
      </c>
      <c r="BM27">
        <v>0</v>
      </c>
    </row>
    <row r="28" spans="1:65" x14ac:dyDescent="0.25">
      <c r="A28" s="2">
        <v>45901</v>
      </c>
      <c r="B28">
        <v>4661.9667741935482</v>
      </c>
      <c r="C28">
        <v>8.8741505376344012</v>
      </c>
      <c r="D28">
        <v>6.4442300000000001</v>
      </c>
      <c r="E28">
        <v>1.2614430107526929E-2</v>
      </c>
      <c r="F28">
        <v>1816.140967741936</v>
      </c>
      <c r="G28">
        <v>1.8093763440860211</v>
      </c>
      <c r="H28">
        <v>2.299898387096774</v>
      </c>
      <c r="I28">
        <v>2.3165913978494771E-3</v>
      </c>
      <c r="J28">
        <v>2536.7132258064521</v>
      </c>
      <c r="K28">
        <v>6.1694516129032309</v>
      </c>
      <c r="L28">
        <v>3.050206774193549</v>
      </c>
      <c r="M28">
        <v>5.5703225806451604E-3</v>
      </c>
      <c r="N28">
        <v>332.19958064516129</v>
      </c>
      <c r="O28">
        <v>0.40011827956989238</v>
      </c>
      <c r="P28">
        <v>0.54682370967741945</v>
      </c>
      <c r="Q28">
        <v>6.4906559139784605E-4</v>
      </c>
      <c r="R28">
        <v>3013.857096774193</v>
      </c>
      <c r="S28">
        <v>4.5819892473118369</v>
      </c>
      <c r="T28">
        <v>4.6293483870967753</v>
      </c>
      <c r="U28">
        <v>7.2798924731182291E-3</v>
      </c>
      <c r="V28">
        <v>4579.1138709677434</v>
      </c>
      <c r="W28">
        <v>13.667849462365581</v>
      </c>
      <c r="X28">
        <v>5.2690374193548388</v>
      </c>
      <c r="Y28">
        <v>8.6736129032258212E-3</v>
      </c>
      <c r="Z28">
        <v>6549.7932258064511</v>
      </c>
      <c r="AA28">
        <v>14.96183870967743</v>
      </c>
      <c r="AB28">
        <v>8.3447125806451616</v>
      </c>
      <c r="AC28">
        <v>1.4967645161290359E-2</v>
      </c>
      <c r="AD28">
        <v>567.86735483870973</v>
      </c>
      <c r="AE28">
        <v>1.453035483870966</v>
      </c>
      <c r="AF28">
        <v>0.92283964516129036</v>
      </c>
      <c r="AG28">
        <v>2.2254849462365551E-3</v>
      </c>
      <c r="AH28">
        <v>592.84280645161289</v>
      </c>
      <c r="AI28">
        <v>1.4742258064516141</v>
      </c>
      <c r="AJ28">
        <v>0.9636566774193549</v>
      </c>
      <c r="AK28">
        <v>2.247917204301079E-3</v>
      </c>
      <c r="AL28">
        <v>606.6697419354839</v>
      </c>
      <c r="AM28">
        <v>1.668631182795699</v>
      </c>
      <c r="AN28">
        <v>0.98562274193548394</v>
      </c>
      <c r="AO28">
        <v>2.4906827956989292E-3</v>
      </c>
      <c r="AP28">
        <v>606.57748387096774</v>
      </c>
      <c r="AQ28">
        <v>1.669243010752689</v>
      </c>
      <c r="AR28">
        <v>0.98544741935483882</v>
      </c>
      <c r="AS28">
        <v>2.4915376344085988E-3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5667.4738709677422</v>
      </c>
      <c r="BG28">
        <v>12.654344086021499</v>
      </c>
      <c r="BH28">
        <v>0</v>
      </c>
      <c r="BI28">
        <v>0</v>
      </c>
      <c r="BJ28">
        <v>13811.583870967739</v>
      </c>
      <c r="BK28">
        <v>22.183763440860211</v>
      </c>
      <c r="BL28">
        <v>0</v>
      </c>
      <c r="BM28">
        <v>0</v>
      </c>
    </row>
    <row r="29" spans="1:65" x14ac:dyDescent="0.25">
      <c r="A29" s="2">
        <v>45931</v>
      </c>
      <c r="B29">
        <v>4928.1912903225802</v>
      </c>
      <c r="C29">
        <v>8.7477325702393198</v>
      </c>
      <c r="D29">
        <v>6.8226629032258082</v>
      </c>
      <c r="E29">
        <v>1.2447454734651361E-2</v>
      </c>
      <c r="F29">
        <v>1870.422258064516</v>
      </c>
      <c r="G29">
        <v>1.6249701699618471</v>
      </c>
      <c r="H29">
        <v>2.3693961290322578</v>
      </c>
      <c r="I29">
        <v>2.0869205688518831E-3</v>
      </c>
      <c r="J29">
        <v>2721.796774193549</v>
      </c>
      <c r="K29">
        <v>6.1075234131113403</v>
      </c>
      <c r="L29">
        <v>3.2173164516129029</v>
      </c>
      <c r="M29">
        <v>5.3318456468955796E-3</v>
      </c>
      <c r="N29">
        <v>344.20312903225812</v>
      </c>
      <c r="O29">
        <v>0.39502917100242951</v>
      </c>
      <c r="P29">
        <v>0.56629567741935483</v>
      </c>
      <c r="Q29">
        <v>6.4051148109608188E-4</v>
      </c>
      <c r="R29">
        <v>3151.316774193549</v>
      </c>
      <c r="S29">
        <v>4.5238997571973556</v>
      </c>
      <c r="T29">
        <v>4.8477451612903222</v>
      </c>
      <c r="U29">
        <v>7.1329840443982127E-3</v>
      </c>
      <c r="V29">
        <v>4989.1493548387098</v>
      </c>
      <c r="W29">
        <v>14.14836489767602</v>
      </c>
      <c r="X29">
        <v>5.5292458064516126</v>
      </c>
      <c r="Y29">
        <v>8.2257159209156959E-3</v>
      </c>
      <c r="Z29">
        <v>6998.6483870967741</v>
      </c>
      <c r="AA29">
        <v>14.966116545265351</v>
      </c>
      <c r="AB29">
        <v>8.7937419354838724</v>
      </c>
      <c r="AC29">
        <v>1.4560012833853589E-2</v>
      </c>
      <c r="AD29">
        <v>611.45841935483872</v>
      </c>
      <c r="AE29">
        <v>1.3743875476933749</v>
      </c>
      <c r="AF29">
        <v>0.98960419354838702</v>
      </c>
      <c r="AG29">
        <v>2.1120045091918148E-3</v>
      </c>
      <c r="AH29">
        <v>637.0695806451613</v>
      </c>
      <c r="AI29">
        <v>1.394417828650709</v>
      </c>
      <c r="AJ29">
        <v>1.0310941935483871</v>
      </c>
      <c r="AK29">
        <v>2.1318539715574022E-3</v>
      </c>
      <c r="AL29">
        <v>656.72867741935488</v>
      </c>
      <c r="AM29">
        <v>1.7485663198057551</v>
      </c>
      <c r="AN29">
        <v>1.060343225806452</v>
      </c>
      <c r="AO29">
        <v>2.5414658342004801E-3</v>
      </c>
      <c r="AP29">
        <v>656.65477419354841</v>
      </c>
      <c r="AQ29">
        <v>1.7711814776274719</v>
      </c>
      <c r="AR29">
        <v>1.060193548387097</v>
      </c>
      <c r="AS29">
        <v>2.5720038154699951E-3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6047.1041935483872</v>
      </c>
      <c r="BG29">
        <v>14.46946687478319</v>
      </c>
      <c r="BH29">
        <v>0</v>
      </c>
      <c r="BI29">
        <v>0</v>
      </c>
      <c r="BJ29">
        <v>14477.096774193549</v>
      </c>
      <c r="BK29">
        <v>20.484835241068321</v>
      </c>
      <c r="BL29">
        <v>0</v>
      </c>
      <c r="BM29">
        <v>0</v>
      </c>
    </row>
    <row r="30" spans="1:65" x14ac:dyDescent="0.25">
      <c r="A30" s="2">
        <v>45962</v>
      </c>
      <c r="B30">
        <v>5199.3709999999992</v>
      </c>
      <c r="C30">
        <v>8.6373967741935918</v>
      </c>
      <c r="D30">
        <v>7.2085340000000002</v>
      </c>
      <c r="E30">
        <v>1.227814623655912E-2</v>
      </c>
      <c r="F30">
        <v>1920.796333333333</v>
      </c>
      <c r="G30">
        <v>1.4017028673835059</v>
      </c>
      <c r="H30">
        <v>2.4340906666666671</v>
      </c>
      <c r="I30">
        <v>1.803429390681011E-3</v>
      </c>
      <c r="J30">
        <v>2911.13</v>
      </c>
      <c r="K30">
        <v>6.1325806451612914</v>
      </c>
      <c r="L30">
        <v>3.3826036666666659</v>
      </c>
      <c r="M30">
        <v>5.1893831541218738E-3</v>
      </c>
      <c r="N30">
        <v>356.44903333333338</v>
      </c>
      <c r="O30">
        <v>0.39200211469533891</v>
      </c>
      <c r="P30">
        <v>0.58615153333333336</v>
      </c>
      <c r="Q30">
        <v>6.3547039426522882E-4</v>
      </c>
      <c r="R30">
        <v>3291.557666666667</v>
      </c>
      <c r="S30">
        <v>4.1183035842293974</v>
      </c>
      <c r="T30">
        <v>5.0688676666666668</v>
      </c>
      <c r="U30">
        <v>6.4388842293906737E-3</v>
      </c>
      <c r="V30">
        <v>5427.7486666666664</v>
      </c>
      <c r="W30">
        <v>14.73519498207885</v>
      </c>
      <c r="X30">
        <v>5.784243</v>
      </c>
      <c r="Y30">
        <v>7.9182333333333386E-3</v>
      </c>
      <c r="Z30">
        <v>7462.598</v>
      </c>
      <c r="AA30">
        <v>14.895615053763439</v>
      </c>
      <c r="AB30">
        <v>9.2451023333333335</v>
      </c>
      <c r="AC30">
        <v>1.419132007168458E-2</v>
      </c>
      <c r="AD30">
        <v>654.06443333333334</v>
      </c>
      <c r="AE30">
        <v>1.3126070609319</v>
      </c>
      <c r="AF30">
        <v>1.0550763333333331</v>
      </c>
      <c r="AG30">
        <v>2.0456383512544789E-3</v>
      </c>
      <c r="AH30">
        <v>680.29653333333329</v>
      </c>
      <c r="AI30">
        <v>1.328548888888891</v>
      </c>
      <c r="AJ30">
        <v>1.0971816666666669</v>
      </c>
      <c r="AK30">
        <v>2.060847670250898E-3</v>
      </c>
      <c r="AL30">
        <v>710.93423333333328</v>
      </c>
      <c r="AM30">
        <v>1.7425287813620121</v>
      </c>
      <c r="AN30">
        <v>1.1391286666666669</v>
      </c>
      <c r="AO30">
        <v>2.4848616487455209E-3</v>
      </c>
      <c r="AP30">
        <v>711.56140000000005</v>
      </c>
      <c r="AQ30">
        <v>1.7800490322580611</v>
      </c>
      <c r="AR30">
        <v>1.1399256666666671</v>
      </c>
      <c r="AS30">
        <v>2.5208218637992868E-3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6495.657666666666</v>
      </c>
      <c r="BG30">
        <v>14.67997025089608</v>
      </c>
      <c r="BH30">
        <v>0</v>
      </c>
      <c r="BI30">
        <v>0</v>
      </c>
      <c r="BJ30">
        <v>15112.126666666671</v>
      </c>
      <c r="BK30">
        <v>20.061584229390672</v>
      </c>
      <c r="BL30">
        <v>0</v>
      </c>
      <c r="BM30">
        <v>0</v>
      </c>
    </row>
    <row r="31" spans="1:65" x14ac:dyDescent="0.25">
      <c r="A31" s="2">
        <v>45992</v>
      </c>
      <c r="B31">
        <v>5458.4929032258069</v>
      </c>
      <c r="C31">
        <v>8.5328203260492188</v>
      </c>
      <c r="D31">
        <v>7.576878387096774</v>
      </c>
      <c r="E31">
        <v>1.210354665279223E-2</v>
      </c>
      <c r="F31">
        <v>1962.8474193548391</v>
      </c>
      <c r="G31">
        <v>1.2646423864030549</v>
      </c>
      <c r="H31">
        <v>2.4881935483870969</v>
      </c>
      <c r="I31">
        <v>1.5885844606312849E-3</v>
      </c>
      <c r="J31">
        <v>3095.1074193548388</v>
      </c>
      <c r="K31">
        <v>6.207190773499816</v>
      </c>
      <c r="L31">
        <v>3.538285161290323</v>
      </c>
      <c r="M31">
        <v>5.0606292056885266E-3</v>
      </c>
      <c r="N31">
        <v>368.20909677419348</v>
      </c>
      <c r="O31">
        <v>0.39108182448838003</v>
      </c>
      <c r="P31">
        <v>0.60521564516129023</v>
      </c>
      <c r="Q31">
        <v>6.336060700659063E-4</v>
      </c>
      <c r="R31">
        <v>3415.106774193549</v>
      </c>
      <c r="S31">
        <v>3.5408029830038039</v>
      </c>
      <c r="T31">
        <v>5.262034193548387</v>
      </c>
      <c r="U31">
        <v>5.5799722511272916E-3</v>
      </c>
      <c r="V31">
        <v>5869.804516129032</v>
      </c>
      <c r="W31">
        <v>15.093768296912931</v>
      </c>
      <c r="X31">
        <v>6.0217900000000002</v>
      </c>
      <c r="Y31">
        <v>7.6924516129032207E-3</v>
      </c>
      <c r="Z31">
        <v>7909.4664516129033</v>
      </c>
      <c r="AA31">
        <v>14.59409295872355</v>
      </c>
      <c r="AB31">
        <v>9.6708419354838711</v>
      </c>
      <c r="AC31">
        <v>1.366026014568158E-2</v>
      </c>
      <c r="AD31">
        <v>693.44264516129033</v>
      </c>
      <c r="AE31">
        <v>1.288427575442245</v>
      </c>
      <c r="AF31">
        <v>1.1164454838709681</v>
      </c>
      <c r="AG31">
        <v>2.0250919181408339E-3</v>
      </c>
      <c r="AH31">
        <v>720.15300000000002</v>
      </c>
      <c r="AI31">
        <v>1.2996924731182811</v>
      </c>
      <c r="AJ31">
        <v>1.1590070967741939</v>
      </c>
      <c r="AK31">
        <v>2.0366205341657991E-3</v>
      </c>
      <c r="AL31">
        <v>763.21009677419363</v>
      </c>
      <c r="AM31">
        <v>1.6604925771765511</v>
      </c>
      <c r="AN31">
        <v>1.2136745161290321</v>
      </c>
      <c r="AO31">
        <v>2.370585501214011E-3</v>
      </c>
      <c r="AP31">
        <v>764.96287096774188</v>
      </c>
      <c r="AQ31">
        <v>1.678252549427681</v>
      </c>
      <c r="AR31">
        <v>1.215550322580645</v>
      </c>
      <c r="AS31">
        <v>2.3755594866458531E-3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6936.0567741935483</v>
      </c>
      <c r="BG31">
        <v>16.03974921956295</v>
      </c>
      <c r="BH31">
        <v>0</v>
      </c>
      <c r="BI31">
        <v>0</v>
      </c>
      <c r="BJ31">
        <v>15713.974193548391</v>
      </c>
      <c r="BK31">
        <v>18.047714186611209</v>
      </c>
      <c r="BL31">
        <v>0</v>
      </c>
      <c r="BM31">
        <v>0</v>
      </c>
    </row>
    <row r="32" spans="1:65" x14ac:dyDescent="0.25">
      <c r="A32" s="2">
        <v>46023</v>
      </c>
      <c r="B32">
        <v>5723.0103333333327</v>
      </c>
      <c r="C32">
        <v>8.5213211932015493</v>
      </c>
      <c r="D32">
        <v>7.9520883333333332</v>
      </c>
      <c r="E32">
        <v>1.194326916406525E-2</v>
      </c>
      <c r="F32">
        <v>2002.0513333333331</v>
      </c>
      <c r="G32">
        <v>1.1774804023586529</v>
      </c>
      <c r="H32">
        <v>2.5374396666666672</v>
      </c>
      <c r="I32">
        <v>1.4347766215747481E-3</v>
      </c>
      <c r="J32">
        <v>3287.5303333333331</v>
      </c>
      <c r="K32">
        <v>6.1944429413805109</v>
      </c>
      <c r="L32">
        <v>3.6951646666666669</v>
      </c>
      <c r="M32">
        <v>4.9162074228234322E-3</v>
      </c>
      <c r="N32">
        <v>380.33263333333332</v>
      </c>
      <c r="O32">
        <v>0.39065490808186049</v>
      </c>
      <c r="P32">
        <v>0.62485743333333332</v>
      </c>
      <c r="Q32">
        <v>6.3243659382587519E-4</v>
      </c>
      <c r="R32">
        <v>3524.871666666666</v>
      </c>
      <c r="S32">
        <v>3.0579587235518582</v>
      </c>
      <c r="T32">
        <v>5.435013333333333</v>
      </c>
      <c r="U32">
        <v>4.8483315990288014E-3</v>
      </c>
      <c r="V32">
        <v>6337.7113333333327</v>
      </c>
      <c r="W32">
        <v>11.394618799861281</v>
      </c>
      <c r="X32">
        <v>6.260256</v>
      </c>
      <c r="Y32">
        <v>5.0830738813735701E-3</v>
      </c>
      <c r="Z32">
        <v>8361.8833333333332</v>
      </c>
      <c r="AA32">
        <v>7.4387894554283482</v>
      </c>
      <c r="AB32">
        <v>10.09431</v>
      </c>
      <c r="AC32">
        <v>7.2427575442247753E-3</v>
      </c>
      <c r="AD32">
        <v>733.38389999999993</v>
      </c>
      <c r="AE32">
        <v>1.282008428720085</v>
      </c>
      <c r="AF32">
        <v>1.179223333333334</v>
      </c>
      <c r="AG32">
        <v>2.013014221297257E-3</v>
      </c>
      <c r="AH32">
        <v>760.44346666666672</v>
      </c>
      <c r="AI32">
        <v>1.289766423864029</v>
      </c>
      <c r="AJ32">
        <v>1.222142333333333</v>
      </c>
      <c r="AK32">
        <v>2.0208924731182792E-3</v>
      </c>
      <c r="AL32">
        <v>814.68536666666671</v>
      </c>
      <c r="AM32">
        <v>1.544796704821362</v>
      </c>
      <c r="AN32">
        <v>1.2871626666666669</v>
      </c>
      <c r="AO32">
        <v>2.24523135622615E-3</v>
      </c>
      <c r="AP32">
        <v>816.98869999999999</v>
      </c>
      <c r="AQ32">
        <v>1.5323894901144639</v>
      </c>
      <c r="AR32">
        <v>1.2891926666666671</v>
      </c>
      <c r="AS32">
        <v>2.2265008671522729E-3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7433.2889999999998</v>
      </c>
      <c r="BG32">
        <v>11.21780541103019</v>
      </c>
      <c r="BH32">
        <v>0</v>
      </c>
      <c r="BI32">
        <v>0</v>
      </c>
      <c r="BJ32">
        <v>16273.453333333329</v>
      </c>
      <c r="BK32">
        <v>14.13688518903913</v>
      </c>
      <c r="BL32">
        <v>0</v>
      </c>
      <c r="BM32">
        <v>0</v>
      </c>
    </row>
    <row r="33" spans="1:65" x14ac:dyDescent="0.25">
      <c r="A33" s="2">
        <v>46054</v>
      </c>
      <c r="B33">
        <v>5987.1712903225807</v>
      </c>
      <c r="C33">
        <v>8.3906451612903243</v>
      </c>
      <c r="D33">
        <v>8.322329677419356</v>
      </c>
      <c r="E33">
        <v>1.17248387096774E-2</v>
      </c>
      <c r="F33">
        <v>2038.553225806452</v>
      </c>
      <c r="G33">
        <v>1.1216129032258011</v>
      </c>
      <c r="H33">
        <v>2.581917741935484</v>
      </c>
      <c r="I33">
        <v>1.363870967741931E-3</v>
      </c>
      <c r="J33">
        <v>3479.558064516129</v>
      </c>
      <c r="K33">
        <v>6.1090322580645147</v>
      </c>
      <c r="L33">
        <v>3.8475670967741928</v>
      </c>
      <c r="M33">
        <v>4.7935483870967799E-3</v>
      </c>
      <c r="N33">
        <v>392.442935483871</v>
      </c>
      <c r="O33">
        <v>0.39096774193548361</v>
      </c>
      <c r="P33">
        <v>0.64446296774193546</v>
      </c>
      <c r="Q33">
        <v>6.3248387096774355E-4</v>
      </c>
      <c r="R33">
        <v>3619.668387096774</v>
      </c>
      <c r="S33">
        <v>3.0041935483871089</v>
      </c>
      <c r="T33">
        <v>5.5853116129032259</v>
      </c>
      <c r="U33">
        <v>4.7758064516129229E-3</v>
      </c>
      <c r="V33">
        <v>6690.9445161290323</v>
      </c>
      <c r="W33">
        <v>10.28225806451613</v>
      </c>
      <c r="X33">
        <v>6.4178312903225807</v>
      </c>
      <c r="Y33">
        <v>5.3306451612903224E-3</v>
      </c>
      <c r="Z33">
        <v>8592.485806451612</v>
      </c>
      <c r="AA33">
        <v>4.7629032258065047</v>
      </c>
      <c r="AB33">
        <v>10.31883548387097</v>
      </c>
      <c r="AC33">
        <v>6.2677419354838981E-3</v>
      </c>
      <c r="AD33">
        <v>773.12616129032256</v>
      </c>
      <c r="AE33">
        <v>1.2835806451612899</v>
      </c>
      <c r="AF33">
        <v>1.2416267741935481</v>
      </c>
      <c r="AG33">
        <v>2.0083870967741919E-3</v>
      </c>
      <c r="AH33">
        <v>800.42622580645161</v>
      </c>
      <c r="AI33">
        <v>1.279612903225805</v>
      </c>
      <c r="AJ33">
        <v>1.2847900000000001</v>
      </c>
      <c r="AK33">
        <v>1.999999999999994E-3</v>
      </c>
      <c r="AL33">
        <v>862.57406451612894</v>
      </c>
      <c r="AM33">
        <v>1.4350322580645201</v>
      </c>
      <c r="AN33">
        <v>1.3567648387096769</v>
      </c>
      <c r="AO33">
        <v>2.137419354838712E-3</v>
      </c>
      <c r="AP33">
        <v>864.49277419354837</v>
      </c>
      <c r="AQ33">
        <v>1.4263870967741961</v>
      </c>
      <c r="AR33">
        <v>1.3582141935483869</v>
      </c>
      <c r="AS33">
        <v>2.137096774193548E-3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7781.0409677419357</v>
      </c>
      <c r="BG33">
        <v>9.6054838709677437</v>
      </c>
      <c r="BH33">
        <v>0</v>
      </c>
      <c r="BI33">
        <v>0</v>
      </c>
      <c r="BJ33">
        <v>16711.696774193551</v>
      </c>
      <c r="BK33">
        <v>12.44838709677424</v>
      </c>
      <c r="BL33">
        <v>0</v>
      </c>
      <c r="BM33">
        <v>0</v>
      </c>
    </row>
    <row r="34" spans="1:65" x14ac:dyDescent="0.25">
      <c r="A34" s="2">
        <v>46082</v>
      </c>
      <c r="B34">
        <v>6222.1093548387098</v>
      </c>
      <c r="C34">
        <v>7.8071904266389236</v>
      </c>
      <c r="D34">
        <v>8.6506251612903231</v>
      </c>
      <c r="E34">
        <v>1.109174817898022E-2</v>
      </c>
      <c r="F34">
        <v>2069.958387096774</v>
      </c>
      <c r="G34">
        <v>1.05355879292404</v>
      </c>
      <c r="H34">
        <v>2.620106129032258</v>
      </c>
      <c r="I34">
        <v>1.2989386056191481E-3</v>
      </c>
      <c r="J34">
        <v>3650.6109677419349</v>
      </c>
      <c r="K34">
        <v>6.0447242455775267</v>
      </c>
      <c r="L34">
        <v>3.9817864516129031</v>
      </c>
      <c r="M34">
        <v>4.7526534859521291E-3</v>
      </c>
      <c r="N34">
        <v>403.39003225806448</v>
      </c>
      <c r="O34">
        <v>0.39440166493236278</v>
      </c>
      <c r="P34">
        <v>0.66217251612903227</v>
      </c>
      <c r="Q34">
        <v>6.3800936524453561E-4</v>
      </c>
      <c r="R34">
        <v>3703.7858064516131</v>
      </c>
      <c r="S34">
        <v>2.9164724245577478</v>
      </c>
      <c r="T34">
        <v>5.7190341935483877</v>
      </c>
      <c r="U34">
        <v>4.5900624349635797E-3</v>
      </c>
      <c r="V34">
        <v>6978.847741935484</v>
      </c>
      <c r="W34">
        <v>10.451456815816851</v>
      </c>
      <c r="X34">
        <v>6.5670893548387097</v>
      </c>
      <c r="Y34">
        <v>5.4711238293444304E-3</v>
      </c>
      <c r="Z34">
        <v>8725.8470967741941</v>
      </c>
      <c r="AA34">
        <v>4.099843912591056</v>
      </c>
      <c r="AB34">
        <v>10.494332258064521</v>
      </c>
      <c r="AC34">
        <v>6.1147762747137888E-3</v>
      </c>
      <c r="AD34">
        <v>809.06641935483867</v>
      </c>
      <c r="AE34">
        <v>1.276338189386057</v>
      </c>
      <c r="AF34">
        <v>1.2978616129032261</v>
      </c>
      <c r="AG34">
        <v>1.9855983350676319E-3</v>
      </c>
      <c r="AH34">
        <v>836.25538709677414</v>
      </c>
      <c r="AI34">
        <v>1.265346514047873</v>
      </c>
      <c r="AJ34">
        <v>1.3407899999999999</v>
      </c>
      <c r="AK34">
        <v>1.972216441207078E-3</v>
      </c>
      <c r="AL34">
        <v>902.7549677419355</v>
      </c>
      <c r="AM34">
        <v>1.3537731529656609</v>
      </c>
      <c r="AN34">
        <v>1.416612580645161</v>
      </c>
      <c r="AO34">
        <v>2.0678043704474521E-3</v>
      </c>
      <c r="AP34">
        <v>904.43161290322587</v>
      </c>
      <c r="AQ34">
        <v>1.3494984391259091</v>
      </c>
      <c r="AR34">
        <v>1.418052903225806</v>
      </c>
      <c r="AS34">
        <v>2.066545265348595E-3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8049.9945161290316</v>
      </c>
      <c r="BG34">
        <v>9.0129760665972896</v>
      </c>
      <c r="BH34">
        <v>0</v>
      </c>
      <c r="BI34">
        <v>0</v>
      </c>
      <c r="BJ34">
        <v>17060.25161290323</v>
      </c>
      <c r="BK34">
        <v>11.92081165452656</v>
      </c>
      <c r="BL34">
        <v>0</v>
      </c>
      <c r="BM34">
        <v>0</v>
      </c>
    </row>
    <row r="35" spans="1:65" x14ac:dyDescent="0.25">
      <c r="A35" s="2">
        <v>46113</v>
      </c>
      <c r="B35">
        <v>6464.1322580645156</v>
      </c>
      <c r="C35">
        <v>7.0107849462365568</v>
      </c>
      <c r="D35">
        <v>8.99446935483871</v>
      </c>
      <c r="E35">
        <v>1.004209677419355E-2</v>
      </c>
      <c r="F35">
        <v>2102.6187096774188</v>
      </c>
      <c r="G35">
        <v>0.97712903225806258</v>
      </c>
      <c r="H35">
        <v>2.6603732258064521</v>
      </c>
      <c r="I35">
        <v>1.229430107526882E-3</v>
      </c>
      <c r="J35">
        <v>3837.9974193548392</v>
      </c>
      <c r="K35">
        <v>5.9981827956989191</v>
      </c>
      <c r="L35">
        <v>4.1291187096774191</v>
      </c>
      <c r="M35">
        <v>4.7545698924731216E-3</v>
      </c>
      <c r="N35">
        <v>415.61648387096778</v>
      </c>
      <c r="O35">
        <v>0.39911612903225657</v>
      </c>
      <c r="P35">
        <v>0.68195080645161288</v>
      </c>
      <c r="Q35">
        <v>6.4545913978494667E-4</v>
      </c>
      <c r="R35">
        <v>3794.1964516129028</v>
      </c>
      <c r="S35">
        <v>2.70472043010753</v>
      </c>
      <c r="T35">
        <v>5.8613261290322587</v>
      </c>
      <c r="U35">
        <v>4.2426021505376299E-3</v>
      </c>
      <c r="V35">
        <v>7302.8429032258064</v>
      </c>
      <c r="W35">
        <v>10.469344086021501</v>
      </c>
      <c r="X35">
        <v>6.7366941935483871</v>
      </c>
      <c r="Y35">
        <v>5.630311827956991E-3</v>
      </c>
      <c r="Z35">
        <v>8852.9422580645169</v>
      </c>
      <c r="AA35">
        <v>3.7140645161289889</v>
      </c>
      <c r="AB35">
        <v>10.683890322580639</v>
      </c>
      <c r="AC35">
        <v>6.0407526881720722E-3</v>
      </c>
      <c r="AD35">
        <v>848.63290322580644</v>
      </c>
      <c r="AE35">
        <v>1.2547516129032259</v>
      </c>
      <c r="AF35">
        <v>1.359415161290322</v>
      </c>
      <c r="AG35">
        <v>1.9483010752688211E-3</v>
      </c>
      <c r="AH35">
        <v>875.4811290322582</v>
      </c>
      <c r="AI35">
        <v>1.2509892473118229</v>
      </c>
      <c r="AJ35">
        <v>1.4019287096774189</v>
      </c>
      <c r="AK35">
        <v>1.9501397849462331E-3</v>
      </c>
      <c r="AL35">
        <v>944.72193548387099</v>
      </c>
      <c r="AM35">
        <v>1.3019247311827979</v>
      </c>
      <c r="AN35">
        <v>1.480714516129032</v>
      </c>
      <c r="AO35">
        <v>2.019225806451612E-3</v>
      </c>
      <c r="AP35">
        <v>946.26606451612906</v>
      </c>
      <c r="AQ35">
        <v>1.293851612903226</v>
      </c>
      <c r="AR35">
        <v>1.4821158064516129</v>
      </c>
      <c r="AS35">
        <v>2.0095913978494641E-3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8329.3967741935485</v>
      </c>
      <c r="BG35">
        <v>8.915354838709634</v>
      </c>
      <c r="BH35">
        <v>0</v>
      </c>
      <c r="BI35">
        <v>0</v>
      </c>
      <c r="BJ35">
        <v>17429.79677419355</v>
      </c>
      <c r="BK35">
        <v>11.911720430107501</v>
      </c>
      <c r="BL35">
        <v>0</v>
      </c>
      <c r="BM35">
        <v>0</v>
      </c>
    </row>
    <row r="36" spans="1:65" x14ac:dyDescent="0.25">
      <c r="A36" s="2">
        <v>46143</v>
      </c>
      <c r="B36">
        <v>6674.4558064516132</v>
      </c>
      <c r="C36">
        <v>6.0961782865071008</v>
      </c>
      <c r="D36">
        <v>9.2957322580645165</v>
      </c>
      <c r="E36">
        <v>8.7480776968435533E-3</v>
      </c>
      <c r="F36">
        <v>2131.9325806451611</v>
      </c>
      <c r="G36">
        <v>0.91063718348942202</v>
      </c>
      <c r="H36">
        <v>2.6972561290322581</v>
      </c>
      <c r="I36">
        <v>1.164339923690594E-3</v>
      </c>
      <c r="J36">
        <v>4017.9429032258058</v>
      </c>
      <c r="K36">
        <v>5.9394439819632296</v>
      </c>
      <c r="L36">
        <v>4.2717558064516128</v>
      </c>
      <c r="M36">
        <v>4.7661675338189231E-3</v>
      </c>
      <c r="N36">
        <v>427.58996774193548</v>
      </c>
      <c r="O36">
        <v>0.40189889004509199</v>
      </c>
      <c r="P36">
        <v>0.70131458064516128</v>
      </c>
      <c r="Q36">
        <v>6.4945761359695123E-4</v>
      </c>
      <c r="R36">
        <v>3875.3380645161292</v>
      </c>
      <c r="S36">
        <v>2.4317936177592769</v>
      </c>
      <c r="T36">
        <v>5.9886041935483876</v>
      </c>
      <c r="U36">
        <v>3.814563648976759E-3</v>
      </c>
      <c r="V36">
        <v>7616.9232258064512</v>
      </c>
      <c r="W36">
        <v>10.5931970169962</v>
      </c>
      <c r="X36">
        <v>6.9056035483870968</v>
      </c>
      <c r="Y36">
        <v>5.8067565036420514E-3</v>
      </c>
      <c r="Z36">
        <v>8964.3641935483865</v>
      </c>
      <c r="AA36">
        <v>3.4713163371488331</v>
      </c>
      <c r="AB36">
        <v>10.86511290322581</v>
      </c>
      <c r="AC36">
        <v>6.0140998959417333E-3</v>
      </c>
      <c r="AD36">
        <v>886.27545161290323</v>
      </c>
      <c r="AE36">
        <v>1.227561775927851</v>
      </c>
      <c r="AF36">
        <v>1.4178641935483871</v>
      </c>
      <c r="AG36">
        <v>1.913144294138046E-3</v>
      </c>
      <c r="AH36">
        <v>913.01080645161289</v>
      </c>
      <c r="AI36">
        <v>1.232029899410338</v>
      </c>
      <c r="AJ36">
        <v>1.4604329032258061</v>
      </c>
      <c r="AK36">
        <v>1.921917100242806E-3</v>
      </c>
      <c r="AL36">
        <v>983.77967741935493</v>
      </c>
      <c r="AM36">
        <v>1.2676663198057569</v>
      </c>
      <c r="AN36">
        <v>1.5412912903225811</v>
      </c>
      <c r="AO36">
        <v>1.9698616024974012E-3</v>
      </c>
      <c r="AP36">
        <v>985.08161290322585</v>
      </c>
      <c r="AQ36">
        <v>1.2596576482830399</v>
      </c>
      <c r="AR36">
        <v>1.542403548387097</v>
      </c>
      <c r="AS36">
        <v>1.9622511272979512E-3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8596.8574193548375</v>
      </c>
      <c r="BG36">
        <v>7.8053305584461112</v>
      </c>
      <c r="BH36">
        <v>0</v>
      </c>
      <c r="BI36">
        <v>0</v>
      </c>
      <c r="BJ36">
        <v>17787.148387096771</v>
      </c>
      <c r="BK36">
        <v>10.750052029136221</v>
      </c>
      <c r="BL36">
        <v>0</v>
      </c>
      <c r="BM36">
        <v>0</v>
      </c>
    </row>
    <row r="37" spans="1:65" x14ac:dyDescent="0.25">
      <c r="A37" s="2">
        <v>46174</v>
      </c>
      <c r="B37">
        <v>6863.4373333333333</v>
      </c>
      <c r="C37">
        <v>5.4943362007168313</v>
      </c>
      <c r="D37">
        <v>9.5669226666666667</v>
      </c>
      <c r="E37">
        <v>8.0045132616487422E-3</v>
      </c>
      <c r="F37">
        <v>2160.1623333333332</v>
      </c>
      <c r="G37">
        <v>0.85094372759857229</v>
      </c>
      <c r="H37">
        <v>2.733350666666666</v>
      </c>
      <c r="I37">
        <v>1.109139068100351E-3</v>
      </c>
      <c r="J37">
        <v>4202.0656666666664</v>
      </c>
      <c r="K37">
        <v>5.8308111111111129</v>
      </c>
      <c r="L37">
        <v>4.4195069999999994</v>
      </c>
      <c r="M37">
        <v>4.7775301075268983E-3</v>
      </c>
      <c r="N37">
        <v>440.04883333333328</v>
      </c>
      <c r="O37">
        <v>0.39970770609319101</v>
      </c>
      <c r="P37">
        <v>0.72144776666666677</v>
      </c>
      <c r="Q37">
        <v>6.4556691756272326E-4</v>
      </c>
      <c r="R37">
        <v>3950.7236666666672</v>
      </c>
      <c r="S37">
        <v>2.240888530465948</v>
      </c>
      <c r="T37">
        <v>6.1068556666666671</v>
      </c>
      <c r="U37">
        <v>3.5213272401433569E-3</v>
      </c>
      <c r="V37">
        <v>7945.3123333333333</v>
      </c>
      <c r="W37">
        <v>10.58810501792116</v>
      </c>
      <c r="X37">
        <v>7.0856130000000004</v>
      </c>
      <c r="Y37">
        <v>5.9037709677419352E-3</v>
      </c>
      <c r="Z37">
        <v>9071.9750000000004</v>
      </c>
      <c r="AA37">
        <v>3.3839838709677381</v>
      </c>
      <c r="AB37">
        <v>11.051550000000001</v>
      </c>
      <c r="AC37">
        <v>6.0509139784945976E-3</v>
      </c>
      <c r="AD37">
        <v>924.32986666666659</v>
      </c>
      <c r="AE37">
        <v>1.2000861648745551</v>
      </c>
      <c r="AF37">
        <v>1.477171666666667</v>
      </c>
      <c r="AG37">
        <v>1.880836917562734E-3</v>
      </c>
      <c r="AH37">
        <v>951.20373333333339</v>
      </c>
      <c r="AI37">
        <v>1.2080045878136161</v>
      </c>
      <c r="AJ37">
        <v>1.5200123333333331</v>
      </c>
      <c r="AK37">
        <v>1.891470609318994E-3</v>
      </c>
      <c r="AL37">
        <v>1023.0773333333329</v>
      </c>
      <c r="AM37">
        <v>1.2363254480286741</v>
      </c>
      <c r="AN37">
        <v>1.602357</v>
      </c>
      <c r="AO37">
        <v>1.925809677419354E-3</v>
      </c>
      <c r="AP37">
        <v>1024.1310000000001</v>
      </c>
      <c r="AQ37">
        <v>1.2300849462365551</v>
      </c>
      <c r="AR37">
        <v>1.6032333333333331</v>
      </c>
      <c r="AS37">
        <v>1.922200716845886E-3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8838.8226666666669</v>
      </c>
      <c r="BG37">
        <v>7.7168358422938894</v>
      </c>
      <c r="BH37">
        <v>0</v>
      </c>
      <c r="BI37">
        <v>0</v>
      </c>
      <c r="BJ37">
        <v>18120.400000000001</v>
      </c>
      <c r="BK37">
        <v>10.77365591397853</v>
      </c>
      <c r="BL37">
        <v>0</v>
      </c>
      <c r="BM37">
        <v>0</v>
      </c>
    </row>
    <row r="38" spans="1:65" x14ac:dyDescent="0.25">
      <c r="A38" s="2">
        <v>46204</v>
      </c>
      <c r="B38">
        <v>7028.2674193548382</v>
      </c>
      <c r="C38">
        <v>5.10807249392996</v>
      </c>
      <c r="D38">
        <v>9.8070580645161289</v>
      </c>
      <c r="E38">
        <v>7.4639334027055051E-3</v>
      </c>
      <c r="F38">
        <v>2185.6906451612899</v>
      </c>
      <c r="G38">
        <v>0.80921574748526837</v>
      </c>
      <c r="H38">
        <v>2.766624838709677</v>
      </c>
      <c r="I38">
        <v>1.0633385362469789E-3</v>
      </c>
      <c r="J38">
        <v>4376.99</v>
      </c>
      <c r="K38">
        <v>5.6842795698924622</v>
      </c>
      <c r="L38">
        <v>4.5628329032258064</v>
      </c>
      <c r="M38">
        <v>4.7934224765868866E-3</v>
      </c>
      <c r="N38">
        <v>452.04006451612912</v>
      </c>
      <c r="O38">
        <v>0.39589039195282699</v>
      </c>
      <c r="P38">
        <v>0.74081477419354846</v>
      </c>
      <c r="Q38">
        <v>6.3950190773499579E-4</v>
      </c>
      <c r="R38">
        <v>4017.9503225806452</v>
      </c>
      <c r="S38">
        <v>2.158355185570584</v>
      </c>
      <c r="T38">
        <v>6.2124954838709678</v>
      </c>
      <c r="U38">
        <v>3.3921994450225451E-3</v>
      </c>
      <c r="V38">
        <v>8262.9554838709682</v>
      </c>
      <c r="W38">
        <v>10.46142525147415</v>
      </c>
      <c r="X38">
        <v>7.2627261290322576</v>
      </c>
      <c r="Y38">
        <v>5.926060353798143E-3</v>
      </c>
      <c r="Z38">
        <v>9173.4945161290325</v>
      </c>
      <c r="AA38">
        <v>3.3536715227193432</v>
      </c>
      <c r="AB38">
        <v>11.23307741935484</v>
      </c>
      <c r="AC38">
        <v>6.0777176552202564E-3</v>
      </c>
      <c r="AD38">
        <v>960.33245161290324</v>
      </c>
      <c r="AE38">
        <v>1.1769789802289281</v>
      </c>
      <c r="AF38">
        <v>1.533596774193549</v>
      </c>
      <c r="AG38">
        <v>1.8561148109607971E-3</v>
      </c>
      <c r="AH38">
        <v>987.44387096774187</v>
      </c>
      <c r="AI38">
        <v>1.1863912591051</v>
      </c>
      <c r="AJ38">
        <v>1.5767564516129029</v>
      </c>
      <c r="AK38">
        <v>1.8657273673257019E-3</v>
      </c>
      <c r="AL38">
        <v>1060.1670967741941</v>
      </c>
      <c r="AM38">
        <v>1.206276448144294</v>
      </c>
      <c r="AN38">
        <v>1.6601312903225811</v>
      </c>
      <c r="AO38">
        <v>1.8903024627124499E-3</v>
      </c>
      <c r="AP38">
        <v>1061.033548387097</v>
      </c>
      <c r="AQ38">
        <v>1.2027565036420469</v>
      </c>
      <c r="AR38">
        <v>1.6608993548387101</v>
      </c>
      <c r="AS38">
        <v>1.8883971557405431E-3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9070.3277419354836</v>
      </c>
      <c r="BG38">
        <v>6.9578685397156086</v>
      </c>
      <c r="BH38">
        <v>0</v>
      </c>
      <c r="BI38">
        <v>0</v>
      </c>
      <c r="BJ38">
        <v>18443.60967741935</v>
      </c>
      <c r="BK38">
        <v>10.000763093999391</v>
      </c>
      <c r="BL38">
        <v>0</v>
      </c>
      <c r="BM38">
        <v>0</v>
      </c>
    </row>
    <row r="39" spans="1:65" x14ac:dyDescent="0.25">
      <c r="A39" s="2">
        <v>46235</v>
      </c>
      <c r="B39">
        <v>7186.617666666667</v>
      </c>
      <c r="C39">
        <v>4.805631980575761</v>
      </c>
      <c r="D39">
        <v>10.03844</v>
      </c>
      <c r="E39">
        <v>7.0066181061394584E-3</v>
      </c>
      <c r="F39">
        <v>2210.7763333333342</v>
      </c>
      <c r="G39">
        <v>0.76423898716613559</v>
      </c>
      <c r="H39">
        <v>2.7995883333333329</v>
      </c>
      <c r="I39">
        <v>1.015568851890391E-3</v>
      </c>
      <c r="J39">
        <v>4553.2026666666661</v>
      </c>
      <c r="K39">
        <v>5.5001949358307511</v>
      </c>
      <c r="L39">
        <v>4.7114289999999999</v>
      </c>
      <c r="M39">
        <v>4.8098969823100902E-3</v>
      </c>
      <c r="N39">
        <v>464.3126666666667</v>
      </c>
      <c r="O39">
        <v>0.39035934790149068</v>
      </c>
      <c r="P39">
        <v>0.76063933333333333</v>
      </c>
      <c r="Q39">
        <v>6.3085813388830841E-4</v>
      </c>
      <c r="R39">
        <v>4084.8593333333329</v>
      </c>
      <c r="S39">
        <v>2.095526187998618</v>
      </c>
      <c r="T39">
        <v>6.3176536666666667</v>
      </c>
      <c r="U39">
        <v>3.287373916059667E-3</v>
      </c>
      <c r="V39">
        <v>8587.2596666666668</v>
      </c>
      <c r="W39">
        <v>10.33492230315648</v>
      </c>
      <c r="X39">
        <v>7.4464340000000009</v>
      </c>
      <c r="Y39">
        <v>5.9232632674297717E-3</v>
      </c>
      <c r="Z39">
        <v>9277.4583333333321</v>
      </c>
      <c r="AA39">
        <v>3.3271921609434831</v>
      </c>
      <c r="AB39">
        <v>11.42148666666667</v>
      </c>
      <c r="AC39">
        <v>6.0869025320846662E-3</v>
      </c>
      <c r="AD39">
        <v>996.81880000000001</v>
      </c>
      <c r="AE39">
        <v>1.1620782518210171</v>
      </c>
      <c r="AF39">
        <v>1.591136333333333</v>
      </c>
      <c r="AG39">
        <v>1.8351130766562629E-3</v>
      </c>
      <c r="AH39">
        <v>1024.222</v>
      </c>
      <c r="AI39">
        <v>1.17112174817898</v>
      </c>
      <c r="AJ39">
        <v>1.6345940000000001</v>
      </c>
      <c r="AK39">
        <v>1.8426805411030189E-3</v>
      </c>
      <c r="AL39">
        <v>1097.561666666667</v>
      </c>
      <c r="AM39">
        <v>1.1802480055497679</v>
      </c>
      <c r="AN39">
        <v>1.7187306666666671</v>
      </c>
      <c r="AO39">
        <v>1.85900034686091E-3</v>
      </c>
      <c r="AP39">
        <v>1098.319</v>
      </c>
      <c r="AQ39">
        <v>1.17764932362122</v>
      </c>
      <c r="AR39">
        <v>1.7194396666666669</v>
      </c>
      <c r="AS39">
        <v>1.858023239680884E-3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9286.0216666666674</v>
      </c>
      <c r="BG39">
        <v>6.6249722511272404</v>
      </c>
      <c r="BH39">
        <v>0</v>
      </c>
      <c r="BI39">
        <v>0</v>
      </c>
      <c r="BJ39">
        <v>18753.633333333339</v>
      </c>
      <c r="BK39">
        <v>9.7328477280610848</v>
      </c>
      <c r="BL39">
        <v>0</v>
      </c>
      <c r="BM39">
        <v>0</v>
      </c>
    </row>
    <row r="40" spans="1:65" x14ac:dyDescent="0.25">
      <c r="A40" s="2">
        <v>46266</v>
      </c>
      <c r="B40">
        <v>7335.5922580645156</v>
      </c>
      <c r="C40">
        <v>4.4676129032258052</v>
      </c>
      <c r="D40">
        <v>10.255645161290319</v>
      </c>
      <c r="E40">
        <v>6.4976344086021586E-3</v>
      </c>
      <c r="F40">
        <v>2234.4677419354839</v>
      </c>
      <c r="G40">
        <v>0.73267741935483177</v>
      </c>
      <c r="H40">
        <v>2.831070967741935</v>
      </c>
      <c r="I40">
        <v>9.7417204301075699E-4</v>
      </c>
      <c r="J40">
        <v>4723.7087096774194</v>
      </c>
      <c r="K40">
        <v>5.3129784946236516</v>
      </c>
      <c r="L40">
        <v>4.8605358064516127</v>
      </c>
      <c r="M40">
        <v>4.8236989247311792E-3</v>
      </c>
      <c r="N40">
        <v>476.41380645161291</v>
      </c>
      <c r="O40">
        <v>0.38576236559139832</v>
      </c>
      <c r="P40">
        <v>0.78019593548387089</v>
      </c>
      <c r="Q40">
        <v>6.2374623655914174E-4</v>
      </c>
      <c r="R40">
        <v>4149.8206451612896</v>
      </c>
      <c r="S40">
        <v>2.0381075268817161</v>
      </c>
      <c r="T40">
        <v>6.4195622580645164</v>
      </c>
      <c r="U40">
        <v>3.1925053763440718E-3</v>
      </c>
      <c r="V40">
        <v>8907.6422580645176</v>
      </c>
      <c r="W40">
        <v>10.264408602150491</v>
      </c>
      <c r="X40">
        <v>7.6300551612903238</v>
      </c>
      <c r="Y40">
        <v>5.9121612903225264E-3</v>
      </c>
      <c r="Z40">
        <v>9380.6012903225801</v>
      </c>
      <c r="AA40">
        <v>3.3101935483871179</v>
      </c>
      <c r="AB40">
        <v>11.610180645161289</v>
      </c>
      <c r="AC40">
        <v>6.0904301075268563E-3</v>
      </c>
      <c r="AD40">
        <v>1032.843225806452</v>
      </c>
      <c r="AE40">
        <v>1.1513548387096839</v>
      </c>
      <c r="AF40">
        <v>1.648024838709677</v>
      </c>
      <c r="AG40">
        <v>1.817010752688172E-3</v>
      </c>
      <c r="AH40">
        <v>1060.5267741935479</v>
      </c>
      <c r="AI40">
        <v>1.157924731182796</v>
      </c>
      <c r="AJ40">
        <v>1.691717096774193</v>
      </c>
      <c r="AK40">
        <v>1.82289247311828E-3</v>
      </c>
      <c r="AL40">
        <v>1134.14935483871</v>
      </c>
      <c r="AM40">
        <v>1.159043010752695</v>
      </c>
      <c r="AN40">
        <v>1.7763596774193551</v>
      </c>
      <c r="AO40">
        <v>1.834086021505373E-3</v>
      </c>
      <c r="AP40">
        <v>1134.826129032258</v>
      </c>
      <c r="AQ40">
        <v>1.1574193548387179</v>
      </c>
      <c r="AR40">
        <v>1.7770383870967741</v>
      </c>
      <c r="AS40">
        <v>1.8334301075268861E-3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9491.3958064516119</v>
      </c>
      <c r="BG40">
        <v>6.091860215053809</v>
      </c>
      <c r="BH40">
        <v>0</v>
      </c>
      <c r="BI40">
        <v>0</v>
      </c>
      <c r="BJ40">
        <v>19055.351612903229</v>
      </c>
      <c r="BK40">
        <v>9.7270967741934626</v>
      </c>
      <c r="BL40">
        <v>0</v>
      </c>
      <c r="BM40">
        <v>0</v>
      </c>
    </row>
    <row r="41" spans="1:65" x14ac:dyDescent="0.25">
      <c r="A41" s="2">
        <v>46296</v>
      </c>
      <c r="B41">
        <v>7469.6206451612898</v>
      </c>
      <c r="C41">
        <v>3.91663510232399</v>
      </c>
      <c r="D41">
        <v>10.450574193548389</v>
      </c>
      <c r="E41">
        <v>5.753520638224029E-3</v>
      </c>
      <c r="F41">
        <v>2256.4480645161289</v>
      </c>
      <c r="G41">
        <v>0.69696566077003985</v>
      </c>
      <c r="H41">
        <v>2.8602961290322582</v>
      </c>
      <c r="I41">
        <v>9.3496357960458484E-4</v>
      </c>
      <c r="J41">
        <v>4883.0980645161289</v>
      </c>
      <c r="K41">
        <v>5.1226968435657323</v>
      </c>
      <c r="L41">
        <v>5.005246774193548</v>
      </c>
      <c r="M41">
        <v>4.8477062088102792E-3</v>
      </c>
      <c r="N41">
        <v>487.98667741935492</v>
      </c>
      <c r="O41">
        <v>0.38154266389177888</v>
      </c>
      <c r="P41">
        <v>0.79890832258064515</v>
      </c>
      <c r="Q41">
        <v>6.1710787374262685E-4</v>
      </c>
      <c r="R41">
        <v>4210.963870967742</v>
      </c>
      <c r="S41">
        <v>1.9717676031911151</v>
      </c>
      <c r="T41">
        <v>6.5153374193548386</v>
      </c>
      <c r="U41">
        <v>3.083997225112749E-3</v>
      </c>
      <c r="V41">
        <v>9215.5745161290324</v>
      </c>
      <c r="W41">
        <v>10.213112382934449</v>
      </c>
      <c r="X41">
        <v>7.8074199999999996</v>
      </c>
      <c r="Y41">
        <v>5.8995591397849722E-3</v>
      </c>
      <c r="Z41">
        <v>9479.9070967741936</v>
      </c>
      <c r="AA41">
        <v>3.296986125563631</v>
      </c>
      <c r="AB41">
        <v>11.7928935483871</v>
      </c>
      <c r="AC41">
        <v>6.0937565036420279E-3</v>
      </c>
      <c r="AD41">
        <v>1067.383870967742</v>
      </c>
      <c r="AE41">
        <v>1.1435310440513371</v>
      </c>
      <c r="AF41">
        <v>1.702535161290323</v>
      </c>
      <c r="AG41">
        <v>1.804586194935835E-3</v>
      </c>
      <c r="AH41">
        <v>1095.264516129032</v>
      </c>
      <c r="AI41">
        <v>1.1440478668054119</v>
      </c>
      <c r="AJ41">
        <v>1.7464038709677421</v>
      </c>
      <c r="AK41">
        <v>1.8032299687825179E-3</v>
      </c>
      <c r="AL41">
        <v>1168.9206451612899</v>
      </c>
      <c r="AM41">
        <v>1.140086715227191</v>
      </c>
      <c r="AN41">
        <v>1.831382258064516</v>
      </c>
      <c r="AO41">
        <v>1.8115830731876531E-3</v>
      </c>
      <c r="AP41">
        <v>1169.54870967742</v>
      </c>
      <c r="AQ41">
        <v>1.1381706555671149</v>
      </c>
      <c r="AR41">
        <v>1.8320412903225809</v>
      </c>
      <c r="AS41">
        <v>1.810603537981265E-3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9674.1516129032261</v>
      </c>
      <c r="BG41">
        <v>6.0397329171002294</v>
      </c>
      <c r="BH41">
        <v>0</v>
      </c>
      <c r="BI41">
        <v>0</v>
      </c>
      <c r="BJ41">
        <v>19347.164516129029</v>
      </c>
      <c r="BK41">
        <v>9.7432951786333089</v>
      </c>
      <c r="BL41">
        <v>0</v>
      </c>
      <c r="BM41">
        <v>0</v>
      </c>
    </row>
    <row r="42" spans="1:65" x14ac:dyDescent="0.25">
      <c r="A42" s="2">
        <v>46327</v>
      </c>
      <c r="B42">
        <v>7591.0363333333325</v>
      </c>
      <c r="C42">
        <v>3.4882082437276041</v>
      </c>
      <c r="D42">
        <v>10.628933333333331</v>
      </c>
      <c r="E42">
        <v>5.1193189964157783E-3</v>
      </c>
      <c r="F42">
        <v>2278.0540000000001</v>
      </c>
      <c r="G42">
        <v>0.66309247311827069</v>
      </c>
      <c r="H42">
        <v>2.8892799999999998</v>
      </c>
      <c r="I42">
        <v>8.9896774193546725E-4</v>
      </c>
      <c r="J42">
        <v>5041.9016666666666</v>
      </c>
      <c r="K42">
        <v>4.9567186379928296</v>
      </c>
      <c r="L42">
        <v>5.1555256666666667</v>
      </c>
      <c r="M42">
        <v>4.8769186379928444E-3</v>
      </c>
      <c r="N42">
        <v>499.81450000000001</v>
      </c>
      <c r="O42">
        <v>0.37736182795698597</v>
      </c>
      <c r="P42">
        <v>0.81803866666666658</v>
      </c>
      <c r="Q42">
        <v>6.1044551971326151E-4</v>
      </c>
      <c r="R42">
        <v>4272.0886666666675</v>
      </c>
      <c r="S42">
        <v>1.906635842293902</v>
      </c>
      <c r="T42">
        <v>6.6109413333333338</v>
      </c>
      <c r="U42">
        <v>2.9780845878136118E-3</v>
      </c>
      <c r="V42">
        <v>9532.1810000000005</v>
      </c>
      <c r="W42">
        <v>10.169558064516121</v>
      </c>
      <c r="X42">
        <v>7.9903063333333337</v>
      </c>
      <c r="Y42">
        <v>5.88588566308248E-3</v>
      </c>
      <c r="Z42">
        <v>9582.1136666666662</v>
      </c>
      <c r="AA42">
        <v>3.2937379928315451</v>
      </c>
      <c r="AB42">
        <v>11.9818</v>
      </c>
      <c r="AC42">
        <v>6.1004301075268923E-3</v>
      </c>
      <c r="AD42">
        <v>1102.833333333333</v>
      </c>
      <c r="AE42">
        <v>1.1329103942652261</v>
      </c>
      <c r="AF42">
        <v>1.758477333333333</v>
      </c>
      <c r="AG42">
        <v>1.786744802867379E-3</v>
      </c>
      <c r="AH42">
        <v>1130.73</v>
      </c>
      <c r="AI42">
        <v>1.1296666666666619</v>
      </c>
      <c r="AJ42">
        <v>1.8023039999999999</v>
      </c>
      <c r="AK42">
        <v>1.7836086021505359E-3</v>
      </c>
      <c r="AL42">
        <v>1204.2633333333331</v>
      </c>
      <c r="AM42">
        <v>1.1228028673835071</v>
      </c>
      <c r="AN42">
        <v>1.8875413333333331</v>
      </c>
      <c r="AO42">
        <v>1.790675985663085E-3</v>
      </c>
      <c r="AP42">
        <v>1204.8320000000001</v>
      </c>
      <c r="AQ42">
        <v>1.1214602150537529</v>
      </c>
      <c r="AR42">
        <v>1.8881699999999999</v>
      </c>
      <c r="AS42">
        <v>1.789354838709678E-3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9861.3833333333332</v>
      </c>
      <c r="BG42">
        <v>5.3724910394265546</v>
      </c>
      <c r="BH42">
        <v>0</v>
      </c>
      <c r="BI42">
        <v>0</v>
      </c>
      <c r="BJ42">
        <v>19649.206666666669</v>
      </c>
      <c r="BK42">
        <v>9.1017132616487899</v>
      </c>
      <c r="BL42">
        <v>0</v>
      </c>
      <c r="BM42">
        <v>0</v>
      </c>
    </row>
    <row r="43" spans="1:65" x14ac:dyDescent="0.25">
      <c r="A43" s="2">
        <v>46357</v>
      </c>
      <c r="B43">
        <v>7695.6825806451616</v>
      </c>
      <c r="C43">
        <v>3.247486645855016</v>
      </c>
      <c r="D43">
        <v>10.782512903225809</v>
      </c>
      <c r="E43">
        <v>4.7018418314256029E-3</v>
      </c>
      <c r="F43">
        <v>2297.9467741935482</v>
      </c>
      <c r="G43">
        <v>0.63553416579952682</v>
      </c>
      <c r="H43">
        <v>2.9162490322580639</v>
      </c>
      <c r="I43">
        <v>8.6792369060007337E-4</v>
      </c>
      <c r="J43">
        <v>5190.6032258064524</v>
      </c>
      <c r="K43">
        <v>4.8089389524800703</v>
      </c>
      <c r="L43">
        <v>5.301833225806452</v>
      </c>
      <c r="M43">
        <v>4.9134765868886583E-3</v>
      </c>
      <c r="N43">
        <v>511.13535483870959</v>
      </c>
      <c r="O43">
        <v>0.37317242455775612</v>
      </c>
      <c r="P43">
        <v>0.83635203225806443</v>
      </c>
      <c r="Q43">
        <v>6.0374089490114555E-4</v>
      </c>
      <c r="R43">
        <v>4329.2877419354836</v>
      </c>
      <c r="S43">
        <v>1.845847034339239</v>
      </c>
      <c r="T43">
        <v>6.7002838709677421</v>
      </c>
      <c r="U43">
        <v>2.8808321193201591E-3</v>
      </c>
      <c r="V43">
        <v>9837.2677419354841</v>
      </c>
      <c r="W43">
        <v>10.12598681928548</v>
      </c>
      <c r="X43">
        <v>8.1668829032258081</v>
      </c>
      <c r="Y43">
        <v>5.8725407561566832E-3</v>
      </c>
      <c r="Z43">
        <v>9680.9258064516125</v>
      </c>
      <c r="AA43">
        <v>3.2960277488726848</v>
      </c>
      <c r="AB43">
        <v>12.16481290322581</v>
      </c>
      <c r="AC43">
        <v>6.1133472077696963E-3</v>
      </c>
      <c r="AD43">
        <v>1136.82064516129</v>
      </c>
      <c r="AE43">
        <v>1.1208501560874109</v>
      </c>
      <c r="AF43">
        <v>1.8120796774193551</v>
      </c>
      <c r="AG43">
        <v>1.7701932015261889E-3</v>
      </c>
      <c r="AH43">
        <v>1164.6199999999999</v>
      </c>
      <c r="AI43">
        <v>1.1195376344086041</v>
      </c>
      <c r="AJ43">
        <v>1.855812258064516</v>
      </c>
      <c r="AK43">
        <v>1.77161533125217E-3</v>
      </c>
      <c r="AL43">
        <v>1237.947419354839</v>
      </c>
      <c r="AM43">
        <v>1.1069434616718781</v>
      </c>
      <c r="AN43">
        <v>1.9412616129032261</v>
      </c>
      <c r="AO43">
        <v>1.7710339923690591E-3</v>
      </c>
      <c r="AP43">
        <v>1238.4758064516129</v>
      </c>
      <c r="AQ43">
        <v>1.1053503295178739</v>
      </c>
      <c r="AR43">
        <v>1.94185064516129</v>
      </c>
      <c r="AS43">
        <v>1.7700867152271921E-3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10022.55806451613</v>
      </c>
      <c r="BG43">
        <v>5.055868886576425</v>
      </c>
      <c r="BH43">
        <v>0</v>
      </c>
      <c r="BI43">
        <v>0</v>
      </c>
      <c r="BJ43">
        <v>19922.258064516129</v>
      </c>
      <c r="BK43">
        <v>8.9597398543183751</v>
      </c>
      <c r="BL43">
        <v>0</v>
      </c>
      <c r="BM43">
        <v>0</v>
      </c>
    </row>
    <row r="44" spans="1:65" x14ac:dyDescent="0.25">
      <c r="A44" s="2">
        <v>46388</v>
      </c>
      <c r="B44">
        <v>7796.3546666666671</v>
      </c>
      <c r="C44">
        <v>3.081316684009717</v>
      </c>
      <c r="D44">
        <v>10.928269999999999</v>
      </c>
      <c r="E44">
        <v>4.3523725286160097E-3</v>
      </c>
      <c r="F44">
        <v>2317.648333333334</v>
      </c>
      <c r="G44">
        <v>0.59710891432534419</v>
      </c>
      <c r="H44">
        <v>2.943154666666667</v>
      </c>
      <c r="I44">
        <v>8.3272147069025958E-4</v>
      </c>
      <c r="J44">
        <v>5339.6803333333337</v>
      </c>
      <c r="K44">
        <v>4.6720912244190034</v>
      </c>
      <c r="L44">
        <v>5.4541510000000004</v>
      </c>
      <c r="M44">
        <v>4.9216430801248606E-3</v>
      </c>
      <c r="N44">
        <v>522.70370000000003</v>
      </c>
      <c r="O44">
        <v>0.36739469302809508</v>
      </c>
      <c r="P44">
        <v>0.85506799999999994</v>
      </c>
      <c r="Q44">
        <v>5.945192507804389E-4</v>
      </c>
      <c r="R44">
        <v>4386.509</v>
      </c>
      <c r="S44">
        <v>1.7857138397502561</v>
      </c>
      <c r="T44">
        <v>6.7895896666666671</v>
      </c>
      <c r="U44">
        <v>2.7843812001387002E-3</v>
      </c>
      <c r="V44">
        <v>10151.17333333333</v>
      </c>
      <c r="W44">
        <v>10.069226500173411</v>
      </c>
      <c r="X44">
        <v>8.3489316666666653</v>
      </c>
      <c r="Y44">
        <v>5.8609556018037069E-3</v>
      </c>
      <c r="Z44">
        <v>9783.1026666666658</v>
      </c>
      <c r="AA44">
        <v>3.3032022199098021</v>
      </c>
      <c r="AB44">
        <v>12.354326666666671</v>
      </c>
      <c r="AC44">
        <v>6.1280679847380802E-3</v>
      </c>
      <c r="AD44">
        <v>1171.567</v>
      </c>
      <c r="AE44">
        <v>1.1272351716961491</v>
      </c>
      <c r="AF44">
        <v>1.8669556666666669</v>
      </c>
      <c r="AG44">
        <v>1.7854675685050291E-3</v>
      </c>
      <c r="AH44">
        <v>1199.3256666666671</v>
      </c>
      <c r="AI44">
        <v>1.104697537287554</v>
      </c>
      <c r="AJ44">
        <v>1.910732333333333</v>
      </c>
      <c r="AK44">
        <v>1.751267082899754E-3</v>
      </c>
      <c r="AL44">
        <v>1272.262666666667</v>
      </c>
      <c r="AM44">
        <v>1.09180783905654</v>
      </c>
      <c r="AN44">
        <v>1.9961636666666669</v>
      </c>
      <c r="AO44">
        <v>1.7526600763094001E-3</v>
      </c>
      <c r="AP44">
        <v>1272.741666666667</v>
      </c>
      <c r="AQ44">
        <v>1.0907891085674659</v>
      </c>
      <c r="AR44">
        <v>1.996723333333333</v>
      </c>
      <c r="AS44">
        <v>1.7523066250433601E-3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10179.290000000001</v>
      </c>
      <c r="BG44">
        <v>4.9827367325702774</v>
      </c>
      <c r="BH44">
        <v>0</v>
      </c>
      <c r="BI44">
        <v>0</v>
      </c>
      <c r="BJ44">
        <v>20200.009999999998</v>
      </c>
      <c r="BK44">
        <v>8.996035379812735</v>
      </c>
      <c r="BL44">
        <v>0</v>
      </c>
      <c r="BM44">
        <v>0</v>
      </c>
    </row>
    <row r="45" spans="1:65" x14ac:dyDescent="0.25">
      <c r="A45" s="2">
        <v>46419</v>
      </c>
      <c r="B45">
        <v>7891.8754838709683</v>
      </c>
      <c r="C45">
        <v>2.8877419354838429</v>
      </c>
      <c r="D45">
        <v>11.063193548387099</v>
      </c>
      <c r="E45">
        <v>4.096774193548417E-3</v>
      </c>
      <c r="F45">
        <v>2336.1587096774192</v>
      </c>
      <c r="G45">
        <v>0.5793548387096864</v>
      </c>
      <c r="H45">
        <v>2.9689690322580651</v>
      </c>
      <c r="I45">
        <v>8.045161290322543E-4</v>
      </c>
      <c r="J45">
        <v>5484.5151612903228</v>
      </c>
      <c r="K45">
        <v>4.5525806451612754</v>
      </c>
      <c r="L45">
        <v>5.6067219354838711</v>
      </c>
      <c r="M45">
        <v>4.9309677419354806E-3</v>
      </c>
      <c r="N45">
        <v>534.09293548387097</v>
      </c>
      <c r="O45">
        <v>0.36296774193548592</v>
      </c>
      <c r="P45">
        <v>0.87349809677419354</v>
      </c>
      <c r="Q45">
        <v>5.8754838709678043E-4</v>
      </c>
      <c r="R45">
        <v>4441.866129032258</v>
      </c>
      <c r="S45">
        <v>1.7380645161290429</v>
      </c>
      <c r="T45">
        <v>6.8759054838709668</v>
      </c>
      <c r="U45">
        <v>2.7077419354839222E-3</v>
      </c>
      <c r="V45">
        <v>10463.31935483871</v>
      </c>
      <c r="W45">
        <v>10.00967741935483</v>
      </c>
      <c r="X45">
        <v>8.5306212903225802</v>
      </c>
      <c r="Y45">
        <v>5.8506451612903021E-3</v>
      </c>
      <c r="Z45">
        <v>9885.5019354838696</v>
      </c>
      <c r="AA45">
        <v>3.3109677419355261</v>
      </c>
      <c r="AB45">
        <v>12.544296774193549</v>
      </c>
      <c r="AC45">
        <v>6.1483870967742327E-3</v>
      </c>
      <c r="AD45">
        <v>1206.5112903225811</v>
      </c>
      <c r="AE45">
        <v>1.1306451612903261</v>
      </c>
      <c r="AF45">
        <v>1.922305161290323</v>
      </c>
      <c r="AG45">
        <v>1.7825806451612909E-3</v>
      </c>
      <c r="AH45">
        <v>1233.571290322581</v>
      </c>
      <c r="AI45">
        <v>1.090645161290321</v>
      </c>
      <c r="AJ45">
        <v>1.9650216129032261</v>
      </c>
      <c r="AK45">
        <v>1.7358064516128961E-3</v>
      </c>
      <c r="AL45">
        <v>1306.108709677419</v>
      </c>
      <c r="AM45">
        <v>1.0793548387096781</v>
      </c>
      <c r="AN45">
        <v>2.0504961290322581</v>
      </c>
      <c r="AO45">
        <v>1.7380645161290439E-3</v>
      </c>
      <c r="AP45">
        <v>1306.556129032258</v>
      </c>
      <c r="AQ45">
        <v>1.0780645161290261</v>
      </c>
      <c r="AR45">
        <v>2.0510448387096769</v>
      </c>
      <c r="AS45">
        <v>1.7374193548387159E-3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10333.754838709679</v>
      </c>
      <c r="BG45">
        <v>4.8774193548387563</v>
      </c>
      <c r="BH45">
        <v>0</v>
      </c>
      <c r="BI45">
        <v>0</v>
      </c>
      <c r="BJ45">
        <v>20478.88709677419</v>
      </c>
      <c r="BK45">
        <v>8.7935483870968323</v>
      </c>
      <c r="BL45">
        <v>0</v>
      </c>
      <c r="BM45">
        <v>0</v>
      </c>
    </row>
    <row r="46" spans="1:65" x14ac:dyDescent="0.25">
      <c r="A46" s="2">
        <v>46447</v>
      </c>
      <c r="B46">
        <v>7972.7322580645159</v>
      </c>
      <c r="C46">
        <v>2.6742143600416259</v>
      </c>
      <c r="D46">
        <v>11.17790322580645</v>
      </c>
      <c r="E46">
        <v>3.8907388137356951E-3</v>
      </c>
      <c r="F46">
        <v>2352.38064516129</v>
      </c>
      <c r="G46">
        <v>0.55531737773152334</v>
      </c>
      <c r="H46">
        <v>2.9914954838709682</v>
      </c>
      <c r="I46">
        <v>7.751716961498556E-4</v>
      </c>
      <c r="J46">
        <v>5611.9874193548376</v>
      </c>
      <c r="K46">
        <v>4.4626742976066573</v>
      </c>
      <c r="L46">
        <v>5.7447890322580646</v>
      </c>
      <c r="M46">
        <v>4.9512591050988736E-3</v>
      </c>
      <c r="N46">
        <v>544.25603225806458</v>
      </c>
      <c r="O46">
        <v>0.3577856399583762</v>
      </c>
      <c r="P46">
        <v>0.8899494516129034</v>
      </c>
      <c r="Q46">
        <v>5.793069719042612E-4</v>
      </c>
      <c r="R46">
        <v>4490.5319354838712</v>
      </c>
      <c r="S46">
        <v>1.689989594172725</v>
      </c>
      <c r="T46">
        <v>6.9517222580645166</v>
      </c>
      <c r="U46">
        <v>2.6306347554630408E-3</v>
      </c>
      <c r="V46">
        <v>10743.590322580651</v>
      </c>
      <c r="W46">
        <v>9.9378772112383054</v>
      </c>
      <c r="X46">
        <v>8.6944393548387087</v>
      </c>
      <c r="Y46">
        <v>5.8394068678460087E-3</v>
      </c>
      <c r="Z46">
        <v>9978.2090322580643</v>
      </c>
      <c r="AA46">
        <v>3.3247034339230241</v>
      </c>
      <c r="AB46">
        <v>12.71645161290323</v>
      </c>
      <c r="AC46">
        <v>6.1733610822059977E-3</v>
      </c>
      <c r="AD46">
        <v>1238.16935483871</v>
      </c>
      <c r="AE46">
        <v>1.1240894901144609</v>
      </c>
      <c r="AF46">
        <v>1.972217419354839</v>
      </c>
      <c r="AG46">
        <v>1.769781477627458E-3</v>
      </c>
      <c r="AH46">
        <v>1264.10935483871</v>
      </c>
      <c r="AI46">
        <v>1.077845993756499</v>
      </c>
      <c r="AJ46">
        <v>2.0136241935483872</v>
      </c>
      <c r="AK46">
        <v>1.7223829344432959E-3</v>
      </c>
      <c r="AL46">
        <v>1336.33064516129</v>
      </c>
      <c r="AM46">
        <v>1.067180020811652</v>
      </c>
      <c r="AN46">
        <v>2.0991619354838709</v>
      </c>
      <c r="AO46">
        <v>1.7237044745057101E-3</v>
      </c>
      <c r="AP46">
        <v>1336.741935483871</v>
      </c>
      <c r="AQ46">
        <v>1.065889698231008</v>
      </c>
      <c r="AR46">
        <v>2.099692580645161</v>
      </c>
      <c r="AS46">
        <v>1.722747138397503E-3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10470.322580645159</v>
      </c>
      <c r="BG46">
        <v>4.5465140478667188</v>
      </c>
      <c r="BH46">
        <v>0</v>
      </c>
      <c r="BI46">
        <v>0</v>
      </c>
      <c r="BJ46">
        <v>20725.106451612901</v>
      </c>
      <c r="BK46">
        <v>8.3877211238292553</v>
      </c>
      <c r="BL46">
        <v>0</v>
      </c>
      <c r="BM46">
        <v>0</v>
      </c>
    </row>
    <row r="47" spans="1:65" x14ac:dyDescent="0.25">
      <c r="A47" s="2">
        <v>46478</v>
      </c>
      <c r="B47">
        <v>8055.6329032258063</v>
      </c>
      <c r="C47">
        <v>2.538634408602169</v>
      </c>
      <c r="D47">
        <v>11.29851612903226</v>
      </c>
      <c r="E47">
        <v>3.7326881720430188E-3</v>
      </c>
      <c r="F47">
        <v>2369.5954838709681</v>
      </c>
      <c r="G47">
        <v>0.52475268817205079</v>
      </c>
      <c r="H47">
        <v>3.0155258064516128</v>
      </c>
      <c r="I47">
        <v>7.3897849462363214E-4</v>
      </c>
      <c r="J47">
        <v>5750.3303225806449</v>
      </c>
      <c r="K47">
        <v>4.3644193548387191</v>
      </c>
      <c r="L47">
        <v>5.8982780645161297</v>
      </c>
      <c r="M47">
        <v>4.9538279569892058E-3</v>
      </c>
      <c r="N47">
        <v>555.34738709677424</v>
      </c>
      <c r="O47">
        <v>0.35189784946236391</v>
      </c>
      <c r="P47">
        <v>0.9079079677419355</v>
      </c>
      <c r="Q47">
        <v>5.6990107526881943E-4</v>
      </c>
      <c r="R47">
        <v>4542.9216129032257</v>
      </c>
      <c r="S47">
        <v>1.6406559139785111</v>
      </c>
      <c r="T47">
        <v>7.0332719354838709</v>
      </c>
      <c r="U47">
        <v>2.553258064516139E-3</v>
      </c>
      <c r="V47">
        <v>11051.664516129031</v>
      </c>
      <c r="W47">
        <v>9.8708602150537743</v>
      </c>
      <c r="X47">
        <v>8.8754609677419349</v>
      </c>
      <c r="Y47">
        <v>5.8263655913978717E-3</v>
      </c>
      <c r="Z47">
        <v>10081.27483870968</v>
      </c>
      <c r="AA47">
        <v>3.339333333333343</v>
      </c>
      <c r="AB47">
        <v>12.90782580645161</v>
      </c>
      <c r="AC47">
        <v>6.1965591397849934E-3</v>
      </c>
      <c r="AD47">
        <v>1273.016129032258</v>
      </c>
      <c r="AE47">
        <v>1.106419354838704</v>
      </c>
      <c r="AF47">
        <v>2.0270806451612899</v>
      </c>
      <c r="AG47">
        <v>1.745494623655919E-3</v>
      </c>
      <c r="AH47">
        <v>1297.522580645161</v>
      </c>
      <c r="AI47">
        <v>1.0870322580645131</v>
      </c>
      <c r="AJ47">
        <v>2.0670180645161289</v>
      </c>
      <c r="AK47">
        <v>1.742215053763448E-3</v>
      </c>
      <c r="AL47">
        <v>1369.4132258064519</v>
      </c>
      <c r="AM47">
        <v>1.0543333333333289</v>
      </c>
      <c r="AN47">
        <v>2.1525967741935479</v>
      </c>
      <c r="AO47">
        <v>1.708967741935489E-3</v>
      </c>
      <c r="AP47">
        <v>1369.784516129032</v>
      </c>
      <c r="AQ47">
        <v>1.052903225806449</v>
      </c>
      <c r="AR47">
        <v>2.153097741935484</v>
      </c>
      <c r="AS47">
        <v>1.7079139784946279E-3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10611.264516129029</v>
      </c>
      <c r="BG47">
        <v>4.4110752688172701</v>
      </c>
      <c r="BH47">
        <v>0</v>
      </c>
      <c r="BI47">
        <v>0</v>
      </c>
      <c r="BJ47">
        <v>20985.125806451611</v>
      </c>
      <c r="BK47">
        <v>8.2336559139786303</v>
      </c>
      <c r="BL47">
        <v>0</v>
      </c>
      <c r="BM47">
        <v>0</v>
      </c>
    </row>
    <row r="48" spans="1:65" x14ac:dyDescent="0.25">
      <c r="A48" s="2">
        <v>46508</v>
      </c>
      <c r="B48">
        <v>8131.7919354838714</v>
      </c>
      <c r="C48">
        <v>2.438926812348214</v>
      </c>
      <c r="D48">
        <v>11.41049677419355</v>
      </c>
      <c r="E48">
        <v>3.5925771765521761E-3</v>
      </c>
      <c r="F48">
        <v>2385.3380645161292</v>
      </c>
      <c r="G48">
        <v>0.49711619840444099</v>
      </c>
      <c r="H48">
        <v>3.0376951612903218</v>
      </c>
      <c r="I48">
        <v>7.039732917100425E-4</v>
      </c>
      <c r="J48">
        <v>5881.2629032258064</v>
      </c>
      <c r="K48">
        <v>4.310659035726677</v>
      </c>
      <c r="L48">
        <v>6.0468929032258059</v>
      </c>
      <c r="M48">
        <v>4.9734762400277877E-3</v>
      </c>
      <c r="N48">
        <v>565.90432258064516</v>
      </c>
      <c r="O48">
        <v>0.34604873395768398</v>
      </c>
      <c r="P48">
        <v>0.92500500000000008</v>
      </c>
      <c r="Q48">
        <v>5.6055806451613035E-4</v>
      </c>
      <c r="R48">
        <v>4592.141290322581</v>
      </c>
      <c r="S48">
        <v>1.60008740894902</v>
      </c>
      <c r="T48">
        <v>7.109869677419355</v>
      </c>
      <c r="U48">
        <v>2.487709330558455E-3</v>
      </c>
      <c r="V48">
        <v>11347.790322580649</v>
      </c>
      <c r="W48">
        <v>9.7850433576135867</v>
      </c>
      <c r="X48">
        <v>9.0502519354838711</v>
      </c>
      <c r="Y48">
        <v>5.8113246618106363E-3</v>
      </c>
      <c r="Z48">
        <v>10181.45483870968</v>
      </c>
      <c r="AA48">
        <v>3.355542837322226</v>
      </c>
      <c r="AB48">
        <v>13.09372258064516</v>
      </c>
      <c r="AC48">
        <v>6.2237877211237958E-3</v>
      </c>
      <c r="AD48">
        <v>1306.2087096774189</v>
      </c>
      <c r="AE48">
        <v>1.0882351716961549</v>
      </c>
      <c r="AF48">
        <v>2.0794454838709679</v>
      </c>
      <c r="AG48">
        <v>1.7250811654526579E-3</v>
      </c>
      <c r="AH48">
        <v>1330.1335483870971</v>
      </c>
      <c r="AI48">
        <v>1.093444675685056</v>
      </c>
      <c r="AJ48">
        <v>2.1192845161290319</v>
      </c>
      <c r="AK48">
        <v>1.7442199098161601E-3</v>
      </c>
      <c r="AL48">
        <v>1401.043225806452</v>
      </c>
      <c r="AM48">
        <v>1.0428851890391959</v>
      </c>
      <c r="AN48">
        <v>2.203865806451613</v>
      </c>
      <c r="AO48">
        <v>1.695457856399585E-3</v>
      </c>
      <c r="AP48">
        <v>1401.3716129032259</v>
      </c>
      <c r="AQ48">
        <v>1.0412813041970179</v>
      </c>
      <c r="AR48">
        <v>2.2043351612903228</v>
      </c>
      <c r="AS48">
        <v>1.694801248699259E-3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10743.596774193549</v>
      </c>
      <c r="BG48">
        <v>4.388383628165097</v>
      </c>
      <c r="BH48">
        <v>0</v>
      </c>
      <c r="BI48">
        <v>0</v>
      </c>
      <c r="BJ48">
        <v>21232.13548387097</v>
      </c>
      <c r="BK48">
        <v>8.2261671869579711</v>
      </c>
      <c r="BL48">
        <v>0</v>
      </c>
      <c r="BM48">
        <v>0</v>
      </c>
    </row>
    <row r="49" spans="1:65" x14ac:dyDescent="0.25">
      <c r="A49" s="2">
        <v>46539</v>
      </c>
      <c r="B49">
        <v>8207.398666666666</v>
      </c>
      <c r="C49">
        <v>2.346388530465993</v>
      </c>
      <c r="D49">
        <v>11.52186666666667</v>
      </c>
      <c r="E49">
        <v>3.4630465949821482E-3</v>
      </c>
      <c r="F49">
        <v>2400.7486666666668</v>
      </c>
      <c r="G49">
        <v>0.46775412186379978</v>
      </c>
      <c r="H49">
        <v>3.059518333333334</v>
      </c>
      <c r="I49">
        <v>6.6717383512543784E-4</v>
      </c>
      <c r="J49">
        <v>6014.8933333333334</v>
      </c>
      <c r="K49">
        <v>4.2417060931899568</v>
      </c>
      <c r="L49">
        <v>6.2010706666666673</v>
      </c>
      <c r="M49">
        <v>4.9913863799282863E-3</v>
      </c>
      <c r="N49">
        <v>576.63183333333336</v>
      </c>
      <c r="O49">
        <v>0.33757437275985469</v>
      </c>
      <c r="P49">
        <v>0.94238230000000012</v>
      </c>
      <c r="Q49">
        <v>5.468846236559114E-4</v>
      </c>
      <c r="R49">
        <v>4641.7440000000006</v>
      </c>
      <c r="S49">
        <v>1.562952688172027</v>
      </c>
      <c r="T49">
        <v>7.1869886666666671</v>
      </c>
      <c r="U49">
        <v>2.426850896057312E-3</v>
      </c>
      <c r="V49">
        <v>11651.126666666671</v>
      </c>
      <c r="W49">
        <v>9.618250896057301</v>
      </c>
      <c r="X49">
        <v>9.2304030000000008</v>
      </c>
      <c r="Y49">
        <v>5.7922870967741964E-3</v>
      </c>
      <c r="Z49">
        <v>10285.476666666669</v>
      </c>
      <c r="AA49">
        <v>3.3776594982078678</v>
      </c>
      <c r="AB49">
        <v>13.286659999999999</v>
      </c>
      <c r="AC49">
        <v>6.2618709677419561E-3</v>
      </c>
      <c r="AD49">
        <v>1339.944</v>
      </c>
      <c r="AE49">
        <v>1.0736301075268779</v>
      </c>
      <c r="AF49">
        <v>2.1329229999999999</v>
      </c>
      <c r="AG49">
        <v>1.7126526881720381E-3</v>
      </c>
      <c r="AH49">
        <v>1364.0303333333329</v>
      </c>
      <c r="AI49">
        <v>1.0900318996415761</v>
      </c>
      <c r="AJ49">
        <v>2.1733553333333329</v>
      </c>
      <c r="AK49">
        <v>1.734875985663079E-3</v>
      </c>
      <c r="AL49">
        <v>1433.3726666666671</v>
      </c>
      <c r="AM49">
        <v>1.032341218637991</v>
      </c>
      <c r="AN49">
        <v>2.2564250000000001</v>
      </c>
      <c r="AO49">
        <v>1.684629032258048E-3</v>
      </c>
      <c r="AP49">
        <v>1433.651333333333</v>
      </c>
      <c r="AQ49">
        <v>1.0310200716845881</v>
      </c>
      <c r="AR49">
        <v>2.2568739999999998</v>
      </c>
      <c r="AS49">
        <v>1.6836623655913951E-3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10879.636666666671</v>
      </c>
      <c r="BG49">
        <v>4.1354444444444498</v>
      </c>
      <c r="BH49">
        <v>0</v>
      </c>
      <c r="BI49">
        <v>0</v>
      </c>
      <c r="BJ49">
        <v>21487.146666666671</v>
      </c>
      <c r="BK49">
        <v>7.9477992831540174</v>
      </c>
      <c r="BL49">
        <v>0</v>
      </c>
      <c r="BM49">
        <v>0</v>
      </c>
    </row>
    <row r="50" spans="1:65" x14ac:dyDescent="0.25">
      <c r="A50" s="2">
        <v>46569</v>
      </c>
      <c r="B50">
        <v>8277.7903225806458</v>
      </c>
      <c r="C50">
        <v>2.277796045785621</v>
      </c>
      <c r="D50">
        <v>11.62575806451613</v>
      </c>
      <c r="E50">
        <v>3.3538258758237329E-3</v>
      </c>
      <c r="F50">
        <v>2414.7812903225808</v>
      </c>
      <c r="G50">
        <v>0.44027020464792233</v>
      </c>
      <c r="H50">
        <v>3.0795335483870971</v>
      </c>
      <c r="I50">
        <v>6.3234790149149518E-4</v>
      </c>
      <c r="J50">
        <v>6142.1445161290321</v>
      </c>
      <c r="K50">
        <v>4.1930478668054123</v>
      </c>
      <c r="L50">
        <v>6.3508122580645159</v>
      </c>
      <c r="M50">
        <v>5.0130454387790676E-3</v>
      </c>
      <c r="N50">
        <v>586.759064516129</v>
      </c>
      <c r="O50">
        <v>0.3298183489420749</v>
      </c>
      <c r="P50">
        <v>0.95878883870967746</v>
      </c>
      <c r="Q50">
        <v>5.344417620534134E-4</v>
      </c>
      <c r="R50">
        <v>4688.6325806451614</v>
      </c>
      <c r="S50">
        <v>1.5315726673603831</v>
      </c>
      <c r="T50">
        <v>7.2597941935483874</v>
      </c>
      <c r="U50">
        <v>2.3724883801595729E-3</v>
      </c>
      <c r="V50">
        <v>11939.67419354839</v>
      </c>
      <c r="W50">
        <v>9.3654561220950381</v>
      </c>
      <c r="X50">
        <v>9.4041716129032267</v>
      </c>
      <c r="Y50">
        <v>5.7711737773152834E-3</v>
      </c>
      <c r="Z50">
        <v>10386.8064516129</v>
      </c>
      <c r="AA50">
        <v>3.407533818938616</v>
      </c>
      <c r="AB50">
        <v>13.47451612903226</v>
      </c>
      <c r="AC50">
        <v>6.3178668054110314E-3</v>
      </c>
      <c r="AD50">
        <v>1372.1529032258061</v>
      </c>
      <c r="AE50">
        <v>1.062616024973992</v>
      </c>
      <c r="AF50">
        <v>2.184302580645161</v>
      </c>
      <c r="AG50">
        <v>1.70232535553245E-3</v>
      </c>
      <c r="AH50">
        <v>1396.7312903225809</v>
      </c>
      <c r="AI50">
        <v>1.080904613250089</v>
      </c>
      <c r="AJ50">
        <v>2.2254016129032261</v>
      </c>
      <c r="AK50">
        <v>1.7211737773152949E-3</v>
      </c>
      <c r="AL50">
        <v>1464.3429032258059</v>
      </c>
      <c r="AM50">
        <v>1.022626777662158</v>
      </c>
      <c r="AN50">
        <v>2.306963870967742</v>
      </c>
      <c r="AO50">
        <v>1.6735525494276889E-3</v>
      </c>
      <c r="AP50">
        <v>1464.5819354838709</v>
      </c>
      <c r="AQ50">
        <v>1.021668747832124</v>
      </c>
      <c r="AR50">
        <v>2.3073838709677421</v>
      </c>
      <c r="AS50">
        <v>1.673541796739515E-3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11003.7</v>
      </c>
      <c r="BG50">
        <v>4.0872043010752552</v>
      </c>
      <c r="BH50">
        <v>0</v>
      </c>
      <c r="BI50">
        <v>0</v>
      </c>
      <c r="BJ50">
        <v>21725.580645161292</v>
      </c>
      <c r="BK50">
        <v>7.9711619840445271</v>
      </c>
      <c r="BL50">
        <v>0</v>
      </c>
      <c r="BM50">
        <v>0</v>
      </c>
    </row>
    <row r="51" spans="1:65" x14ac:dyDescent="0.25">
      <c r="A51" s="2">
        <v>46600</v>
      </c>
      <c r="B51">
        <v>8348.402</v>
      </c>
      <c r="C51">
        <v>2.196980228928183</v>
      </c>
      <c r="D51">
        <v>11.72972666666667</v>
      </c>
      <c r="E51">
        <v>3.218286507110668E-3</v>
      </c>
      <c r="F51">
        <v>2428.429666666666</v>
      </c>
      <c r="G51">
        <v>0.40789836975374139</v>
      </c>
      <c r="H51">
        <v>3.099136333333333</v>
      </c>
      <c r="I51">
        <v>5.9411411723899669E-4</v>
      </c>
      <c r="J51">
        <v>6272.1289999999999</v>
      </c>
      <c r="K51">
        <v>4.1464630593132066</v>
      </c>
      <c r="L51">
        <v>6.506216666666667</v>
      </c>
      <c r="M51">
        <v>5.0379223031564221E-3</v>
      </c>
      <c r="N51">
        <v>596.98343333333332</v>
      </c>
      <c r="O51">
        <v>0.32198914325355821</v>
      </c>
      <c r="P51">
        <v>0.97535653333333328</v>
      </c>
      <c r="Q51">
        <v>5.2182878945543126E-4</v>
      </c>
      <c r="R51">
        <v>4736.1113333333333</v>
      </c>
      <c r="S51">
        <v>1.4993534512660189</v>
      </c>
      <c r="T51">
        <v>7.3333413333333333</v>
      </c>
      <c r="U51">
        <v>2.3181671869580331E-3</v>
      </c>
      <c r="V51">
        <v>12230.00333333333</v>
      </c>
      <c r="W51">
        <v>9.0885501214013331</v>
      </c>
      <c r="X51">
        <v>9.5830780000000004</v>
      </c>
      <c r="Y51">
        <v>5.7574214360041854E-3</v>
      </c>
      <c r="Z51">
        <v>10492.44</v>
      </c>
      <c r="AA51">
        <v>3.441581685743996</v>
      </c>
      <c r="AB51">
        <v>13.67037</v>
      </c>
      <c r="AC51">
        <v>6.3727679500520168E-3</v>
      </c>
      <c r="AD51">
        <v>1405.0940000000001</v>
      </c>
      <c r="AE51">
        <v>1.053471383975024</v>
      </c>
      <c r="AF51">
        <v>2.237074666666667</v>
      </c>
      <c r="AG51">
        <v>1.6940950398890041E-3</v>
      </c>
      <c r="AH51">
        <v>1430.239333333333</v>
      </c>
      <c r="AI51">
        <v>1.068543877904953</v>
      </c>
      <c r="AJ51">
        <v>2.2787579999999998</v>
      </c>
      <c r="AK51">
        <v>1.707192507804374E-3</v>
      </c>
      <c r="AL51">
        <v>1496.044333333333</v>
      </c>
      <c r="AM51">
        <v>1.013824835241071</v>
      </c>
      <c r="AN51">
        <v>2.3588439999999999</v>
      </c>
      <c r="AO51">
        <v>1.6633673257023919E-3</v>
      </c>
      <c r="AP51">
        <v>1496.253666666667</v>
      </c>
      <c r="AQ51">
        <v>1.0131387443635109</v>
      </c>
      <c r="AR51">
        <v>2.3592636666666671</v>
      </c>
      <c r="AS51">
        <v>1.6630138744363439E-3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11130.40333333333</v>
      </c>
      <c r="BG51">
        <v>3.7031182795698472</v>
      </c>
      <c r="BH51">
        <v>0</v>
      </c>
      <c r="BI51">
        <v>0</v>
      </c>
      <c r="BJ51">
        <v>21972.686666666668</v>
      </c>
      <c r="BK51">
        <v>7.686278182448727</v>
      </c>
      <c r="BL51">
        <v>0</v>
      </c>
      <c r="BM51">
        <v>0</v>
      </c>
    </row>
    <row r="52" spans="1:65" x14ac:dyDescent="0.25">
      <c r="A52" s="2">
        <v>46631</v>
      </c>
      <c r="B52">
        <v>8416.5083870967737</v>
      </c>
      <c r="C52">
        <v>2.1219677419355021</v>
      </c>
      <c r="D52">
        <v>11.8294935483871</v>
      </c>
      <c r="E52">
        <v>3.093655913978506E-3</v>
      </c>
      <c r="F52">
        <v>2441.074516129032</v>
      </c>
      <c r="G52">
        <v>0.38135483870966408</v>
      </c>
      <c r="H52">
        <v>3.1175538709677419</v>
      </c>
      <c r="I52">
        <v>5.6079569892471726E-4</v>
      </c>
      <c r="J52">
        <v>6400.6693548387093</v>
      </c>
      <c r="K52">
        <v>4.108688172043033</v>
      </c>
      <c r="L52">
        <v>6.6623922580645161</v>
      </c>
      <c r="M52">
        <v>5.0568494623655681E-3</v>
      </c>
      <c r="N52">
        <v>606.96509677419363</v>
      </c>
      <c r="O52">
        <v>0.31533225806451431</v>
      </c>
      <c r="P52">
        <v>0.99153322580645165</v>
      </c>
      <c r="Q52">
        <v>5.1125806451612541E-4</v>
      </c>
      <c r="R52">
        <v>4782.5912903225799</v>
      </c>
      <c r="S52">
        <v>1.4695591397849661</v>
      </c>
      <c r="T52">
        <v>7.4052045161290323</v>
      </c>
      <c r="U52">
        <v>2.2706236559139731E-3</v>
      </c>
      <c r="V52">
        <v>12511.74838709677</v>
      </c>
      <c r="W52">
        <v>8.8648387096774357</v>
      </c>
      <c r="X52">
        <v>9.7615580645161302</v>
      </c>
      <c r="Y52">
        <v>5.7488172043010854E-3</v>
      </c>
      <c r="Z52">
        <v>10599.129032258061</v>
      </c>
      <c r="AA52">
        <v>3.465483870967728</v>
      </c>
      <c r="AB52">
        <v>13.867925806451611</v>
      </c>
      <c r="AC52">
        <v>6.4147311827957411E-3</v>
      </c>
      <c r="AD52">
        <v>1437.751612903226</v>
      </c>
      <c r="AE52">
        <v>1.045548387096771</v>
      </c>
      <c r="AF52">
        <v>2.2895916129032261</v>
      </c>
      <c r="AG52">
        <v>1.6855698924731191E-3</v>
      </c>
      <c r="AH52">
        <v>1463.364193548387</v>
      </c>
      <c r="AI52">
        <v>1.056741935483873</v>
      </c>
      <c r="AJ52">
        <v>2.331680967741935</v>
      </c>
      <c r="AK52">
        <v>1.6951505376344191E-3</v>
      </c>
      <c r="AL52">
        <v>1527.472903225806</v>
      </c>
      <c r="AM52">
        <v>1.006236559139787</v>
      </c>
      <c r="AN52">
        <v>2.4104083870967741</v>
      </c>
      <c r="AO52">
        <v>1.6538924731182899E-3</v>
      </c>
      <c r="AP52">
        <v>1527.660967741936</v>
      </c>
      <c r="AQ52">
        <v>1.0052473118279519</v>
      </c>
      <c r="AR52">
        <v>2.4108170967741929</v>
      </c>
      <c r="AS52">
        <v>1.6532365591397961E-3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11245.2</v>
      </c>
      <c r="BG52">
        <v>3.6873118279570312</v>
      </c>
      <c r="BH52">
        <v>0</v>
      </c>
      <c r="BI52">
        <v>0</v>
      </c>
      <c r="BJ52">
        <v>22210.961290322579</v>
      </c>
      <c r="BK52">
        <v>7.671397849462422</v>
      </c>
      <c r="BL52">
        <v>0</v>
      </c>
      <c r="BM52">
        <v>0</v>
      </c>
    </row>
    <row r="53" spans="1:65" x14ac:dyDescent="0.25">
      <c r="A53" s="2">
        <v>46661</v>
      </c>
      <c r="B53">
        <v>8480.1674193548388</v>
      </c>
      <c r="C53">
        <v>2.055696149843917</v>
      </c>
      <c r="D53">
        <v>11.92230322580645</v>
      </c>
      <c r="E53">
        <v>3.000863683662796E-3</v>
      </c>
      <c r="F53">
        <v>2452.5151612903219</v>
      </c>
      <c r="G53">
        <v>0.35440339923691011</v>
      </c>
      <c r="H53">
        <v>3.134377741935483</v>
      </c>
      <c r="I53">
        <v>5.2672875476935234E-4</v>
      </c>
      <c r="J53">
        <v>6523.93</v>
      </c>
      <c r="K53">
        <v>4.0790645161290326</v>
      </c>
      <c r="L53">
        <v>6.8140977419354831</v>
      </c>
      <c r="M53">
        <v>5.0785889698231291E-3</v>
      </c>
      <c r="N53">
        <v>616.42506451612905</v>
      </c>
      <c r="O53">
        <v>0.30888931668400882</v>
      </c>
      <c r="P53">
        <v>1.006870967741935</v>
      </c>
      <c r="Q53">
        <v>5.0068921262573995E-4</v>
      </c>
      <c r="R53">
        <v>4826.6780645161289</v>
      </c>
      <c r="S53">
        <v>1.437094693028103</v>
      </c>
      <c r="T53">
        <v>7.4733232258064506</v>
      </c>
      <c r="U53">
        <v>2.2217669094692768E-3</v>
      </c>
      <c r="V53">
        <v>12777.6935483871</v>
      </c>
      <c r="W53">
        <v>8.586122095039876</v>
      </c>
      <c r="X53">
        <v>9.9340225806451627</v>
      </c>
      <c r="Y53">
        <v>5.7426049254248272E-3</v>
      </c>
      <c r="Z53">
        <v>10703.0935483871</v>
      </c>
      <c r="AA53">
        <v>3.4945091918140649</v>
      </c>
      <c r="AB53">
        <v>14.06036774193548</v>
      </c>
      <c r="AC53">
        <v>6.4691050988553538E-3</v>
      </c>
      <c r="AD53">
        <v>1469.1180645161289</v>
      </c>
      <c r="AE53">
        <v>1.037868886576484</v>
      </c>
      <c r="AF53">
        <v>2.3401587096774201</v>
      </c>
      <c r="AG53">
        <v>1.6785147415886189E-3</v>
      </c>
      <c r="AH53">
        <v>1495.0664516129029</v>
      </c>
      <c r="AI53">
        <v>1.0461897329171059</v>
      </c>
      <c r="AJ53">
        <v>2.382535483870968</v>
      </c>
      <c r="AK53">
        <v>1.6852424557752281E-3</v>
      </c>
      <c r="AL53">
        <v>1557.66</v>
      </c>
      <c r="AM53">
        <v>0.99977419354838515</v>
      </c>
      <c r="AN53">
        <v>2.4600251612903228</v>
      </c>
      <c r="AO53">
        <v>1.644833506763781E-3</v>
      </c>
      <c r="AP53">
        <v>1557.8183870967739</v>
      </c>
      <c r="AQ53">
        <v>0.99819181408255531</v>
      </c>
      <c r="AR53">
        <v>2.4604141935483872</v>
      </c>
      <c r="AS53">
        <v>1.64389698231008E-3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11355.81935483871</v>
      </c>
      <c r="BG53">
        <v>3.3179778009018199</v>
      </c>
      <c r="BH53">
        <v>0</v>
      </c>
      <c r="BI53">
        <v>0</v>
      </c>
      <c r="BJ53">
        <v>22441.103225806452</v>
      </c>
      <c r="BK53">
        <v>7.4050572320499466</v>
      </c>
      <c r="BL53">
        <v>0</v>
      </c>
      <c r="BM53">
        <v>0</v>
      </c>
    </row>
    <row r="54" spans="1:65" x14ac:dyDescent="0.25">
      <c r="A54" s="2">
        <v>46692</v>
      </c>
      <c r="B54">
        <v>8543.8940000000002</v>
      </c>
      <c r="C54">
        <v>2.002447311827928</v>
      </c>
      <c r="D54">
        <v>12.015330000000001</v>
      </c>
      <c r="E54">
        <v>2.927817204301123E-3</v>
      </c>
      <c r="F54">
        <v>2463.501666666667</v>
      </c>
      <c r="G54">
        <v>0.33114874551971901</v>
      </c>
      <c r="H54">
        <v>3.1507063333333329</v>
      </c>
      <c r="I54">
        <v>4.956813620071572E-4</v>
      </c>
      <c r="J54">
        <v>6650.3810000000003</v>
      </c>
      <c r="K54">
        <v>4.0505365591397702</v>
      </c>
      <c r="L54">
        <v>6.9715340000000001</v>
      </c>
      <c r="M54">
        <v>5.1048559139784903E-3</v>
      </c>
      <c r="N54">
        <v>626.00063333333333</v>
      </c>
      <c r="O54">
        <v>0.30346813620071772</v>
      </c>
      <c r="P54">
        <v>1.0223923333333329</v>
      </c>
      <c r="Q54">
        <v>4.9207275985663212E-4</v>
      </c>
      <c r="R54">
        <v>4871.2280000000001</v>
      </c>
      <c r="S54">
        <v>1.407066666666682</v>
      </c>
      <c r="T54">
        <v>7.5421979999999991</v>
      </c>
      <c r="U54">
        <v>2.1765612903226501E-3</v>
      </c>
      <c r="V54">
        <v>13043.863333333329</v>
      </c>
      <c r="W54">
        <v>8.3586415770609168</v>
      </c>
      <c r="X54">
        <v>10.112043333333331</v>
      </c>
      <c r="Y54">
        <v>5.7435017921147729E-3</v>
      </c>
      <c r="Z54">
        <v>10811.42333333333</v>
      </c>
      <c r="AA54">
        <v>3.5240609318997178</v>
      </c>
      <c r="AB54">
        <v>14.260910000000001</v>
      </c>
      <c r="AC54">
        <v>6.5109569892473004E-3</v>
      </c>
      <c r="AD54">
        <v>1501.2919999999999</v>
      </c>
      <c r="AE54">
        <v>1.0318258064516159</v>
      </c>
      <c r="AF54">
        <v>2.3921926666666669</v>
      </c>
      <c r="AG54">
        <v>1.672470250896059E-3</v>
      </c>
      <c r="AH54">
        <v>1527.498333333333</v>
      </c>
      <c r="AI54">
        <v>1.0381308243727521</v>
      </c>
      <c r="AJ54">
        <v>2.4347780000000001</v>
      </c>
      <c r="AK54">
        <v>1.6777763440860129E-3</v>
      </c>
      <c r="AL54">
        <v>1588.653</v>
      </c>
      <c r="AM54">
        <v>0.99283548387096898</v>
      </c>
      <c r="AN54">
        <v>2.511015</v>
      </c>
      <c r="AO54">
        <v>1.634779569892479E-3</v>
      </c>
      <c r="AP54">
        <v>1588.7623333333329</v>
      </c>
      <c r="AQ54">
        <v>0.99200824372759755</v>
      </c>
      <c r="AR54">
        <v>2.5113750000000001</v>
      </c>
      <c r="AS54">
        <v>1.634521505376352E-3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11458.67666666667</v>
      </c>
      <c r="BG54">
        <v>3.2688422939068311</v>
      </c>
      <c r="BH54">
        <v>0</v>
      </c>
      <c r="BI54">
        <v>0</v>
      </c>
      <c r="BJ54">
        <v>22670.66</v>
      </c>
      <c r="BK54">
        <v>7.4519784946237149</v>
      </c>
      <c r="BL54">
        <v>0</v>
      </c>
      <c r="BM54">
        <v>0</v>
      </c>
    </row>
    <row r="55" spans="1:65" x14ac:dyDescent="0.25">
      <c r="A55" s="2">
        <v>46722</v>
      </c>
      <c r="B55">
        <v>8603.9674193548381</v>
      </c>
      <c r="C55">
        <v>1.955610128338571</v>
      </c>
      <c r="D55">
        <v>12.103164516129031</v>
      </c>
      <c r="E55">
        <v>2.8623274366978758E-3</v>
      </c>
      <c r="F55">
        <v>2473.4361290322581</v>
      </c>
      <c r="G55">
        <v>0.31573777315296903</v>
      </c>
      <c r="H55">
        <v>3.1655767741935481</v>
      </c>
      <c r="I55">
        <v>4.762976066597386E-4</v>
      </c>
      <c r="J55">
        <v>6771.8970967741934</v>
      </c>
      <c r="K55">
        <v>4.0359108567464581</v>
      </c>
      <c r="L55">
        <v>7.1246796774193548</v>
      </c>
      <c r="M55">
        <v>5.1300641692681066E-3</v>
      </c>
      <c r="N55">
        <v>635.10467741935486</v>
      </c>
      <c r="O55">
        <v>0.29852761012834012</v>
      </c>
      <c r="P55">
        <v>1.0371545161290321</v>
      </c>
      <c r="Q55">
        <v>4.8427367325702458E-4</v>
      </c>
      <c r="R55">
        <v>4913.4400000000014</v>
      </c>
      <c r="S55">
        <v>1.379032258064516</v>
      </c>
      <c r="T55">
        <v>7.6074948387096786</v>
      </c>
      <c r="U55">
        <v>2.1333707943114182E-3</v>
      </c>
      <c r="V55">
        <v>13294.62258064516</v>
      </c>
      <c r="W55">
        <v>8.217766215747508</v>
      </c>
      <c r="X55">
        <v>10.284348387096779</v>
      </c>
      <c r="Y55">
        <v>5.748761706555622E-3</v>
      </c>
      <c r="Z55">
        <v>10917.14516129032</v>
      </c>
      <c r="AA55">
        <v>3.54585501214012</v>
      </c>
      <c r="AB55">
        <v>14.45623870967742</v>
      </c>
      <c r="AC55">
        <v>6.539719042663877E-3</v>
      </c>
      <c r="AD55">
        <v>1532.2467741935479</v>
      </c>
      <c r="AE55">
        <v>1.0265771765521969</v>
      </c>
      <c r="AF55">
        <v>2.4423667741935491</v>
      </c>
      <c r="AG55">
        <v>1.666512660423169E-3</v>
      </c>
      <c r="AH55">
        <v>1558.642258064516</v>
      </c>
      <c r="AI55">
        <v>1.032034686090876</v>
      </c>
      <c r="AJ55">
        <v>2.48511129032258</v>
      </c>
      <c r="AK55">
        <v>1.6710121401318171E-3</v>
      </c>
      <c r="AL55">
        <v>1618.4380645161291</v>
      </c>
      <c r="AM55">
        <v>0.98778286507110591</v>
      </c>
      <c r="AN55">
        <v>2.5600583870967739</v>
      </c>
      <c r="AO55">
        <v>1.6279552549427619E-3</v>
      </c>
      <c r="AP55">
        <v>1618.522580645161</v>
      </c>
      <c r="AQ55">
        <v>0.98237911897329089</v>
      </c>
      <c r="AR55">
        <v>2.5604106451612898</v>
      </c>
      <c r="AS55">
        <v>1.6204200485605341E-3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11556.741935483869</v>
      </c>
      <c r="BG55">
        <v>3.0402601456815672</v>
      </c>
      <c r="BH55">
        <v>0</v>
      </c>
      <c r="BI55">
        <v>0</v>
      </c>
      <c r="BJ55">
        <v>22894.219354838711</v>
      </c>
      <c r="BK55">
        <v>7.2203433922996121</v>
      </c>
      <c r="BL55">
        <v>0</v>
      </c>
      <c r="BM55">
        <v>0</v>
      </c>
    </row>
    <row r="56" spans="1:65" x14ac:dyDescent="0.25">
      <c r="A56" s="2">
        <v>46753</v>
      </c>
      <c r="B56">
        <v>8664.5913333333338</v>
      </c>
      <c r="C56">
        <v>1.896793617759261</v>
      </c>
      <c r="D56">
        <v>12.19189666666667</v>
      </c>
      <c r="E56">
        <v>2.79105445716266E-3</v>
      </c>
      <c r="F56">
        <v>2483.2240000000002</v>
      </c>
      <c r="G56">
        <v>0.30388761706554729</v>
      </c>
      <c r="H56">
        <v>3.180342</v>
      </c>
      <c r="I56">
        <v>4.614755463059339E-4</v>
      </c>
      <c r="J56">
        <v>6897.0103333333336</v>
      </c>
      <c r="K56">
        <v>3.99902150537635</v>
      </c>
      <c r="L56">
        <v>7.2837116666666661</v>
      </c>
      <c r="M56">
        <v>5.1427454040930036E-3</v>
      </c>
      <c r="N56">
        <v>644.3590333333334</v>
      </c>
      <c r="O56">
        <v>0.29373773846687218</v>
      </c>
      <c r="P56">
        <v>1.0521670000000001</v>
      </c>
      <c r="Q56">
        <v>4.7652757544225019E-4</v>
      </c>
      <c r="R56">
        <v>4956.1900000000014</v>
      </c>
      <c r="S56">
        <v>1.34804370447449</v>
      </c>
      <c r="T56">
        <v>7.6736293333333334</v>
      </c>
      <c r="U56">
        <v>2.0863586541796991E-3</v>
      </c>
      <c r="V56">
        <v>13549.373333333329</v>
      </c>
      <c r="W56">
        <v>8.0633992369059868</v>
      </c>
      <c r="X56">
        <v>10.46256</v>
      </c>
      <c r="Y56">
        <v>5.7609157127991523E-3</v>
      </c>
      <c r="Z56">
        <v>11027.066666666669</v>
      </c>
      <c r="AA56">
        <v>3.5679847381200109</v>
      </c>
      <c r="AB56">
        <v>14.65897</v>
      </c>
      <c r="AC56">
        <v>6.5719354838709738E-3</v>
      </c>
      <c r="AD56">
        <v>1564.070666666667</v>
      </c>
      <c r="AE56">
        <v>1.0203531044051399</v>
      </c>
      <c r="AF56">
        <v>2.4940286666666669</v>
      </c>
      <c r="AG56">
        <v>1.6582115851543381E-3</v>
      </c>
      <c r="AH56">
        <v>1590.6353333333329</v>
      </c>
      <c r="AI56">
        <v>1.0249892473118289</v>
      </c>
      <c r="AJ56">
        <v>2.5369126666666668</v>
      </c>
      <c r="AK56">
        <v>1.662224072147069E-3</v>
      </c>
      <c r="AL56">
        <v>1649.0593333333329</v>
      </c>
      <c r="AM56">
        <v>0.9789184876864393</v>
      </c>
      <c r="AN56">
        <v>2.610525</v>
      </c>
      <c r="AO56">
        <v>1.6145317377731581E-3</v>
      </c>
      <c r="AP56">
        <v>1648.9763333333331</v>
      </c>
      <c r="AQ56">
        <v>0.97607041276448336</v>
      </c>
      <c r="AR56">
        <v>2.6106436666666668</v>
      </c>
      <c r="AS56">
        <v>1.613367672563299E-3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11650.99</v>
      </c>
      <c r="BG56">
        <v>2.9779500520291489</v>
      </c>
      <c r="BH56">
        <v>0</v>
      </c>
      <c r="BI56">
        <v>0</v>
      </c>
      <c r="BJ56">
        <v>23118.05</v>
      </c>
      <c r="BK56">
        <v>7.2349115504682322</v>
      </c>
      <c r="BL56">
        <v>0</v>
      </c>
      <c r="BM56">
        <v>0</v>
      </c>
    </row>
    <row r="57" spans="1:65" x14ac:dyDescent="0.25">
      <c r="A57" s="2">
        <v>46784</v>
      </c>
      <c r="B57">
        <v>8723.3919354838708</v>
      </c>
      <c r="C57">
        <v>1.8309677419354811</v>
      </c>
      <c r="D57">
        <v>12.278419354838711</v>
      </c>
      <c r="E57">
        <v>2.7096774193548371E-3</v>
      </c>
      <c r="F57">
        <v>2492.6445161290321</v>
      </c>
      <c r="G57">
        <v>0.30225806451612852</v>
      </c>
      <c r="H57">
        <v>3.194647741935484</v>
      </c>
      <c r="I57">
        <v>4.5387096774192668E-4</v>
      </c>
      <c r="J57">
        <v>7020.98</v>
      </c>
      <c r="K57">
        <v>3.9799999999999711</v>
      </c>
      <c r="L57">
        <v>7.4431367741935492</v>
      </c>
      <c r="M57">
        <v>5.1583870967741776E-3</v>
      </c>
      <c r="N57">
        <v>653.46490322580644</v>
      </c>
      <c r="O57">
        <v>0.28945161290322358</v>
      </c>
      <c r="P57">
        <v>1.0669393548387101</v>
      </c>
      <c r="Q57">
        <v>4.6967741935483221E-4</v>
      </c>
      <c r="R57">
        <v>4997.9793548387097</v>
      </c>
      <c r="S57">
        <v>1.319677419354838</v>
      </c>
      <c r="T57">
        <v>7.7383064516129032</v>
      </c>
      <c r="U57">
        <v>2.0432258064516382E-3</v>
      </c>
      <c r="V57">
        <v>13799.33870967742</v>
      </c>
      <c r="W57">
        <v>7.9193548387097037</v>
      </c>
      <c r="X57">
        <v>10.64114838709677</v>
      </c>
      <c r="Y57">
        <v>5.7741935483871252E-3</v>
      </c>
      <c r="Z57">
        <v>11137.67419354839</v>
      </c>
      <c r="AA57">
        <v>3.5870967741935482</v>
      </c>
      <c r="AB57">
        <v>14.8627</v>
      </c>
      <c r="AC57">
        <v>6.599999999999993E-3</v>
      </c>
      <c r="AD57">
        <v>1595.7016129032261</v>
      </c>
      <c r="AE57">
        <v>1.0158064516129051</v>
      </c>
      <c r="AF57">
        <v>2.5454332258064509</v>
      </c>
      <c r="AG57">
        <v>1.6516129032258121E-3</v>
      </c>
      <c r="AH57">
        <v>1622.41</v>
      </c>
      <c r="AI57">
        <v>1.0200000000000049</v>
      </c>
      <c r="AJ57">
        <v>2.5884416129032259</v>
      </c>
      <c r="AK57">
        <v>1.6558064516129E-3</v>
      </c>
      <c r="AL57">
        <v>1679.405806451613</v>
      </c>
      <c r="AM57">
        <v>0.97290322580644495</v>
      </c>
      <c r="AN57">
        <v>2.6605754838709679</v>
      </c>
      <c r="AO57">
        <v>1.6077419354838609E-3</v>
      </c>
      <c r="AP57">
        <v>1679.234516129032</v>
      </c>
      <c r="AQ57">
        <v>0.97225806451613073</v>
      </c>
      <c r="AR57">
        <v>2.6606580645161291</v>
      </c>
      <c r="AS57">
        <v>1.609032258064521E-3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11743.3064516129</v>
      </c>
      <c r="BG57">
        <v>2.80322580645162</v>
      </c>
      <c r="BH57">
        <v>0</v>
      </c>
      <c r="BI57">
        <v>0</v>
      </c>
      <c r="BJ57">
        <v>23342.332258064511</v>
      </c>
      <c r="BK57">
        <v>7.0161290322580969</v>
      </c>
      <c r="BL57">
        <v>0</v>
      </c>
      <c r="BM57">
        <v>0</v>
      </c>
    </row>
    <row r="58" spans="1:65" x14ac:dyDescent="0.25">
      <c r="A58" s="2">
        <v>46813</v>
      </c>
      <c r="B58">
        <v>8776.49</v>
      </c>
      <c r="C58">
        <v>1.779677419354841</v>
      </c>
      <c r="D58">
        <v>12.356999999999999</v>
      </c>
      <c r="E58">
        <v>2.6322580645161261E-3</v>
      </c>
      <c r="F58">
        <v>2501.41</v>
      </c>
      <c r="G58">
        <v>0.28967741935483932</v>
      </c>
      <c r="H58">
        <v>3.2078099999999998</v>
      </c>
      <c r="I58">
        <v>4.3903225806452722E-4</v>
      </c>
      <c r="J58">
        <v>7136.4</v>
      </c>
      <c r="K58">
        <v>3.9319354838709781</v>
      </c>
      <c r="L58">
        <v>7.5927300000000004</v>
      </c>
      <c r="M58">
        <v>5.1441935483870892E-3</v>
      </c>
      <c r="N58">
        <v>661.85899999999992</v>
      </c>
      <c r="O58">
        <v>0.2843225806451638</v>
      </c>
      <c r="P58">
        <v>1.08056</v>
      </c>
      <c r="Q58">
        <v>4.6161290322580792E-4</v>
      </c>
      <c r="R58">
        <v>5036.25</v>
      </c>
      <c r="S58">
        <v>1.2887096774193489</v>
      </c>
      <c r="T58">
        <v>7.7975600000000007</v>
      </c>
      <c r="U58">
        <v>1.9958064516128991E-3</v>
      </c>
      <c r="V58">
        <v>14029</v>
      </c>
      <c r="W58">
        <v>7.7709677419354719</v>
      </c>
      <c r="X58">
        <v>10.8086</v>
      </c>
      <c r="Y58">
        <v>5.7967741935484006E-3</v>
      </c>
      <c r="Z58">
        <v>11241.7</v>
      </c>
      <c r="AA58">
        <v>3.6032258064515781</v>
      </c>
      <c r="AB58">
        <v>15.0541</v>
      </c>
      <c r="AC58">
        <v>6.6193548387096643E-3</v>
      </c>
      <c r="AD58">
        <v>1625.16</v>
      </c>
      <c r="AE58">
        <v>1.0061290322580589</v>
      </c>
      <c r="AF58">
        <v>2.5933299999999999</v>
      </c>
      <c r="AG58">
        <v>1.637419354838707E-3</v>
      </c>
      <c r="AH58">
        <v>1651.99</v>
      </c>
      <c r="AI58">
        <v>1.010322580645159</v>
      </c>
      <c r="AJ58">
        <v>2.63646</v>
      </c>
      <c r="AK58">
        <v>1.6409677419354899E-3</v>
      </c>
      <c r="AL58">
        <v>1707.62</v>
      </c>
      <c r="AM58">
        <v>0.967096774193549</v>
      </c>
      <c r="AN58">
        <v>2.7071999999999998</v>
      </c>
      <c r="AO58">
        <v>1.600645161290322E-3</v>
      </c>
      <c r="AP58">
        <v>1707.43</v>
      </c>
      <c r="AQ58">
        <v>0.967741935483871</v>
      </c>
      <c r="AR58">
        <v>2.7073200000000002</v>
      </c>
      <c r="AS58">
        <v>1.6022580645161249E-3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11824.6</v>
      </c>
      <c r="BG58">
        <v>2.6806451612903341</v>
      </c>
      <c r="BH58">
        <v>0</v>
      </c>
      <c r="BI58">
        <v>0</v>
      </c>
      <c r="BJ58">
        <v>23545.8</v>
      </c>
      <c r="BK58">
        <v>6.9096774193548622</v>
      </c>
      <c r="BL58">
        <v>0</v>
      </c>
      <c r="BM58">
        <v>0</v>
      </c>
    </row>
    <row r="59" spans="1:65" x14ac:dyDescent="0.25">
      <c r="A59" s="2">
        <v>46844</v>
      </c>
      <c r="B59">
        <v>8831.66</v>
      </c>
      <c r="C59">
        <v>1.745322580645128</v>
      </c>
      <c r="D59">
        <v>12.438599999999999</v>
      </c>
      <c r="E59">
        <v>2.5424731182795909E-3</v>
      </c>
      <c r="F59">
        <v>2510.39</v>
      </c>
      <c r="G59">
        <v>0.2821612903225893</v>
      </c>
      <c r="H59">
        <v>3.2214200000000002</v>
      </c>
      <c r="I59">
        <v>4.2979569892473239E-4</v>
      </c>
      <c r="J59">
        <v>7258.29</v>
      </c>
      <c r="K59">
        <v>3.906860215053773</v>
      </c>
      <c r="L59">
        <v>7.7522000000000002</v>
      </c>
      <c r="M59">
        <v>5.1510107526881706E-3</v>
      </c>
      <c r="N59">
        <v>670.673</v>
      </c>
      <c r="O59">
        <v>0.28013225806451669</v>
      </c>
      <c r="P59">
        <v>1.09487</v>
      </c>
      <c r="Q59">
        <v>4.5489247311828092E-4</v>
      </c>
      <c r="R59">
        <v>5076.2</v>
      </c>
      <c r="S59">
        <v>1.260623655913969</v>
      </c>
      <c r="T59">
        <v>7.8594300000000006</v>
      </c>
      <c r="U59">
        <v>1.9533010752688239E-3</v>
      </c>
      <c r="V59">
        <v>14269.9</v>
      </c>
      <c r="W59">
        <v>7.5946236559139528</v>
      </c>
      <c r="X59">
        <v>10.988300000000001</v>
      </c>
      <c r="Y59">
        <v>5.817849462365565E-3</v>
      </c>
      <c r="Z59">
        <v>11353.4</v>
      </c>
      <c r="AA59">
        <v>3.5997849462365288</v>
      </c>
      <c r="AB59">
        <v>15.2593</v>
      </c>
      <c r="AC59">
        <v>6.6427956989247271E-3</v>
      </c>
      <c r="AD59">
        <v>1656.35</v>
      </c>
      <c r="AE59">
        <v>0.99765591397849673</v>
      </c>
      <c r="AF59">
        <v>2.6440899999999998</v>
      </c>
      <c r="AG59">
        <v>1.626591397849456E-3</v>
      </c>
      <c r="AH59">
        <v>1683.31</v>
      </c>
      <c r="AI59">
        <v>1.00074193548387</v>
      </c>
      <c r="AJ59">
        <v>2.6873300000000002</v>
      </c>
      <c r="AK59">
        <v>1.6289784946236451E-3</v>
      </c>
      <c r="AL59">
        <v>1737.6</v>
      </c>
      <c r="AM59">
        <v>0.96225806451613305</v>
      </c>
      <c r="AN59">
        <v>2.7568199999999998</v>
      </c>
      <c r="AO59">
        <v>1.5936021505376389E-3</v>
      </c>
      <c r="AP59">
        <v>1737.43</v>
      </c>
      <c r="AQ59">
        <v>0.96327956989246866</v>
      </c>
      <c r="AR59">
        <v>2.7569900000000001</v>
      </c>
      <c r="AS59">
        <v>1.5956344086021531E-3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11907.7</v>
      </c>
      <c r="BG59">
        <v>2.548602150537651</v>
      </c>
      <c r="BH59">
        <v>0</v>
      </c>
      <c r="BI59">
        <v>0</v>
      </c>
      <c r="BJ59">
        <v>23760</v>
      </c>
      <c r="BK59">
        <v>6.7934408602149539</v>
      </c>
      <c r="BL59">
        <v>0</v>
      </c>
      <c r="BM59">
        <v>0</v>
      </c>
    </row>
    <row r="60" spans="1:65" x14ac:dyDescent="0.25">
      <c r="A60" s="2">
        <v>46874</v>
      </c>
      <c r="B60">
        <v>8884.0196774193537</v>
      </c>
      <c r="C60">
        <v>1.707526534859543</v>
      </c>
      <c r="D60">
        <v>12.51487419354839</v>
      </c>
      <c r="E60">
        <v>2.4714776274713992E-3</v>
      </c>
      <c r="F60">
        <v>2518.854838709678</v>
      </c>
      <c r="G60">
        <v>0.28476864377383998</v>
      </c>
      <c r="H60">
        <v>3.2343138709677421</v>
      </c>
      <c r="I60">
        <v>4.337245924384218E-4</v>
      </c>
      <c r="J60">
        <v>7375.4958064516131</v>
      </c>
      <c r="K60">
        <v>3.875221297259809</v>
      </c>
      <c r="L60">
        <v>7.9067303225806453</v>
      </c>
      <c r="M60">
        <v>5.1505487339576581E-3</v>
      </c>
      <c r="N60">
        <v>679.0769677419355</v>
      </c>
      <c r="O60">
        <v>0.2748472771418678</v>
      </c>
      <c r="P60">
        <v>1.108516774193548</v>
      </c>
      <c r="Q60">
        <v>4.4657717655220469E-4</v>
      </c>
      <c r="R60">
        <v>5114.0187096774189</v>
      </c>
      <c r="S60">
        <v>1.237998612556376</v>
      </c>
      <c r="T60">
        <v>7.9180290322580653</v>
      </c>
      <c r="U60">
        <v>1.917902185223686E-3</v>
      </c>
      <c r="V60">
        <v>14497.73870967742</v>
      </c>
      <c r="W60">
        <v>7.4367082899757557</v>
      </c>
      <c r="X60">
        <v>11.162835483870969</v>
      </c>
      <c r="Y60">
        <v>5.8384252514741657E-3</v>
      </c>
      <c r="Z60">
        <v>11461.393548387099</v>
      </c>
      <c r="AA60">
        <v>3.5898855359001538</v>
      </c>
      <c r="AB60">
        <v>15.45858387096774</v>
      </c>
      <c r="AC60">
        <v>6.5741762053417091E-3</v>
      </c>
      <c r="AD60">
        <v>1686.279677419355</v>
      </c>
      <c r="AE60">
        <v>0.98947277141866341</v>
      </c>
      <c r="AF60">
        <v>2.692887741935484</v>
      </c>
      <c r="AG60">
        <v>1.617492195629566E-3</v>
      </c>
      <c r="AH60">
        <v>1713.3322580645161</v>
      </c>
      <c r="AI60">
        <v>0.99202393340270179</v>
      </c>
      <c r="AJ60">
        <v>2.73619935483871</v>
      </c>
      <c r="AK60">
        <v>1.619106833159911E-3</v>
      </c>
      <c r="AL60">
        <v>1766.4677419354839</v>
      </c>
      <c r="AM60">
        <v>0.95761047519944176</v>
      </c>
      <c r="AN60">
        <v>2.804628064516129</v>
      </c>
      <c r="AO60">
        <v>1.587911897329173E-3</v>
      </c>
      <c r="AP60">
        <v>1766.3283870967739</v>
      </c>
      <c r="AQ60">
        <v>0.95824557752341144</v>
      </c>
      <c r="AR60">
        <v>2.8048590322580651</v>
      </c>
      <c r="AS60">
        <v>1.588848421782859E-3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11984.15806451613</v>
      </c>
      <c r="BG60">
        <v>2.4569441553936602</v>
      </c>
      <c r="BH60">
        <v>0</v>
      </c>
      <c r="BI60">
        <v>0</v>
      </c>
      <c r="BJ60">
        <v>23963.803225806449</v>
      </c>
      <c r="BK60">
        <v>6.704089490114594</v>
      </c>
      <c r="BL60">
        <v>0</v>
      </c>
      <c r="BM60">
        <v>0</v>
      </c>
    </row>
    <row r="61" spans="1:65" x14ac:dyDescent="0.25">
      <c r="A61" s="2">
        <v>46905</v>
      </c>
      <c r="B61">
        <v>8936.9529999999995</v>
      </c>
      <c r="C61">
        <v>1.640373118279604</v>
      </c>
      <c r="D61">
        <v>12.59149</v>
      </c>
      <c r="E61">
        <v>2.386354838709674E-3</v>
      </c>
      <c r="F61">
        <v>2527.682666666667</v>
      </c>
      <c r="G61">
        <v>0.28258853046595511</v>
      </c>
      <c r="H61">
        <v>3.2477593333333332</v>
      </c>
      <c r="I61">
        <v>4.2924802867383432E-4</v>
      </c>
      <c r="J61">
        <v>7495.6276666666672</v>
      </c>
      <c r="K61">
        <v>3.8567982078852761</v>
      </c>
      <c r="L61">
        <v>8.0663973333333328</v>
      </c>
      <c r="M61">
        <v>5.157422222222271E-3</v>
      </c>
      <c r="N61">
        <v>687.59723333333341</v>
      </c>
      <c r="O61">
        <v>0.27105243727598538</v>
      </c>
      <c r="P61">
        <v>1.122360666666667</v>
      </c>
      <c r="Q61">
        <v>4.4037562724013788E-4</v>
      </c>
      <c r="R61">
        <v>5152.3966666666674</v>
      </c>
      <c r="S61">
        <v>1.2159820788530551</v>
      </c>
      <c r="T61">
        <v>7.9774839999999996</v>
      </c>
      <c r="U61">
        <v>1.882909677419331E-3</v>
      </c>
      <c r="V61">
        <v>14728.27666666667</v>
      </c>
      <c r="W61">
        <v>7.3797025089605688</v>
      </c>
      <c r="X61">
        <v>11.34382666666667</v>
      </c>
      <c r="Y61">
        <v>5.9326594982078854E-3</v>
      </c>
      <c r="Z61">
        <v>11572.68</v>
      </c>
      <c r="AA61">
        <v>3.4672258064516428</v>
      </c>
      <c r="AB61">
        <v>15.662383333333331</v>
      </c>
      <c r="AC61">
        <v>6.2568996415770066E-3</v>
      </c>
      <c r="AD61">
        <v>1716.9533333333329</v>
      </c>
      <c r="AE61">
        <v>0.98310394265232992</v>
      </c>
      <c r="AF61">
        <v>2.7430300000000001</v>
      </c>
      <c r="AG61">
        <v>1.609741935483866E-3</v>
      </c>
      <c r="AH61">
        <v>1744.085</v>
      </c>
      <c r="AI61">
        <v>0.98479032258065524</v>
      </c>
      <c r="AJ61">
        <v>2.7863916666666668</v>
      </c>
      <c r="AK61">
        <v>1.611439068100351E-3</v>
      </c>
      <c r="AL61">
        <v>1796.153666666667</v>
      </c>
      <c r="AM61">
        <v>0.9535121863799304</v>
      </c>
      <c r="AN61">
        <v>2.8538533333333329</v>
      </c>
      <c r="AO61">
        <v>1.583125448028685E-3</v>
      </c>
      <c r="AP61">
        <v>1796.0340000000001</v>
      </c>
      <c r="AQ61">
        <v>0.95381290322581358</v>
      </c>
      <c r="AR61">
        <v>2.8541133333333328</v>
      </c>
      <c r="AS61">
        <v>1.583103942652331E-3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12060.32333333333</v>
      </c>
      <c r="BG61">
        <v>2.4195448028673732</v>
      </c>
      <c r="BH61">
        <v>0</v>
      </c>
      <c r="BI61">
        <v>0</v>
      </c>
      <c r="BJ61">
        <v>24171.63</v>
      </c>
      <c r="BK61">
        <v>6.7255591397849157</v>
      </c>
      <c r="BL61">
        <v>0</v>
      </c>
      <c r="BM61">
        <v>0</v>
      </c>
    </row>
    <row r="62" spans="1:65" x14ac:dyDescent="0.25">
      <c r="A62" s="2">
        <v>46935</v>
      </c>
      <c r="B62">
        <v>8986.1641935483876</v>
      </c>
      <c r="C62">
        <v>1.5613701005896741</v>
      </c>
      <c r="D62">
        <v>12.663080645161291</v>
      </c>
      <c r="E62">
        <v>2.2768609087756042E-3</v>
      </c>
      <c r="F62">
        <v>2536.1603225806448</v>
      </c>
      <c r="G62">
        <v>0.28051647589317358</v>
      </c>
      <c r="H62">
        <v>3.2606367741935478</v>
      </c>
      <c r="I62">
        <v>4.2695352063822659E-4</v>
      </c>
      <c r="J62">
        <v>7611.3316129032264</v>
      </c>
      <c r="K62">
        <v>3.8311845300034788</v>
      </c>
      <c r="L62">
        <v>8.2211200000000009</v>
      </c>
      <c r="M62">
        <v>5.1605483870967037E-3</v>
      </c>
      <c r="N62">
        <v>695.72880645161297</v>
      </c>
      <c r="O62">
        <v>0.26563742629205522</v>
      </c>
      <c r="P62">
        <v>1.1355719354838709</v>
      </c>
      <c r="Q62">
        <v>4.3165799514395401E-4</v>
      </c>
      <c r="R62">
        <v>5188.8761290322582</v>
      </c>
      <c r="S62">
        <v>1.19537218175511</v>
      </c>
      <c r="T62">
        <v>8.0339712903225795</v>
      </c>
      <c r="U62">
        <v>1.850055150884562E-3</v>
      </c>
      <c r="V62">
        <v>14949.66774193548</v>
      </c>
      <c r="W62">
        <v>7.4686749913284833</v>
      </c>
      <c r="X62">
        <v>11.5218064516129</v>
      </c>
      <c r="Y62">
        <v>6.1097918834547146E-3</v>
      </c>
      <c r="Z62">
        <v>11676.69677419355</v>
      </c>
      <c r="AA62">
        <v>3.0830072840790601</v>
      </c>
      <c r="AB62">
        <v>15.850090322580639</v>
      </c>
      <c r="AC62">
        <v>5.4716024973985563E-3</v>
      </c>
      <c r="AD62">
        <v>1746.446451612903</v>
      </c>
      <c r="AE62">
        <v>0.97634027055150618</v>
      </c>
      <c r="AF62">
        <v>2.7913222580645161</v>
      </c>
      <c r="AG62">
        <v>1.602152965660772E-3</v>
      </c>
      <c r="AH62">
        <v>1773.628709677419</v>
      </c>
      <c r="AI62">
        <v>0.97881581685743602</v>
      </c>
      <c r="AJ62">
        <v>2.8347348387096769</v>
      </c>
      <c r="AK62">
        <v>1.6051127297953549E-3</v>
      </c>
      <c r="AL62">
        <v>1824.759032258065</v>
      </c>
      <c r="AM62">
        <v>0.94885917447103452</v>
      </c>
      <c r="AN62">
        <v>2.9013470967741939</v>
      </c>
      <c r="AO62">
        <v>1.5768893513700901E-3</v>
      </c>
      <c r="AP62">
        <v>1824.6483870967741</v>
      </c>
      <c r="AQ62">
        <v>0.94821331945889054</v>
      </c>
      <c r="AR62">
        <v>2.9016064516129032</v>
      </c>
      <c r="AS62">
        <v>1.576243496357966E-3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12132.909677419349</v>
      </c>
      <c r="BG62">
        <v>2.3002254595907168</v>
      </c>
      <c r="BH62">
        <v>0</v>
      </c>
      <c r="BI62">
        <v>0</v>
      </c>
      <c r="BJ62">
        <v>24373.396774193548</v>
      </c>
      <c r="BK62">
        <v>6.5839750260145653</v>
      </c>
      <c r="BL62">
        <v>0</v>
      </c>
      <c r="BM62">
        <v>0</v>
      </c>
    </row>
    <row r="63" spans="1:65" x14ac:dyDescent="0.25">
      <c r="A63" s="2">
        <v>46966</v>
      </c>
      <c r="B63">
        <v>9034.5666666666675</v>
      </c>
      <c r="C63">
        <v>1.4724696496704119</v>
      </c>
      <c r="D63">
        <v>12.733663333333331</v>
      </c>
      <c r="E63">
        <v>2.1579986125563242E-3</v>
      </c>
      <c r="F63">
        <v>2544.8563333333341</v>
      </c>
      <c r="G63">
        <v>0.28590391952825339</v>
      </c>
      <c r="H63">
        <v>3.2738723333333328</v>
      </c>
      <c r="I63">
        <v>4.3172493929934873E-4</v>
      </c>
      <c r="J63">
        <v>7730.0983333333334</v>
      </c>
      <c r="K63">
        <v>3.816047519944497</v>
      </c>
      <c r="L63">
        <v>8.3810969999999987</v>
      </c>
      <c r="M63">
        <v>5.1765900104058906E-3</v>
      </c>
      <c r="N63">
        <v>703.96356666666668</v>
      </c>
      <c r="O63">
        <v>0.26025747485258433</v>
      </c>
      <c r="P63">
        <v>1.148953333333333</v>
      </c>
      <c r="Q63">
        <v>4.2284772806104018E-4</v>
      </c>
      <c r="R63">
        <v>5225.9326666666666</v>
      </c>
      <c r="S63">
        <v>1.171245924384317</v>
      </c>
      <c r="T63">
        <v>8.0913230000000009</v>
      </c>
      <c r="U63">
        <v>1.8107877211238381E-3</v>
      </c>
      <c r="V63">
        <v>15181.19666666667</v>
      </c>
      <c r="W63">
        <v>7.4895976413458074</v>
      </c>
      <c r="X63">
        <v>11.711209999999999</v>
      </c>
      <c r="Y63">
        <v>6.2128928199791586E-3</v>
      </c>
      <c r="Z63">
        <v>11772.27</v>
      </c>
      <c r="AA63">
        <v>2.6563267429760491</v>
      </c>
      <c r="AB63">
        <v>16.01971</v>
      </c>
      <c r="AC63">
        <v>4.8877107180020987E-3</v>
      </c>
      <c r="AD63">
        <v>1776.713</v>
      </c>
      <c r="AE63">
        <v>0.97253590010406343</v>
      </c>
      <c r="AF63">
        <v>2.840989</v>
      </c>
      <c r="AG63">
        <v>1.598356919875135E-3</v>
      </c>
      <c r="AH63">
        <v>1803.972</v>
      </c>
      <c r="AI63">
        <v>0.98149635796046153</v>
      </c>
      <c r="AJ63">
        <v>2.8844933333333329</v>
      </c>
      <c r="AK63">
        <v>1.6122233784252591E-3</v>
      </c>
      <c r="AL63">
        <v>1854.173666666667</v>
      </c>
      <c r="AM63">
        <v>0.94334686090878095</v>
      </c>
      <c r="AN63">
        <v>2.9502306666666671</v>
      </c>
      <c r="AO63">
        <v>1.570332292750605E-3</v>
      </c>
      <c r="AP63">
        <v>1854.0429999999999</v>
      </c>
      <c r="AQ63">
        <v>0.94268158168574701</v>
      </c>
      <c r="AR63">
        <v>2.9504700000000001</v>
      </c>
      <c r="AS63">
        <v>1.5696878251820899E-3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12204.216666666671</v>
      </c>
      <c r="BG63">
        <v>2.0060180367672729</v>
      </c>
      <c r="BH63">
        <v>0</v>
      </c>
      <c r="BI63">
        <v>0</v>
      </c>
      <c r="BJ63">
        <v>24577.5</v>
      </c>
      <c r="BK63">
        <v>6.1845993756503432</v>
      </c>
      <c r="BL63">
        <v>0</v>
      </c>
      <c r="BM63">
        <v>0</v>
      </c>
    </row>
    <row r="64" spans="1:65" x14ac:dyDescent="0.25">
      <c r="A64" s="2">
        <v>46997</v>
      </c>
      <c r="B64">
        <v>9080.2132258064503</v>
      </c>
      <c r="C64">
        <v>1.4102688172043301</v>
      </c>
      <c r="D64">
        <v>12.80056129032258</v>
      </c>
      <c r="E64">
        <v>2.0788172043011131E-3</v>
      </c>
      <c r="F64">
        <v>2553.719354838709</v>
      </c>
      <c r="G64">
        <v>0.27963440860215388</v>
      </c>
      <c r="H64">
        <v>3.2872558064516131</v>
      </c>
      <c r="I64">
        <v>4.2282795698923202E-4</v>
      </c>
      <c r="J64">
        <v>7848.3958064516128</v>
      </c>
      <c r="K64">
        <v>3.7823655913978649</v>
      </c>
      <c r="L64">
        <v>8.5415712903225813</v>
      </c>
      <c r="M64">
        <v>5.1707741935484112E-3</v>
      </c>
      <c r="N64">
        <v>712.03154838709679</v>
      </c>
      <c r="O64">
        <v>0.25561290322580521</v>
      </c>
      <c r="P64">
        <v>1.162061612903226</v>
      </c>
      <c r="Q64">
        <v>4.1553763440860259E-4</v>
      </c>
      <c r="R64">
        <v>5262.2412903225804</v>
      </c>
      <c r="S64">
        <v>1.149956989247312</v>
      </c>
      <c r="T64">
        <v>8.1474574193548399</v>
      </c>
      <c r="U64">
        <v>1.7776774193547951E-3</v>
      </c>
      <c r="V64">
        <v>15413.37419354839</v>
      </c>
      <c r="W64">
        <v>7.382688172043042</v>
      </c>
      <c r="X64">
        <v>11.90380967741935</v>
      </c>
      <c r="Y64">
        <v>6.256989247311869E-3</v>
      </c>
      <c r="Z64">
        <v>11854.61612903226</v>
      </c>
      <c r="AA64">
        <v>2.4521505376344068</v>
      </c>
      <c r="AB64">
        <v>16.171229032258061</v>
      </c>
      <c r="AC64">
        <v>4.5538709677419584E-3</v>
      </c>
      <c r="AD64">
        <v>1806.8616129032259</v>
      </c>
      <c r="AE64">
        <v>0.96558064516128372</v>
      </c>
      <c r="AF64">
        <v>2.8905380645161292</v>
      </c>
      <c r="AG64">
        <v>1.588752688172039E-3</v>
      </c>
      <c r="AH64">
        <v>1834.3983870967741</v>
      </c>
      <c r="AI64">
        <v>0.9738279569892484</v>
      </c>
      <c r="AJ64">
        <v>2.9344722580645159</v>
      </c>
      <c r="AK64">
        <v>1.5956881720430079E-3</v>
      </c>
      <c r="AL64">
        <v>1883.417419354839</v>
      </c>
      <c r="AM64">
        <v>0.93856989247312106</v>
      </c>
      <c r="AN64">
        <v>2.998910967741935</v>
      </c>
      <c r="AO64">
        <v>1.5653225806451529E-3</v>
      </c>
      <c r="AP64">
        <v>1883.266129032258</v>
      </c>
      <c r="AQ64">
        <v>0.93792473118279907</v>
      </c>
      <c r="AR64">
        <v>2.9991303225806449</v>
      </c>
      <c r="AS64">
        <v>1.564989247311832E-3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12266.403225806451</v>
      </c>
      <c r="BG64">
        <v>1.850322580645116</v>
      </c>
      <c r="BH64">
        <v>0</v>
      </c>
      <c r="BI64">
        <v>0</v>
      </c>
      <c r="BJ64">
        <v>24769.222580645161</v>
      </c>
      <c r="BK64">
        <v>5.9627956989246744</v>
      </c>
      <c r="BL64">
        <v>0</v>
      </c>
      <c r="BM64">
        <v>0</v>
      </c>
    </row>
    <row r="65" spans="1:65" x14ac:dyDescent="0.25">
      <c r="A65" s="2">
        <v>47027</v>
      </c>
      <c r="B65">
        <v>9122.5212903225802</v>
      </c>
      <c r="C65">
        <v>1.370453000346852</v>
      </c>
      <c r="D65">
        <v>12.86292580645161</v>
      </c>
      <c r="E65">
        <v>2.0245438779049611E-3</v>
      </c>
      <c r="F65">
        <v>2562.1083870967741</v>
      </c>
      <c r="G65">
        <v>0.27829934096427028</v>
      </c>
      <c r="H65">
        <v>3.29994064516129</v>
      </c>
      <c r="I65">
        <v>4.2048456468956453E-4</v>
      </c>
      <c r="J65">
        <v>7961.8667741935487</v>
      </c>
      <c r="K65">
        <v>3.766512660423154</v>
      </c>
      <c r="L65">
        <v>8.6966945161290337</v>
      </c>
      <c r="M65">
        <v>5.1749941033645058E-3</v>
      </c>
      <c r="N65">
        <v>719.69993548387095</v>
      </c>
      <c r="O65">
        <v>0.25077842525147831</v>
      </c>
      <c r="P65">
        <v>1.174527741935484</v>
      </c>
      <c r="Q65">
        <v>4.0750294831772758E-4</v>
      </c>
      <c r="R65">
        <v>5296.74</v>
      </c>
      <c r="S65">
        <v>1.129451612903253</v>
      </c>
      <c r="T65">
        <v>8.2007877419354838</v>
      </c>
      <c r="U65">
        <v>1.7469223031564029E-3</v>
      </c>
      <c r="V65">
        <v>15634.85483870968</v>
      </c>
      <c r="W65">
        <v>7.2522095039889054</v>
      </c>
      <c r="X65">
        <v>12.091519354838709</v>
      </c>
      <c r="Y65">
        <v>6.3216337148803417E-3</v>
      </c>
      <c r="Z65">
        <v>11928.18064516129</v>
      </c>
      <c r="AA65">
        <v>2.2739576829691588</v>
      </c>
      <c r="AB65">
        <v>16.30784516129032</v>
      </c>
      <c r="AC65">
        <v>4.2333818938604306E-3</v>
      </c>
      <c r="AD65">
        <v>1835.829032258064</v>
      </c>
      <c r="AE65">
        <v>0.95881616371835043</v>
      </c>
      <c r="AF65">
        <v>2.9382006451612899</v>
      </c>
      <c r="AG65">
        <v>1.5804200485605301E-3</v>
      </c>
      <c r="AH65">
        <v>1863.613225806452</v>
      </c>
      <c r="AI65">
        <v>0.96293895248005179</v>
      </c>
      <c r="AJ65">
        <v>2.9823429032258071</v>
      </c>
      <c r="AK65">
        <v>1.5826267776621449E-3</v>
      </c>
      <c r="AL65">
        <v>1911.574516129032</v>
      </c>
      <c r="AM65">
        <v>0.93437044745056597</v>
      </c>
      <c r="AN65">
        <v>3.04587064516129</v>
      </c>
      <c r="AO65">
        <v>1.560484564689569E-3</v>
      </c>
      <c r="AP65">
        <v>1911.403870967742</v>
      </c>
      <c r="AQ65">
        <v>0.93372459243842942</v>
      </c>
      <c r="AR65">
        <v>3.0460799999999999</v>
      </c>
      <c r="AS65">
        <v>1.559860215053764E-3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12321.91290322581</v>
      </c>
      <c r="BG65">
        <v>1.80582032604927</v>
      </c>
      <c r="BH65">
        <v>0</v>
      </c>
      <c r="BI65">
        <v>0</v>
      </c>
      <c r="BJ65">
        <v>24948.106451612901</v>
      </c>
      <c r="BK65">
        <v>5.9948456468956728</v>
      </c>
      <c r="BL65">
        <v>0</v>
      </c>
      <c r="BM65">
        <v>0</v>
      </c>
    </row>
    <row r="66" spans="1:65" x14ac:dyDescent="0.25">
      <c r="A66" s="2">
        <v>47058</v>
      </c>
      <c r="B66">
        <v>9165.0053333333326</v>
      </c>
      <c r="C66">
        <v>1.344542652329801</v>
      </c>
      <c r="D66">
        <v>12.925686666666669</v>
      </c>
      <c r="E66">
        <v>1.9854982078852499E-3</v>
      </c>
      <c r="F66">
        <v>2570.735666666666</v>
      </c>
      <c r="G66">
        <v>0.27564982078853673</v>
      </c>
      <c r="H66">
        <v>3.312975666666667</v>
      </c>
      <c r="I66">
        <v>4.1562831541218278E-4</v>
      </c>
      <c r="J66">
        <v>8078.6286666666674</v>
      </c>
      <c r="K66">
        <v>3.7584853046594922</v>
      </c>
      <c r="L66">
        <v>8.8571193333333333</v>
      </c>
      <c r="M66">
        <v>5.1898824372760416E-3</v>
      </c>
      <c r="N66">
        <v>727.47406666666677</v>
      </c>
      <c r="O66">
        <v>0.2459246594982043</v>
      </c>
      <c r="P66">
        <v>1.1871603333333329</v>
      </c>
      <c r="Q66">
        <v>4.0009641577060481E-4</v>
      </c>
      <c r="R66">
        <v>5331.7530000000006</v>
      </c>
      <c r="S66">
        <v>1.1125666666666501</v>
      </c>
      <c r="T66">
        <v>8.2549423333333323</v>
      </c>
      <c r="U66">
        <v>1.721664157706056E-3</v>
      </c>
      <c r="V66">
        <v>15859.67333333333</v>
      </c>
      <c r="W66">
        <v>7.1722867383512492</v>
      </c>
      <c r="X66">
        <v>12.28749</v>
      </c>
      <c r="Y66">
        <v>6.3935591397849363E-3</v>
      </c>
      <c r="Z66">
        <v>11998.67333333333</v>
      </c>
      <c r="AA66">
        <v>2.06465232974903</v>
      </c>
      <c r="AB66">
        <v>16.439080000000001</v>
      </c>
      <c r="AC66">
        <v>3.862494623655976E-3</v>
      </c>
      <c r="AD66">
        <v>1865.5523333333331</v>
      </c>
      <c r="AE66">
        <v>0.95214802867383996</v>
      </c>
      <c r="AF66">
        <v>2.9871936666666672</v>
      </c>
      <c r="AG66">
        <v>1.573436917562724E-3</v>
      </c>
      <c r="AH66">
        <v>1893.4643333333329</v>
      </c>
      <c r="AI66">
        <v>0.95410286738351713</v>
      </c>
      <c r="AJ66">
        <v>3.0314043333333331</v>
      </c>
      <c r="AK66">
        <v>1.5740706093189929E-3</v>
      </c>
      <c r="AL66">
        <v>1940.54</v>
      </c>
      <c r="AM66">
        <v>0.92987096774193867</v>
      </c>
      <c r="AN66">
        <v>3.0942456666666671</v>
      </c>
      <c r="AO66">
        <v>1.555531541218643E-3</v>
      </c>
      <c r="AP66">
        <v>1940.3493333333331</v>
      </c>
      <c r="AQ66">
        <v>0.92919426523297566</v>
      </c>
      <c r="AR66">
        <v>3.094435666666667</v>
      </c>
      <c r="AS66">
        <v>1.5555207885304661E-3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12377.89333333333</v>
      </c>
      <c r="BG66">
        <v>1.592695340501814</v>
      </c>
      <c r="BH66">
        <v>0</v>
      </c>
      <c r="BI66">
        <v>0</v>
      </c>
      <c r="BJ66">
        <v>25133.94666666667</v>
      </c>
      <c r="BK66">
        <v>5.6470465949821422</v>
      </c>
      <c r="BL66">
        <v>0</v>
      </c>
      <c r="BM66">
        <v>0</v>
      </c>
    </row>
    <row r="67" spans="1:65" x14ac:dyDescent="0.25">
      <c r="A67" s="2">
        <v>47088</v>
      </c>
      <c r="B67">
        <v>9205.3416129032266</v>
      </c>
      <c r="C67">
        <v>1.3208727020464719</v>
      </c>
      <c r="D67">
        <v>12.98525161290322</v>
      </c>
      <c r="E67">
        <v>1.950378078390541E-3</v>
      </c>
      <c r="F67">
        <v>2579.005161290323</v>
      </c>
      <c r="G67">
        <v>0.27509157127992839</v>
      </c>
      <c r="H67">
        <v>3.325444516129032</v>
      </c>
      <c r="I67">
        <v>4.1439195282693352E-4</v>
      </c>
      <c r="J67">
        <v>8191.3832258064513</v>
      </c>
      <c r="K67">
        <v>3.752562608394034</v>
      </c>
      <c r="L67">
        <v>9.0128158064516146</v>
      </c>
      <c r="M67">
        <v>5.2062750607005902E-3</v>
      </c>
      <c r="N67">
        <v>734.8518064516129</v>
      </c>
      <c r="O67">
        <v>0.24166860908775881</v>
      </c>
      <c r="P67">
        <v>1.199163225806452</v>
      </c>
      <c r="Q67">
        <v>3.9299271592091993E-4</v>
      </c>
      <c r="R67">
        <v>5365.13</v>
      </c>
      <c r="S67">
        <v>1.0995483870967819</v>
      </c>
      <c r="T67">
        <v>8.306592258064514</v>
      </c>
      <c r="U67">
        <v>1.7015400624350769E-3</v>
      </c>
      <c r="V67">
        <v>16074.84193548387</v>
      </c>
      <c r="W67">
        <v>7.1384321886923114</v>
      </c>
      <c r="X67">
        <v>12.47929677419355</v>
      </c>
      <c r="Y67">
        <v>6.4978459937565288E-3</v>
      </c>
      <c r="Z67">
        <v>12060.6129032258</v>
      </c>
      <c r="AA67">
        <v>1.8087235518557261</v>
      </c>
      <c r="AB67">
        <v>16.55495483870968</v>
      </c>
      <c r="AC67">
        <v>3.3468331599029321E-3</v>
      </c>
      <c r="AD67">
        <v>1894.116774193549</v>
      </c>
      <c r="AE67">
        <v>0.94658792924037116</v>
      </c>
      <c r="AF67">
        <v>3.034396774193548</v>
      </c>
      <c r="AG67">
        <v>1.5665771765521999E-3</v>
      </c>
      <c r="AH67">
        <v>1922.0874193548391</v>
      </c>
      <c r="AI67">
        <v>0.94722303156434084</v>
      </c>
      <c r="AJ67">
        <v>3.0786264516129029</v>
      </c>
      <c r="AK67">
        <v>1.566275754422493E-3</v>
      </c>
      <c r="AL67">
        <v>1968.4361290322579</v>
      </c>
      <c r="AM67">
        <v>0.92599583766909455</v>
      </c>
      <c r="AN67">
        <v>3.140911612903226</v>
      </c>
      <c r="AO67">
        <v>1.5514856052722889E-3</v>
      </c>
      <c r="AP67">
        <v>1968.2251612903231</v>
      </c>
      <c r="AQ67">
        <v>0.92504856052722706</v>
      </c>
      <c r="AR67">
        <v>3.141101290322581</v>
      </c>
      <c r="AS67">
        <v>1.5511626777662199E-3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12425.67419354839</v>
      </c>
      <c r="BG67">
        <v>1.567929240374548</v>
      </c>
      <c r="BH67">
        <v>0</v>
      </c>
      <c r="BI67">
        <v>0</v>
      </c>
      <c r="BJ67">
        <v>25303.358064516131</v>
      </c>
      <c r="BK67">
        <v>5.6483420048559401</v>
      </c>
      <c r="BL67">
        <v>0</v>
      </c>
      <c r="BM67">
        <v>0</v>
      </c>
    </row>
    <row r="68" spans="1:65" x14ac:dyDescent="0.25">
      <c r="A68" s="2">
        <v>47119</v>
      </c>
      <c r="B68">
        <v>9246.2886666666673</v>
      </c>
      <c r="C68">
        <v>1.2972542490461501</v>
      </c>
      <c r="D68">
        <v>13.04571333333333</v>
      </c>
      <c r="E68">
        <v>1.9112244190080539E-3</v>
      </c>
      <c r="F68">
        <v>2587.5329999999999</v>
      </c>
      <c r="G68">
        <v>0.2726607700311991</v>
      </c>
      <c r="H68">
        <v>3.338290666666667</v>
      </c>
      <c r="I68">
        <v>4.1006174124176071E-4</v>
      </c>
      <c r="J68">
        <v>8307.7126666666663</v>
      </c>
      <c r="K68">
        <v>3.7319118973291259</v>
      </c>
      <c r="L68">
        <v>9.1742103333333329</v>
      </c>
      <c r="M68">
        <v>5.2212275407561423E-3</v>
      </c>
      <c r="N68">
        <v>742.34353333333343</v>
      </c>
      <c r="O68">
        <v>0.23729080818591519</v>
      </c>
      <c r="P68">
        <v>1.211346</v>
      </c>
      <c r="Q68">
        <v>3.8563371488032868E-4</v>
      </c>
      <c r="R68">
        <v>5399.2160000000003</v>
      </c>
      <c r="S68">
        <v>1.0852382934443141</v>
      </c>
      <c r="T68">
        <v>8.3593400000000013</v>
      </c>
      <c r="U68">
        <v>1.6788761706555231E-3</v>
      </c>
      <c r="V68">
        <v>16296.13333333333</v>
      </c>
      <c r="W68">
        <v>7.0241068331598084</v>
      </c>
      <c r="X68">
        <v>12.680730000000001</v>
      </c>
      <c r="Y68">
        <v>6.533267429760666E-3</v>
      </c>
      <c r="Z68">
        <v>12116.683333333331</v>
      </c>
      <c r="AA68">
        <v>1.672545959070469</v>
      </c>
      <c r="AB68">
        <v>16.658706666666671</v>
      </c>
      <c r="AC68">
        <v>3.0889628858827771E-3</v>
      </c>
      <c r="AD68">
        <v>1923.461</v>
      </c>
      <c r="AE68">
        <v>0.94114360041623601</v>
      </c>
      <c r="AF68">
        <v>3.0829606666666671</v>
      </c>
      <c r="AG68">
        <v>1.5611023239680819E-3</v>
      </c>
      <c r="AH68">
        <v>1951.451333333333</v>
      </c>
      <c r="AI68">
        <v>0.94091432535552599</v>
      </c>
      <c r="AJ68">
        <v>3.1271810000000002</v>
      </c>
      <c r="AK68">
        <v>1.560519250780429E-3</v>
      </c>
      <c r="AL68">
        <v>1997.1420000000001</v>
      </c>
      <c r="AM68">
        <v>0.92180853277835506</v>
      </c>
      <c r="AN68">
        <v>3.1890076666666669</v>
      </c>
      <c r="AO68">
        <v>1.547484217828652E-3</v>
      </c>
      <c r="AP68">
        <v>1996.9016666666671</v>
      </c>
      <c r="AQ68">
        <v>0.92143426985778876</v>
      </c>
      <c r="AR68">
        <v>3.1891873333333329</v>
      </c>
      <c r="AS68">
        <v>1.547109954908083E-3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12474.28</v>
      </c>
      <c r="BG68">
        <v>1.3779604578563931</v>
      </c>
      <c r="BH68">
        <v>0</v>
      </c>
      <c r="BI68">
        <v>0</v>
      </c>
      <c r="BJ68">
        <v>25478.456666666669</v>
      </c>
      <c r="BK68">
        <v>5.3590461325009304</v>
      </c>
      <c r="BL68">
        <v>0</v>
      </c>
      <c r="BM68">
        <v>0</v>
      </c>
    </row>
    <row r="69" spans="1:65" x14ac:dyDescent="0.25">
      <c r="A69" s="2">
        <v>47150</v>
      </c>
      <c r="B69">
        <v>9286.5035483870979</v>
      </c>
      <c r="C69">
        <v>1.2767741935483949</v>
      </c>
      <c r="D69">
        <v>13.10496129032258</v>
      </c>
      <c r="E69">
        <v>1.8806451612903049E-3</v>
      </c>
      <c r="F69">
        <v>2595.985483870968</v>
      </c>
      <c r="G69">
        <v>0.2677419354838711</v>
      </c>
      <c r="H69">
        <v>3.351002580645162</v>
      </c>
      <c r="I69">
        <v>4.0129032258062752E-4</v>
      </c>
      <c r="J69">
        <v>8423.4019354838692</v>
      </c>
      <c r="K69">
        <v>3.7209677419355098</v>
      </c>
      <c r="L69">
        <v>9.3360683870967733</v>
      </c>
      <c r="M69">
        <v>5.2341935483871506E-3</v>
      </c>
      <c r="N69">
        <v>749.6995483870968</v>
      </c>
      <c r="O69">
        <v>0.2337741935483848</v>
      </c>
      <c r="P69">
        <v>1.22330064516129</v>
      </c>
      <c r="Q69">
        <v>3.8032258064516329E-4</v>
      </c>
      <c r="R69">
        <v>5432.8583870967741</v>
      </c>
      <c r="S69">
        <v>1.0741935483870939</v>
      </c>
      <c r="T69">
        <v>8.4113851612903225</v>
      </c>
      <c r="U69">
        <v>1.6625806451612741E-3</v>
      </c>
      <c r="V69">
        <v>16513.880645161291</v>
      </c>
      <c r="W69">
        <v>6.890322580645261</v>
      </c>
      <c r="X69">
        <v>12.883261290322579</v>
      </c>
      <c r="Y69">
        <v>6.5806451612902628E-3</v>
      </c>
      <c r="Z69">
        <v>12168.532258064521</v>
      </c>
      <c r="AA69">
        <v>1.5161290322580501</v>
      </c>
      <c r="AB69">
        <v>16.75446451612903</v>
      </c>
      <c r="AC69">
        <v>2.832258064516147E-3</v>
      </c>
      <c r="AD69">
        <v>1952.6364516129031</v>
      </c>
      <c r="AE69">
        <v>0.9432258064516077</v>
      </c>
      <c r="AF69">
        <v>3.1313548387096768</v>
      </c>
      <c r="AG69">
        <v>1.5674193548387281E-3</v>
      </c>
      <c r="AH69">
        <v>1980.619677419355</v>
      </c>
      <c r="AI69">
        <v>0.93483870967742178</v>
      </c>
      <c r="AJ69">
        <v>3.175557096774194</v>
      </c>
      <c r="AK69">
        <v>1.5535483870967751E-3</v>
      </c>
      <c r="AL69">
        <v>2025.7180645161291</v>
      </c>
      <c r="AM69">
        <v>0.91903225806451672</v>
      </c>
      <c r="AN69">
        <v>3.2369796774193551</v>
      </c>
      <c r="AO69">
        <v>1.544838709677413E-3</v>
      </c>
      <c r="AP69">
        <v>2025.4661290322581</v>
      </c>
      <c r="AQ69">
        <v>0.91806451612903373</v>
      </c>
      <c r="AR69">
        <v>3.2371477419354839</v>
      </c>
      <c r="AS69">
        <v>1.5438709677419371E-3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12516.996774193551</v>
      </c>
      <c r="BG69">
        <v>1.3483870967742659</v>
      </c>
      <c r="BH69">
        <v>0</v>
      </c>
      <c r="BI69">
        <v>0</v>
      </c>
      <c r="BJ69">
        <v>25644.58709677419</v>
      </c>
      <c r="BK69">
        <v>5.3935483870968062</v>
      </c>
      <c r="BL69">
        <v>0</v>
      </c>
      <c r="BM69">
        <v>0</v>
      </c>
    </row>
    <row r="70" spans="1:65" x14ac:dyDescent="0.25">
      <c r="A70" s="2">
        <v>47178</v>
      </c>
      <c r="B70">
        <v>9322.253225806453</v>
      </c>
      <c r="C70">
        <v>1.2576378772111869</v>
      </c>
      <c r="D70">
        <v>13.15761935483871</v>
      </c>
      <c r="E70">
        <v>1.858515435310449E-3</v>
      </c>
      <c r="F70">
        <v>2603.4822580645159</v>
      </c>
      <c r="G70">
        <v>0.26691640652099169</v>
      </c>
      <c r="H70">
        <v>3.3622387096774191</v>
      </c>
      <c r="I70">
        <v>3.9165452653486531E-4</v>
      </c>
      <c r="J70">
        <v>8527.5890322580635</v>
      </c>
      <c r="K70">
        <v>3.7132570239333988</v>
      </c>
      <c r="L70">
        <v>9.4826258064516136</v>
      </c>
      <c r="M70">
        <v>5.2584148456469226E-3</v>
      </c>
      <c r="N70">
        <v>756.24522580645157</v>
      </c>
      <c r="O70">
        <v>0.22992819979188259</v>
      </c>
      <c r="P70">
        <v>1.233949677419355</v>
      </c>
      <c r="Q70">
        <v>3.7409642733263822E-4</v>
      </c>
      <c r="R70">
        <v>5462.9358064516127</v>
      </c>
      <c r="S70">
        <v>1.0651890391952969</v>
      </c>
      <c r="T70">
        <v>8.4579374193548382</v>
      </c>
      <c r="U70">
        <v>1.6480402358654499E-3</v>
      </c>
      <c r="V70">
        <v>16706.809677419351</v>
      </c>
      <c r="W70">
        <v>6.7943114810961207</v>
      </c>
      <c r="X70">
        <v>13.06751935483871</v>
      </c>
      <c r="Y70">
        <v>6.7069025320846886E-3</v>
      </c>
      <c r="Z70">
        <v>12210.983870967741</v>
      </c>
      <c r="AA70">
        <v>1.2951439472771229</v>
      </c>
      <c r="AB70">
        <v>16.833767741935489</v>
      </c>
      <c r="AC70">
        <v>2.447277141866132E-3</v>
      </c>
      <c r="AD70">
        <v>1979.0467741935479</v>
      </c>
      <c r="AE70">
        <v>0.93666319805757781</v>
      </c>
      <c r="AF70">
        <v>3.1752425806451621</v>
      </c>
      <c r="AG70">
        <v>1.55432535553242E-3</v>
      </c>
      <c r="AH70">
        <v>2006.795161290323</v>
      </c>
      <c r="AI70">
        <v>0.93037114117238717</v>
      </c>
      <c r="AJ70">
        <v>3.2190564516129032</v>
      </c>
      <c r="AK70">
        <v>1.549684356573018E-3</v>
      </c>
      <c r="AL70">
        <v>2051.450967741936</v>
      </c>
      <c r="AM70">
        <v>0.91556018036767606</v>
      </c>
      <c r="AN70">
        <v>3.2802351612903231</v>
      </c>
      <c r="AO70">
        <v>1.5408012486992639E-3</v>
      </c>
      <c r="AP70">
        <v>2051.171935483871</v>
      </c>
      <c r="AQ70">
        <v>0.91456122095040326</v>
      </c>
      <c r="AR70">
        <v>3.2803761290322582</v>
      </c>
      <c r="AS70">
        <v>1.5402323968088691E-3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12554.75161290323</v>
      </c>
      <c r="BG70">
        <v>1.1413458203260229</v>
      </c>
      <c r="BH70">
        <v>0</v>
      </c>
      <c r="BI70">
        <v>0</v>
      </c>
      <c r="BJ70">
        <v>25795.606451612901</v>
      </c>
      <c r="BK70">
        <v>5.0610822060353389</v>
      </c>
      <c r="BL70">
        <v>0</v>
      </c>
      <c r="BM70">
        <v>0</v>
      </c>
    </row>
    <row r="71" spans="1:65" x14ac:dyDescent="0.25">
      <c r="A71" s="2">
        <v>47209</v>
      </c>
      <c r="B71">
        <v>9361.24</v>
      </c>
      <c r="C71">
        <v>1.257000000000031</v>
      </c>
      <c r="D71">
        <v>13.21523333333333</v>
      </c>
      <c r="E71">
        <v>1.857777777777751E-3</v>
      </c>
      <c r="F71">
        <v>2611.7566666666671</v>
      </c>
      <c r="G71">
        <v>0.26688888888888868</v>
      </c>
      <c r="H71">
        <v>3.3743799999999999</v>
      </c>
      <c r="I71">
        <v>3.9133333333333609E-4</v>
      </c>
      <c r="J71">
        <v>8642.6999999999989</v>
      </c>
      <c r="K71">
        <v>3.7130000000000409</v>
      </c>
      <c r="L71">
        <v>9.6456366666666682</v>
      </c>
      <c r="M71">
        <v>5.2592222222221704E-3</v>
      </c>
      <c r="N71">
        <v>763.37299999999993</v>
      </c>
      <c r="O71">
        <v>0.229800000000004</v>
      </c>
      <c r="P71">
        <v>1.245546666666667</v>
      </c>
      <c r="Q71">
        <v>3.7388888888889582E-4</v>
      </c>
      <c r="R71">
        <v>5495.9566666666669</v>
      </c>
      <c r="S71">
        <v>1.064888888888891</v>
      </c>
      <c r="T71">
        <v>8.5090266666666672</v>
      </c>
      <c r="U71">
        <v>1.647555555555513E-3</v>
      </c>
      <c r="V71">
        <v>16917.433333333331</v>
      </c>
      <c r="W71">
        <v>6.7911111111111193</v>
      </c>
      <c r="X71">
        <v>13.27543333333333</v>
      </c>
      <c r="Y71">
        <v>6.7111111111110826E-3</v>
      </c>
      <c r="Z71">
        <v>12251.13333333333</v>
      </c>
      <c r="AA71">
        <v>1.2877777777777739</v>
      </c>
      <c r="AB71">
        <v>16.909633333333339</v>
      </c>
      <c r="AC71">
        <v>2.4344444444443759E-3</v>
      </c>
      <c r="AD71">
        <v>2008.083333333333</v>
      </c>
      <c r="AE71">
        <v>0.93644444444444919</v>
      </c>
      <c r="AF71">
        <v>3.2234266666666671</v>
      </c>
      <c r="AG71">
        <v>1.5538888888888989E-3</v>
      </c>
      <c r="AH71">
        <v>2035.636666666667</v>
      </c>
      <c r="AI71">
        <v>0.93022222222221751</v>
      </c>
      <c r="AJ71">
        <v>3.2670966666666672</v>
      </c>
      <c r="AK71">
        <v>1.5495555555555521E-3</v>
      </c>
      <c r="AL71">
        <v>2079.833333333333</v>
      </c>
      <c r="AM71">
        <v>0.91544444444443795</v>
      </c>
      <c r="AN71">
        <v>3.3279999999999998</v>
      </c>
      <c r="AO71">
        <v>1.5406666666666791E-3</v>
      </c>
      <c r="AP71">
        <v>2079.523333333334</v>
      </c>
      <c r="AQ71">
        <v>0.91444444444443129</v>
      </c>
      <c r="AR71">
        <v>3.3281233333333331</v>
      </c>
      <c r="AS71">
        <v>1.5401111111111199E-3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12590.13333333333</v>
      </c>
      <c r="BG71">
        <v>1.134444444444489</v>
      </c>
      <c r="BH71">
        <v>0</v>
      </c>
      <c r="BI71">
        <v>0</v>
      </c>
      <c r="BJ71">
        <v>25952.5</v>
      </c>
      <c r="BK71">
        <v>5.05</v>
      </c>
      <c r="BL71">
        <v>0</v>
      </c>
      <c r="BM71">
        <v>0</v>
      </c>
    </row>
    <row r="72" spans="1:65" x14ac:dyDescent="0.25">
      <c r="A72" s="2">
        <v>47239</v>
      </c>
      <c r="B72">
        <v>9398.9500000000007</v>
      </c>
      <c r="C72">
        <v>1.255299539170488</v>
      </c>
      <c r="D72">
        <v>13.27096666666667</v>
      </c>
      <c r="E72">
        <v>1.855453149001589E-3</v>
      </c>
      <c r="F72">
        <v>2619.7633333333329</v>
      </c>
      <c r="G72">
        <v>0.26658868013706638</v>
      </c>
      <c r="H72">
        <v>3.38612</v>
      </c>
      <c r="I72">
        <v>3.909464728819661E-4</v>
      </c>
      <c r="J72">
        <v>8754.09</v>
      </c>
      <c r="K72">
        <v>3.7117936901807802</v>
      </c>
      <c r="L72">
        <v>9.8034133333333333</v>
      </c>
      <c r="M72">
        <v>5.2603284887156191E-3</v>
      </c>
      <c r="N72">
        <v>770.26700000000005</v>
      </c>
      <c r="O72">
        <v>0.22945976604041199</v>
      </c>
      <c r="P72">
        <v>1.256763333333333</v>
      </c>
      <c r="Q72">
        <v>3.733416046319289E-4</v>
      </c>
      <c r="R72">
        <v>5527.9033333333336</v>
      </c>
      <c r="S72">
        <v>1.0637138130686581</v>
      </c>
      <c r="T72">
        <v>8.5584533333333326</v>
      </c>
      <c r="U72">
        <v>1.645698924731206E-3</v>
      </c>
      <c r="V72">
        <v>17121.166666666672</v>
      </c>
      <c r="W72">
        <v>6.773071015006515</v>
      </c>
      <c r="X72">
        <v>13.47676666666667</v>
      </c>
      <c r="Y72">
        <v>6.7128086966796729E-3</v>
      </c>
      <c r="Z72">
        <v>12289.76666666667</v>
      </c>
      <c r="AA72">
        <v>1.2720075623301159</v>
      </c>
      <c r="AB72">
        <v>16.98266666666667</v>
      </c>
      <c r="AC72">
        <v>2.4046910079168161E-3</v>
      </c>
      <c r="AD72">
        <v>2036.176666666667</v>
      </c>
      <c r="AE72">
        <v>0.93652723620465206</v>
      </c>
      <c r="AF72">
        <v>3.2700433333333341</v>
      </c>
      <c r="AG72">
        <v>1.554245539406826E-3</v>
      </c>
      <c r="AH72">
        <v>2063.5433333333331</v>
      </c>
      <c r="AI72">
        <v>0.9297613139548605</v>
      </c>
      <c r="AJ72">
        <v>3.3135833333333329</v>
      </c>
      <c r="AK72">
        <v>1.5489247311827859E-3</v>
      </c>
      <c r="AL72">
        <v>2107.2966666666671</v>
      </c>
      <c r="AM72">
        <v>0.91522982393950858</v>
      </c>
      <c r="AN72">
        <v>3.3742200000000002</v>
      </c>
      <c r="AO72">
        <v>1.540397022332505E-3</v>
      </c>
      <c r="AP72">
        <v>2106.956666666666</v>
      </c>
      <c r="AQ72">
        <v>0.91424435779274593</v>
      </c>
      <c r="AR72">
        <v>3.3743266666666671</v>
      </c>
      <c r="AS72">
        <v>1.539866477608409E-3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12624.16666666667</v>
      </c>
      <c r="BG72">
        <v>1.1321989838119</v>
      </c>
      <c r="BH72">
        <v>0</v>
      </c>
      <c r="BI72">
        <v>0</v>
      </c>
      <c r="BJ72">
        <v>26104</v>
      </c>
      <c r="BK72">
        <v>5.0523218716766527</v>
      </c>
      <c r="BL72">
        <v>0</v>
      </c>
      <c r="BM72">
        <v>0</v>
      </c>
    </row>
    <row r="73" spans="1:65" x14ac:dyDescent="0.25">
      <c r="A73" s="2">
        <v>47270</v>
      </c>
      <c r="B73">
        <v>9437.8642857142859</v>
      </c>
      <c r="C73">
        <v>1.2042857142857131</v>
      </c>
      <c r="D73">
        <v>13.328485714285719</v>
      </c>
      <c r="E73">
        <v>1.7857142857142349E-3</v>
      </c>
      <c r="F73">
        <v>2628.0275824175819</v>
      </c>
      <c r="G73">
        <v>0.25758241758241329</v>
      </c>
      <c r="H73">
        <v>3.398239340659341</v>
      </c>
      <c r="I73">
        <v>3.7934065934065823E-4</v>
      </c>
      <c r="J73">
        <v>8869.1556043956043</v>
      </c>
      <c r="K73">
        <v>3.6756043956043869</v>
      </c>
      <c r="L73">
        <v>9.9664835164835175</v>
      </c>
      <c r="M73">
        <v>5.2935164835164507E-3</v>
      </c>
      <c r="N73">
        <v>777.38025274725283</v>
      </c>
      <c r="O73">
        <v>0.21925274725274829</v>
      </c>
      <c r="P73">
        <v>1.268336923076923</v>
      </c>
      <c r="Q73">
        <v>3.5692307692306952E-4</v>
      </c>
      <c r="R73">
        <v>5560.878461538462</v>
      </c>
      <c r="S73">
        <v>1.0284615384615181</v>
      </c>
      <c r="T73">
        <v>8.60947</v>
      </c>
      <c r="U73">
        <v>1.590000000000025E-3</v>
      </c>
      <c r="V73">
        <v>17331.13186813187</v>
      </c>
      <c r="W73">
        <v>6.2318681318681532</v>
      </c>
      <c r="X73">
        <v>13.68486373626374</v>
      </c>
      <c r="Y73">
        <v>6.7637362637362596E-3</v>
      </c>
      <c r="Z73">
        <v>12329.1989010989</v>
      </c>
      <c r="AA73">
        <v>0.79890109890111494</v>
      </c>
      <c r="AB73">
        <v>17.057212087912092</v>
      </c>
      <c r="AC73">
        <v>1.512087912087997E-3</v>
      </c>
      <c r="AD73">
        <v>2065.2090109890109</v>
      </c>
      <c r="AE73">
        <v>0.93901098901098223</v>
      </c>
      <c r="AF73">
        <v>3.3182249450549448</v>
      </c>
      <c r="AG73">
        <v>1.564945054945059E-3</v>
      </c>
      <c r="AH73">
        <v>2092.3659340659342</v>
      </c>
      <c r="AI73">
        <v>0.91593406593407656</v>
      </c>
      <c r="AJ73">
        <v>3.3616000000000001</v>
      </c>
      <c r="AK73">
        <v>1.5300000000000021E-3</v>
      </c>
      <c r="AL73">
        <v>2135.6687912087909</v>
      </c>
      <c r="AM73">
        <v>0.90879120879120212</v>
      </c>
      <c r="AN73">
        <v>3.4219723076923079</v>
      </c>
      <c r="AO73">
        <v>1.532307692307692E-3</v>
      </c>
      <c r="AP73">
        <v>2135.2982417582421</v>
      </c>
      <c r="AQ73">
        <v>0.90824175824175957</v>
      </c>
      <c r="AR73">
        <v>3.4220625274725269</v>
      </c>
      <c r="AS73">
        <v>1.532527472527478E-3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12659.26483516484</v>
      </c>
      <c r="BG73">
        <v>1.0648351648351311</v>
      </c>
      <c r="BH73">
        <v>0</v>
      </c>
      <c r="BI73">
        <v>0</v>
      </c>
      <c r="BJ73">
        <v>26260.62197802198</v>
      </c>
      <c r="BK73">
        <v>5.121978021978066</v>
      </c>
      <c r="BL73">
        <v>0</v>
      </c>
      <c r="BM73">
        <v>0</v>
      </c>
    </row>
    <row r="74" spans="1:65" x14ac:dyDescent="0.25">
      <c r="A74" s="2">
        <v>47300</v>
      </c>
      <c r="B74">
        <v>9473.9928571428572</v>
      </c>
      <c r="C74">
        <v>1.204285714285722</v>
      </c>
      <c r="D74">
        <v>13.382057142857141</v>
      </c>
      <c r="E74">
        <v>1.7857142857143149E-3</v>
      </c>
      <c r="F74">
        <v>2635.7550549450548</v>
      </c>
      <c r="G74">
        <v>0.25758241758242761</v>
      </c>
      <c r="H74">
        <v>3.4096195604395612</v>
      </c>
      <c r="I74">
        <v>3.7934065934065058E-4</v>
      </c>
      <c r="J74">
        <v>8979.4237362637359</v>
      </c>
      <c r="K74">
        <v>3.675604395604398</v>
      </c>
      <c r="L74">
        <v>10.125289010989009</v>
      </c>
      <c r="M74">
        <v>5.2935164835164776E-3</v>
      </c>
      <c r="N74">
        <v>783.95783516483527</v>
      </c>
      <c r="O74">
        <v>0.21925274725274521</v>
      </c>
      <c r="P74">
        <v>1.2790446153846149</v>
      </c>
      <c r="Q74">
        <v>3.5692307692307911E-4</v>
      </c>
      <c r="R74">
        <v>5591.7323076923076</v>
      </c>
      <c r="S74">
        <v>1.028461538461523</v>
      </c>
      <c r="T74">
        <v>8.6571700000000007</v>
      </c>
      <c r="U74">
        <v>1.5899999999999729E-3</v>
      </c>
      <c r="V74">
        <v>17518.087912087911</v>
      </c>
      <c r="W74">
        <v>6.231868131868044</v>
      </c>
      <c r="X74">
        <v>13.88777582417582</v>
      </c>
      <c r="Y74">
        <v>6.7637362637362397E-3</v>
      </c>
      <c r="Z74">
        <v>12353.16593406593</v>
      </c>
      <c r="AA74">
        <v>0.79890109890115013</v>
      </c>
      <c r="AB74">
        <v>17.102574725274732</v>
      </c>
      <c r="AC74">
        <v>1.512087912087832E-3</v>
      </c>
      <c r="AD74">
        <v>2093.37934065934</v>
      </c>
      <c r="AE74">
        <v>0.93901098901099633</v>
      </c>
      <c r="AF74">
        <v>3.365173296703297</v>
      </c>
      <c r="AG74">
        <v>1.5649450549450449E-3</v>
      </c>
      <c r="AH74">
        <v>2119.843956043956</v>
      </c>
      <c r="AI74">
        <v>0.91593406593407167</v>
      </c>
      <c r="AJ74">
        <v>3.4075000000000002</v>
      </c>
      <c r="AK74">
        <v>1.5300000000000101E-3</v>
      </c>
      <c r="AL74">
        <v>2162.932527472527</v>
      </c>
      <c r="AM74">
        <v>0.90879120879121578</v>
      </c>
      <c r="AN74">
        <v>3.4679415384615391</v>
      </c>
      <c r="AO74">
        <v>1.5323076923076931E-3</v>
      </c>
      <c r="AP74">
        <v>2162.5454945054939</v>
      </c>
      <c r="AQ74">
        <v>0.90824175824175857</v>
      </c>
      <c r="AR74">
        <v>3.4680383516483522</v>
      </c>
      <c r="AS74">
        <v>1.532527472527466E-3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12691.209890109891</v>
      </c>
      <c r="BG74">
        <v>1.0648351648351599</v>
      </c>
      <c r="BH74">
        <v>0</v>
      </c>
      <c r="BI74">
        <v>0</v>
      </c>
      <c r="BJ74">
        <v>26414.281318681318</v>
      </c>
      <c r="BK74">
        <v>5.1219780219780073</v>
      </c>
      <c r="BL74">
        <v>0</v>
      </c>
      <c r="BM74">
        <v>0</v>
      </c>
    </row>
    <row r="75" spans="1:65" x14ac:dyDescent="0.25">
      <c r="A75" s="2">
        <v>47331</v>
      </c>
      <c r="B75">
        <v>9511.3257142857146</v>
      </c>
      <c r="C75">
        <v>1.201435584051304</v>
      </c>
      <c r="D75">
        <v>13.43741428571429</v>
      </c>
      <c r="E75">
        <v>1.781516730114178E-3</v>
      </c>
      <c r="F75">
        <v>2643.74010989011</v>
      </c>
      <c r="G75">
        <v>0.25730360803291041</v>
      </c>
      <c r="H75">
        <v>3.4213791208791209</v>
      </c>
      <c r="I75">
        <v>3.7819806420789161E-4</v>
      </c>
      <c r="J75">
        <v>9093.3674725274723</v>
      </c>
      <c r="K75">
        <v>3.6791979409090052</v>
      </c>
      <c r="L75">
        <v>10.28938802197802</v>
      </c>
      <c r="M75">
        <v>5.3003863878057327E-3</v>
      </c>
      <c r="N75">
        <v>790.75467032967038</v>
      </c>
      <c r="O75">
        <v>0.21850362190404241</v>
      </c>
      <c r="P75">
        <v>1.290109230769231</v>
      </c>
      <c r="Q75">
        <v>3.5569802567698489E-4</v>
      </c>
      <c r="R75">
        <v>5623.6146153846148</v>
      </c>
      <c r="S75">
        <v>1.026344805264876</v>
      </c>
      <c r="T75">
        <v>8.7064599999999999</v>
      </c>
      <c r="U75">
        <v>1.586697054698451E-3</v>
      </c>
      <c r="V75">
        <v>17711.27582417582</v>
      </c>
      <c r="W75">
        <v>6.2184516745526768</v>
      </c>
      <c r="X75">
        <v>14.097451648351649</v>
      </c>
      <c r="Y75">
        <v>6.7780674444770008E-3</v>
      </c>
      <c r="Z75">
        <v>12377.931868131869</v>
      </c>
      <c r="AA75">
        <v>0.77667185549369366</v>
      </c>
      <c r="AB75">
        <v>17.149449450549451</v>
      </c>
      <c r="AC75">
        <v>1.467970038376735E-3</v>
      </c>
      <c r="AD75">
        <v>2122.4886813186808</v>
      </c>
      <c r="AE75">
        <v>0.93852079897660878</v>
      </c>
      <c r="AF75">
        <v>3.413686593406593</v>
      </c>
      <c r="AG75">
        <v>1.5636652898293869E-3</v>
      </c>
      <c r="AH75">
        <v>2148.2379120879118</v>
      </c>
      <c r="AI75">
        <v>0.91481489758488377</v>
      </c>
      <c r="AJ75">
        <v>3.4549300000000001</v>
      </c>
      <c r="AK75">
        <v>1.5288218793828899E-3</v>
      </c>
      <c r="AL75">
        <v>2191.1050549450551</v>
      </c>
      <c r="AM75">
        <v>0.90818897091688289</v>
      </c>
      <c r="AN75">
        <v>3.5154430769230771</v>
      </c>
      <c r="AO75">
        <v>1.5315557233790049E-3</v>
      </c>
      <c r="AP75">
        <v>2190.7009890109889</v>
      </c>
      <c r="AQ75">
        <v>0.90765393092181423</v>
      </c>
      <c r="AR75">
        <v>3.5155467032967032</v>
      </c>
      <c r="AS75">
        <v>1.531768336852499E-3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12724.219780219781</v>
      </c>
      <c r="BG75">
        <v>1.049432054621408</v>
      </c>
      <c r="BH75">
        <v>0</v>
      </c>
      <c r="BI75">
        <v>0</v>
      </c>
      <c r="BJ75">
        <v>26573.06263736264</v>
      </c>
      <c r="BK75">
        <v>5.078554474977981</v>
      </c>
      <c r="BL75">
        <v>0</v>
      </c>
      <c r="BM75">
        <v>0</v>
      </c>
    </row>
    <row r="76" spans="1:65" x14ac:dyDescent="0.25">
      <c r="A76" s="2">
        <v>47362</v>
      </c>
      <c r="B76">
        <v>9548.5702173913051</v>
      </c>
      <c r="C76">
        <v>1.1601086956521609</v>
      </c>
      <c r="D76">
        <v>13.492641304347829</v>
      </c>
      <c r="E76">
        <v>1.720652173913055E-3</v>
      </c>
      <c r="F76">
        <v>2651.7165217391298</v>
      </c>
      <c r="G76">
        <v>0.25326086956523192</v>
      </c>
      <c r="H76">
        <v>3.433103260869566</v>
      </c>
      <c r="I76">
        <v>3.616304347826116E-4</v>
      </c>
      <c r="J76">
        <v>9207.4226086956514</v>
      </c>
      <c r="K76">
        <v>3.731304347826093</v>
      </c>
      <c r="L76">
        <v>10.4537</v>
      </c>
      <c r="M76">
        <v>5.4000000000000272E-3</v>
      </c>
      <c r="N76">
        <v>797.52828260869569</v>
      </c>
      <c r="O76">
        <v>0.20764130434782449</v>
      </c>
      <c r="P76">
        <v>1.3011358695652171</v>
      </c>
      <c r="Q76">
        <v>3.3793478260869911E-4</v>
      </c>
      <c r="R76">
        <v>5655.431304347826</v>
      </c>
      <c r="S76">
        <v>0.99565217391303429</v>
      </c>
      <c r="T76">
        <v>8.7556476086956518</v>
      </c>
      <c r="U76">
        <v>1.538804347826132E-3</v>
      </c>
      <c r="V76">
        <v>17904.04782608696</v>
      </c>
      <c r="W76">
        <v>6.0239130434782657</v>
      </c>
      <c r="X76">
        <v>14.307571739130429</v>
      </c>
      <c r="Y76">
        <v>6.9858695652174063E-3</v>
      </c>
      <c r="Z76">
        <v>12402.00869565217</v>
      </c>
      <c r="AA76">
        <v>0.45434782608699609</v>
      </c>
      <c r="AB76">
        <v>17.19495652173913</v>
      </c>
      <c r="AC76">
        <v>8.2826086956527454E-4</v>
      </c>
      <c r="AD76">
        <v>2151.5828260869562</v>
      </c>
      <c r="AE76">
        <v>0.93141304347826315</v>
      </c>
      <c r="AF76">
        <v>3.462160217391304</v>
      </c>
      <c r="AG76">
        <v>1.545108695652179E-3</v>
      </c>
      <c r="AH76">
        <v>2176.5971739130441</v>
      </c>
      <c r="AI76">
        <v>0.89858695652173992</v>
      </c>
      <c r="AJ76">
        <v>3.5023234782608701</v>
      </c>
      <c r="AK76">
        <v>1.5117391304347791E-3</v>
      </c>
      <c r="AL76">
        <v>2219.258913043479</v>
      </c>
      <c r="AM76">
        <v>0.89945652173911794</v>
      </c>
      <c r="AN76">
        <v>3.5629213043478258</v>
      </c>
      <c r="AO76">
        <v>1.5206521739130471E-3</v>
      </c>
      <c r="AP76">
        <v>2218.8382608695651</v>
      </c>
      <c r="AQ76">
        <v>0.8991304347826069</v>
      </c>
      <c r="AR76">
        <v>3.5630315217391311</v>
      </c>
      <c r="AS76">
        <v>1.5207608695652151E-3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12756.752173913041</v>
      </c>
      <c r="BG76">
        <v>0.82608695652173381</v>
      </c>
      <c r="BH76">
        <v>0</v>
      </c>
      <c r="BI76">
        <v>0</v>
      </c>
      <c r="BJ76">
        <v>26730.49782608695</v>
      </c>
      <c r="BK76">
        <v>4.4489130434783872</v>
      </c>
      <c r="BL76">
        <v>0</v>
      </c>
      <c r="BM76">
        <v>0</v>
      </c>
    </row>
    <row r="77" spans="1:65" x14ac:dyDescent="0.25">
      <c r="A77" s="2">
        <v>47392</v>
      </c>
      <c r="B77">
        <v>9583.3734782608699</v>
      </c>
      <c r="C77">
        <v>1.1601086956521729</v>
      </c>
      <c r="D77">
        <v>13.544260869565219</v>
      </c>
      <c r="E77">
        <v>1.720652173913076E-3</v>
      </c>
      <c r="F77">
        <v>2659.3143478260872</v>
      </c>
      <c r="G77">
        <v>0.25326086956521332</v>
      </c>
      <c r="H77">
        <v>3.4439521739130439</v>
      </c>
      <c r="I77">
        <v>3.6163043478260591E-4</v>
      </c>
      <c r="J77">
        <v>9319.3617391304342</v>
      </c>
      <c r="K77">
        <v>3.7313043478260952</v>
      </c>
      <c r="L77">
        <v>10.6157</v>
      </c>
      <c r="M77">
        <v>5.3999999999999639E-3</v>
      </c>
      <c r="N77">
        <v>803.75752173913042</v>
      </c>
      <c r="O77">
        <v>0.2076413043478279</v>
      </c>
      <c r="P77">
        <v>1.3112739130434781</v>
      </c>
      <c r="Q77">
        <v>3.3793478260869141E-4</v>
      </c>
      <c r="R77">
        <v>5685.300869565217</v>
      </c>
      <c r="S77">
        <v>0.99565217391303917</v>
      </c>
      <c r="T77">
        <v>8.8018117391304358</v>
      </c>
      <c r="U77">
        <v>1.5388043478260611E-3</v>
      </c>
      <c r="V77">
        <v>18084.765217391301</v>
      </c>
      <c r="W77">
        <v>6.0239130434782702</v>
      </c>
      <c r="X77">
        <v>14.51714782608696</v>
      </c>
      <c r="Y77">
        <v>6.9858695652173777E-3</v>
      </c>
      <c r="Z77">
        <v>12415.63913043478</v>
      </c>
      <c r="AA77">
        <v>0.45434782608689628</v>
      </c>
      <c r="AB77">
        <v>17.219804347826091</v>
      </c>
      <c r="AC77">
        <v>8.2826086956524776E-4</v>
      </c>
      <c r="AD77">
        <v>2179.5252173913041</v>
      </c>
      <c r="AE77">
        <v>0.9314130434782607</v>
      </c>
      <c r="AF77">
        <v>3.5085134782608698</v>
      </c>
      <c r="AG77">
        <v>1.545108695652164E-3</v>
      </c>
      <c r="AH77">
        <v>2203.5547826086959</v>
      </c>
      <c r="AI77">
        <v>0.89858695652172527</v>
      </c>
      <c r="AJ77">
        <v>3.547675652173913</v>
      </c>
      <c r="AK77">
        <v>1.5117391304347819E-3</v>
      </c>
      <c r="AL77">
        <v>2246.2426086956521</v>
      </c>
      <c r="AM77">
        <v>0.89945652173912916</v>
      </c>
      <c r="AN77">
        <v>3.6085408695652181</v>
      </c>
      <c r="AO77">
        <v>1.5206521739130549E-3</v>
      </c>
      <c r="AP77">
        <v>2245.8121739130429</v>
      </c>
      <c r="AQ77">
        <v>0.89913043478261367</v>
      </c>
      <c r="AR77">
        <v>3.6086543478260871</v>
      </c>
      <c r="AS77">
        <v>1.5207608695652179E-3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12781.5347826087</v>
      </c>
      <c r="BG77">
        <v>0.82608695652174169</v>
      </c>
      <c r="BH77">
        <v>0</v>
      </c>
      <c r="BI77">
        <v>0</v>
      </c>
      <c r="BJ77">
        <v>26863.965217391309</v>
      </c>
      <c r="BK77">
        <v>4.4489130434782469</v>
      </c>
      <c r="BL77">
        <v>0</v>
      </c>
      <c r="BM77">
        <v>0</v>
      </c>
    </row>
    <row r="78" spans="1:65" x14ac:dyDescent="0.25">
      <c r="A78" s="2">
        <v>47423</v>
      </c>
      <c r="B78">
        <v>9619.3368478260873</v>
      </c>
      <c r="C78">
        <v>1.158659420289829</v>
      </c>
      <c r="D78">
        <v>13.597601086956519</v>
      </c>
      <c r="E78">
        <v>1.718478260869579E-3</v>
      </c>
      <c r="F78">
        <v>2667.1654347826088</v>
      </c>
      <c r="G78">
        <v>0.25296739130435519</v>
      </c>
      <c r="H78">
        <v>3.4551627173913051</v>
      </c>
      <c r="I78">
        <v>3.6142028985506328E-4</v>
      </c>
      <c r="J78">
        <v>9435.0321739130432</v>
      </c>
      <c r="K78">
        <v>3.7295543478261002</v>
      </c>
      <c r="L78">
        <v>10.783099999999999</v>
      </c>
      <c r="M78">
        <v>5.4014855072464247E-3</v>
      </c>
      <c r="N78">
        <v>810.19440217391309</v>
      </c>
      <c r="O78">
        <v>0.2074039855072442</v>
      </c>
      <c r="P78">
        <v>1.3217498913043479</v>
      </c>
      <c r="Q78">
        <v>3.3755072463768823E-4</v>
      </c>
      <c r="R78">
        <v>5716.1660869565212</v>
      </c>
      <c r="S78">
        <v>0.99441666666668127</v>
      </c>
      <c r="T78">
        <v>8.8495146739130437</v>
      </c>
      <c r="U78">
        <v>1.536978260869581E-3</v>
      </c>
      <c r="V78">
        <v>18271.506521739131</v>
      </c>
      <c r="W78">
        <v>6.0211594202898899</v>
      </c>
      <c r="X78">
        <v>14.733709782608701</v>
      </c>
      <c r="Y78">
        <v>6.9897101449275436E-3</v>
      </c>
      <c r="Z78">
        <v>12429.723913043479</v>
      </c>
      <c r="AA78">
        <v>0.44811594202898658</v>
      </c>
      <c r="AB78">
        <v>17.245480434782611</v>
      </c>
      <c r="AC78">
        <v>8.1746376811591879E-4</v>
      </c>
      <c r="AD78">
        <v>2208.3990217391301</v>
      </c>
      <c r="AE78">
        <v>0.93061956521739075</v>
      </c>
      <c r="AF78">
        <v>3.5564118478260869</v>
      </c>
      <c r="AG78">
        <v>1.5441376811594261E-3</v>
      </c>
      <c r="AH78">
        <v>2231.4109782608689</v>
      </c>
      <c r="AI78">
        <v>0.89854347826086878</v>
      </c>
      <c r="AJ78">
        <v>3.5945395652173908</v>
      </c>
      <c r="AK78">
        <v>1.5120398550724739E-3</v>
      </c>
      <c r="AL78">
        <v>2274.1257608695651</v>
      </c>
      <c r="AM78">
        <v>0.89912681159421481</v>
      </c>
      <c r="AN78">
        <v>3.6556810869565219</v>
      </c>
      <c r="AO78">
        <v>1.5202934782608741E-3</v>
      </c>
      <c r="AP78">
        <v>2273.6852173913039</v>
      </c>
      <c r="AQ78">
        <v>0.89880434782609575</v>
      </c>
      <c r="AR78">
        <v>3.6557979347826088</v>
      </c>
      <c r="AS78">
        <v>1.5203985507246259E-3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12807.14347826087</v>
      </c>
      <c r="BG78">
        <v>0.82068840579710622</v>
      </c>
      <c r="BH78">
        <v>0</v>
      </c>
      <c r="BI78">
        <v>0</v>
      </c>
      <c r="BJ78">
        <v>27001.881521739131</v>
      </c>
      <c r="BK78">
        <v>4.4385507246377527</v>
      </c>
      <c r="BL78">
        <v>0</v>
      </c>
      <c r="BM78">
        <v>0</v>
      </c>
    </row>
    <row r="79" spans="1:65" x14ac:dyDescent="0.25">
      <c r="A79" s="2">
        <v>47453</v>
      </c>
      <c r="B79">
        <v>9654.0966304347821</v>
      </c>
      <c r="C79">
        <v>1.116630434782623</v>
      </c>
      <c r="D79">
        <v>13.64915543478261</v>
      </c>
      <c r="E79">
        <v>1.655434782608631E-3</v>
      </c>
      <c r="F79">
        <v>2674.754456521739</v>
      </c>
      <c r="G79">
        <v>0.2444565217391198</v>
      </c>
      <c r="H79">
        <v>3.466005326086957</v>
      </c>
      <c r="I79">
        <v>3.5532608695651717E-4</v>
      </c>
      <c r="J79">
        <v>9546.9188043478262</v>
      </c>
      <c r="K79">
        <v>3.6788043478260781</v>
      </c>
      <c r="L79">
        <v>10.94514456521739</v>
      </c>
      <c r="M79">
        <v>5.4445652173912666E-3</v>
      </c>
      <c r="N79">
        <v>816.41652173913042</v>
      </c>
      <c r="O79">
        <v>0.20052173913043431</v>
      </c>
      <c r="P79">
        <v>1.3318764130434779</v>
      </c>
      <c r="Q79">
        <v>3.2641304347825708E-4</v>
      </c>
      <c r="R79">
        <v>5745.9985869565216</v>
      </c>
      <c r="S79">
        <v>0.95858695652174408</v>
      </c>
      <c r="T79">
        <v>8.8956240217391311</v>
      </c>
      <c r="U79">
        <v>1.484021739130408E-3</v>
      </c>
      <c r="V79">
        <v>18452.141304347831</v>
      </c>
      <c r="W79">
        <v>5.9413043478260432</v>
      </c>
      <c r="X79">
        <v>14.94340108695652</v>
      </c>
      <c r="Y79">
        <v>7.101086956521706E-3</v>
      </c>
      <c r="Z79">
        <v>12443.167391304351</v>
      </c>
      <c r="AA79">
        <v>0.26739130434784342</v>
      </c>
      <c r="AB79">
        <v>17.270004347826092</v>
      </c>
      <c r="AC79">
        <v>5.0434782608698196E-4</v>
      </c>
      <c r="AD79">
        <v>2236.3176086956519</v>
      </c>
      <c r="AE79">
        <v>0.90760869565217706</v>
      </c>
      <c r="AF79">
        <v>3.6027359782608701</v>
      </c>
      <c r="AG79">
        <v>1.515978260869563E-3</v>
      </c>
      <c r="AH79">
        <v>2258.3672826086949</v>
      </c>
      <c r="AI79">
        <v>0.89728260869564869</v>
      </c>
      <c r="AJ79">
        <v>3.639900760869565</v>
      </c>
      <c r="AK79">
        <v>1.5207608695652179E-3</v>
      </c>
      <c r="AL79">
        <v>2301.099565217392</v>
      </c>
      <c r="AM79">
        <v>0.88956521739130279</v>
      </c>
      <c r="AN79">
        <v>3.701289891304349</v>
      </c>
      <c r="AO79">
        <v>1.5098913043478299E-3</v>
      </c>
      <c r="AP79">
        <v>2300.6493478260868</v>
      </c>
      <c r="AQ79">
        <v>0.8893478260869444</v>
      </c>
      <c r="AR79">
        <v>3.7014098913043481</v>
      </c>
      <c r="AS79">
        <v>1.5098913043478299E-3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12831.76413043478</v>
      </c>
      <c r="BG79">
        <v>0.66413043478261835</v>
      </c>
      <c r="BH79">
        <v>0</v>
      </c>
      <c r="BI79">
        <v>0</v>
      </c>
      <c r="BJ79">
        <v>27135.03804347826</v>
      </c>
      <c r="BK79">
        <v>4.1380434782607356</v>
      </c>
      <c r="BL79">
        <v>0</v>
      </c>
      <c r="BM79">
        <v>0</v>
      </c>
    </row>
    <row r="80" spans="1:65" x14ac:dyDescent="0.25">
      <c r="A80" s="2">
        <v>47484</v>
      </c>
      <c r="B80">
        <v>9688.7121739130434</v>
      </c>
      <c r="C80">
        <v>1.116630434782564</v>
      </c>
      <c r="D80">
        <v>13.70047391304348</v>
      </c>
      <c r="E80">
        <v>1.655434782608688E-3</v>
      </c>
      <c r="F80">
        <v>2682.3326086956522</v>
      </c>
      <c r="G80">
        <v>0.2444565217391344</v>
      </c>
      <c r="H80">
        <v>3.477020434782609</v>
      </c>
      <c r="I80">
        <v>3.5532608695651717E-4</v>
      </c>
      <c r="J80">
        <v>9660.9617391304346</v>
      </c>
      <c r="K80">
        <v>3.6788043478260781</v>
      </c>
      <c r="L80">
        <v>11.11392608695652</v>
      </c>
      <c r="M80">
        <v>5.4445652173913247E-3</v>
      </c>
      <c r="N80">
        <v>822.63269565217388</v>
      </c>
      <c r="O80">
        <v>0.20052173913043431</v>
      </c>
      <c r="P80">
        <v>1.3419952173913039</v>
      </c>
      <c r="Q80">
        <v>3.2641304347826429E-4</v>
      </c>
      <c r="R80">
        <v>5775.7147826086957</v>
      </c>
      <c r="S80">
        <v>0.95858695652171466</v>
      </c>
      <c r="T80">
        <v>8.9416286956521738</v>
      </c>
      <c r="U80">
        <v>1.484021739130408E-3</v>
      </c>
      <c r="V80">
        <v>18636.321739130439</v>
      </c>
      <c r="W80">
        <v>5.9413043478260432</v>
      </c>
      <c r="X80">
        <v>15.163534782608689</v>
      </c>
      <c r="Y80">
        <v>7.1010869565217632E-3</v>
      </c>
      <c r="Z80">
        <v>12451.45652173913</v>
      </c>
      <c r="AA80">
        <v>0.26739130434784342</v>
      </c>
      <c r="AB80">
        <v>17.285639130434781</v>
      </c>
      <c r="AC80">
        <v>5.0434782608686736E-4</v>
      </c>
      <c r="AD80">
        <v>2264.4534782608689</v>
      </c>
      <c r="AE80">
        <v>0.90760869565217706</v>
      </c>
      <c r="AF80">
        <v>3.6497313043478261</v>
      </c>
      <c r="AG80">
        <v>1.515978260869563E-3</v>
      </c>
      <c r="AH80">
        <v>2286.183043478261</v>
      </c>
      <c r="AI80">
        <v>0.89728260869566345</v>
      </c>
      <c r="AJ80">
        <v>3.6870443478260868</v>
      </c>
      <c r="AK80">
        <v>1.5207608695652179E-3</v>
      </c>
      <c r="AL80">
        <v>2328.6760869565219</v>
      </c>
      <c r="AM80">
        <v>0.88956521739130279</v>
      </c>
      <c r="AN80">
        <v>3.7480965217391309</v>
      </c>
      <c r="AO80">
        <v>1.509891304347816E-3</v>
      </c>
      <c r="AP80">
        <v>2328.219130434783</v>
      </c>
      <c r="AQ80">
        <v>0.88934782608695906</v>
      </c>
      <c r="AR80">
        <v>3.7482165217391299</v>
      </c>
      <c r="AS80">
        <v>1.5098913043478299E-3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12852.352173913039</v>
      </c>
      <c r="BG80">
        <v>0.66413043478261835</v>
      </c>
      <c r="BH80">
        <v>0</v>
      </c>
      <c r="BI80">
        <v>0</v>
      </c>
      <c r="BJ80">
        <v>27263.31739130435</v>
      </c>
      <c r="BK80">
        <v>4.1380434782608528</v>
      </c>
      <c r="BL80">
        <v>0</v>
      </c>
      <c r="BM80">
        <v>0</v>
      </c>
    </row>
    <row r="81" spans="1:65" x14ac:dyDescent="0.25">
      <c r="A81" s="2">
        <v>47515</v>
      </c>
      <c r="B81">
        <v>9723.3277173913029</v>
      </c>
      <c r="C81">
        <v>1.116630434782629</v>
      </c>
      <c r="D81">
        <v>13.751792391304351</v>
      </c>
      <c r="E81">
        <v>1.655434782608672E-3</v>
      </c>
      <c r="F81">
        <v>2689.9107608695649</v>
      </c>
      <c r="G81">
        <v>0.2444565217391203</v>
      </c>
      <c r="H81">
        <v>3.4880355434782611</v>
      </c>
      <c r="I81">
        <v>3.5532608695652628E-4</v>
      </c>
      <c r="J81">
        <v>9775.004673913043</v>
      </c>
      <c r="K81">
        <v>3.6788043478261119</v>
      </c>
      <c r="L81">
        <v>11.282707608695651</v>
      </c>
      <c r="M81">
        <v>5.4445652173912762E-3</v>
      </c>
      <c r="N81">
        <v>828.84886956521734</v>
      </c>
      <c r="O81">
        <v>0.200521739130437</v>
      </c>
      <c r="P81">
        <v>1.352114021739131</v>
      </c>
      <c r="Q81">
        <v>3.2641304347825432E-4</v>
      </c>
      <c r="R81">
        <v>5805.4309782608689</v>
      </c>
      <c r="S81">
        <v>0.9585869565217503</v>
      </c>
      <c r="T81">
        <v>8.9876333695652164</v>
      </c>
      <c r="U81">
        <v>1.48402173913041E-3</v>
      </c>
      <c r="V81">
        <v>18820.502173913039</v>
      </c>
      <c r="W81">
        <v>5.9413043478260601</v>
      </c>
      <c r="X81">
        <v>15.383668478260869</v>
      </c>
      <c r="Y81">
        <v>7.1010869565217528E-3</v>
      </c>
      <c r="Z81">
        <v>12459.74565217391</v>
      </c>
      <c r="AA81">
        <v>0.26739130434784142</v>
      </c>
      <c r="AB81">
        <v>17.301273913043481</v>
      </c>
      <c r="AC81">
        <v>5.0434782608694509E-4</v>
      </c>
      <c r="AD81">
        <v>2292.5893478260869</v>
      </c>
      <c r="AE81">
        <v>0.90760869565217817</v>
      </c>
      <c r="AF81">
        <v>3.696726630434783</v>
      </c>
      <c r="AG81">
        <v>1.5159782608695611E-3</v>
      </c>
      <c r="AH81">
        <v>2313.9988043478261</v>
      </c>
      <c r="AI81">
        <v>0.89728260869565346</v>
      </c>
      <c r="AJ81">
        <v>3.734187934782609</v>
      </c>
      <c r="AK81">
        <v>1.5207608695652079E-3</v>
      </c>
      <c r="AL81">
        <v>2356.2526086956518</v>
      </c>
      <c r="AM81">
        <v>0.88956521739130168</v>
      </c>
      <c r="AN81">
        <v>3.7949031521739141</v>
      </c>
      <c r="AO81">
        <v>1.509891304347818E-3</v>
      </c>
      <c r="AP81">
        <v>2355.7889130434778</v>
      </c>
      <c r="AQ81">
        <v>0.88934782608695129</v>
      </c>
      <c r="AR81">
        <v>3.7950231521739131</v>
      </c>
      <c r="AS81">
        <v>1.509891304347834E-3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12872.940217391309</v>
      </c>
      <c r="BG81">
        <v>0.66413043478256184</v>
      </c>
      <c r="BH81">
        <v>0</v>
      </c>
      <c r="BI81">
        <v>0</v>
      </c>
      <c r="BJ81">
        <v>27391.596739130429</v>
      </c>
      <c r="BK81">
        <v>4.1380434782608324</v>
      </c>
      <c r="BL81">
        <v>0</v>
      </c>
      <c r="BM81">
        <v>0</v>
      </c>
    </row>
    <row r="82" spans="1:65" x14ac:dyDescent="0.25">
      <c r="A82" s="2">
        <v>47543</v>
      </c>
      <c r="B82">
        <v>9754.5933695652166</v>
      </c>
      <c r="C82">
        <v>1.073009583917742</v>
      </c>
      <c r="D82">
        <v>13.79814456521739</v>
      </c>
      <c r="E82">
        <v>1.591035530621798E-3</v>
      </c>
      <c r="F82">
        <v>2696.7555434782612</v>
      </c>
      <c r="G82">
        <v>0.23584268349696361</v>
      </c>
      <c r="H82">
        <v>3.4979846739130429</v>
      </c>
      <c r="I82">
        <v>3.4726858345021557E-4</v>
      </c>
      <c r="J82">
        <v>9878.0111956521741</v>
      </c>
      <c r="K82">
        <v>3.6671657316503352</v>
      </c>
      <c r="L82">
        <v>11.43515543478261</v>
      </c>
      <c r="M82">
        <v>5.5068139317438498E-3</v>
      </c>
      <c r="N82">
        <v>834.46347826086958</v>
      </c>
      <c r="O82">
        <v>0.19380177653108749</v>
      </c>
      <c r="P82">
        <v>1.3612535869565221</v>
      </c>
      <c r="Q82">
        <v>3.1547568957456998E-4</v>
      </c>
      <c r="R82">
        <v>5832.2714130434779</v>
      </c>
      <c r="S82">
        <v>0.93006194483405125</v>
      </c>
      <c r="T82">
        <v>9.0291859782608679</v>
      </c>
      <c r="U82">
        <v>1.441312529219282E-3</v>
      </c>
      <c r="V82">
        <v>18986.858695652169</v>
      </c>
      <c r="W82">
        <v>5.8787517531556892</v>
      </c>
      <c r="X82">
        <v>15.58249891304348</v>
      </c>
      <c r="Y82">
        <v>7.2344436652641312E-3</v>
      </c>
      <c r="Z82">
        <v>12467.232608695649</v>
      </c>
      <c r="AA82">
        <v>0.1677653108928949</v>
      </c>
      <c r="AB82">
        <v>17.315395652173908</v>
      </c>
      <c r="AC82">
        <v>3.2809724170177899E-4</v>
      </c>
      <c r="AD82">
        <v>2318.0023913043478</v>
      </c>
      <c r="AE82">
        <v>0.8885250116877027</v>
      </c>
      <c r="AF82">
        <v>3.7391740217391298</v>
      </c>
      <c r="AG82">
        <v>1.4981498363721331E-3</v>
      </c>
      <c r="AH82">
        <v>2339.1227173913039</v>
      </c>
      <c r="AI82">
        <v>0.89518115942029264</v>
      </c>
      <c r="AJ82">
        <v>3.7767692391304348</v>
      </c>
      <c r="AK82">
        <v>1.5134654043945761E-3</v>
      </c>
      <c r="AL82">
        <v>2381.1604347826092</v>
      </c>
      <c r="AM82">
        <v>0.88127629733520318</v>
      </c>
      <c r="AN82">
        <v>3.837180108695653</v>
      </c>
      <c r="AO82">
        <v>1.4996739130434659E-3</v>
      </c>
      <c r="AP82">
        <v>2380.6906521739129</v>
      </c>
      <c r="AQ82">
        <v>0.88083917718559834</v>
      </c>
      <c r="AR82">
        <v>3.837300108695652</v>
      </c>
      <c r="AS82">
        <v>1.4997814399251869E-3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12891.535869565219</v>
      </c>
      <c r="BG82">
        <v>0.57626227208974368</v>
      </c>
      <c r="BH82">
        <v>0</v>
      </c>
      <c r="BI82">
        <v>0</v>
      </c>
      <c r="BJ82">
        <v>27507.46195652174</v>
      </c>
      <c r="BK82">
        <v>3.652840112202079</v>
      </c>
      <c r="BL82">
        <v>0</v>
      </c>
      <c r="BM82">
        <v>0</v>
      </c>
    </row>
    <row r="83" spans="1:65" x14ac:dyDescent="0.25">
      <c r="A83" s="2">
        <v>47574</v>
      </c>
      <c r="B83">
        <v>9787.8566666666666</v>
      </c>
      <c r="C83">
        <v>1.071555555555521</v>
      </c>
      <c r="D83">
        <v>13.847466666666669</v>
      </c>
      <c r="E83">
        <v>1.5888888888889361E-3</v>
      </c>
      <c r="F83">
        <v>2704.0666666666671</v>
      </c>
      <c r="G83">
        <v>0.23555555555555349</v>
      </c>
      <c r="H83">
        <v>3.50875</v>
      </c>
      <c r="I83">
        <v>3.4699999999999358E-4</v>
      </c>
      <c r="J83">
        <v>9991.6933333333345</v>
      </c>
      <c r="K83">
        <v>3.6667777777777402</v>
      </c>
      <c r="L83">
        <v>11.605866666666669</v>
      </c>
      <c r="M83">
        <v>5.5088888888888592E-3</v>
      </c>
      <c r="N83">
        <v>840.47133333333329</v>
      </c>
      <c r="O83">
        <v>0.1935777777777806</v>
      </c>
      <c r="P83">
        <v>1.3710333333333331</v>
      </c>
      <c r="Q83">
        <v>3.1511111111111052E-4</v>
      </c>
      <c r="R83">
        <v>5861.1033333333326</v>
      </c>
      <c r="S83">
        <v>0.92911111111109979</v>
      </c>
      <c r="T83">
        <v>9.0738666666666656</v>
      </c>
      <c r="U83">
        <v>1.4398888888889521E-3</v>
      </c>
      <c r="V83">
        <v>19169.099999999999</v>
      </c>
      <c r="W83">
        <v>5.8766666666667637</v>
      </c>
      <c r="X83">
        <v>15.80676666666667</v>
      </c>
      <c r="Y83">
        <v>7.2388888888888538E-3</v>
      </c>
      <c r="Z83">
        <v>12472.433333333331</v>
      </c>
      <c r="AA83">
        <v>0.16444444444447681</v>
      </c>
      <c r="AB83">
        <v>17.325566666666671</v>
      </c>
      <c r="AC83">
        <v>3.2222222222214232E-4</v>
      </c>
      <c r="AD83">
        <v>2345.5466666666671</v>
      </c>
      <c r="AE83">
        <v>0.88788888888889228</v>
      </c>
      <c r="AF83">
        <v>3.785616666666666</v>
      </c>
      <c r="AG83">
        <v>1.4975555555555671E-3</v>
      </c>
      <c r="AH83">
        <v>2366.873333333333</v>
      </c>
      <c r="AI83">
        <v>0.89511111111110042</v>
      </c>
      <c r="AJ83">
        <v>3.8236866666666671</v>
      </c>
      <c r="AK83">
        <v>1.513222222222232E-3</v>
      </c>
      <c r="AL83">
        <v>2408.48</v>
      </c>
      <c r="AM83">
        <v>0.88100000000000966</v>
      </c>
      <c r="AN83">
        <v>3.88367</v>
      </c>
      <c r="AO83">
        <v>1.499333333333341E-3</v>
      </c>
      <c r="AP83">
        <v>2407.996666666666</v>
      </c>
      <c r="AQ83">
        <v>0.88055555555556564</v>
      </c>
      <c r="AR83">
        <v>3.8837933333333332</v>
      </c>
      <c r="AS83">
        <v>1.499444444444453E-3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12909.4</v>
      </c>
      <c r="BG83">
        <v>0.57333333333335756</v>
      </c>
      <c r="BH83">
        <v>0</v>
      </c>
      <c r="BI83">
        <v>0</v>
      </c>
      <c r="BJ83">
        <v>27620.7</v>
      </c>
      <c r="BK83">
        <v>3.6366666666666179</v>
      </c>
      <c r="BL83">
        <v>0</v>
      </c>
      <c r="BM83">
        <v>0</v>
      </c>
    </row>
    <row r="84" spans="1:65" x14ac:dyDescent="0.25">
      <c r="A84" s="2">
        <v>47604</v>
      </c>
      <c r="B84">
        <v>9820.0033333333322</v>
      </c>
      <c r="C84">
        <v>1.0703674819804061</v>
      </c>
      <c r="D84">
        <v>13.89513333333333</v>
      </c>
      <c r="E84">
        <v>1.5869786127850601E-3</v>
      </c>
      <c r="F84">
        <v>2711.1333333333332</v>
      </c>
      <c r="G84">
        <v>0.2354685099846334</v>
      </c>
      <c r="H84">
        <v>3.5191599999999998</v>
      </c>
      <c r="I84">
        <v>3.4692307692308521E-4</v>
      </c>
      <c r="J84">
        <v>10101.69666666667</v>
      </c>
      <c r="K84">
        <v>3.6659352475481648</v>
      </c>
      <c r="L84">
        <v>11.77113333333333</v>
      </c>
      <c r="M84">
        <v>5.5102682263972911E-3</v>
      </c>
      <c r="N84">
        <v>846.27866666666671</v>
      </c>
      <c r="O84">
        <v>0.1934254992319504</v>
      </c>
      <c r="P84">
        <v>1.3804866666666671</v>
      </c>
      <c r="Q84">
        <v>3.1486116034503081E-4</v>
      </c>
      <c r="R84">
        <v>5888.9766666666656</v>
      </c>
      <c r="S84">
        <v>0.92824293985584871</v>
      </c>
      <c r="T84">
        <v>9.1170633333333342</v>
      </c>
      <c r="U84">
        <v>1.438602150537647E-3</v>
      </c>
      <c r="V84">
        <v>19345.400000000001</v>
      </c>
      <c r="W84">
        <v>5.8731300957107093</v>
      </c>
      <c r="X84">
        <v>16.023933333333328</v>
      </c>
      <c r="Y84">
        <v>7.2411792508567186E-3</v>
      </c>
      <c r="Z84">
        <v>12477.36666666667</v>
      </c>
      <c r="AA84">
        <v>0.16321635353890621</v>
      </c>
      <c r="AB84">
        <v>17.335233333333331</v>
      </c>
      <c r="AC84">
        <v>3.1980385206199817E-4</v>
      </c>
      <c r="AD84">
        <v>2372.1833333333329</v>
      </c>
      <c r="AE84">
        <v>0.88747489070070629</v>
      </c>
      <c r="AF84">
        <v>3.830543333333333</v>
      </c>
      <c r="AG84">
        <v>1.497170034266805E-3</v>
      </c>
      <c r="AH84">
        <v>2393.726666666666</v>
      </c>
      <c r="AI84">
        <v>0.89483280160700285</v>
      </c>
      <c r="AJ84">
        <v>3.8690833333333341</v>
      </c>
      <c r="AK84">
        <v>1.5127637953444349E-3</v>
      </c>
      <c r="AL84">
        <v>2434.91</v>
      </c>
      <c r="AM84">
        <v>0.88073732718894171</v>
      </c>
      <c r="AN84">
        <v>3.9286500000000002</v>
      </c>
      <c r="AO84">
        <v>1.4989719957461769E-3</v>
      </c>
      <c r="AP84">
        <v>2434.413333333333</v>
      </c>
      <c r="AQ84">
        <v>0.88029658513529108</v>
      </c>
      <c r="AR84">
        <v>3.9287766666666668</v>
      </c>
      <c r="AS84">
        <v>1.4990724329433879E-3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12926.6</v>
      </c>
      <c r="BG84">
        <v>0.57103863878053807</v>
      </c>
      <c r="BH84">
        <v>0</v>
      </c>
      <c r="BI84">
        <v>0</v>
      </c>
      <c r="BJ84">
        <v>27729.8</v>
      </c>
      <c r="BK84">
        <v>3.631761786600574</v>
      </c>
      <c r="BL84">
        <v>0</v>
      </c>
      <c r="BM84">
        <v>0</v>
      </c>
    </row>
    <row r="85" spans="1:65" x14ac:dyDescent="0.25">
      <c r="A85" s="2">
        <v>47635</v>
      </c>
      <c r="B85">
        <v>9853.1847252747248</v>
      </c>
      <c r="C85">
        <v>1.034725274725254</v>
      </c>
      <c r="D85">
        <v>13.944329670329671</v>
      </c>
      <c r="E85">
        <v>1.529670329670315E-3</v>
      </c>
      <c r="F85">
        <v>2718.4328571428568</v>
      </c>
      <c r="G85">
        <v>0.23285714285714981</v>
      </c>
      <c r="H85">
        <v>3.529914615384615</v>
      </c>
      <c r="I85">
        <v>3.4461538461538771E-4</v>
      </c>
      <c r="J85">
        <v>10215.34065934066</v>
      </c>
      <c r="K85">
        <v>3.6406593406593548</v>
      </c>
      <c r="L85">
        <v>11.941951648351649</v>
      </c>
      <c r="M85">
        <v>5.5516483516483339E-3</v>
      </c>
      <c r="N85">
        <v>852.27485714285717</v>
      </c>
      <c r="O85">
        <v>0.1888571428571405</v>
      </c>
      <c r="P85">
        <v>1.390247362637363</v>
      </c>
      <c r="Q85">
        <v>3.0736263736264041E-4</v>
      </c>
      <c r="R85">
        <v>5917.7521978021978</v>
      </c>
      <c r="S85">
        <v>0.90219780219780055</v>
      </c>
      <c r="T85">
        <v>9.1616600000000012</v>
      </c>
      <c r="U85">
        <v>1.3999999999999939E-3</v>
      </c>
      <c r="V85">
        <v>19527.46703296703</v>
      </c>
      <c r="W85">
        <v>5.7670329670329616</v>
      </c>
      <c r="X85">
        <v>16.24840989010989</v>
      </c>
      <c r="Y85">
        <v>7.3098901098900861E-3</v>
      </c>
      <c r="Z85">
        <v>12482.426373626369</v>
      </c>
      <c r="AA85">
        <v>0.12637362637360641</v>
      </c>
      <c r="AB85">
        <v>17.34514725274725</v>
      </c>
      <c r="AC85">
        <v>2.4725274725270199E-4</v>
      </c>
      <c r="AD85">
        <v>2399.6950549450548</v>
      </c>
      <c r="AE85">
        <v>0.87505494505492909</v>
      </c>
      <c r="AF85">
        <v>3.8769556043956039</v>
      </c>
      <c r="AG85">
        <v>1.4856043956043971E-3</v>
      </c>
      <c r="AH85">
        <v>2421.466483516484</v>
      </c>
      <c r="AI85">
        <v>0.88648351648351609</v>
      </c>
      <c r="AJ85">
        <v>3.9159790109890111</v>
      </c>
      <c r="AK85">
        <v>1.499010989010981E-3</v>
      </c>
      <c r="AL85">
        <v>2462.212857142858</v>
      </c>
      <c r="AM85">
        <v>0.87285714285712857</v>
      </c>
      <c r="AN85">
        <v>3.9751181318681321</v>
      </c>
      <c r="AO85">
        <v>1.4881318681318589E-3</v>
      </c>
      <c r="AP85">
        <v>2461.702527472527</v>
      </c>
      <c r="AQ85">
        <v>0.8725274725274782</v>
      </c>
      <c r="AR85">
        <v>3.9752479120879118</v>
      </c>
      <c r="AS85">
        <v>1.4879120879121019E-3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12944.302197802201</v>
      </c>
      <c r="BG85">
        <v>0.50219780219783083</v>
      </c>
      <c r="BH85">
        <v>0</v>
      </c>
      <c r="BI85">
        <v>0</v>
      </c>
      <c r="BJ85">
        <v>27842.384615384621</v>
      </c>
      <c r="BK85">
        <v>3.484615384615366</v>
      </c>
      <c r="BL85">
        <v>0</v>
      </c>
      <c r="BM85">
        <v>0</v>
      </c>
    </row>
    <row r="86" spans="1:65" x14ac:dyDescent="0.25">
      <c r="A86" s="2">
        <v>47665</v>
      </c>
      <c r="B86">
        <v>9884.2264835164824</v>
      </c>
      <c r="C86">
        <v>1.0347252747253091</v>
      </c>
      <c r="D86">
        <v>13.99021978021978</v>
      </c>
      <c r="E86">
        <v>1.5296703296703801E-3</v>
      </c>
      <c r="F86">
        <v>2725.4185714285709</v>
      </c>
      <c r="G86">
        <v>0.2328571428571459</v>
      </c>
      <c r="H86">
        <v>3.5402530769230771</v>
      </c>
      <c r="I86">
        <v>3.4461538461537329E-4</v>
      </c>
      <c r="J86">
        <v>10324.56043956044</v>
      </c>
      <c r="K86">
        <v>3.6406593406593482</v>
      </c>
      <c r="L86">
        <v>12.108501098901099</v>
      </c>
      <c r="M86">
        <v>5.5516483516483382E-3</v>
      </c>
      <c r="N86">
        <v>857.94057142857139</v>
      </c>
      <c r="O86">
        <v>0.18885714285714111</v>
      </c>
      <c r="P86">
        <v>1.399468241758242</v>
      </c>
      <c r="Q86">
        <v>3.073626373626332E-4</v>
      </c>
      <c r="R86">
        <v>5944.8181318681318</v>
      </c>
      <c r="S86">
        <v>0.9021978021978172</v>
      </c>
      <c r="T86">
        <v>9.2036600000000011</v>
      </c>
      <c r="U86">
        <v>1.400000000000003E-3</v>
      </c>
      <c r="V86">
        <v>19700.478021978019</v>
      </c>
      <c r="W86">
        <v>5.7670329670329536</v>
      </c>
      <c r="X86">
        <v>16.467706593406589</v>
      </c>
      <c r="Y86">
        <v>7.3098901098901129E-3</v>
      </c>
      <c r="Z86">
        <v>12486.217582417579</v>
      </c>
      <c r="AA86">
        <v>0.12637362637366509</v>
      </c>
      <c r="AB86">
        <v>17.352564835164831</v>
      </c>
      <c r="AC86">
        <v>2.4725274725274779E-4</v>
      </c>
      <c r="AD86">
        <v>2425.9467032967032</v>
      </c>
      <c r="AE86">
        <v>0.87505494505495007</v>
      </c>
      <c r="AF86">
        <v>3.9215237362637358</v>
      </c>
      <c r="AG86">
        <v>1.485604395604383E-3</v>
      </c>
      <c r="AH86">
        <v>2448.060989010989</v>
      </c>
      <c r="AI86">
        <v>0.88648351648351953</v>
      </c>
      <c r="AJ86">
        <v>3.960949340659341</v>
      </c>
      <c r="AK86">
        <v>1.4990109890109799E-3</v>
      </c>
      <c r="AL86">
        <v>2488.3985714285709</v>
      </c>
      <c r="AM86">
        <v>0.87285714285715055</v>
      </c>
      <c r="AN86">
        <v>4.0197620879120866</v>
      </c>
      <c r="AO86">
        <v>1.4881318681318821E-3</v>
      </c>
      <c r="AP86">
        <v>2487.8783516483518</v>
      </c>
      <c r="AQ86">
        <v>0.87252747252746454</v>
      </c>
      <c r="AR86">
        <v>4.0198852747252749</v>
      </c>
      <c r="AS86">
        <v>1.4879120879120809E-3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12959.36813186813</v>
      </c>
      <c r="BG86">
        <v>0.50219780219777022</v>
      </c>
      <c r="BH86">
        <v>0</v>
      </c>
      <c r="BI86">
        <v>0</v>
      </c>
      <c r="BJ86">
        <v>27946.923076923082</v>
      </c>
      <c r="BK86">
        <v>3.484615384615374</v>
      </c>
      <c r="BL86">
        <v>0</v>
      </c>
      <c r="BM86">
        <v>0</v>
      </c>
    </row>
    <row r="87" spans="1:65" x14ac:dyDescent="0.25">
      <c r="A87" s="2">
        <v>47696</v>
      </c>
      <c r="B87">
        <v>9916.302967032967</v>
      </c>
      <c r="C87">
        <v>1.0323376693432369</v>
      </c>
      <c r="D87">
        <v>14.03763956043956</v>
      </c>
      <c r="E87">
        <v>1.526002959172658E-3</v>
      </c>
      <c r="F87">
        <v>2732.6371428571429</v>
      </c>
      <c r="G87">
        <v>0.23290422760969559</v>
      </c>
      <c r="H87">
        <v>3.5509361538461541</v>
      </c>
      <c r="I87">
        <v>3.4470331211565051E-4</v>
      </c>
      <c r="J87">
        <v>10437.42087912088</v>
      </c>
      <c r="K87">
        <v>3.6404204491160681</v>
      </c>
      <c r="L87">
        <v>12.2806021978022</v>
      </c>
      <c r="M87">
        <v>5.5546275603779163E-3</v>
      </c>
      <c r="N87">
        <v>863.79514285714276</v>
      </c>
      <c r="O87">
        <v>0.18838669605289729</v>
      </c>
      <c r="P87">
        <v>1.408996483516483</v>
      </c>
      <c r="Q87">
        <v>3.0660011096897871E-4</v>
      </c>
      <c r="R87">
        <v>5972.7862637362641</v>
      </c>
      <c r="S87">
        <v>0.90046414314996759</v>
      </c>
      <c r="T87">
        <v>9.2470600000000012</v>
      </c>
      <c r="U87">
        <v>1.397349228611462E-3</v>
      </c>
      <c r="V87">
        <v>19879.25604395604</v>
      </c>
      <c r="W87">
        <v>5.7612356087110754</v>
      </c>
      <c r="X87">
        <v>16.69431318681319</v>
      </c>
      <c r="Y87">
        <v>7.3128284758720123E-3</v>
      </c>
      <c r="Z87">
        <v>12490.135164835159</v>
      </c>
      <c r="AA87">
        <v>0.1248123545458751</v>
      </c>
      <c r="AB87">
        <v>17.360229670329669</v>
      </c>
      <c r="AC87">
        <v>2.4434443536832409E-4</v>
      </c>
      <c r="AD87">
        <v>2453.0734065934071</v>
      </c>
      <c r="AE87">
        <v>0.87437117580875856</v>
      </c>
      <c r="AF87">
        <v>3.9675774725274722</v>
      </c>
      <c r="AG87">
        <v>1.484857127444788E-3</v>
      </c>
      <c r="AH87">
        <v>2475.5419780219781</v>
      </c>
      <c r="AI87">
        <v>0.88566550560238777</v>
      </c>
      <c r="AJ87">
        <v>4.007418681318681</v>
      </c>
      <c r="AK87">
        <v>1.4979457639135031E-3</v>
      </c>
      <c r="AL87">
        <v>2515.457142857143</v>
      </c>
      <c r="AM87">
        <v>0.87235724303746465</v>
      </c>
      <c r="AN87">
        <v>4.0658941758241758</v>
      </c>
      <c r="AO87">
        <v>1.4873407518147951E-3</v>
      </c>
      <c r="AP87">
        <v>2514.9267032967032</v>
      </c>
      <c r="AQ87">
        <v>0.87202780389316104</v>
      </c>
      <c r="AR87">
        <v>4.0660105494505494</v>
      </c>
      <c r="AS87">
        <v>1.4871351509640419E-3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12974.936263736259</v>
      </c>
      <c r="BG87">
        <v>0.50184562982600078</v>
      </c>
      <c r="BH87">
        <v>0</v>
      </c>
      <c r="BI87">
        <v>0</v>
      </c>
      <c r="BJ87">
        <v>28054.946153846151</v>
      </c>
      <c r="BK87">
        <v>3.4851871830833261</v>
      </c>
      <c r="BL87">
        <v>0</v>
      </c>
      <c r="BM87">
        <v>0</v>
      </c>
    </row>
    <row r="88" spans="1:65" x14ac:dyDescent="0.25">
      <c r="A88" s="2">
        <v>47727</v>
      </c>
      <c r="B88">
        <v>9948.3054347826073</v>
      </c>
      <c r="C88">
        <v>0.9977173913044074</v>
      </c>
      <c r="D88">
        <v>14.084945652173911</v>
      </c>
      <c r="E88">
        <v>1.472826086956462E-3</v>
      </c>
      <c r="F88">
        <v>2739.857173913043</v>
      </c>
      <c r="G88">
        <v>0.23358695652174599</v>
      </c>
      <c r="H88">
        <v>3.5616219565217389</v>
      </c>
      <c r="I88">
        <v>3.4597826086958021E-4</v>
      </c>
      <c r="J88">
        <v>10550.27391304348</v>
      </c>
      <c r="K88">
        <v>3.6369565217391329</v>
      </c>
      <c r="L88">
        <v>12.45279565217391</v>
      </c>
      <c r="M88">
        <v>5.5978260869564986E-3</v>
      </c>
      <c r="N88">
        <v>869.63513043478258</v>
      </c>
      <c r="O88">
        <v>0.1815652173913046</v>
      </c>
      <c r="P88">
        <v>1.418501086956522</v>
      </c>
      <c r="Q88">
        <v>2.9554347826086982E-4</v>
      </c>
      <c r="R88">
        <v>6000.7006521739131</v>
      </c>
      <c r="S88">
        <v>0.87532608695649594</v>
      </c>
      <c r="T88">
        <v>9.2903778260869565</v>
      </c>
      <c r="U88">
        <v>1.3589130434782601E-3</v>
      </c>
      <c r="V88">
        <v>20057.854347826091</v>
      </c>
      <c r="W88">
        <v>5.6771739130434673</v>
      </c>
      <c r="X88">
        <v>16.921010869565219</v>
      </c>
      <c r="Y88">
        <v>7.3554347826087019E-3</v>
      </c>
      <c r="Z88">
        <v>12494.00434782609</v>
      </c>
      <c r="AA88">
        <v>0.10217391304346771</v>
      </c>
      <c r="AB88">
        <v>17.367804347826091</v>
      </c>
      <c r="AC88">
        <v>2.0217391304342409E-4</v>
      </c>
      <c r="AD88">
        <v>2480.1789130434781</v>
      </c>
      <c r="AE88">
        <v>0.86445652173912702</v>
      </c>
      <c r="AF88">
        <v>4.0136080434782606</v>
      </c>
      <c r="AG88">
        <v>1.4740217391304121E-3</v>
      </c>
      <c r="AH88">
        <v>2502.9976086956522</v>
      </c>
      <c r="AI88">
        <v>0.87380434782608063</v>
      </c>
      <c r="AJ88">
        <v>4.0538550000000004</v>
      </c>
      <c r="AK88">
        <v>1.482500000000009E-3</v>
      </c>
      <c r="AL88">
        <v>2542.500217391304</v>
      </c>
      <c r="AM88">
        <v>0.8651086956521794</v>
      </c>
      <c r="AN88">
        <v>4.1120017391304344</v>
      </c>
      <c r="AO88">
        <v>1.475869565217399E-3</v>
      </c>
      <c r="AP88">
        <v>2541.9595652173912</v>
      </c>
      <c r="AQ88">
        <v>0.86478260869565327</v>
      </c>
      <c r="AR88">
        <v>4.1121117391304347</v>
      </c>
      <c r="AS88">
        <v>1.475869565217399E-3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12990.493478260871</v>
      </c>
      <c r="BG88">
        <v>0.49673913043479839</v>
      </c>
      <c r="BH88">
        <v>0</v>
      </c>
      <c r="BI88">
        <v>0</v>
      </c>
      <c r="BJ88">
        <v>28162.986956521741</v>
      </c>
      <c r="BK88">
        <v>3.4934782608695971</v>
      </c>
      <c r="BL88">
        <v>0</v>
      </c>
      <c r="BM88">
        <v>0</v>
      </c>
    </row>
    <row r="89" spans="1:65" x14ac:dyDescent="0.25">
      <c r="A89" s="2">
        <v>47757</v>
      </c>
      <c r="B89">
        <v>9978.2369565217396</v>
      </c>
      <c r="C89">
        <v>0.99771739130436243</v>
      </c>
      <c r="D89">
        <v>14.12913043478261</v>
      </c>
      <c r="E89">
        <v>1.472826086956529E-3</v>
      </c>
      <c r="F89">
        <v>2746.8647826086958</v>
      </c>
      <c r="G89">
        <v>0.23358695652173231</v>
      </c>
      <c r="H89">
        <v>3.5720013043478258</v>
      </c>
      <c r="I89">
        <v>3.45978260869562E-4</v>
      </c>
      <c r="J89">
        <v>10659.382608695651</v>
      </c>
      <c r="K89">
        <v>3.6369565217391351</v>
      </c>
      <c r="L89">
        <v>12.62073043478261</v>
      </c>
      <c r="M89">
        <v>5.5978260869565134E-3</v>
      </c>
      <c r="N89">
        <v>875.08208695652172</v>
      </c>
      <c r="O89">
        <v>0.1815652173913071</v>
      </c>
      <c r="P89">
        <v>1.4273673913043481</v>
      </c>
      <c r="Q89">
        <v>2.9554347826086667E-4</v>
      </c>
      <c r="R89">
        <v>6026.960434782608</v>
      </c>
      <c r="S89">
        <v>0.87532608695654479</v>
      </c>
      <c r="T89">
        <v>9.3311452173913043</v>
      </c>
      <c r="U89">
        <v>1.3589130434782781E-3</v>
      </c>
      <c r="V89">
        <v>20228.169565217391</v>
      </c>
      <c r="W89">
        <v>5.6771739130434131</v>
      </c>
      <c r="X89">
        <v>17.14167391304348</v>
      </c>
      <c r="Y89">
        <v>7.3554347826086403E-3</v>
      </c>
      <c r="Z89">
        <v>12497.069565217391</v>
      </c>
      <c r="AA89">
        <v>0.1021739130435068</v>
      </c>
      <c r="AB89">
        <v>17.37386956521739</v>
      </c>
      <c r="AC89">
        <v>2.0217391304349291E-4</v>
      </c>
      <c r="AD89">
        <v>2506.1126086956519</v>
      </c>
      <c r="AE89">
        <v>0.86445652173914267</v>
      </c>
      <c r="AF89">
        <v>4.057828695652173</v>
      </c>
      <c r="AG89">
        <v>1.474021739130442E-3</v>
      </c>
      <c r="AH89">
        <v>2529.211739130435</v>
      </c>
      <c r="AI89">
        <v>0.87380434782609528</v>
      </c>
      <c r="AJ89">
        <v>4.0983299999999998</v>
      </c>
      <c r="AK89">
        <v>1.4825000000000029E-3</v>
      </c>
      <c r="AL89">
        <v>2568.4534782608698</v>
      </c>
      <c r="AM89">
        <v>0.86510869565217363</v>
      </c>
      <c r="AN89">
        <v>4.1562778260869564</v>
      </c>
      <c r="AO89">
        <v>1.4758695652173949E-3</v>
      </c>
      <c r="AP89">
        <v>2567.9030434782612</v>
      </c>
      <c r="AQ89">
        <v>0.86478260869565815</v>
      </c>
      <c r="AR89">
        <v>4.1563878260869567</v>
      </c>
      <c r="AS89">
        <v>1.4758695652173949E-3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13005.395652173909</v>
      </c>
      <c r="BG89">
        <v>0.49673913043478668</v>
      </c>
      <c r="BH89">
        <v>0</v>
      </c>
      <c r="BI89">
        <v>0</v>
      </c>
      <c r="BJ89">
        <v>28267.791304347829</v>
      </c>
      <c r="BK89">
        <v>3.493478260869574</v>
      </c>
      <c r="BL89">
        <v>0</v>
      </c>
      <c r="BM89">
        <v>0</v>
      </c>
    </row>
    <row r="90" spans="1:65" x14ac:dyDescent="0.25">
      <c r="A90" s="2">
        <v>47788</v>
      </c>
      <c r="B90">
        <v>10009.166195652169</v>
      </c>
      <c r="C90">
        <v>0.99652536231884981</v>
      </c>
      <c r="D90">
        <v>14.17478804347826</v>
      </c>
      <c r="E90">
        <v>1.471014492753634E-3</v>
      </c>
      <c r="F90">
        <v>2754.10597826087</v>
      </c>
      <c r="G90">
        <v>0.233507246376818</v>
      </c>
      <c r="H90">
        <v>3.5827266304347831</v>
      </c>
      <c r="I90">
        <v>3.4591666666667172E-4</v>
      </c>
      <c r="J90">
        <v>10772.128260869569</v>
      </c>
      <c r="K90">
        <v>3.6362681159420389</v>
      </c>
      <c r="L90">
        <v>12.79426304347826</v>
      </c>
      <c r="M90">
        <v>5.5985507246376779E-3</v>
      </c>
      <c r="N90">
        <v>880.71060869565224</v>
      </c>
      <c r="O90">
        <v>0.1815659420289876</v>
      </c>
      <c r="P90">
        <v>1.436529239130435</v>
      </c>
      <c r="Q90">
        <v>2.9554347826086982E-4</v>
      </c>
      <c r="R90">
        <v>6054.0955434782609</v>
      </c>
      <c r="S90">
        <v>0.87448188405796823</v>
      </c>
      <c r="T90">
        <v>9.3732715217391309</v>
      </c>
      <c r="U90">
        <v>1.357619565217346E-3</v>
      </c>
      <c r="V90">
        <v>20404.161956521741</v>
      </c>
      <c r="W90">
        <v>5.673260869565274</v>
      </c>
      <c r="X90">
        <v>17.369692391304351</v>
      </c>
      <c r="Y90">
        <v>7.3561594202897606E-3</v>
      </c>
      <c r="Z90">
        <v>12500.23695652174</v>
      </c>
      <c r="AA90">
        <v>0.1013768115941881</v>
      </c>
      <c r="AB90">
        <v>17.380136956521739</v>
      </c>
      <c r="AC90">
        <v>2.0050724637682061E-4</v>
      </c>
      <c r="AD90">
        <v>2532.9107608695649</v>
      </c>
      <c r="AE90">
        <v>0.86417391304347191</v>
      </c>
      <c r="AF90">
        <v>4.1035233695652167</v>
      </c>
      <c r="AG90">
        <v>1.473706521739112E-3</v>
      </c>
      <c r="AH90">
        <v>2556.299673913044</v>
      </c>
      <c r="AI90">
        <v>0.8734166666666624</v>
      </c>
      <c r="AJ90">
        <v>4.1442874999999999</v>
      </c>
      <c r="AK90">
        <v>1.4820579710145059E-3</v>
      </c>
      <c r="AL90">
        <v>2595.2718478260872</v>
      </c>
      <c r="AM90">
        <v>0.86483695652173087</v>
      </c>
      <c r="AN90">
        <v>4.2020297826086956</v>
      </c>
      <c r="AO90">
        <v>1.4754782608695711E-3</v>
      </c>
      <c r="AP90">
        <v>2594.7113043478262</v>
      </c>
      <c r="AQ90">
        <v>0.86450724637681253</v>
      </c>
      <c r="AR90">
        <v>4.2021397826086959</v>
      </c>
      <c r="AS90">
        <v>1.4754746376811549E-3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13020.794565217389</v>
      </c>
      <c r="BG90">
        <v>0.49318840579714263</v>
      </c>
      <c r="BH90">
        <v>0</v>
      </c>
      <c r="BI90">
        <v>0</v>
      </c>
      <c r="BJ90">
        <v>28376.089130434779</v>
      </c>
      <c r="BK90">
        <v>3.4850362318840782</v>
      </c>
      <c r="BL90">
        <v>0</v>
      </c>
      <c r="BM90">
        <v>0</v>
      </c>
    </row>
    <row r="91" spans="1:65" x14ac:dyDescent="0.25">
      <c r="A91" s="2">
        <v>47818</v>
      </c>
      <c r="B91">
        <v>10039.06195652174</v>
      </c>
      <c r="C91">
        <v>0.96195652173909985</v>
      </c>
      <c r="D91">
        <v>14.21891847826087</v>
      </c>
      <c r="E91">
        <v>1.4184782608695861E-3</v>
      </c>
      <c r="F91">
        <v>2761.111195652174</v>
      </c>
      <c r="G91">
        <v>0.23119565217390819</v>
      </c>
      <c r="H91">
        <v>3.5931041304347828</v>
      </c>
      <c r="I91">
        <v>3.4413043478260938E-4</v>
      </c>
      <c r="J91">
        <v>10881.21630434783</v>
      </c>
      <c r="K91">
        <v>3.6163043478260781</v>
      </c>
      <c r="L91">
        <v>12.96221956521739</v>
      </c>
      <c r="M91">
        <v>5.6195652173913471E-3</v>
      </c>
      <c r="N91">
        <v>886.15758695652187</v>
      </c>
      <c r="O91">
        <v>0.18158695652173701</v>
      </c>
      <c r="P91">
        <v>1.445395543478261</v>
      </c>
      <c r="Q91">
        <v>2.9554347826087377E-4</v>
      </c>
      <c r="R91">
        <v>6080.33</v>
      </c>
      <c r="S91">
        <v>0.84999999999998244</v>
      </c>
      <c r="T91">
        <v>9.4140001086956513</v>
      </c>
      <c r="U91">
        <v>1.3201086956522159E-3</v>
      </c>
      <c r="V91">
        <v>20574.359782608699</v>
      </c>
      <c r="W91">
        <v>5.5597826086956168</v>
      </c>
      <c r="X91">
        <v>17.590377173913041</v>
      </c>
      <c r="Y91">
        <v>7.3771739130435322E-3</v>
      </c>
      <c r="Z91">
        <v>12503.278260869571</v>
      </c>
      <c r="AA91">
        <v>7.8260869565236785E-2</v>
      </c>
      <c r="AB91">
        <v>17.38615217391304</v>
      </c>
      <c r="AC91">
        <v>1.5217391304343751E-4</v>
      </c>
      <c r="AD91">
        <v>2558.83597826087</v>
      </c>
      <c r="AE91">
        <v>0.85597826086956463</v>
      </c>
      <c r="AF91">
        <v>4.14773456521739</v>
      </c>
      <c r="AG91">
        <v>1.464565217391324E-3</v>
      </c>
      <c r="AH91">
        <v>2582.502173913043</v>
      </c>
      <c r="AI91">
        <v>0.86217391304347568</v>
      </c>
      <c r="AJ91">
        <v>4.1887492391304351</v>
      </c>
      <c r="AK91">
        <v>1.4692391304347871E-3</v>
      </c>
      <c r="AL91">
        <v>2621.2169565217391</v>
      </c>
      <c r="AM91">
        <v>0.85695652173912562</v>
      </c>
      <c r="AN91">
        <v>4.2462941304347828</v>
      </c>
      <c r="AO91">
        <v>1.4641304347826119E-3</v>
      </c>
      <c r="AP91">
        <v>2620.646521739131</v>
      </c>
      <c r="AQ91">
        <v>0.85652173913043839</v>
      </c>
      <c r="AR91">
        <v>4.2464040217391306</v>
      </c>
      <c r="AS91">
        <v>1.4640217391304201E-3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13035.590217391309</v>
      </c>
      <c r="BG91">
        <v>0.39021739130434829</v>
      </c>
      <c r="BH91">
        <v>0</v>
      </c>
      <c r="BI91">
        <v>0</v>
      </c>
      <c r="BJ91">
        <v>28480.640217391301</v>
      </c>
      <c r="BK91">
        <v>3.2402173913043599</v>
      </c>
      <c r="BL91">
        <v>0</v>
      </c>
      <c r="BM91">
        <v>0</v>
      </c>
    </row>
    <row r="92" spans="1:65" x14ac:dyDescent="0.25">
      <c r="A92" s="2">
        <v>47849</v>
      </c>
      <c r="B92">
        <v>10068.882608695651</v>
      </c>
      <c r="C92">
        <v>0.96195652173915847</v>
      </c>
      <c r="D92">
        <v>14.26289130434783</v>
      </c>
      <c r="E92">
        <v>1.418478260869529E-3</v>
      </c>
      <c r="F92">
        <v>2768.2782608695652</v>
      </c>
      <c r="G92">
        <v>0.23119565217392291</v>
      </c>
      <c r="H92">
        <v>3.6037721739130442</v>
      </c>
      <c r="I92">
        <v>3.4413043478260938E-4</v>
      </c>
      <c r="J92">
        <v>10993.321739130441</v>
      </c>
      <c r="K92">
        <v>3.6163043478260781</v>
      </c>
      <c r="L92">
        <v>13.13642608695652</v>
      </c>
      <c r="M92">
        <v>5.6195652173912898E-3</v>
      </c>
      <c r="N92">
        <v>891.78678260869572</v>
      </c>
      <c r="O92">
        <v>0.18158695652173701</v>
      </c>
      <c r="P92">
        <v>1.4545573913043479</v>
      </c>
      <c r="Q92">
        <v>2.9554347826086667E-4</v>
      </c>
      <c r="R92">
        <v>6106.6799999999994</v>
      </c>
      <c r="S92">
        <v>0.85000000000001175</v>
      </c>
      <c r="T92">
        <v>9.45492347826087</v>
      </c>
      <c r="U92">
        <v>1.3201086956521591E-3</v>
      </c>
      <c r="V92">
        <v>20746.713043478259</v>
      </c>
      <c r="W92">
        <v>5.559782608695734</v>
      </c>
      <c r="X92">
        <v>17.81906956521739</v>
      </c>
      <c r="Y92">
        <v>7.3771739130435322E-3</v>
      </c>
      <c r="Z92">
        <v>12505.704347826089</v>
      </c>
      <c r="AA92">
        <v>7.8260869565178109E-2</v>
      </c>
      <c r="AB92">
        <v>17.39086956521739</v>
      </c>
      <c r="AC92">
        <v>1.5217391304343751E-4</v>
      </c>
      <c r="AD92">
        <v>2585.371304347826</v>
      </c>
      <c r="AE92">
        <v>0.85597826086956463</v>
      </c>
      <c r="AF92">
        <v>4.1931360869565211</v>
      </c>
      <c r="AG92">
        <v>1.464565217391324E-3</v>
      </c>
      <c r="AH92">
        <v>2609.2295652173912</v>
      </c>
      <c r="AI92">
        <v>0.86217391304347568</v>
      </c>
      <c r="AJ92">
        <v>4.2342956521739126</v>
      </c>
      <c r="AK92">
        <v>1.4692391304347581E-3</v>
      </c>
      <c r="AL92">
        <v>2647.782608695652</v>
      </c>
      <c r="AM92">
        <v>0.85695652173912562</v>
      </c>
      <c r="AN92">
        <v>4.2916821739130437</v>
      </c>
      <c r="AO92">
        <v>1.4641304347826119E-3</v>
      </c>
      <c r="AP92">
        <v>2647.1986956521741</v>
      </c>
      <c r="AQ92">
        <v>0.85652173913042373</v>
      </c>
      <c r="AR92">
        <v>4.2917886956521736</v>
      </c>
      <c r="AS92">
        <v>1.4640217391304481E-3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13047.68695652174</v>
      </c>
      <c r="BG92">
        <v>0.39021739130434829</v>
      </c>
      <c r="BH92">
        <v>0</v>
      </c>
      <c r="BI92">
        <v>0</v>
      </c>
      <c r="BJ92">
        <v>28581.08695652174</v>
      </c>
      <c r="BK92">
        <v>3.2402173913043599</v>
      </c>
      <c r="BL92">
        <v>0</v>
      </c>
      <c r="BM92">
        <v>0</v>
      </c>
    </row>
    <row r="93" spans="1:65" x14ac:dyDescent="0.25">
      <c r="A93" s="2">
        <v>47880</v>
      </c>
      <c r="B93">
        <v>10098.70326086957</v>
      </c>
      <c r="C93">
        <v>0.96195652173907675</v>
      </c>
      <c r="D93">
        <v>14.30686413043478</v>
      </c>
      <c r="E93">
        <v>1.4184782608695891E-3</v>
      </c>
      <c r="F93">
        <v>2775.4453260869568</v>
      </c>
      <c r="G93">
        <v>0.23119565217390509</v>
      </c>
      <c r="H93">
        <v>3.6144402173913051</v>
      </c>
      <c r="I93">
        <v>3.4413043478260478E-4</v>
      </c>
      <c r="J93">
        <v>11105.42717391304</v>
      </c>
      <c r="K93">
        <v>3.616304347826047</v>
      </c>
      <c r="L93">
        <v>13.31063260869565</v>
      </c>
      <c r="M93">
        <v>5.6195652173913124E-3</v>
      </c>
      <c r="N93">
        <v>897.41597826086957</v>
      </c>
      <c r="O93">
        <v>0.18158695652173909</v>
      </c>
      <c r="P93">
        <v>1.463719239130435</v>
      </c>
      <c r="Q93">
        <v>2.9554347826087659E-4</v>
      </c>
      <c r="R93">
        <v>6133.03</v>
      </c>
      <c r="S93">
        <v>0.85000000000000653</v>
      </c>
      <c r="T93">
        <v>9.4958468478260869</v>
      </c>
      <c r="U93">
        <v>1.320108695652245E-3</v>
      </c>
      <c r="V93">
        <v>20919.066304347831</v>
      </c>
      <c r="W93">
        <v>5.5597826086955786</v>
      </c>
      <c r="X93">
        <v>18.04776195652174</v>
      </c>
      <c r="Y93">
        <v>7.3771739130435521E-3</v>
      </c>
      <c r="Z93">
        <v>12508.13043478261</v>
      </c>
      <c r="AA93">
        <v>7.8260869565253549E-2</v>
      </c>
      <c r="AB93">
        <v>17.39558695652174</v>
      </c>
      <c r="AC93">
        <v>1.521739130435153E-4</v>
      </c>
      <c r="AD93">
        <v>2611.906630434783</v>
      </c>
      <c r="AE93">
        <v>0.85597826086957085</v>
      </c>
      <c r="AF93">
        <v>4.2385376086956521</v>
      </c>
      <c r="AG93">
        <v>1.464565217391308E-3</v>
      </c>
      <c r="AH93">
        <v>2635.9569565217389</v>
      </c>
      <c r="AI93">
        <v>0.86217391304348567</v>
      </c>
      <c r="AJ93">
        <v>4.279842065217391</v>
      </c>
      <c r="AK93">
        <v>1.469239130434793E-3</v>
      </c>
      <c r="AL93">
        <v>2674.3482608695649</v>
      </c>
      <c r="AM93">
        <v>0.85695652173913983</v>
      </c>
      <c r="AN93">
        <v>4.3370702173913047</v>
      </c>
      <c r="AO93">
        <v>1.4641304347825989E-3</v>
      </c>
      <c r="AP93">
        <v>2673.7508695652168</v>
      </c>
      <c r="AQ93">
        <v>0.85652173913043883</v>
      </c>
      <c r="AR93">
        <v>4.3371733695652166</v>
      </c>
      <c r="AS93">
        <v>1.464021739130437E-3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13059.783695652181</v>
      </c>
      <c r="BG93">
        <v>0.39021739130430427</v>
      </c>
      <c r="BH93">
        <v>0</v>
      </c>
      <c r="BI93">
        <v>0</v>
      </c>
      <c r="BJ93">
        <v>28681.533695652179</v>
      </c>
      <c r="BK93">
        <v>3.2402173913043431</v>
      </c>
      <c r="BL93">
        <v>0</v>
      </c>
      <c r="BM93">
        <v>0</v>
      </c>
    </row>
    <row r="94" spans="1:65" x14ac:dyDescent="0.25">
      <c r="A94" s="2">
        <v>47908</v>
      </c>
      <c r="B94">
        <v>10125.63804347826</v>
      </c>
      <c r="C94">
        <v>0.93103085553998577</v>
      </c>
      <c r="D94">
        <v>14.346581521739131</v>
      </c>
      <c r="E94">
        <v>1.3726390836839659E-3</v>
      </c>
      <c r="F94">
        <v>2781.9188043478262</v>
      </c>
      <c r="G94">
        <v>0.23154394576905329</v>
      </c>
      <c r="H94">
        <v>3.624075869565218</v>
      </c>
      <c r="I94">
        <v>3.4475689574567099E-4</v>
      </c>
      <c r="J94">
        <v>11206.683695652169</v>
      </c>
      <c r="K94">
        <v>3.620956054230954</v>
      </c>
      <c r="L94">
        <v>13.467980434782611</v>
      </c>
      <c r="M94">
        <v>5.6500935016362656E-3</v>
      </c>
      <c r="N94">
        <v>902.50041304347826</v>
      </c>
      <c r="O94">
        <v>0.1809006545114544</v>
      </c>
      <c r="P94">
        <v>1.4719944565217391</v>
      </c>
      <c r="Q94">
        <v>2.9426484338475198E-4</v>
      </c>
      <c r="R94">
        <v>6156.83</v>
      </c>
      <c r="S94">
        <v>0.87903225806451613</v>
      </c>
      <c r="T94">
        <v>9.5328098913043497</v>
      </c>
      <c r="U94">
        <v>1.3658099579242249E-3</v>
      </c>
      <c r="V94">
        <v>21074.7402173913</v>
      </c>
      <c r="W94">
        <v>7.0492402992052616</v>
      </c>
      <c r="X94">
        <v>18.254322826086959</v>
      </c>
      <c r="Y94">
        <v>9.8186185133239592E-3</v>
      </c>
      <c r="Z94">
        <v>12510.321739130441</v>
      </c>
      <c r="AA94">
        <v>2.52454417949916E-3</v>
      </c>
      <c r="AB94">
        <v>17.399847826086951</v>
      </c>
      <c r="AC94">
        <v>4.9088359046418046E-6</v>
      </c>
      <c r="AD94">
        <v>2635.874021739131</v>
      </c>
      <c r="AE94">
        <v>0.84771972884524782</v>
      </c>
      <c r="AF94">
        <v>4.2795454347826087</v>
      </c>
      <c r="AG94">
        <v>1.453910705937349E-3</v>
      </c>
      <c r="AH94">
        <v>2660.097826086957</v>
      </c>
      <c r="AI94">
        <v>0.85200561009818443</v>
      </c>
      <c r="AJ94">
        <v>4.3209807608695652</v>
      </c>
      <c r="AK94">
        <v>1.456319541841971E-3</v>
      </c>
      <c r="AL94">
        <v>2698.3430434782608</v>
      </c>
      <c r="AM94">
        <v>0.84882655446470734</v>
      </c>
      <c r="AN94">
        <v>4.3780658695652166</v>
      </c>
      <c r="AO94">
        <v>1.4532515194015979E-3</v>
      </c>
      <c r="AP94">
        <v>2697.73347826087</v>
      </c>
      <c r="AQ94">
        <v>0.84848994857410642</v>
      </c>
      <c r="AR94">
        <v>4.3781659782608697</v>
      </c>
      <c r="AS94">
        <v>1.453248013090228E-3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13070.709782608699</v>
      </c>
      <c r="BG94">
        <v>0.38678120617113299</v>
      </c>
      <c r="BH94">
        <v>0</v>
      </c>
      <c r="BI94">
        <v>0</v>
      </c>
      <c r="BJ94">
        <v>28772.2597826087</v>
      </c>
      <c r="BK94">
        <v>3.244308087891465</v>
      </c>
      <c r="BL94">
        <v>0</v>
      </c>
      <c r="BM94">
        <v>0</v>
      </c>
    </row>
    <row r="95" spans="1:65" x14ac:dyDescent="0.25">
      <c r="A95" s="2">
        <v>47939</v>
      </c>
      <c r="B95">
        <v>10154.5</v>
      </c>
      <c r="C95">
        <v>0.92999999999998784</v>
      </c>
      <c r="D95">
        <v>14.38913333333333</v>
      </c>
      <c r="E95">
        <v>1.3711111111110929E-3</v>
      </c>
      <c r="F95">
        <v>2789.0966666666668</v>
      </c>
      <c r="G95">
        <v>0.231555555555542</v>
      </c>
      <c r="H95">
        <v>3.6347633333333329</v>
      </c>
      <c r="I95">
        <v>3.4477777777778651E-4</v>
      </c>
      <c r="J95">
        <v>11318.933333333331</v>
      </c>
      <c r="K95">
        <v>3.6211111111111678</v>
      </c>
      <c r="L95">
        <v>13.64313333333333</v>
      </c>
      <c r="M95">
        <v>5.651111111111125E-3</v>
      </c>
      <c r="N95">
        <v>908.10833333333335</v>
      </c>
      <c r="O95">
        <v>0.18087777777777769</v>
      </c>
      <c r="P95">
        <v>1.4811166666666671</v>
      </c>
      <c r="Q95">
        <v>2.9422222222222528E-4</v>
      </c>
      <c r="R95">
        <v>6184.08</v>
      </c>
      <c r="S95">
        <v>0.88000000000001821</v>
      </c>
      <c r="T95">
        <v>9.5751500000000007</v>
      </c>
      <c r="U95">
        <v>1.36733333333332E-3</v>
      </c>
      <c r="V95">
        <v>21293.26666666667</v>
      </c>
      <c r="W95">
        <v>7.0988888888889052</v>
      </c>
      <c r="X95">
        <v>18.558700000000002</v>
      </c>
      <c r="Y95">
        <v>9.8999999999999019E-3</v>
      </c>
      <c r="Z95">
        <v>12510.4</v>
      </c>
      <c r="AA95">
        <v>0</v>
      </c>
      <c r="AB95">
        <v>17.399999999999999</v>
      </c>
      <c r="AC95">
        <v>0</v>
      </c>
      <c r="AD95">
        <v>2662.1533333333332</v>
      </c>
      <c r="AE95">
        <v>0.84744444444445433</v>
      </c>
      <c r="AF95">
        <v>4.3246166666666674</v>
      </c>
      <c r="AG95">
        <v>1.4535555555555751E-3</v>
      </c>
      <c r="AH95">
        <v>2686.51</v>
      </c>
      <c r="AI95">
        <v>0.85166666666665758</v>
      </c>
      <c r="AJ95">
        <v>4.3661266666666663</v>
      </c>
      <c r="AK95">
        <v>1.455888888888908E-3</v>
      </c>
      <c r="AL95">
        <v>2724.6566666666672</v>
      </c>
      <c r="AM95">
        <v>0.84855555555554929</v>
      </c>
      <c r="AN95">
        <v>4.423116666666667</v>
      </c>
      <c r="AO95">
        <v>1.452888888888874E-3</v>
      </c>
      <c r="AP95">
        <v>2724.0366666666669</v>
      </c>
      <c r="AQ95">
        <v>0.84822222222220867</v>
      </c>
      <c r="AR95">
        <v>4.4232166666666668</v>
      </c>
      <c r="AS95">
        <v>1.4528888888889039E-3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13082.7</v>
      </c>
      <c r="BG95">
        <v>0.38666666666661809</v>
      </c>
      <c r="BH95">
        <v>0</v>
      </c>
      <c r="BI95">
        <v>0</v>
      </c>
      <c r="BJ95">
        <v>28872.833333333328</v>
      </c>
      <c r="BK95">
        <v>3.2444444444445248</v>
      </c>
      <c r="BL95">
        <v>0</v>
      </c>
      <c r="BM95">
        <v>0</v>
      </c>
    </row>
    <row r="96" spans="1:65" x14ac:dyDescent="0.25">
      <c r="A96" s="2">
        <v>47969</v>
      </c>
      <c r="B96">
        <v>10182.4</v>
      </c>
      <c r="C96">
        <v>0.92906770648703729</v>
      </c>
      <c r="D96">
        <v>14.43026666666667</v>
      </c>
      <c r="E96">
        <v>1.3697388632872231E-3</v>
      </c>
      <c r="F96">
        <v>2796.0433333333331</v>
      </c>
      <c r="G96">
        <v>0.2313423136003856</v>
      </c>
      <c r="H96">
        <v>3.6451066666666669</v>
      </c>
      <c r="I96">
        <v>3.4454212454212529E-4</v>
      </c>
      <c r="J96">
        <v>11427.566666666669</v>
      </c>
      <c r="K96">
        <v>3.62096183386506</v>
      </c>
      <c r="L96">
        <v>13.81266666666667</v>
      </c>
      <c r="M96">
        <v>5.6521209972822768E-3</v>
      </c>
      <c r="N96">
        <v>913.53466666666668</v>
      </c>
      <c r="O96">
        <v>0.18085513411320031</v>
      </c>
      <c r="P96">
        <v>1.489943333333333</v>
      </c>
      <c r="Q96">
        <v>2.9418173224624299E-4</v>
      </c>
      <c r="R96">
        <v>6210.48</v>
      </c>
      <c r="S96">
        <v>0.87900389932647449</v>
      </c>
      <c r="T96">
        <v>9.6161700000000003</v>
      </c>
      <c r="U96">
        <v>1.365547678128293E-3</v>
      </c>
      <c r="V96">
        <v>21506.23333333333</v>
      </c>
      <c r="W96">
        <v>7.105978967269273</v>
      </c>
      <c r="X96">
        <v>18.855699999999999</v>
      </c>
      <c r="Y96">
        <v>9.9058844381425103E-3</v>
      </c>
      <c r="Z96">
        <v>12510.4</v>
      </c>
      <c r="AA96">
        <v>0</v>
      </c>
      <c r="AB96">
        <v>17.399999999999999</v>
      </c>
      <c r="AC96">
        <v>0</v>
      </c>
      <c r="AD96">
        <v>2687.5766666666668</v>
      </c>
      <c r="AE96">
        <v>0.84720430107526845</v>
      </c>
      <c r="AF96">
        <v>4.3682233333333338</v>
      </c>
      <c r="AG96">
        <v>1.453238804206537E-3</v>
      </c>
      <c r="AH96">
        <v>2712.06</v>
      </c>
      <c r="AI96">
        <v>0.8513931230060382</v>
      </c>
      <c r="AJ96">
        <v>4.4098033333333344</v>
      </c>
      <c r="AK96">
        <v>1.4555323171452151E-3</v>
      </c>
      <c r="AL96">
        <v>2750.1133333333328</v>
      </c>
      <c r="AM96">
        <v>0.84832565284178574</v>
      </c>
      <c r="AN96">
        <v>4.4667033333333332</v>
      </c>
      <c r="AO96">
        <v>1.452565284178199E-3</v>
      </c>
      <c r="AP96">
        <v>2749.4833333333331</v>
      </c>
      <c r="AQ96">
        <v>0.84798889282761125</v>
      </c>
      <c r="AR96">
        <v>4.4668033333333339</v>
      </c>
      <c r="AS96">
        <v>1.4525652841781711E-3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13094.3</v>
      </c>
      <c r="BG96">
        <v>0.39386742289969978</v>
      </c>
      <c r="BH96">
        <v>0</v>
      </c>
      <c r="BI96">
        <v>0</v>
      </c>
      <c r="BJ96">
        <v>28970.166666666672</v>
      </c>
      <c r="BK96">
        <v>3.2729646697388808</v>
      </c>
      <c r="BL96">
        <v>0</v>
      </c>
      <c r="BM96">
        <v>0</v>
      </c>
    </row>
    <row r="97" spans="1:65" x14ac:dyDescent="0.25">
      <c r="A97" s="2">
        <v>48000</v>
      </c>
      <c r="B97">
        <v>10211.2010989011</v>
      </c>
      <c r="C97">
        <v>0.90109890109888513</v>
      </c>
      <c r="D97">
        <v>14.47272857142857</v>
      </c>
      <c r="E97">
        <v>1.3285714285714201E-3</v>
      </c>
      <c r="F97">
        <v>2803.214945054945</v>
      </c>
      <c r="G97">
        <v>0.22494505494505571</v>
      </c>
      <c r="H97">
        <v>3.6557874725274728</v>
      </c>
      <c r="I97">
        <v>3.3747252747251538E-4</v>
      </c>
      <c r="J97">
        <v>11539.816483516481</v>
      </c>
      <c r="K97">
        <v>3.6164835164835192</v>
      </c>
      <c r="L97">
        <v>13.987882417582419</v>
      </c>
      <c r="M97">
        <v>5.6824175824176006E-3</v>
      </c>
      <c r="N97">
        <v>919.14117582417589</v>
      </c>
      <c r="O97">
        <v>0.18017582417582309</v>
      </c>
      <c r="P97">
        <v>1.4990629670329669</v>
      </c>
      <c r="Q97">
        <v>2.9296703296703241E-4</v>
      </c>
      <c r="R97">
        <v>6237.7291208791212</v>
      </c>
      <c r="S97">
        <v>0.84912087912086165</v>
      </c>
      <c r="T97">
        <v>9.6585019780219774</v>
      </c>
      <c r="U97">
        <v>1.311978021978059E-3</v>
      </c>
      <c r="V97">
        <v>21726.518681318681</v>
      </c>
      <c r="W97">
        <v>7.3186813186814108</v>
      </c>
      <c r="X97">
        <v>19.16278241758242</v>
      </c>
      <c r="Y97">
        <v>1.008241758241759E-2</v>
      </c>
      <c r="Z97">
        <v>12510.4</v>
      </c>
      <c r="AA97">
        <v>0</v>
      </c>
      <c r="AB97">
        <v>17.399999999999999</v>
      </c>
      <c r="AC97">
        <v>0</v>
      </c>
      <c r="AD97">
        <v>2713.84</v>
      </c>
      <c r="AE97">
        <v>0.83999999999999397</v>
      </c>
      <c r="AF97">
        <v>4.4132737362637364</v>
      </c>
      <c r="AG97">
        <v>1.4437362637362539E-3</v>
      </c>
      <c r="AH97">
        <v>2738.4531868131871</v>
      </c>
      <c r="AI97">
        <v>0.84318681318680622</v>
      </c>
      <c r="AJ97">
        <v>4.4549248351648352</v>
      </c>
      <c r="AK97">
        <v>1.4448351648351709E-3</v>
      </c>
      <c r="AL97">
        <v>2776.411428571429</v>
      </c>
      <c r="AM97">
        <v>0.84142857142857486</v>
      </c>
      <c r="AN97">
        <v>4.5117328571428574</v>
      </c>
      <c r="AO97">
        <v>1.4428571428571381E-3</v>
      </c>
      <c r="AP97">
        <v>2775.7709890109891</v>
      </c>
      <c r="AQ97">
        <v>0.84098901098900569</v>
      </c>
      <c r="AR97">
        <v>4.5118328571428572</v>
      </c>
      <c r="AS97">
        <v>1.442857142857168E-3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13106.50989010989</v>
      </c>
      <c r="BG97">
        <v>0.60989010989008718</v>
      </c>
      <c r="BH97">
        <v>0</v>
      </c>
      <c r="BI97">
        <v>0</v>
      </c>
      <c r="BJ97">
        <v>29071.62857142857</v>
      </c>
      <c r="BK97">
        <v>4.1285714285713766</v>
      </c>
      <c r="BL97">
        <v>0</v>
      </c>
      <c r="BM97">
        <v>0</v>
      </c>
    </row>
    <row r="98" spans="1:65" x14ac:dyDescent="0.25">
      <c r="A98" s="2">
        <v>48030</v>
      </c>
      <c r="B98">
        <v>10238.234065934061</v>
      </c>
      <c r="C98">
        <v>0.90109890109893209</v>
      </c>
      <c r="D98">
        <v>14.512585714285709</v>
      </c>
      <c r="E98">
        <v>1.328571428571468E-3</v>
      </c>
      <c r="F98">
        <v>2809.9632967032971</v>
      </c>
      <c r="G98">
        <v>0.22494505494504691</v>
      </c>
      <c r="H98">
        <v>3.6659116483516478</v>
      </c>
      <c r="I98">
        <v>3.3747252747253691E-4</v>
      </c>
      <c r="J98">
        <v>11648.31098901099</v>
      </c>
      <c r="K98">
        <v>3.616483516483465</v>
      </c>
      <c r="L98">
        <v>14.158354945054951</v>
      </c>
      <c r="M98">
        <v>5.6824175824175772E-3</v>
      </c>
      <c r="N98">
        <v>924.54645054945058</v>
      </c>
      <c r="O98">
        <v>0.1801758241758212</v>
      </c>
      <c r="P98">
        <v>1.5078519780219779</v>
      </c>
      <c r="Q98">
        <v>2.9296703296703832E-4</v>
      </c>
      <c r="R98">
        <v>6263.202747252747</v>
      </c>
      <c r="S98">
        <v>0.84912087912086842</v>
      </c>
      <c r="T98">
        <v>9.6978613186813192</v>
      </c>
      <c r="U98">
        <v>1.3119780219780399E-3</v>
      </c>
      <c r="V98">
        <v>21946.07912087912</v>
      </c>
      <c r="W98">
        <v>7.318681318681258</v>
      </c>
      <c r="X98">
        <v>19.465254945054941</v>
      </c>
      <c r="Y98">
        <v>1.0082417582417579E-2</v>
      </c>
      <c r="Z98">
        <v>12510.4</v>
      </c>
      <c r="AA98">
        <v>0</v>
      </c>
      <c r="AB98">
        <v>17.399999999999999</v>
      </c>
      <c r="AC98">
        <v>0</v>
      </c>
      <c r="AD98">
        <v>2739.04</v>
      </c>
      <c r="AE98">
        <v>0.83999999999999886</v>
      </c>
      <c r="AF98">
        <v>4.4565858241758241</v>
      </c>
      <c r="AG98">
        <v>1.443736263736284E-3</v>
      </c>
      <c r="AH98">
        <v>2763.7487912087909</v>
      </c>
      <c r="AI98">
        <v>0.84318681318681254</v>
      </c>
      <c r="AJ98">
        <v>4.4982698901098903</v>
      </c>
      <c r="AK98">
        <v>1.444835164835146E-3</v>
      </c>
      <c r="AL98">
        <v>2801.6542857142858</v>
      </c>
      <c r="AM98">
        <v>0.84142857142856997</v>
      </c>
      <c r="AN98">
        <v>4.5550185714285716</v>
      </c>
      <c r="AO98">
        <v>1.4428571428571359E-3</v>
      </c>
      <c r="AP98">
        <v>2801.0006593406588</v>
      </c>
      <c r="AQ98">
        <v>0.84098901098901302</v>
      </c>
      <c r="AR98">
        <v>4.5551185714285722</v>
      </c>
      <c r="AS98">
        <v>1.4428571428571359E-3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13124.806593406591</v>
      </c>
      <c r="BG98">
        <v>0.60989010989015369</v>
      </c>
      <c r="BH98">
        <v>0</v>
      </c>
      <c r="BI98">
        <v>0</v>
      </c>
      <c r="BJ98">
        <v>29195.485714285711</v>
      </c>
      <c r="BK98">
        <v>4.1285714285714352</v>
      </c>
      <c r="BL98">
        <v>0</v>
      </c>
      <c r="BM98">
        <v>0</v>
      </c>
    </row>
    <row r="99" spans="1:65" x14ac:dyDescent="0.25">
      <c r="A99" s="2">
        <v>48061</v>
      </c>
      <c r="B99">
        <v>10266.168131868129</v>
      </c>
      <c r="C99">
        <v>0.89934497480076503</v>
      </c>
      <c r="D99">
        <v>14.55377142857143</v>
      </c>
      <c r="E99">
        <v>1.3260268483270049E-3</v>
      </c>
      <c r="F99">
        <v>2816.9365934065931</v>
      </c>
      <c r="G99">
        <v>0.225032751259967</v>
      </c>
      <c r="H99">
        <v>3.6763732967032969</v>
      </c>
      <c r="I99">
        <v>3.3731300957106828E-4</v>
      </c>
      <c r="J99">
        <v>11760.421978021979</v>
      </c>
      <c r="K99">
        <v>3.6182251128955079</v>
      </c>
      <c r="L99">
        <v>14.33450989010989</v>
      </c>
      <c r="M99">
        <v>5.6866374859362119E-3</v>
      </c>
      <c r="N99">
        <v>930.13190109890104</v>
      </c>
      <c r="O99">
        <v>0.18018201223741279</v>
      </c>
      <c r="P99">
        <v>1.5169339560439561</v>
      </c>
      <c r="Q99">
        <v>2.9297897754419359E-4</v>
      </c>
      <c r="R99">
        <v>6289.525494505494</v>
      </c>
      <c r="S99">
        <v>0.84730522633048344</v>
      </c>
      <c r="T99">
        <v>9.7385326373626384</v>
      </c>
      <c r="U99">
        <v>1.309360926590956E-3</v>
      </c>
      <c r="V99">
        <v>22172.958241758239</v>
      </c>
      <c r="W99">
        <v>7.3059753710524911</v>
      </c>
      <c r="X99">
        <v>19.777809890109889</v>
      </c>
      <c r="Y99">
        <v>1.00854453400737E-2</v>
      </c>
      <c r="Z99">
        <v>12510.4</v>
      </c>
      <c r="AA99">
        <v>0</v>
      </c>
      <c r="AB99">
        <v>17.399999999999999</v>
      </c>
      <c r="AC99">
        <v>0</v>
      </c>
      <c r="AD99">
        <v>2765.08</v>
      </c>
      <c r="AE99">
        <v>0.83944600280505433</v>
      </c>
      <c r="AF99">
        <v>4.5013416483516488</v>
      </c>
      <c r="AG99">
        <v>1.4428570657953391E-3</v>
      </c>
      <c r="AH99">
        <v>2789.887582417583</v>
      </c>
      <c r="AI99">
        <v>0.84258850546368724</v>
      </c>
      <c r="AJ99">
        <v>4.5430597802197799</v>
      </c>
      <c r="AK99">
        <v>1.4438920826719021E-3</v>
      </c>
      <c r="AL99">
        <v>2827.738571428572</v>
      </c>
      <c r="AM99">
        <v>0.84101382488478849</v>
      </c>
      <c r="AN99">
        <v>4.5997471428571428</v>
      </c>
      <c r="AO99">
        <v>1.442209977960325E-3</v>
      </c>
      <c r="AP99">
        <v>2827.0713186813191</v>
      </c>
      <c r="AQ99">
        <v>0.8405815853151023</v>
      </c>
      <c r="AR99">
        <v>4.5998471428571426</v>
      </c>
      <c r="AS99">
        <v>1.442209977960353E-3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13143.713186813189</v>
      </c>
      <c r="BG99">
        <v>0.61044418414683366</v>
      </c>
      <c r="BH99">
        <v>0</v>
      </c>
      <c r="BI99">
        <v>0</v>
      </c>
      <c r="BJ99">
        <v>29323.471428571429</v>
      </c>
      <c r="BK99">
        <v>4.1279202564615964</v>
      </c>
      <c r="BL99">
        <v>0</v>
      </c>
      <c r="BM99">
        <v>0</v>
      </c>
    </row>
    <row r="100" spans="1:65" x14ac:dyDescent="0.25">
      <c r="A100" s="2">
        <v>48092</v>
      </c>
      <c r="B100">
        <v>10294.047826086949</v>
      </c>
      <c r="C100">
        <v>0.87391304347832677</v>
      </c>
      <c r="D100">
        <v>14.594878260869571</v>
      </c>
      <c r="E100">
        <v>1.289130434782611E-3</v>
      </c>
      <c r="F100">
        <v>2823.9126086956521</v>
      </c>
      <c r="G100">
        <v>0.22630434782608971</v>
      </c>
      <c r="H100">
        <v>3.6868300000000001</v>
      </c>
      <c r="I100">
        <v>3.3500000000000381E-4</v>
      </c>
      <c r="J100">
        <v>11872.58695652174</v>
      </c>
      <c r="K100">
        <v>3.643478260869597</v>
      </c>
      <c r="L100">
        <v>14.510795652173909</v>
      </c>
      <c r="M100">
        <v>5.7478260869565064E-3</v>
      </c>
      <c r="N100">
        <v>935.71754347826084</v>
      </c>
      <c r="O100">
        <v>0.18027173913043651</v>
      </c>
      <c r="P100">
        <v>1.5260163043478261</v>
      </c>
      <c r="Q100">
        <v>2.9315217391304339E-4</v>
      </c>
      <c r="R100">
        <v>6315.7919565217389</v>
      </c>
      <c r="S100">
        <v>0.82097826086956049</v>
      </c>
      <c r="T100">
        <v>9.779122826086958</v>
      </c>
      <c r="U100">
        <v>1.2714130434781979E-3</v>
      </c>
      <c r="V100">
        <v>22399.44347826087</v>
      </c>
      <c r="W100">
        <v>7.1217391304347988</v>
      </c>
      <c r="X100">
        <v>20.09045869565217</v>
      </c>
      <c r="Y100">
        <v>1.012934782608698E-2</v>
      </c>
      <c r="Z100">
        <v>12510.4</v>
      </c>
      <c r="AA100">
        <v>0</v>
      </c>
      <c r="AB100">
        <v>17.399999999999999</v>
      </c>
      <c r="AC100">
        <v>0</v>
      </c>
      <c r="AD100">
        <v>2791.1028260869571</v>
      </c>
      <c r="AE100">
        <v>0.83141304347826306</v>
      </c>
      <c r="AF100">
        <v>4.5460702173913043</v>
      </c>
      <c r="AG100">
        <v>1.4301086956521659E-3</v>
      </c>
      <c r="AH100">
        <v>2816.0078260869568</v>
      </c>
      <c r="AI100">
        <v>0.83391304347825701</v>
      </c>
      <c r="AJ100">
        <v>4.5878204347826088</v>
      </c>
      <c r="AK100">
        <v>1.430217391304348E-3</v>
      </c>
      <c r="AL100">
        <v>2853.81</v>
      </c>
      <c r="AM100">
        <v>0.83500000000000607</v>
      </c>
      <c r="AN100">
        <v>4.6444556521739129</v>
      </c>
      <c r="AO100">
        <v>1.432826086956525E-3</v>
      </c>
      <c r="AP100">
        <v>2853.1293478260868</v>
      </c>
      <c r="AQ100">
        <v>0.83467391304347982</v>
      </c>
      <c r="AR100">
        <v>4.6445556521739144</v>
      </c>
      <c r="AS100">
        <v>1.4328260869564959E-3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13162.636956521739</v>
      </c>
      <c r="BG100">
        <v>0.61847826086953617</v>
      </c>
      <c r="BH100">
        <v>0</v>
      </c>
      <c r="BI100">
        <v>0</v>
      </c>
      <c r="BJ100">
        <v>29451.436956521738</v>
      </c>
      <c r="BK100">
        <v>4.1184782608695967</v>
      </c>
      <c r="BL100">
        <v>0</v>
      </c>
      <c r="BM100">
        <v>0</v>
      </c>
    </row>
    <row r="101" spans="1:65" x14ac:dyDescent="0.25">
      <c r="A101" s="2">
        <v>48122</v>
      </c>
      <c r="B101">
        <v>10320.265217391299</v>
      </c>
      <c r="C101">
        <v>0.8739130434782818</v>
      </c>
      <c r="D101">
        <v>14.63355217391304</v>
      </c>
      <c r="E101">
        <v>1.2891304347826191E-3</v>
      </c>
      <c r="F101">
        <v>2830.7017391304348</v>
      </c>
      <c r="G101">
        <v>0.2263043478260883</v>
      </c>
      <c r="H101">
        <v>3.6968800000000002</v>
      </c>
      <c r="I101">
        <v>3.3499999999999567E-4</v>
      </c>
      <c r="J101">
        <v>11981.89130434783</v>
      </c>
      <c r="K101">
        <v>3.6434782608695619</v>
      </c>
      <c r="L101">
        <v>14.68323043478261</v>
      </c>
      <c r="M101">
        <v>5.7478260869565636E-3</v>
      </c>
      <c r="N101">
        <v>941.12569565217393</v>
      </c>
      <c r="O101">
        <v>0.18027173913043451</v>
      </c>
      <c r="P101">
        <v>1.534810869565217</v>
      </c>
      <c r="Q101">
        <v>2.931521739130461E-4</v>
      </c>
      <c r="R101">
        <v>6340.4213043478258</v>
      </c>
      <c r="S101">
        <v>0.82097826086957804</v>
      </c>
      <c r="T101">
        <v>9.817265217391304</v>
      </c>
      <c r="U101">
        <v>1.2714130434782951E-3</v>
      </c>
      <c r="V101">
        <v>22613.09565217391</v>
      </c>
      <c r="W101">
        <v>7.1217391304347863</v>
      </c>
      <c r="X101">
        <v>20.39433913043478</v>
      </c>
      <c r="Y101">
        <v>1.0129347826086869E-2</v>
      </c>
      <c r="Z101">
        <v>12510.4</v>
      </c>
      <c r="AA101">
        <v>0</v>
      </c>
      <c r="AB101">
        <v>17.399999999999999</v>
      </c>
      <c r="AC101">
        <v>0</v>
      </c>
      <c r="AD101">
        <v>2816.045217391305</v>
      </c>
      <c r="AE101">
        <v>0.83141304347824896</v>
      </c>
      <c r="AF101">
        <v>4.5889734782608693</v>
      </c>
      <c r="AG101">
        <v>1.430108695652177E-3</v>
      </c>
      <c r="AH101">
        <v>2841.025217391305</v>
      </c>
      <c r="AI101">
        <v>0.83391304347825945</v>
      </c>
      <c r="AJ101">
        <v>4.6307269565217393</v>
      </c>
      <c r="AK101">
        <v>1.430217391304341E-3</v>
      </c>
      <c r="AL101">
        <v>2878.86</v>
      </c>
      <c r="AM101">
        <v>0.83499999999999241</v>
      </c>
      <c r="AN101">
        <v>4.6874404347826086</v>
      </c>
      <c r="AO101">
        <v>1.4328260869565239E-3</v>
      </c>
      <c r="AP101">
        <v>2878.1695652173912</v>
      </c>
      <c r="AQ101">
        <v>0.83467391304347693</v>
      </c>
      <c r="AR101">
        <v>4.6875404347826093</v>
      </c>
      <c r="AS101">
        <v>1.4328260869565239E-3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13181.191304347831</v>
      </c>
      <c r="BG101">
        <v>0.61847826086957336</v>
      </c>
      <c r="BH101">
        <v>0</v>
      </c>
      <c r="BI101">
        <v>0</v>
      </c>
      <c r="BJ101">
        <v>29574.99130434783</v>
      </c>
      <c r="BK101">
        <v>4.1184782608695736</v>
      </c>
      <c r="BL101">
        <v>0</v>
      </c>
      <c r="BM101">
        <v>0</v>
      </c>
    </row>
    <row r="102" spans="1:65" x14ac:dyDescent="0.25">
      <c r="A102" s="2">
        <v>48153</v>
      </c>
      <c r="B102">
        <v>10347.35652173913</v>
      </c>
      <c r="C102">
        <v>0.87311594202898657</v>
      </c>
      <c r="D102">
        <v>14.67351521739131</v>
      </c>
      <c r="E102">
        <v>1.2880072463768029E-3</v>
      </c>
      <c r="F102">
        <v>2837.717173913044</v>
      </c>
      <c r="G102">
        <v>0.22611956521739859</v>
      </c>
      <c r="H102">
        <v>3.707265</v>
      </c>
      <c r="I102">
        <v>3.3476449275361789E-4</v>
      </c>
      <c r="J102">
        <v>12094.839130434781</v>
      </c>
      <c r="K102">
        <v>3.6438768115942368</v>
      </c>
      <c r="L102">
        <v>14.86141304347826</v>
      </c>
      <c r="M102">
        <v>5.7496376811593921E-3</v>
      </c>
      <c r="N102">
        <v>946.7141195652174</v>
      </c>
      <c r="O102">
        <v>0.18027246376811559</v>
      </c>
      <c r="P102">
        <v>1.543898586956522</v>
      </c>
      <c r="Q102">
        <v>2.9314492753622628E-4</v>
      </c>
      <c r="R102">
        <v>6365.8716304347827</v>
      </c>
      <c r="S102">
        <v>0.82023550724637362</v>
      </c>
      <c r="T102">
        <v>9.8566790217391311</v>
      </c>
      <c r="U102">
        <v>1.270355072463699E-3</v>
      </c>
      <c r="V102">
        <v>22833.869565217388</v>
      </c>
      <c r="W102">
        <v>7.1189492753623203</v>
      </c>
      <c r="X102">
        <v>20.70834891304348</v>
      </c>
      <c r="Y102">
        <v>1.0133695652173929E-2</v>
      </c>
      <c r="Z102">
        <v>12510.4</v>
      </c>
      <c r="AA102">
        <v>0</v>
      </c>
      <c r="AB102">
        <v>17.399999999999999</v>
      </c>
      <c r="AC102">
        <v>0</v>
      </c>
      <c r="AD102">
        <v>2841.8190217391302</v>
      </c>
      <c r="AE102">
        <v>0.83113405797101525</v>
      </c>
      <c r="AF102">
        <v>4.6333068478260868</v>
      </c>
      <c r="AG102">
        <v>1.4296992753623169E-3</v>
      </c>
      <c r="AH102">
        <v>2866.876521739131</v>
      </c>
      <c r="AI102">
        <v>0.83360869565217399</v>
      </c>
      <c r="AJ102">
        <v>4.6750636956521738</v>
      </c>
      <c r="AK102">
        <v>1.4297789855072609E-3</v>
      </c>
      <c r="AL102">
        <v>2904.7449999999999</v>
      </c>
      <c r="AM102">
        <v>0.83477898550725815</v>
      </c>
      <c r="AN102">
        <v>4.7318580434782609</v>
      </c>
      <c r="AO102">
        <v>1.432463768115936E-3</v>
      </c>
      <c r="AP102">
        <v>2904.044456521739</v>
      </c>
      <c r="AQ102">
        <v>0.83445652173913909</v>
      </c>
      <c r="AR102">
        <v>4.7319580434782624</v>
      </c>
      <c r="AS102">
        <v>1.432467391304322E-3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13200.36413043478</v>
      </c>
      <c r="BG102">
        <v>0.61815217391304034</v>
      </c>
      <c r="BH102">
        <v>0</v>
      </c>
      <c r="BI102">
        <v>0</v>
      </c>
      <c r="BJ102">
        <v>29702.66413043478</v>
      </c>
      <c r="BK102">
        <v>4.1075362318839321</v>
      </c>
      <c r="BL102">
        <v>0</v>
      </c>
      <c r="BM102">
        <v>0</v>
      </c>
    </row>
    <row r="103" spans="1:65" x14ac:dyDescent="0.25">
      <c r="A103" s="2">
        <v>48183</v>
      </c>
      <c r="B103">
        <v>10373.549999999999</v>
      </c>
      <c r="C103">
        <v>0.84999999999995302</v>
      </c>
      <c r="D103">
        <v>14.712155434782609</v>
      </c>
      <c r="E103">
        <v>1.255434782608703E-3</v>
      </c>
      <c r="F103">
        <v>2844.500760869566</v>
      </c>
      <c r="G103">
        <v>0.22076086956520799</v>
      </c>
      <c r="H103">
        <v>3.717307934782609</v>
      </c>
      <c r="I103">
        <v>3.2793478260870472E-4</v>
      </c>
      <c r="J103">
        <v>12204.15543478261</v>
      </c>
      <c r="K103">
        <v>3.655434782608638</v>
      </c>
      <c r="L103">
        <v>15.03390217391304</v>
      </c>
      <c r="M103">
        <v>5.8021739130435061E-3</v>
      </c>
      <c r="N103">
        <v>952.12229347826087</v>
      </c>
      <c r="O103">
        <v>0.1802934782608682</v>
      </c>
      <c r="P103">
        <v>1.5526929347826091</v>
      </c>
      <c r="Q103">
        <v>2.9293478260869748E-4</v>
      </c>
      <c r="R103">
        <v>6390.4786956521739</v>
      </c>
      <c r="S103">
        <v>0.79869565217391469</v>
      </c>
      <c r="T103">
        <v>9.8947896739130421</v>
      </c>
      <c r="U103">
        <v>1.239673913043496E-3</v>
      </c>
      <c r="V103">
        <v>23047.438043478262</v>
      </c>
      <c r="W103">
        <v>7.0380434782609003</v>
      </c>
      <c r="X103">
        <v>21.012359782608691</v>
      </c>
      <c r="Y103">
        <v>1.0259782608695639E-2</v>
      </c>
      <c r="Z103">
        <v>12510.4</v>
      </c>
      <c r="AA103">
        <v>0</v>
      </c>
      <c r="AB103">
        <v>17.399999999999999</v>
      </c>
      <c r="AC103">
        <v>0</v>
      </c>
      <c r="AD103">
        <v>2866.7530434782611</v>
      </c>
      <c r="AE103">
        <v>0.82304347826087199</v>
      </c>
      <c r="AF103">
        <v>4.6761978260869563</v>
      </c>
      <c r="AG103">
        <v>1.4178260869565191E-3</v>
      </c>
      <c r="AH103">
        <v>2891.8847826086958</v>
      </c>
      <c r="AI103">
        <v>0.82478260869565045</v>
      </c>
      <c r="AJ103">
        <v>4.7179570652173917</v>
      </c>
      <c r="AK103">
        <v>1.417065217391288E-3</v>
      </c>
      <c r="AL103">
        <v>2929.7883695652181</v>
      </c>
      <c r="AM103">
        <v>0.82836956521737926</v>
      </c>
      <c r="AN103">
        <v>4.774831956521739</v>
      </c>
      <c r="AO103">
        <v>1.4219565217391361E-3</v>
      </c>
      <c r="AP103">
        <v>2929.0781521739132</v>
      </c>
      <c r="AQ103">
        <v>0.82815217391303564</v>
      </c>
      <c r="AR103">
        <v>4.7749320652173912</v>
      </c>
      <c r="AS103">
        <v>1.4220652173913E-3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13218.90869565217</v>
      </c>
      <c r="BG103">
        <v>0.6086956521739334</v>
      </c>
      <c r="BH103">
        <v>0</v>
      </c>
      <c r="BI103">
        <v>0</v>
      </c>
      <c r="BJ103">
        <v>29825.890217391301</v>
      </c>
      <c r="BK103">
        <v>3.7902173913044539</v>
      </c>
      <c r="BL103">
        <v>0</v>
      </c>
      <c r="BM103">
        <v>0</v>
      </c>
    </row>
    <row r="104" spans="1:65" x14ac:dyDescent="0.25">
      <c r="A104" s="2">
        <v>48214</v>
      </c>
      <c r="B104">
        <v>10399.9</v>
      </c>
      <c r="C104">
        <v>0.85000000000001175</v>
      </c>
      <c r="D104">
        <v>14.751073913043481</v>
      </c>
      <c r="E104">
        <v>1.255434782608646E-3</v>
      </c>
      <c r="F104">
        <v>2851.344347826087</v>
      </c>
      <c r="G104">
        <v>0.2207608695652227</v>
      </c>
      <c r="H104">
        <v>3.727473913043478</v>
      </c>
      <c r="I104">
        <v>3.2793478260869041E-4</v>
      </c>
      <c r="J104">
        <v>12317.473913043479</v>
      </c>
      <c r="K104">
        <v>3.655434782608697</v>
      </c>
      <c r="L104">
        <v>15.21376956521739</v>
      </c>
      <c r="M104">
        <v>5.8021739130434489E-3</v>
      </c>
      <c r="N104">
        <v>957.71139130434779</v>
      </c>
      <c r="O104">
        <v>0.1802934782608718</v>
      </c>
      <c r="P104">
        <v>1.561773913043478</v>
      </c>
      <c r="Q104">
        <v>2.9293478260869748E-4</v>
      </c>
      <c r="R104">
        <v>6415.2382608695652</v>
      </c>
      <c r="S104">
        <v>0.79869565217391469</v>
      </c>
      <c r="T104">
        <v>9.9332195652173905</v>
      </c>
      <c r="U104">
        <v>1.239673913043496E-3</v>
      </c>
      <c r="V104">
        <v>23265.617391304349</v>
      </c>
      <c r="W104">
        <v>7.0380434782609003</v>
      </c>
      <c r="X104">
        <v>21.330413043478259</v>
      </c>
      <c r="Y104">
        <v>1.0259782608695761E-2</v>
      </c>
      <c r="Z104">
        <v>12510.4</v>
      </c>
      <c r="AA104">
        <v>0</v>
      </c>
      <c r="AB104">
        <v>17.399999999999999</v>
      </c>
      <c r="AC104">
        <v>0</v>
      </c>
      <c r="AD104">
        <v>2892.2673913043482</v>
      </c>
      <c r="AE104">
        <v>0.82304347826087199</v>
      </c>
      <c r="AF104">
        <v>4.7201504347826084</v>
      </c>
      <c r="AG104">
        <v>1.4178260869565191E-3</v>
      </c>
      <c r="AH104">
        <v>2917.453043478261</v>
      </c>
      <c r="AI104">
        <v>0.82478260869565045</v>
      </c>
      <c r="AJ104">
        <v>4.7618860869565216</v>
      </c>
      <c r="AK104">
        <v>1.4170652173913171E-3</v>
      </c>
      <c r="AL104">
        <v>2955.4678260869559</v>
      </c>
      <c r="AM104">
        <v>0.82836956521739391</v>
      </c>
      <c r="AN104">
        <v>4.8189126086956522</v>
      </c>
      <c r="AO104">
        <v>1.4219565217391361E-3</v>
      </c>
      <c r="AP104">
        <v>2954.7508695652168</v>
      </c>
      <c r="AQ104">
        <v>0.82815217391305029</v>
      </c>
      <c r="AR104">
        <v>4.8190160869565224</v>
      </c>
      <c r="AS104">
        <v>1.4220652173913279E-3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13237.778260869571</v>
      </c>
      <c r="BG104">
        <v>0.60869565217387478</v>
      </c>
      <c r="BH104">
        <v>0</v>
      </c>
      <c r="BI104">
        <v>0</v>
      </c>
      <c r="BJ104">
        <v>29943.386956521739</v>
      </c>
      <c r="BK104">
        <v>3.7902173913043371</v>
      </c>
      <c r="BL104">
        <v>0</v>
      </c>
      <c r="BM104">
        <v>0</v>
      </c>
    </row>
    <row r="105" spans="1:65" x14ac:dyDescent="0.25">
      <c r="A105" s="2">
        <v>48245</v>
      </c>
      <c r="B105">
        <v>10426.25</v>
      </c>
      <c r="C105">
        <v>0.84999999999998743</v>
      </c>
      <c r="D105">
        <v>14.789992391304351</v>
      </c>
      <c r="E105">
        <v>1.2554347826087111E-3</v>
      </c>
      <c r="F105">
        <v>2858.1879347826089</v>
      </c>
      <c r="G105">
        <v>0.22076086956521659</v>
      </c>
      <c r="H105">
        <v>3.7376398913043478</v>
      </c>
      <c r="I105">
        <v>3.2793478260869529E-4</v>
      </c>
      <c r="J105">
        <v>12430.792391304351</v>
      </c>
      <c r="K105">
        <v>3.6554347826087028</v>
      </c>
      <c r="L105">
        <v>15.393636956521741</v>
      </c>
      <c r="M105">
        <v>5.8021739130434688E-3</v>
      </c>
      <c r="N105">
        <v>963.30048913043481</v>
      </c>
      <c r="O105">
        <v>0.18029347826086839</v>
      </c>
      <c r="P105">
        <v>1.5708548913043481</v>
      </c>
      <c r="Q105">
        <v>2.9293478260869569E-4</v>
      </c>
      <c r="R105">
        <v>6439.9978260869566</v>
      </c>
      <c r="S105">
        <v>0.79869565217390559</v>
      </c>
      <c r="T105">
        <v>9.9716494565217388</v>
      </c>
      <c r="U105">
        <v>1.2396739130434899E-3</v>
      </c>
      <c r="V105">
        <v>23483.796739130441</v>
      </c>
      <c r="W105">
        <v>7.038043478260831</v>
      </c>
      <c r="X105">
        <v>21.648466304347831</v>
      </c>
      <c r="Y105">
        <v>1.0259782608695639E-2</v>
      </c>
      <c r="Z105">
        <v>12510.4</v>
      </c>
      <c r="AA105">
        <v>0</v>
      </c>
      <c r="AB105">
        <v>17.399999999999999</v>
      </c>
      <c r="AC105">
        <v>0</v>
      </c>
      <c r="AD105">
        <v>2917.7817391304352</v>
      </c>
      <c r="AE105">
        <v>0.82304347826087398</v>
      </c>
      <c r="AF105">
        <v>4.7641030434782614</v>
      </c>
      <c r="AG105">
        <v>1.4178260869565119E-3</v>
      </c>
      <c r="AH105">
        <v>2943.0213043478261</v>
      </c>
      <c r="AI105">
        <v>0.82478260869565301</v>
      </c>
      <c r="AJ105">
        <v>4.8058151086956524</v>
      </c>
      <c r="AK105">
        <v>1.4170652173913049E-3</v>
      </c>
      <c r="AL105">
        <v>2981.1472826086961</v>
      </c>
      <c r="AM105">
        <v>0.82836956521739546</v>
      </c>
      <c r="AN105">
        <v>4.8629932608695654</v>
      </c>
      <c r="AO105">
        <v>1.421956521739127E-3</v>
      </c>
      <c r="AP105">
        <v>2980.4235869565218</v>
      </c>
      <c r="AQ105">
        <v>0.82815217391304219</v>
      </c>
      <c r="AR105">
        <v>4.8631001086956527</v>
      </c>
      <c r="AS105">
        <v>1.4220652173913E-3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13256.647826086961</v>
      </c>
      <c r="BG105">
        <v>0.6086956521739294</v>
      </c>
      <c r="BH105">
        <v>0</v>
      </c>
      <c r="BI105">
        <v>0</v>
      </c>
      <c r="BJ105">
        <v>30060.88369565217</v>
      </c>
      <c r="BK105">
        <v>3.7902173913043331</v>
      </c>
      <c r="BL105">
        <v>0</v>
      </c>
      <c r="BM105">
        <v>0</v>
      </c>
    </row>
    <row r="106" spans="1:65" x14ac:dyDescent="0.25">
      <c r="A106" s="2">
        <v>48274</v>
      </c>
      <c r="B106">
        <v>10450.9</v>
      </c>
      <c r="C106">
        <v>0.82967032967034382</v>
      </c>
      <c r="D106">
        <v>14.8264</v>
      </c>
      <c r="E106">
        <v>1.2230769230769289E-3</v>
      </c>
      <c r="F106">
        <v>2864.59</v>
      </c>
      <c r="G106">
        <v>0.21593406593406289</v>
      </c>
      <c r="H106">
        <v>3.74715</v>
      </c>
      <c r="I106">
        <v>3.2538461538461811E-4</v>
      </c>
      <c r="J106">
        <v>12536.8</v>
      </c>
      <c r="K106">
        <v>3.6648351648351718</v>
      </c>
      <c r="L106">
        <v>15.5619</v>
      </c>
      <c r="M106">
        <v>5.8461538461538412E-3</v>
      </c>
      <c r="N106">
        <v>968.529</v>
      </c>
      <c r="O106">
        <v>0.17986813186813269</v>
      </c>
      <c r="P106">
        <v>1.57935</v>
      </c>
      <c r="Q106">
        <v>2.9219780219779859E-4</v>
      </c>
      <c r="R106">
        <v>6463.16</v>
      </c>
      <c r="S106">
        <v>0.7794505494505668</v>
      </c>
      <c r="T106">
        <v>10.0076</v>
      </c>
      <c r="U106">
        <v>1.2098901098901191E-3</v>
      </c>
      <c r="V106">
        <v>23687.9</v>
      </c>
      <c r="W106">
        <v>6.9824175824176038</v>
      </c>
      <c r="X106">
        <v>21.946000000000002</v>
      </c>
      <c r="Y106">
        <v>1.0361538461538431E-2</v>
      </c>
      <c r="Z106">
        <v>12510.4</v>
      </c>
      <c r="AA106">
        <v>0</v>
      </c>
      <c r="AB106">
        <v>17.399999999999999</v>
      </c>
      <c r="AC106">
        <v>0</v>
      </c>
      <c r="AD106">
        <v>2941.65</v>
      </c>
      <c r="AE106">
        <v>0.81461538461538907</v>
      </c>
      <c r="AF106">
        <v>4.8052199999999994</v>
      </c>
      <c r="AG106">
        <v>1.4056043956044029E-3</v>
      </c>
      <c r="AH106">
        <v>2966.94</v>
      </c>
      <c r="AI106">
        <v>0.81571428571428883</v>
      </c>
      <c r="AJ106">
        <v>4.8469100000000003</v>
      </c>
      <c r="AK106">
        <v>1.403956043956024E-3</v>
      </c>
      <c r="AL106">
        <v>3005.17</v>
      </c>
      <c r="AM106">
        <v>0.82109890109890216</v>
      </c>
      <c r="AN106">
        <v>4.9042300000000001</v>
      </c>
      <c r="AO106">
        <v>1.4098901098901109E-3</v>
      </c>
      <c r="AP106">
        <v>3004.44</v>
      </c>
      <c r="AQ106">
        <v>0.8207692307692307</v>
      </c>
      <c r="AR106">
        <v>4.9043400000000004</v>
      </c>
      <c r="AS106">
        <v>1.4097802197802251E-3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13274.3</v>
      </c>
      <c r="BG106">
        <v>0.58021978021978637</v>
      </c>
      <c r="BH106">
        <v>0</v>
      </c>
      <c r="BI106">
        <v>0</v>
      </c>
      <c r="BJ106">
        <v>30170.799999999999</v>
      </c>
      <c r="BK106">
        <v>3.718681318681305</v>
      </c>
      <c r="BL106">
        <v>0</v>
      </c>
      <c r="BM106">
        <v>0</v>
      </c>
    </row>
    <row r="107" spans="1:65" x14ac:dyDescent="0.25">
      <c r="A107" s="2">
        <v>48305</v>
      </c>
      <c r="B107">
        <v>10476.61978021978</v>
      </c>
      <c r="C107">
        <v>0.82967032967032239</v>
      </c>
      <c r="D107">
        <v>14.864315384615381</v>
      </c>
      <c r="E107">
        <v>1.223076923076919E-3</v>
      </c>
      <c r="F107">
        <v>2871.2839560439561</v>
      </c>
      <c r="G107">
        <v>0.21593406593406139</v>
      </c>
      <c r="H107">
        <v>3.7572369230769231</v>
      </c>
      <c r="I107">
        <v>3.2538461538460521E-4</v>
      </c>
      <c r="J107">
        <v>12650.40989010989</v>
      </c>
      <c r="K107">
        <v>3.6648351648351309</v>
      </c>
      <c r="L107">
        <v>15.74313076923077</v>
      </c>
      <c r="M107">
        <v>5.846153846153908E-3</v>
      </c>
      <c r="N107">
        <v>974.10491208791211</v>
      </c>
      <c r="O107">
        <v>0.1798681318681285</v>
      </c>
      <c r="P107">
        <v>1.588408131868132</v>
      </c>
      <c r="Q107">
        <v>2.9219780219780223E-4</v>
      </c>
      <c r="R107">
        <v>6487.3229670329674</v>
      </c>
      <c r="S107">
        <v>0.77945054945054537</v>
      </c>
      <c r="T107">
        <v>10.04510659340659</v>
      </c>
      <c r="U107">
        <v>1.209890109890092E-3</v>
      </c>
      <c r="V107">
        <v>23904.354945054951</v>
      </c>
      <c r="W107">
        <v>6.9824175824174741</v>
      </c>
      <c r="X107">
        <v>22.267207692307689</v>
      </c>
      <c r="Y107">
        <v>1.0361538461538439E-2</v>
      </c>
      <c r="Z107">
        <v>12510.4</v>
      </c>
      <c r="AA107">
        <v>0</v>
      </c>
      <c r="AB107">
        <v>17.399999999999999</v>
      </c>
      <c r="AC107">
        <v>0</v>
      </c>
      <c r="AD107">
        <v>2966.9030769230772</v>
      </c>
      <c r="AE107">
        <v>0.81461538461538419</v>
      </c>
      <c r="AF107">
        <v>4.8487937362637359</v>
      </c>
      <c r="AG107">
        <v>1.4056043956044209E-3</v>
      </c>
      <c r="AH107">
        <v>2992.227142857143</v>
      </c>
      <c r="AI107">
        <v>0.81571428571428439</v>
      </c>
      <c r="AJ107">
        <v>4.890432637362637</v>
      </c>
      <c r="AK107">
        <v>1.40395604395606E-3</v>
      </c>
      <c r="AL107">
        <v>3030.624065934066</v>
      </c>
      <c r="AM107">
        <v>0.82109890109889727</v>
      </c>
      <c r="AN107">
        <v>4.9479365934065944</v>
      </c>
      <c r="AO107">
        <v>1.4098901098901289E-3</v>
      </c>
      <c r="AP107">
        <v>3029.8838461538462</v>
      </c>
      <c r="AQ107">
        <v>0.82076923076923169</v>
      </c>
      <c r="AR107">
        <v>4.9480431868131873</v>
      </c>
      <c r="AS107">
        <v>1.409780219780199E-3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13292.286813186811</v>
      </c>
      <c r="BG107">
        <v>0.58021978021982556</v>
      </c>
      <c r="BH107">
        <v>0</v>
      </c>
      <c r="BI107">
        <v>0</v>
      </c>
      <c r="BJ107">
        <v>30286.07912087912</v>
      </c>
      <c r="BK107">
        <v>3.7186813186814112</v>
      </c>
      <c r="BL107">
        <v>0</v>
      </c>
      <c r="BM107">
        <v>0</v>
      </c>
    </row>
    <row r="108" spans="1:65" x14ac:dyDescent="0.25">
      <c r="A108" s="2">
        <v>48335</v>
      </c>
      <c r="B108">
        <v>10501.50989010989</v>
      </c>
      <c r="C108">
        <v>0.82903225806448089</v>
      </c>
      <c r="D108">
        <v>14.90100769230769</v>
      </c>
      <c r="E108">
        <v>1.2221907125133E-3</v>
      </c>
      <c r="F108">
        <v>2877.7619780219779</v>
      </c>
      <c r="G108">
        <v>0.2158808933002459</v>
      </c>
      <c r="H108">
        <v>3.7669984615384609</v>
      </c>
      <c r="I108">
        <v>3.2529953917051577E-4</v>
      </c>
      <c r="J108">
        <v>12760.35494505494</v>
      </c>
      <c r="K108">
        <v>3.664764267990082</v>
      </c>
      <c r="L108">
        <v>15.91851538461539</v>
      </c>
      <c r="M108">
        <v>5.8470755051400472E-3</v>
      </c>
      <c r="N108">
        <v>979.50095604395597</v>
      </c>
      <c r="O108">
        <v>0.17985926976249661</v>
      </c>
      <c r="P108">
        <v>1.5971740659340661</v>
      </c>
      <c r="Q108">
        <v>2.9217653314427672E-4</v>
      </c>
      <c r="R108">
        <v>6510.7064835164838</v>
      </c>
      <c r="S108">
        <v>0.7789046437433611</v>
      </c>
      <c r="T108">
        <v>10.0814032967033</v>
      </c>
      <c r="U108">
        <v>1.20907479617153E-3</v>
      </c>
      <c r="V108">
        <v>24113.827472527471</v>
      </c>
      <c r="W108">
        <v>6.9817086139667097</v>
      </c>
      <c r="X108">
        <v>22.57805384615385</v>
      </c>
      <c r="Y108">
        <v>1.0363771712158789E-2</v>
      </c>
      <c r="Z108">
        <v>12510.4</v>
      </c>
      <c r="AA108">
        <v>0</v>
      </c>
      <c r="AB108">
        <v>17.399999999999999</v>
      </c>
      <c r="AC108">
        <v>0</v>
      </c>
      <c r="AD108">
        <v>2991.3415384615391</v>
      </c>
      <c r="AE108">
        <v>0.8143814250265824</v>
      </c>
      <c r="AF108">
        <v>4.8909618681318694</v>
      </c>
      <c r="AG108">
        <v>1.405271180432475E-3</v>
      </c>
      <c r="AH108">
        <v>3016.698571428572</v>
      </c>
      <c r="AI108">
        <v>0.81545196738745529</v>
      </c>
      <c r="AJ108">
        <v>4.9325513186813188</v>
      </c>
      <c r="AK108">
        <v>1.403590925203816E-3</v>
      </c>
      <c r="AL108">
        <v>3055.257032967033</v>
      </c>
      <c r="AM108">
        <v>0.82081176887627849</v>
      </c>
      <c r="AN108">
        <v>4.9902332967032974</v>
      </c>
      <c r="AO108">
        <v>1.4094292803970079E-3</v>
      </c>
      <c r="AP108">
        <v>3054.5069230769232</v>
      </c>
      <c r="AQ108">
        <v>0.82048564338887331</v>
      </c>
      <c r="AR108">
        <v>4.9903365934065933</v>
      </c>
      <c r="AS108">
        <v>1.409322935129391E-3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13309.693406593409</v>
      </c>
      <c r="BG108">
        <v>0.57958170861392344</v>
      </c>
      <c r="BH108">
        <v>0</v>
      </c>
      <c r="BI108">
        <v>0</v>
      </c>
      <c r="BJ108">
        <v>30397.639560439558</v>
      </c>
      <c r="BK108">
        <v>3.7169088975540712</v>
      </c>
      <c r="BL108">
        <v>0</v>
      </c>
      <c r="BM108">
        <v>0</v>
      </c>
    </row>
    <row r="109" spans="1:65" x14ac:dyDescent="0.25">
      <c r="A109" s="2">
        <v>48366</v>
      </c>
      <c r="B109">
        <v>10527.209890109891</v>
      </c>
      <c r="C109">
        <v>0.80989010989014787</v>
      </c>
      <c r="D109">
        <v>14.938895604395601</v>
      </c>
      <c r="E109">
        <v>1.195604395604377E-3</v>
      </c>
      <c r="F109">
        <v>2884.454285714286</v>
      </c>
      <c r="G109">
        <v>0.2142857142857186</v>
      </c>
      <c r="H109">
        <v>3.7770827472527468</v>
      </c>
      <c r="I109">
        <v>3.2274725274724259E-4</v>
      </c>
      <c r="J109">
        <v>12873.96263736264</v>
      </c>
      <c r="K109">
        <v>3.6626373626374211</v>
      </c>
      <c r="L109">
        <v>16.099774725274731</v>
      </c>
      <c r="M109">
        <v>5.8747252747252789E-3</v>
      </c>
      <c r="N109">
        <v>985.07659340659336</v>
      </c>
      <c r="O109">
        <v>0.1795934065934072</v>
      </c>
      <c r="P109">
        <v>1.606231538461538</v>
      </c>
      <c r="Q109">
        <v>2.9153846153846531E-4</v>
      </c>
      <c r="R109">
        <v>6534.852527472528</v>
      </c>
      <c r="S109">
        <v>0.7625274725274418</v>
      </c>
      <c r="T109">
        <v>10.11888461538461</v>
      </c>
      <c r="U109">
        <v>1.184615384615443E-3</v>
      </c>
      <c r="V109">
        <v>24330.260439560439</v>
      </c>
      <c r="W109">
        <v>6.9604395604395286</v>
      </c>
      <c r="X109">
        <v>22.899330769230769</v>
      </c>
      <c r="Y109">
        <v>1.043076923076924E-2</v>
      </c>
      <c r="Z109">
        <v>12510.4</v>
      </c>
      <c r="AA109">
        <v>0</v>
      </c>
      <c r="AB109">
        <v>17.399999999999999</v>
      </c>
      <c r="AC109">
        <v>0</v>
      </c>
      <c r="AD109">
        <v>3016.5873626373632</v>
      </c>
      <c r="AE109">
        <v>0.80736263736263636</v>
      </c>
      <c r="AF109">
        <v>4.9345252747252752</v>
      </c>
      <c r="AG109">
        <v>1.3952747252747131E-3</v>
      </c>
      <c r="AH109">
        <v>3041.9775824175831</v>
      </c>
      <c r="AI109">
        <v>0.80758241758241334</v>
      </c>
      <c r="AJ109">
        <v>4.9760626373626371</v>
      </c>
      <c r="AK109">
        <v>1.392637362637365E-3</v>
      </c>
      <c r="AL109">
        <v>3080.702197802198</v>
      </c>
      <c r="AM109">
        <v>0.81219780219780657</v>
      </c>
      <c r="AN109">
        <v>5.0339256043956047</v>
      </c>
      <c r="AO109">
        <v>1.3956043956043849E-3</v>
      </c>
      <c r="AP109">
        <v>3079.9419780219778</v>
      </c>
      <c r="AQ109">
        <v>0.81197802197801439</v>
      </c>
      <c r="AR109">
        <v>5.0340256043956044</v>
      </c>
      <c r="AS109">
        <v>1.3956043956043849E-3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13327.660439560441</v>
      </c>
      <c r="BG109">
        <v>0.56043956043959042</v>
      </c>
      <c r="BH109">
        <v>0</v>
      </c>
      <c r="BI109">
        <v>0</v>
      </c>
      <c r="BJ109">
        <v>30512.863736263738</v>
      </c>
      <c r="BK109">
        <v>3.663736263736185</v>
      </c>
      <c r="BL109">
        <v>0</v>
      </c>
      <c r="BM109">
        <v>0</v>
      </c>
    </row>
    <row r="110" spans="1:65" x14ac:dyDescent="0.25">
      <c r="A110" s="2">
        <v>48396</v>
      </c>
      <c r="B110">
        <v>10551.50659340659</v>
      </c>
      <c r="C110">
        <v>0.80989010989011856</v>
      </c>
      <c r="D110">
        <v>14.974763736263739</v>
      </c>
      <c r="E110">
        <v>1.1956043956043889E-3</v>
      </c>
      <c r="F110">
        <v>2890.8828571428571</v>
      </c>
      <c r="G110">
        <v>0.21428571428570589</v>
      </c>
      <c r="H110">
        <v>3.786765164835165</v>
      </c>
      <c r="I110">
        <v>3.2274725274726178E-4</v>
      </c>
      <c r="J110">
        <v>12983.841758241761</v>
      </c>
      <c r="K110">
        <v>3.662637362637343</v>
      </c>
      <c r="L110">
        <v>16.276016483516489</v>
      </c>
      <c r="M110">
        <v>5.874725274725187E-3</v>
      </c>
      <c r="N110">
        <v>990.46439560439558</v>
      </c>
      <c r="O110">
        <v>0.17959340659340781</v>
      </c>
      <c r="P110">
        <v>1.6149776923076919</v>
      </c>
      <c r="Q110">
        <v>2.9153846153845962E-4</v>
      </c>
      <c r="R110">
        <v>6557.7283516483512</v>
      </c>
      <c r="S110">
        <v>0.76252747252748387</v>
      </c>
      <c r="T110">
        <v>10.154423076923081</v>
      </c>
      <c r="U110">
        <v>1.184615384615361E-3</v>
      </c>
      <c r="V110">
        <v>24539.073626373629</v>
      </c>
      <c r="W110">
        <v>6.960439560439549</v>
      </c>
      <c r="X110">
        <v>23.21225384615385</v>
      </c>
      <c r="Y110">
        <v>1.043076923076924E-2</v>
      </c>
      <c r="Z110">
        <v>12510.4</v>
      </c>
      <c r="AA110">
        <v>0</v>
      </c>
      <c r="AB110">
        <v>17.399999999999999</v>
      </c>
      <c r="AC110">
        <v>0</v>
      </c>
      <c r="AD110">
        <v>3040.8082417582418</v>
      </c>
      <c r="AE110">
        <v>0.80736263736263292</v>
      </c>
      <c r="AF110">
        <v>4.9763835164835166</v>
      </c>
      <c r="AG110">
        <v>1.395274725274722E-3</v>
      </c>
      <c r="AH110">
        <v>3066.2050549450551</v>
      </c>
      <c r="AI110">
        <v>0.80758241758241878</v>
      </c>
      <c r="AJ110">
        <v>5.017841758241758</v>
      </c>
      <c r="AK110">
        <v>1.3926373626373661E-3</v>
      </c>
      <c r="AL110">
        <v>3105.0681318681318</v>
      </c>
      <c r="AM110">
        <v>0.81219780219780369</v>
      </c>
      <c r="AN110">
        <v>5.0757937362637362</v>
      </c>
      <c r="AO110">
        <v>1.3956043956044101E-3</v>
      </c>
      <c r="AP110">
        <v>3104.3013186813191</v>
      </c>
      <c r="AQ110">
        <v>0.81197802197801783</v>
      </c>
      <c r="AR110">
        <v>5.075893736263736</v>
      </c>
      <c r="AS110">
        <v>1.3956043956044101E-3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13344.47362637363</v>
      </c>
      <c r="BG110">
        <v>0.56043956043956111</v>
      </c>
      <c r="BH110">
        <v>0</v>
      </c>
      <c r="BI110">
        <v>0</v>
      </c>
      <c r="BJ110">
        <v>30622.77582417582</v>
      </c>
      <c r="BK110">
        <v>3.6637362637362281</v>
      </c>
      <c r="BL110">
        <v>0</v>
      </c>
      <c r="BM110">
        <v>0</v>
      </c>
    </row>
    <row r="111" spans="1:65" x14ac:dyDescent="0.25">
      <c r="A111" s="2">
        <v>48427</v>
      </c>
      <c r="B111">
        <v>10576.613186813191</v>
      </c>
      <c r="C111">
        <v>0.80883128092107415</v>
      </c>
      <c r="D111">
        <v>15.01182747252747</v>
      </c>
      <c r="E111">
        <v>1.1939945748501539E-3</v>
      </c>
      <c r="F111">
        <v>2897.525714285714</v>
      </c>
      <c r="G111">
        <v>0.21408635543979651</v>
      </c>
      <c r="H111">
        <v>3.7967703296703301</v>
      </c>
      <c r="I111">
        <v>3.2262611161630009E-4</v>
      </c>
      <c r="J111">
        <v>13097.38351648352</v>
      </c>
      <c r="K111">
        <v>3.6633648259174212</v>
      </c>
      <c r="L111">
        <v>16.45813296703297</v>
      </c>
      <c r="M111">
        <v>5.8758650185719002E-3</v>
      </c>
      <c r="N111">
        <v>996.03179120879122</v>
      </c>
      <c r="O111">
        <v>0.17959158793520699</v>
      </c>
      <c r="P111">
        <v>1.6240153846153851</v>
      </c>
      <c r="Q111">
        <v>2.9151634480526921E-4</v>
      </c>
      <c r="R111">
        <v>6581.3667032967032</v>
      </c>
      <c r="S111">
        <v>0.76156497079356933</v>
      </c>
      <c r="T111">
        <v>10.19114615384615</v>
      </c>
      <c r="U111">
        <v>1.1832236487215771E-3</v>
      </c>
      <c r="V111">
        <v>24754.847252747251</v>
      </c>
      <c r="W111">
        <v>6.9585738945487163</v>
      </c>
      <c r="X111">
        <v>23.535607692307689</v>
      </c>
      <c r="Y111">
        <v>1.043327219764811E-2</v>
      </c>
      <c r="Z111">
        <v>12510.4</v>
      </c>
      <c r="AA111">
        <v>0</v>
      </c>
      <c r="AB111">
        <v>17.399999999999999</v>
      </c>
      <c r="AC111">
        <v>0</v>
      </c>
      <c r="AD111">
        <v>3065.836483516483</v>
      </c>
      <c r="AE111">
        <v>0.80684555276420433</v>
      </c>
      <c r="AF111">
        <v>5.019637032967033</v>
      </c>
      <c r="AG111">
        <v>1.3944575620732729E-3</v>
      </c>
      <c r="AH111">
        <v>3091.24010989011</v>
      </c>
      <c r="AI111">
        <v>0.80699505263319515</v>
      </c>
      <c r="AJ111">
        <v>5.0610135164835164</v>
      </c>
      <c r="AK111">
        <v>1.3916888090871359E-3</v>
      </c>
      <c r="AL111">
        <v>3130.2462637362642</v>
      </c>
      <c r="AM111">
        <v>0.81141084721730294</v>
      </c>
      <c r="AN111">
        <v>5.1190574725274729</v>
      </c>
      <c r="AO111">
        <v>1.394225991399898E-3</v>
      </c>
      <c r="AP111">
        <v>3129.4726373626372</v>
      </c>
      <c r="AQ111">
        <v>0.81119122112110542</v>
      </c>
      <c r="AR111">
        <v>5.1191574725274727</v>
      </c>
      <c r="AS111">
        <v>1.394225991399898E-3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13361.84725274725</v>
      </c>
      <c r="BG111">
        <v>0.55934528304797204</v>
      </c>
      <c r="BH111">
        <v>0</v>
      </c>
      <c r="BI111">
        <v>0</v>
      </c>
      <c r="BJ111">
        <v>30736.351648351651</v>
      </c>
      <c r="BK111">
        <v>3.6610267712651789</v>
      </c>
      <c r="BL111">
        <v>0</v>
      </c>
      <c r="BM111">
        <v>0</v>
      </c>
    </row>
    <row r="112" spans="1:65" x14ac:dyDescent="0.25">
      <c r="A112" s="2">
        <v>48458</v>
      </c>
      <c r="B112">
        <v>10601.68695652174</v>
      </c>
      <c r="C112">
        <v>0.79347826086953621</v>
      </c>
      <c r="D112">
        <v>15.04884130434783</v>
      </c>
      <c r="E112">
        <v>1.170652173913034E-3</v>
      </c>
      <c r="F112">
        <v>2904.1623913043481</v>
      </c>
      <c r="G112">
        <v>0.21119565217391029</v>
      </c>
      <c r="H112">
        <v>3.806771739130435</v>
      </c>
      <c r="I112">
        <v>3.2086956521738168E-4</v>
      </c>
      <c r="J112">
        <v>13210.94782608696</v>
      </c>
      <c r="K112">
        <v>3.6739130434782661</v>
      </c>
      <c r="L112">
        <v>16.640284782608699</v>
      </c>
      <c r="M112">
        <v>5.8923913043477921E-3</v>
      </c>
      <c r="N112">
        <v>1001.599130434783</v>
      </c>
      <c r="O112">
        <v>0.17956521739130271</v>
      </c>
      <c r="P112">
        <v>1.633052391304348</v>
      </c>
      <c r="Q112">
        <v>2.911956521739108E-4</v>
      </c>
      <c r="R112">
        <v>6604.9752173913039</v>
      </c>
      <c r="S112">
        <v>0.74760869565219157</v>
      </c>
      <c r="T112">
        <v>10.227826086956521</v>
      </c>
      <c r="U112">
        <v>1.163043478260839E-3</v>
      </c>
      <c r="V112">
        <v>24970.563043478262</v>
      </c>
      <c r="W112">
        <v>6.9315217391304031</v>
      </c>
      <c r="X112">
        <v>23.85903913043478</v>
      </c>
      <c r="Y112">
        <v>1.046956521739126E-2</v>
      </c>
      <c r="Z112">
        <v>12510.4</v>
      </c>
      <c r="AA112">
        <v>0</v>
      </c>
      <c r="AB112">
        <v>17.399999999999999</v>
      </c>
      <c r="AC112">
        <v>0</v>
      </c>
      <c r="AD112">
        <v>3090.8486956521738</v>
      </c>
      <c r="AE112">
        <v>0.79934782608696275</v>
      </c>
      <c r="AF112">
        <v>5.0628652173913036</v>
      </c>
      <c r="AG112">
        <v>1.3826086956521581E-3</v>
      </c>
      <c r="AH112">
        <v>3116.2569565217391</v>
      </c>
      <c r="AI112">
        <v>0.79847826086956952</v>
      </c>
      <c r="AJ112">
        <v>5.1041558695652176</v>
      </c>
      <c r="AK112">
        <v>1.3779347826086881E-3</v>
      </c>
      <c r="AL112">
        <v>3155.4</v>
      </c>
      <c r="AM112">
        <v>0.8</v>
      </c>
      <c r="AN112">
        <v>5.1622784782608697</v>
      </c>
      <c r="AO112">
        <v>1.374239130434773E-3</v>
      </c>
      <c r="AP112">
        <v>3154.619565217391</v>
      </c>
      <c r="AQ112">
        <v>0.7997826086956441</v>
      </c>
      <c r="AR112">
        <v>5.1623784782608686</v>
      </c>
      <c r="AS112">
        <v>1.374239130434773E-3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13379.18695652174</v>
      </c>
      <c r="BG112">
        <v>0.54347826086953621</v>
      </c>
      <c r="BH112">
        <v>0</v>
      </c>
      <c r="BI112">
        <v>0</v>
      </c>
      <c r="BJ112">
        <v>30849.843478260871</v>
      </c>
      <c r="BK112">
        <v>3.6217391304347979</v>
      </c>
      <c r="BL112">
        <v>0</v>
      </c>
      <c r="BM112">
        <v>0</v>
      </c>
    </row>
    <row r="113" spans="1:65" x14ac:dyDescent="0.25">
      <c r="A113" s="2">
        <v>48488</v>
      </c>
      <c r="B113">
        <v>10625.49130434783</v>
      </c>
      <c r="C113">
        <v>0.79347826086954987</v>
      </c>
      <c r="D113">
        <v>15.083960869565219</v>
      </c>
      <c r="E113">
        <v>1.170652173913039E-3</v>
      </c>
      <c r="F113">
        <v>2910.498260869565</v>
      </c>
      <c r="G113">
        <v>0.21119565217392641</v>
      </c>
      <c r="H113">
        <v>3.816397826086956</v>
      </c>
      <c r="I113">
        <v>3.2086956521738499E-4</v>
      </c>
      <c r="J113">
        <v>13321.165217391301</v>
      </c>
      <c r="K113">
        <v>3.673913043478259</v>
      </c>
      <c r="L113">
        <v>16.817056521739129</v>
      </c>
      <c r="M113">
        <v>5.8923913043478649E-3</v>
      </c>
      <c r="N113">
        <v>1006.9860869565219</v>
      </c>
      <c r="O113">
        <v>0.17956521739130671</v>
      </c>
      <c r="P113">
        <v>1.6417882608695651</v>
      </c>
      <c r="Q113">
        <v>2.9119565217390842E-4</v>
      </c>
      <c r="R113">
        <v>6627.4034782608696</v>
      </c>
      <c r="S113">
        <v>0.74760869565216126</v>
      </c>
      <c r="T113">
        <v>10.262717391304349</v>
      </c>
      <c r="U113">
        <v>1.1630434782609019E-3</v>
      </c>
      <c r="V113">
        <v>25178.50869565217</v>
      </c>
      <c r="W113">
        <v>6.9315217391305204</v>
      </c>
      <c r="X113">
        <v>24.173126086956518</v>
      </c>
      <c r="Y113">
        <v>1.046956521739139E-2</v>
      </c>
      <c r="Z113">
        <v>12510.4</v>
      </c>
      <c r="AA113">
        <v>0</v>
      </c>
      <c r="AB113">
        <v>17.399999999999999</v>
      </c>
      <c r="AC113">
        <v>0</v>
      </c>
      <c r="AD113">
        <v>3114.8291304347831</v>
      </c>
      <c r="AE113">
        <v>0.79934782608696031</v>
      </c>
      <c r="AF113">
        <v>5.1043434782608692</v>
      </c>
      <c r="AG113">
        <v>1.38260869565217E-3</v>
      </c>
      <c r="AH113">
        <v>3140.2113043478262</v>
      </c>
      <c r="AI113">
        <v>0.79847826086955631</v>
      </c>
      <c r="AJ113">
        <v>5.1454939130434783</v>
      </c>
      <c r="AK113">
        <v>1.3779347826087069E-3</v>
      </c>
      <c r="AL113">
        <v>3179.4</v>
      </c>
      <c r="AM113">
        <v>0.80000000000000582</v>
      </c>
      <c r="AN113">
        <v>5.2035056521739129</v>
      </c>
      <c r="AO113">
        <v>1.374239130434802E-3</v>
      </c>
      <c r="AP113">
        <v>3178.6130434782608</v>
      </c>
      <c r="AQ113">
        <v>0.79978260869564755</v>
      </c>
      <c r="AR113">
        <v>5.2036056521739127</v>
      </c>
      <c r="AS113">
        <v>1.374239130434802E-3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13395.49130434783</v>
      </c>
      <c r="BG113">
        <v>0.54347826086954987</v>
      </c>
      <c r="BH113">
        <v>0</v>
      </c>
      <c r="BI113">
        <v>0</v>
      </c>
      <c r="BJ113">
        <v>30958.495652173911</v>
      </c>
      <c r="BK113">
        <v>3.6217391304347868</v>
      </c>
      <c r="BL113">
        <v>0</v>
      </c>
      <c r="BM113">
        <v>0</v>
      </c>
    </row>
    <row r="114" spans="1:65" x14ac:dyDescent="0.25">
      <c r="A114" s="2">
        <v>48519</v>
      </c>
      <c r="B114">
        <v>10650.089130434781</v>
      </c>
      <c r="C114">
        <v>0.79289855072462767</v>
      </c>
      <c r="D114">
        <v>15.12025108695652</v>
      </c>
      <c r="E114">
        <v>1.1698188405796729E-3</v>
      </c>
      <c r="F114">
        <v>2917.0453260869572</v>
      </c>
      <c r="G114">
        <v>0.21081521739130649</v>
      </c>
      <c r="H114">
        <v>3.8263447826086949</v>
      </c>
      <c r="I114">
        <v>3.2052898550724389E-4</v>
      </c>
      <c r="J114">
        <v>13435.05652173913</v>
      </c>
      <c r="K114">
        <v>3.6747101449275461</v>
      </c>
      <c r="L114">
        <v>16.999720652173909</v>
      </c>
      <c r="M114">
        <v>5.8929710144928057E-3</v>
      </c>
      <c r="N114">
        <v>1012.552608695652</v>
      </c>
      <c r="O114">
        <v>0.1795471014492743</v>
      </c>
      <c r="P114">
        <v>1.650815326086956</v>
      </c>
      <c r="Q114">
        <v>2.9116304347826341E-4</v>
      </c>
      <c r="R114">
        <v>6650.5793478260866</v>
      </c>
      <c r="S114">
        <v>0.74710507246378866</v>
      </c>
      <c r="T114">
        <v>10.298771739130441</v>
      </c>
      <c r="U114">
        <v>1.1622463768115781E-3</v>
      </c>
      <c r="V114">
        <v>25393.38586956522</v>
      </c>
      <c r="W114">
        <v>6.930543478260855</v>
      </c>
      <c r="X114">
        <v>24.497682608695651</v>
      </c>
      <c r="Y114">
        <v>1.047007246376808E-2</v>
      </c>
      <c r="Z114">
        <v>12510.4</v>
      </c>
      <c r="AA114">
        <v>0</v>
      </c>
      <c r="AB114">
        <v>17.399999999999999</v>
      </c>
      <c r="AC114">
        <v>0</v>
      </c>
      <c r="AD114">
        <v>3139.608913043478</v>
      </c>
      <c r="AE114">
        <v>0.7989927536231789</v>
      </c>
      <c r="AF114">
        <v>5.1472043478260856</v>
      </c>
      <c r="AG114">
        <v>1.382007246376826E-3</v>
      </c>
      <c r="AH114">
        <v>3164.964130434782</v>
      </c>
      <c r="AI114">
        <v>0.79806884057970817</v>
      </c>
      <c r="AJ114">
        <v>5.1882098913043482</v>
      </c>
      <c r="AK114">
        <v>1.377217391304342E-3</v>
      </c>
      <c r="AL114">
        <v>3204.2</v>
      </c>
      <c r="AM114">
        <v>0.79935507246376192</v>
      </c>
      <c r="AN114">
        <v>5.2461070652173918</v>
      </c>
      <c r="AO114">
        <v>1.3731739130434721E-3</v>
      </c>
      <c r="AP114">
        <v>3203.4063043478259</v>
      </c>
      <c r="AQ114">
        <v>0.79913768115942119</v>
      </c>
      <c r="AR114">
        <v>5.2462070652173924</v>
      </c>
      <c r="AS114">
        <v>1.3731702898550559E-3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13412.339130434781</v>
      </c>
      <c r="BG114">
        <v>0.5426086956521734</v>
      </c>
      <c r="BH114">
        <v>0</v>
      </c>
      <c r="BI114">
        <v>0</v>
      </c>
      <c r="BJ114">
        <v>31070.76956521739</v>
      </c>
      <c r="BK114">
        <v>3.6192028985507929</v>
      </c>
      <c r="BL114">
        <v>0</v>
      </c>
      <c r="BM114">
        <v>0</v>
      </c>
    </row>
    <row r="115" spans="1:65" x14ac:dyDescent="0.25">
      <c r="A115" s="2">
        <v>48549</v>
      </c>
      <c r="B115">
        <v>10673.876086956519</v>
      </c>
      <c r="C115">
        <v>0.77608695652176518</v>
      </c>
      <c r="D115">
        <v>15.15534565217391</v>
      </c>
      <c r="E115">
        <v>1.1456521739130691E-3</v>
      </c>
      <c r="F115">
        <v>2923.3697826086959</v>
      </c>
      <c r="G115">
        <v>0.19978260869565051</v>
      </c>
      <c r="H115">
        <v>3.8359606521739131</v>
      </c>
      <c r="I115">
        <v>3.1065217391304973E-4</v>
      </c>
      <c r="J115">
        <v>13545.29782608696</v>
      </c>
      <c r="K115">
        <v>3.6978260869565278</v>
      </c>
      <c r="L115">
        <v>17.176509782608701</v>
      </c>
      <c r="M115">
        <v>5.9097826086956396E-3</v>
      </c>
      <c r="N115">
        <v>1017.93902173913</v>
      </c>
      <c r="O115">
        <v>0.1790217391304329</v>
      </c>
      <c r="P115">
        <v>1.6595502173913039</v>
      </c>
      <c r="Q115">
        <v>2.9021739130434321E-4</v>
      </c>
      <c r="R115">
        <v>6672.9925000000003</v>
      </c>
      <c r="S115">
        <v>0.73249999999998472</v>
      </c>
      <c r="T115">
        <v>10.333639130434779</v>
      </c>
      <c r="U115">
        <v>1.139130434782625E-3</v>
      </c>
      <c r="V115">
        <v>25601.302173913049</v>
      </c>
      <c r="W115">
        <v>6.9021739130434829</v>
      </c>
      <c r="X115">
        <v>24.811784782608701</v>
      </c>
      <c r="Y115">
        <v>1.048478260869566E-2</v>
      </c>
      <c r="Z115">
        <v>12510.4</v>
      </c>
      <c r="AA115">
        <v>0</v>
      </c>
      <c r="AB115">
        <v>17.399999999999999</v>
      </c>
      <c r="AC115">
        <v>0</v>
      </c>
      <c r="AD115">
        <v>3163.5786956521738</v>
      </c>
      <c r="AE115">
        <v>0.78869565217391646</v>
      </c>
      <c r="AF115">
        <v>5.1886645652173913</v>
      </c>
      <c r="AG115">
        <v>1.3645652173912991E-3</v>
      </c>
      <c r="AH115">
        <v>3188.9061956521741</v>
      </c>
      <c r="AI115">
        <v>0.78619565217392051</v>
      </c>
      <c r="AJ115">
        <v>5.2295264130434784</v>
      </c>
      <c r="AK115">
        <v>1.356413043478258E-3</v>
      </c>
      <c r="AL115">
        <v>3228.1806521739131</v>
      </c>
      <c r="AM115">
        <v>0.78065217391304031</v>
      </c>
      <c r="AN115">
        <v>5.2873022826086959</v>
      </c>
      <c r="AO115">
        <v>1.342282608695647E-3</v>
      </c>
      <c r="AP115">
        <v>3227.380434782609</v>
      </c>
      <c r="AQ115">
        <v>0.7804347826086967</v>
      </c>
      <c r="AR115">
        <v>5.2874021739130432</v>
      </c>
      <c r="AS115">
        <v>1.3421739130434829E-3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13428.617391304349</v>
      </c>
      <c r="BG115">
        <v>0.51739130434784342</v>
      </c>
      <c r="BH115">
        <v>0</v>
      </c>
      <c r="BI115">
        <v>0</v>
      </c>
      <c r="BJ115">
        <v>31179.34565217391</v>
      </c>
      <c r="BK115">
        <v>3.5456521739129858</v>
      </c>
      <c r="BL115">
        <v>0</v>
      </c>
      <c r="BM115">
        <v>0</v>
      </c>
    </row>
    <row r="116" spans="1:65" x14ac:dyDescent="0.25">
      <c r="A116" s="2">
        <v>48580</v>
      </c>
      <c r="B116">
        <v>10697.9347826087</v>
      </c>
      <c r="C116">
        <v>0.77608695652170645</v>
      </c>
      <c r="D116">
        <v>15.190860869565221</v>
      </c>
      <c r="E116">
        <v>1.1456521739130691E-3</v>
      </c>
      <c r="F116">
        <v>2929.5630434782611</v>
      </c>
      <c r="G116">
        <v>0.19978260869565051</v>
      </c>
      <c r="H116">
        <v>3.8455908695652168</v>
      </c>
      <c r="I116">
        <v>3.1065217391304973E-4</v>
      </c>
      <c r="J116">
        <v>13659.930434782609</v>
      </c>
      <c r="K116">
        <v>3.6978260869564701</v>
      </c>
      <c r="L116">
        <v>17.359713043478258</v>
      </c>
      <c r="M116">
        <v>5.9097826086956396E-3</v>
      </c>
      <c r="N116">
        <v>1023.488695652174</v>
      </c>
      <c r="O116">
        <v>0.17902173913043659</v>
      </c>
      <c r="P116">
        <v>1.668546956521739</v>
      </c>
      <c r="Q116">
        <v>2.9021739130435042E-4</v>
      </c>
      <c r="R116">
        <v>6695.7</v>
      </c>
      <c r="S116">
        <v>0.73250000000001403</v>
      </c>
      <c r="T116">
        <v>10.368952173913041</v>
      </c>
      <c r="U116">
        <v>1.1391304347825671E-3</v>
      </c>
      <c r="V116">
        <v>25815.26956521739</v>
      </c>
      <c r="W116">
        <v>6.9021739130434829</v>
      </c>
      <c r="X116">
        <v>25.136813043478259</v>
      </c>
      <c r="Y116">
        <v>1.048478260869555E-2</v>
      </c>
      <c r="Z116">
        <v>12510.4</v>
      </c>
      <c r="AA116">
        <v>0</v>
      </c>
      <c r="AB116">
        <v>17.399999999999999</v>
      </c>
      <c r="AC116">
        <v>0</v>
      </c>
      <c r="AD116">
        <v>3188.0282608695652</v>
      </c>
      <c r="AE116">
        <v>0.78869565217391646</v>
      </c>
      <c r="AF116">
        <v>5.2309660869565224</v>
      </c>
      <c r="AG116">
        <v>1.3645652173912991E-3</v>
      </c>
      <c r="AH116">
        <v>3213.2782608695652</v>
      </c>
      <c r="AI116">
        <v>0.78619565217390586</v>
      </c>
      <c r="AJ116">
        <v>5.2715752173913044</v>
      </c>
      <c r="AK116">
        <v>1.3564130434782289E-3</v>
      </c>
      <c r="AL116">
        <v>3252.3808695652169</v>
      </c>
      <c r="AM116">
        <v>0.78065217391304031</v>
      </c>
      <c r="AN116">
        <v>5.328913043478261</v>
      </c>
      <c r="AO116">
        <v>1.342282608695647E-3</v>
      </c>
      <c r="AP116">
        <v>3251.5739130434781</v>
      </c>
      <c r="AQ116">
        <v>0.7804347826086967</v>
      </c>
      <c r="AR116">
        <v>5.3290095652173912</v>
      </c>
      <c r="AS116">
        <v>1.3421739130434829E-3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13444.656521739131</v>
      </c>
      <c r="BG116">
        <v>0.51739130434784342</v>
      </c>
      <c r="BH116">
        <v>0</v>
      </c>
      <c r="BI116">
        <v>0</v>
      </c>
      <c r="BJ116">
        <v>31289.26086956522</v>
      </c>
      <c r="BK116">
        <v>3.5456521739131031</v>
      </c>
      <c r="BL116">
        <v>0</v>
      </c>
      <c r="BM116">
        <v>0</v>
      </c>
    </row>
    <row r="117" spans="1:65" x14ac:dyDescent="0.25">
      <c r="A117" s="2">
        <v>48611</v>
      </c>
      <c r="B117">
        <v>10721.993478260871</v>
      </c>
      <c r="C117">
        <v>0.77608695652179449</v>
      </c>
      <c r="D117">
        <v>15.22637608695652</v>
      </c>
      <c r="E117">
        <v>1.1456521739130791E-3</v>
      </c>
      <c r="F117">
        <v>2935.7563043478258</v>
      </c>
      <c r="G117">
        <v>0.19978260869564629</v>
      </c>
      <c r="H117">
        <v>3.8552210869565222</v>
      </c>
      <c r="I117">
        <v>3.1065217391304918E-4</v>
      </c>
      <c r="J117">
        <v>13774.56304347826</v>
      </c>
      <c r="K117">
        <v>3.6978260869565411</v>
      </c>
      <c r="L117">
        <v>17.54291630434783</v>
      </c>
      <c r="M117">
        <v>5.9097826086956318E-3</v>
      </c>
      <c r="N117">
        <v>1029.038369565217</v>
      </c>
      <c r="O117">
        <v>0.1790217391304379</v>
      </c>
      <c r="P117">
        <v>1.6775436956521741</v>
      </c>
      <c r="Q117">
        <v>2.9021739130434342E-4</v>
      </c>
      <c r="R117">
        <v>6718.4075000000003</v>
      </c>
      <c r="S117">
        <v>0.73249999999997528</v>
      </c>
      <c r="T117">
        <v>10.4042652173913</v>
      </c>
      <c r="U117">
        <v>1.1391304347826269E-3</v>
      </c>
      <c r="V117">
        <v>26029.236956521741</v>
      </c>
      <c r="W117">
        <v>6.9021739130434332</v>
      </c>
      <c r="X117">
        <v>25.461841304347821</v>
      </c>
      <c r="Y117">
        <v>1.048478260869563E-2</v>
      </c>
      <c r="Z117">
        <v>12510.4</v>
      </c>
      <c r="AA117">
        <v>0</v>
      </c>
      <c r="AB117">
        <v>17.399999999999999</v>
      </c>
      <c r="AC117">
        <v>0</v>
      </c>
      <c r="AD117">
        <v>3212.4778260869571</v>
      </c>
      <c r="AE117">
        <v>0.78869565217390958</v>
      </c>
      <c r="AF117">
        <v>5.2732676086956518</v>
      </c>
      <c r="AG117">
        <v>1.364565217391288E-3</v>
      </c>
      <c r="AH117">
        <v>3237.6503260869558</v>
      </c>
      <c r="AI117">
        <v>0.78619565217392007</v>
      </c>
      <c r="AJ117">
        <v>5.3136240217391304</v>
      </c>
      <c r="AK117">
        <v>1.356413043478253E-3</v>
      </c>
      <c r="AL117">
        <v>3276.5810869565221</v>
      </c>
      <c r="AM117">
        <v>0.78065217391304031</v>
      </c>
      <c r="AN117">
        <v>5.3705238043478261</v>
      </c>
      <c r="AO117">
        <v>1.3422826086956379E-3</v>
      </c>
      <c r="AP117">
        <v>3275.7673913043482</v>
      </c>
      <c r="AQ117">
        <v>0.78043478260870613</v>
      </c>
      <c r="AR117">
        <v>5.3706169565217392</v>
      </c>
      <c r="AS117">
        <v>1.342173913043476E-3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13460.69565217391</v>
      </c>
      <c r="BG117">
        <v>0.51739130434784131</v>
      </c>
      <c r="BH117">
        <v>0</v>
      </c>
      <c r="BI117">
        <v>0</v>
      </c>
      <c r="BJ117">
        <v>31399.176086956519</v>
      </c>
      <c r="BK117">
        <v>3.5456521739129778</v>
      </c>
      <c r="BL117">
        <v>0</v>
      </c>
      <c r="BM117">
        <v>0</v>
      </c>
    </row>
    <row r="118" spans="1:65" x14ac:dyDescent="0.25">
      <c r="A118" s="2">
        <v>48639</v>
      </c>
      <c r="B118">
        <v>10743.723913043479</v>
      </c>
      <c r="C118">
        <v>0.76159420289854274</v>
      </c>
      <c r="D118">
        <v>15.25845434782609</v>
      </c>
      <c r="E118">
        <v>1.124053295932645E-3</v>
      </c>
      <c r="F118">
        <v>2941.3502173913039</v>
      </c>
      <c r="G118">
        <v>0.19687470780738819</v>
      </c>
      <c r="H118">
        <v>3.8639193478260871</v>
      </c>
      <c r="I118">
        <v>3.0453716690041191E-4</v>
      </c>
      <c r="J118">
        <v>13878.102173913039</v>
      </c>
      <c r="K118">
        <v>3.716058906030852</v>
      </c>
      <c r="L118">
        <v>17.708390217391301</v>
      </c>
      <c r="M118">
        <v>5.9153693314633691E-3</v>
      </c>
      <c r="N118">
        <v>1034.0509782608699</v>
      </c>
      <c r="O118">
        <v>0.17910822814398611</v>
      </c>
      <c r="P118">
        <v>1.685669782608695</v>
      </c>
      <c r="Q118">
        <v>2.9022206638616309E-4</v>
      </c>
      <c r="R118">
        <v>6738.9174999999996</v>
      </c>
      <c r="S118">
        <v>0.71782258064517768</v>
      </c>
      <c r="T118">
        <v>10.436160869565221</v>
      </c>
      <c r="U118">
        <v>1.116316035530608E-3</v>
      </c>
      <c r="V118">
        <v>26222.497826086961</v>
      </c>
      <c r="W118">
        <v>6.8613604488078463</v>
      </c>
      <c r="X118">
        <v>25.755415217391299</v>
      </c>
      <c r="Y118">
        <v>1.0484455352968689E-2</v>
      </c>
      <c r="Z118">
        <v>12510.4</v>
      </c>
      <c r="AA118">
        <v>0</v>
      </c>
      <c r="AB118">
        <v>17.399999999999999</v>
      </c>
      <c r="AC118">
        <v>0</v>
      </c>
      <c r="AD118">
        <v>3234.5613043478261</v>
      </c>
      <c r="AE118">
        <v>0.77350631136044778</v>
      </c>
      <c r="AF118">
        <v>5.3114754347826079</v>
      </c>
      <c r="AG118">
        <v>1.3347709209911339E-3</v>
      </c>
      <c r="AH118">
        <v>3259.663804347826</v>
      </c>
      <c r="AI118">
        <v>0.76912459093034247</v>
      </c>
      <c r="AJ118">
        <v>5.3516035869565206</v>
      </c>
      <c r="AK118">
        <v>1.323755259467052E-3</v>
      </c>
      <c r="AL118">
        <v>3298.4393478260872</v>
      </c>
      <c r="AM118">
        <v>0.75797802711547535</v>
      </c>
      <c r="AN118">
        <v>5.4081077173913039</v>
      </c>
      <c r="AO118">
        <v>1.3082456755493319E-3</v>
      </c>
      <c r="AP118">
        <v>3297.619565217391</v>
      </c>
      <c r="AQ118">
        <v>0.75732585320242984</v>
      </c>
      <c r="AR118">
        <v>5.4081978260869574</v>
      </c>
      <c r="AS118">
        <v>1.3077045348293701E-3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13475.18260869565</v>
      </c>
      <c r="BG118">
        <v>0.51776531089290656</v>
      </c>
      <c r="BH118">
        <v>0</v>
      </c>
      <c r="BI118">
        <v>0</v>
      </c>
      <c r="BJ118">
        <v>31498.454347826089</v>
      </c>
      <c r="BK118">
        <v>3.54555867227675</v>
      </c>
      <c r="BL118">
        <v>0</v>
      </c>
      <c r="BM118">
        <v>0</v>
      </c>
    </row>
    <row r="119" spans="1:65" x14ac:dyDescent="0.25">
      <c r="A119" s="2">
        <v>48670</v>
      </c>
      <c r="B119">
        <v>10767.33333333333</v>
      </c>
      <c r="C119">
        <v>0.76111111111107066</v>
      </c>
      <c r="D119">
        <v>15.2933</v>
      </c>
      <c r="E119">
        <v>1.123333333333321E-3</v>
      </c>
      <c r="F119">
        <v>2947.4533333333329</v>
      </c>
      <c r="G119">
        <v>0.19677777777778829</v>
      </c>
      <c r="H119">
        <v>3.8733599999999999</v>
      </c>
      <c r="I119">
        <v>3.0433333333334351E-4</v>
      </c>
      <c r="J119">
        <v>13993.3</v>
      </c>
      <c r="K119">
        <v>3.7166666666666668</v>
      </c>
      <c r="L119">
        <v>17.891766666666669</v>
      </c>
      <c r="M119">
        <v>5.9155555555554674E-3</v>
      </c>
      <c r="N119">
        <v>1039.603333333333</v>
      </c>
      <c r="O119">
        <v>0.17911111111111491</v>
      </c>
      <c r="P119">
        <v>1.694666666666667</v>
      </c>
      <c r="Q119">
        <v>2.9022222222222882E-4</v>
      </c>
      <c r="R119">
        <v>6761.17</v>
      </c>
      <c r="S119">
        <v>0.71733333333331761</v>
      </c>
      <c r="T119">
        <v>10.47076666666667</v>
      </c>
      <c r="U119">
        <v>1.115555555555581E-3</v>
      </c>
      <c r="V119">
        <v>26435.200000000001</v>
      </c>
      <c r="W119">
        <v>6.8599999999999746</v>
      </c>
      <c r="X119">
        <v>26.080433333333328</v>
      </c>
      <c r="Y119">
        <v>1.048444444444444E-2</v>
      </c>
      <c r="Z119">
        <v>12510.4</v>
      </c>
      <c r="AA119">
        <v>0</v>
      </c>
      <c r="AB119">
        <v>17.399999999999999</v>
      </c>
      <c r="AC119">
        <v>0</v>
      </c>
      <c r="AD119">
        <v>3258.54</v>
      </c>
      <c r="AE119">
        <v>0.7730000000000018</v>
      </c>
      <c r="AF119">
        <v>5.352853333333333</v>
      </c>
      <c r="AG119">
        <v>1.333777777777782E-3</v>
      </c>
      <c r="AH119">
        <v>3283.5066666666671</v>
      </c>
      <c r="AI119">
        <v>0.76855555555554622</v>
      </c>
      <c r="AJ119">
        <v>5.3926399999999992</v>
      </c>
      <c r="AK119">
        <v>1.322666666666687E-3</v>
      </c>
      <c r="AL119">
        <v>3321.936666666666</v>
      </c>
      <c r="AM119">
        <v>0.75722222222222324</v>
      </c>
      <c r="AN119">
        <v>5.4486633333333332</v>
      </c>
      <c r="AO119">
        <v>1.307111111111118E-3</v>
      </c>
      <c r="AP119">
        <v>3321.0966666666668</v>
      </c>
      <c r="AQ119">
        <v>0.75655555555554199</v>
      </c>
      <c r="AR119">
        <v>5.448736666666667</v>
      </c>
      <c r="AS119">
        <v>1.306555555555574E-3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13491.23333333333</v>
      </c>
      <c r="BG119">
        <v>0.51777777777776157</v>
      </c>
      <c r="BH119">
        <v>0</v>
      </c>
      <c r="BI119">
        <v>0</v>
      </c>
      <c r="BJ119">
        <v>31608.366666666661</v>
      </c>
      <c r="BK119">
        <v>3.54555555555562</v>
      </c>
      <c r="BL119">
        <v>0</v>
      </c>
      <c r="BM119">
        <v>0</v>
      </c>
    </row>
    <row r="120" spans="1:65" x14ac:dyDescent="0.25">
      <c r="A120" s="2">
        <v>48700</v>
      </c>
      <c r="B120">
        <v>10790.16666666667</v>
      </c>
      <c r="C120">
        <v>0.76069951553824555</v>
      </c>
      <c r="D120">
        <v>15.327</v>
      </c>
      <c r="E120">
        <v>1.1227578872740241E-3</v>
      </c>
      <c r="F120">
        <v>2953.356666666667</v>
      </c>
      <c r="G120">
        <v>0.1965662294694466</v>
      </c>
      <c r="H120">
        <v>3.8824900000000002</v>
      </c>
      <c r="I120">
        <v>3.0411556185749151E-4</v>
      </c>
      <c r="J120">
        <v>14104.8</v>
      </c>
      <c r="K120">
        <v>3.7164835164835348</v>
      </c>
      <c r="L120">
        <v>18.069233333333329</v>
      </c>
      <c r="M120">
        <v>5.9147701760605149E-3</v>
      </c>
      <c r="N120">
        <v>1044.9766666666669</v>
      </c>
      <c r="O120">
        <v>0.17915750915750731</v>
      </c>
      <c r="P120">
        <v>1.703373333333333</v>
      </c>
      <c r="Q120">
        <v>2.9028595060852678E-4</v>
      </c>
      <c r="R120">
        <v>6782.69</v>
      </c>
      <c r="S120">
        <v>0.71685218007798779</v>
      </c>
      <c r="T120">
        <v>10.50423333333333</v>
      </c>
      <c r="U120">
        <v>1.114841072905568E-3</v>
      </c>
      <c r="V120">
        <v>26641</v>
      </c>
      <c r="W120">
        <v>6.8589507266926022</v>
      </c>
      <c r="X120">
        <v>26.394966666666669</v>
      </c>
      <c r="Y120">
        <v>1.048430816495334E-2</v>
      </c>
      <c r="Z120">
        <v>12510.4</v>
      </c>
      <c r="AA120">
        <v>0</v>
      </c>
      <c r="AB120">
        <v>17.399999999999999</v>
      </c>
      <c r="AC120">
        <v>0</v>
      </c>
      <c r="AD120">
        <v>3281.73</v>
      </c>
      <c r="AE120">
        <v>0.77247784473591663</v>
      </c>
      <c r="AF120">
        <v>5.3928666666666656</v>
      </c>
      <c r="AG120">
        <v>1.3330426562684599E-3</v>
      </c>
      <c r="AH120">
        <v>3306.563333333333</v>
      </c>
      <c r="AI120">
        <v>0.76805624483044843</v>
      </c>
      <c r="AJ120">
        <v>5.4323199999999998</v>
      </c>
      <c r="AK120">
        <v>1.3221198156682279E-3</v>
      </c>
      <c r="AL120">
        <v>3344.6533333333332</v>
      </c>
      <c r="AM120">
        <v>0.75681200519910552</v>
      </c>
      <c r="AN120">
        <v>5.4878766666666667</v>
      </c>
      <c r="AO120">
        <v>1.306725747370917E-3</v>
      </c>
      <c r="AP120">
        <v>3343.7933333333331</v>
      </c>
      <c r="AQ120">
        <v>0.75615975422426585</v>
      </c>
      <c r="AR120">
        <v>5.4879333333333342</v>
      </c>
      <c r="AS120">
        <v>1.306198747489076E-3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13506.76666666667</v>
      </c>
      <c r="BG120">
        <v>0.51692071369489567</v>
      </c>
      <c r="BH120">
        <v>0</v>
      </c>
      <c r="BI120">
        <v>0</v>
      </c>
      <c r="BJ120">
        <v>31714.73333333333</v>
      </c>
      <c r="BK120">
        <v>3.5433416046318831</v>
      </c>
      <c r="BL120">
        <v>0</v>
      </c>
      <c r="BM120">
        <v>0</v>
      </c>
    </row>
    <row r="121" spans="1:65" x14ac:dyDescent="0.25">
      <c r="A121" s="2">
        <v>48731</v>
      </c>
      <c r="B121">
        <v>10813.74835164835</v>
      </c>
      <c r="C121">
        <v>0.74835164835167234</v>
      </c>
      <c r="D121">
        <v>15.361805494505489</v>
      </c>
      <c r="E121">
        <v>1.105494505494479E-3</v>
      </c>
      <c r="F121">
        <v>2959.4502197802199</v>
      </c>
      <c r="G121">
        <v>0.19021978021978611</v>
      </c>
      <c r="H121">
        <v>3.891917582417582</v>
      </c>
      <c r="I121">
        <v>2.9758241758242042E-4</v>
      </c>
      <c r="J121">
        <v>14220.010989010991</v>
      </c>
      <c r="K121">
        <v>3.710989010988972</v>
      </c>
      <c r="L121">
        <v>18.252591208791209</v>
      </c>
      <c r="M121">
        <v>5.8912087912087688E-3</v>
      </c>
      <c r="N121">
        <v>1050.530549450549</v>
      </c>
      <c r="O121">
        <v>0.18054945054945321</v>
      </c>
      <c r="P121">
        <v>1.712372197802198</v>
      </c>
      <c r="Q121">
        <v>2.9219780219780223E-4</v>
      </c>
      <c r="R121">
        <v>6804.9124175824172</v>
      </c>
      <c r="S121">
        <v>0.70241758241760788</v>
      </c>
      <c r="T121">
        <v>10.53879340659341</v>
      </c>
      <c r="U121">
        <v>1.0934065934065981E-3</v>
      </c>
      <c r="V121">
        <v>26853.627472527471</v>
      </c>
      <c r="W121">
        <v>6.8274725274726116</v>
      </c>
      <c r="X121">
        <v>26.719980219780219</v>
      </c>
      <c r="Y121">
        <v>1.048021978021983E-2</v>
      </c>
      <c r="Z121">
        <v>12510.4</v>
      </c>
      <c r="AA121">
        <v>0</v>
      </c>
      <c r="AB121">
        <v>17.399999999999999</v>
      </c>
      <c r="AC121">
        <v>0</v>
      </c>
      <c r="AD121">
        <v>3305.676813186813</v>
      </c>
      <c r="AE121">
        <v>0.75681318681317866</v>
      </c>
      <c r="AF121">
        <v>5.4341909890109887</v>
      </c>
      <c r="AG121">
        <v>1.3109890109890129E-3</v>
      </c>
      <c r="AH121">
        <v>3330.373076923077</v>
      </c>
      <c r="AI121">
        <v>0.75307692307692375</v>
      </c>
      <c r="AJ121">
        <v>5.4733057142857149</v>
      </c>
      <c r="AK121">
        <v>1.3057142857142881E-3</v>
      </c>
      <c r="AL121">
        <v>3368.114505494505</v>
      </c>
      <c r="AM121">
        <v>0.74450549450549863</v>
      </c>
      <c r="AN121">
        <v>5.5283851648351652</v>
      </c>
      <c r="AO121">
        <v>1.295164835164838E-3</v>
      </c>
      <c r="AP121">
        <v>3367.2342857142849</v>
      </c>
      <c r="AQ121">
        <v>0.74428571428572166</v>
      </c>
      <c r="AR121">
        <v>5.5284254945054956</v>
      </c>
      <c r="AS121">
        <v>1.2954945054945101E-3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13522.79120879121</v>
      </c>
      <c r="BG121">
        <v>0.49120879120879779</v>
      </c>
      <c r="BH121">
        <v>0</v>
      </c>
      <c r="BI121">
        <v>0</v>
      </c>
      <c r="BJ121">
        <v>31824.576923076918</v>
      </c>
      <c r="BK121">
        <v>3.476923076923049</v>
      </c>
      <c r="BL121">
        <v>0</v>
      </c>
      <c r="BM121">
        <v>0</v>
      </c>
    </row>
    <row r="122" spans="1:65" x14ac:dyDescent="0.25">
      <c r="A122" s="2">
        <v>48761</v>
      </c>
      <c r="B122">
        <v>10836.1989010989</v>
      </c>
      <c r="C122">
        <v>0.74835164835161361</v>
      </c>
      <c r="D122">
        <v>15.394970329670331</v>
      </c>
      <c r="E122">
        <v>1.1054945054945E-3</v>
      </c>
      <c r="F122">
        <v>2965.156813186813</v>
      </c>
      <c r="G122">
        <v>0.1902197802197817</v>
      </c>
      <c r="H122">
        <v>3.9008450549450551</v>
      </c>
      <c r="I122">
        <v>2.975824175824047E-4</v>
      </c>
      <c r="J122">
        <v>14331.34065934066</v>
      </c>
      <c r="K122">
        <v>3.7109890109890511</v>
      </c>
      <c r="L122">
        <v>18.429327472527469</v>
      </c>
      <c r="M122">
        <v>5.8912087912088721E-3</v>
      </c>
      <c r="N122">
        <v>1055.947032967033</v>
      </c>
      <c r="O122">
        <v>0.18054945054944749</v>
      </c>
      <c r="P122">
        <v>1.721138131868132</v>
      </c>
      <c r="Q122">
        <v>2.921978021978058E-4</v>
      </c>
      <c r="R122">
        <v>6825.9849450549445</v>
      </c>
      <c r="S122">
        <v>0.7024175824175648</v>
      </c>
      <c r="T122">
        <v>10.571595604395601</v>
      </c>
      <c r="U122">
        <v>1.09340659340661E-3</v>
      </c>
      <c r="V122">
        <v>27058.451648351649</v>
      </c>
      <c r="W122">
        <v>6.8274725274724561</v>
      </c>
      <c r="X122">
        <v>27.03438681318681</v>
      </c>
      <c r="Y122">
        <v>1.0480219780219719E-2</v>
      </c>
      <c r="Z122">
        <v>12510.4</v>
      </c>
      <c r="AA122">
        <v>0</v>
      </c>
      <c r="AB122">
        <v>17.399999999999999</v>
      </c>
      <c r="AC122">
        <v>0</v>
      </c>
      <c r="AD122">
        <v>3328.3812087912088</v>
      </c>
      <c r="AE122">
        <v>0.75681318681318444</v>
      </c>
      <c r="AF122">
        <v>5.4735206593406591</v>
      </c>
      <c r="AG122">
        <v>1.310989010989006E-3</v>
      </c>
      <c r="AH122">
        <v>3352.9653846153851</v>
      </c>
      <c r="AI122">
        <v>0.7530769230769282</v>
      </c>
      <c r="AJ122">
        <v>5.5124771428571444</v>
      </c>
      <c r="AK122">
        <v>1.3057142857142651E-3</v>
      </c>
      <c r="AL122">
        <v>3390.44967032967</v>
      </c>
      <c r="AM122">
        <v>0.74450549450548642</v>
      </c>
      <c r="AN122">
        <v>5.5672401098901103</v>
      </c>
      <c r="AO122">
        <v>1.2951648351648109E-3</v>
      </c>
      <c r="AP122">
        <v>3389.562857142857</v>
      </c>
      <c r="AQ122">
        <v>0.74428571428571533</v>
      </c>
      <c r="AR122">
        <v>5.5672903296703309</v>
      </c>
      <c r="AS122">
        <v>1.29549450549447E-3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13537.52747252747</v>
      </c>
      <c r="BG122">
        <v>0.49120879120880179</v>
      </c>
      <c r="BH122">
        <v>0</v>
      </c>
      <c r="BI122">
        <v>0</v>
      </c>
      <c r="BJ122">
        <v>31928.88461538461</v>
      </c>
      <c r="BK122">
        <v>3.4769230769231778</v>
      </c>
      <c r="BL122">
        <v>0</v>
      </c>
      <c r="BM122">
        <v>0</v>
      </c>
    </row>
    <row r="123" spans="1:65" x14ac:dyDescent="0.25">
      <c r="A123" s="2">
        <v>48792</v>
      </c>
      <c r="B123">
        <v>10859.3978021978</v>
      </c>
      <c r="C123">
        <v>0.74747622643835421</v>
      </c>
      <c r="D123">
        <v>15.42924065934066</v>
      </c>
      <c r="E123">
        <v>1.10408812786091E-3</v>
      </c>
      <c r="F123">
        <v>2971.0536263736271</v>
      </c>
      <c r="G123">
        <v>0.18981289397838591</v>
      </c>
      <c r="H123">
        <v>3.9100701098901101</v>
      </c>
      <c r="I123">
        <v>2.9721945656027802E-4</v>
      </c>
      <c r="J123">
        <v>14446.38131868132</v>
      </c>
      <c r="K123">
        <v>3.709438527811618</v>
      </c>
      <c r="L123">
        <v>18.611954945054951</v>
      </c>
      <c r="M123">
        <v>5.8885501595179286E-3</v>
      </c>
      <c r="N123">
        <v>1061.5440659340661</v>
      </c>
      <c r="O123">
        <v>0.18035271180432599</v>
      </c>
      <c r="P123">
        <v>1.730196263736264</v>
      </c>
      <c r="Q123">
        <v>2.9186666769415349E-4</v>
      </c>
      <c r="R123">
        <v>6847.75989010989</v>
      </c>
      <c r="S123">
        <v>0.70136399365011104</v>
      </c>
      <c r="T123">
        <v>10.605491208791211</v>
      </c>
      <c r="U123">
        <v>1.0917983138880451E-3</v>
      </c>
      <c r="V123">
        <v>27270.103296703299</v>
      </c>
      <c r="W123">
        <v>6.8215626589399987</v>
      </c>
      <c r="X123">
        <v>27.359273626373621</v>
      </c>
      <c r="Y123">
        <v>1.04734314073024E-2</v>
      </c>
      <c r="Z123">
        <v>12510.4</v>
      </c>
      <c r="AA123">
        <v>0</v>
      </c>
      <c r="AB123">
        <v>17.399999999999999</v>
      </c>
      <c r="AC123">
        <v>0</v>
      </c>
      <c r="AD123">
        <v>3351.842417582418</v>
      </c>
      <c r="AE123">
        <v>0.75621233605104332</v>
      </c>
      <c r="AF123">
        <v>5.5141613186813183</v>
      </c>
      <c r="AG123">
        <v>1.310406269747078E-3</v>
      </c>
      <c r="AH123">
        <v>3376.310769230769</v>
      </c>
      <c r="AI123">
        <v>0.7526399827381518</v>
      </c>
      <c r="AJ123">
        <v>5.5529542857142857</v>
      </c>
      <c r="AK123">
        <v>1.305429773592474E-3</v>
      </c>
      <c r="AL123">
        <v>3413.529340659341</v>
      </c>
      <c r="AM123">
        <v>0.74431299415871233</v>
      </c>
      <c r="AN123">
        <v>5.6073902197802186</v>
      </c>
      <c r="AO123">
        <v>1.295322503583376E-3</v>
      </c>
      <c r="AP123">
        <v>3412.6357142857141</v>
      </c>
      <c r="AQ123">
        <v>0.74412141855339453</v>
      </c>
      <c r="AR123">
        <v>5.6074506593406586</v>
      </c>
      <c r="AS123">
        <v>1.295658955350382E-3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13552.75494505494</v>
      </c>
      <c r="BG123">
        <v>0.48721776120093579</v>
      </c>
      <c r="BH123">
        <v>0</v>
      </c>
      <c r="BI123">
        <v>0</v>
      </c>
      <c r="BJ123">
        <v>32036.669230769228</v>
      </c>
      <c r="BK123">
        <v>3.466280073362741</v>
      </c>
      <c r="BL123">
        <v>0</v>
      </c>
      <c r="BM123">
        <v>0</v>
      </c>
    </row>
    <row r="124" spans="1:65" x14ac:dyDescent="0.25">
      <c r="A124" s="2">
        <v>48823</v>
      </c>
      <c r="B124">
        <v>10882.569565217391</v>
      </c>
      <c r="C124">
        <v>0.73478260869566536</v>
      </c>
      <c r="D124">
        <v>15.46346739130435</v>
      </c>
      <c r="E124">
        <v>1.0836956521739439E-3</v>
      </c>
      <c r="F124">
        <v>2976.9378260869571</v>
      </c>
      <c r="G124">
        <v>0.18391304347825699</v>
      </c>
      <c r="H124">
        <v>3.9192839130434778</v>
      </c>
      <c r="I124">
        <v>2.9195652173913031E-4</v>
      </c>
      <c r="J124">
        <v>14561.373913043481</v>
      </c>
      <c r="K124">
        <v>3.6869565217391331</v>
      </c>
      <c r="L124">
        <v>18.794499999999999</v>
      </c>
      <c r="M124">
        <v>5.8499999999999854E-3</v>
      </c>
      <c r="N124">
        <v>1067.135</v>
      </c>
      <c r="O124">
        <v>0.17750000000000149</v>
      </c>
      <c r="P124">
        <v>1.739244130434783</v>
      </c>
      <c r="Q124">
        <v>2.8706521739130242E-4</v>
      </c>
      <c r="R124">
        <v>6869.5021739130434</v>
      </c>
      <c r="S124">
        <v>0.6860869565217399</v>
      </c>
      <c r="T124">
        <v>10.63933695652174</v>
      </c>
      <c r="U124">
        <v>1.0684782608696129E-3</v>
      </c>
      <c r="V124">
        <v>27481.571739130439</v>
      </c>
      <c r="W124">
        <v>6.7358695652173388</v>
      </c>
      <c r="X124">
        <v>27.683949999999999</v>
      </c>
      <c r="Y124">
        <v>1.037500000000004E-2</v>
      </c>
      <c r="Z124">
        <v>12510.4</v>
      </c>
      <c r="AA124">
        <v>0</v>
      </c>
      <c r="AB124">
        <v>17.399999999999999</v>
      </c>
      <c r="AC124">
        <v>0</v>
      </c>
      <c r="AD124">
        <v>3375.2849999999999</v>
      </c>
      <c r="AE124">
        <v>0.74750000000000605</v>
      </c>
      <c r="AF124">
        <v>5.5547839130434777</v>
      </c>
      <c r="AG124">
        <v>1.3019565217391299E-3</v>
      </c>
      <c r="AH124">
        <v>3399.6426086956521</v>
      </c>
      <c r="AI124">
        <v>0.74630434782608668</v>
      </c>
      <c r="AJ124">
        <v>5.5934226086956524</v>
      </c>
      <c r="AK124">
        <v>1.301304347826064E-3</v>
      </c>
      <c r="AL124">
        <v>3436.603043478261</v>
      </c>
      <c r="AM124">
        <v>0.74152173913043951</v>
      </c>
      <c r="AN124">
        <v>5.6475452173913041</v>
      </c>
      <c r="AO124">
        <v>1.297608695652178E-3</v>
      </c>
      <c r="AP124">
        <v>3435.7034782608689</v>
      </c>
      <c r="AQ124">
        <v>0.74173913043478024</v>
      </c>
      <c r="AR124">
        <v>5.6476160869565213</v>
      </c>
      <c r="AS124">
        <v>1.2980434782608799E-3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13567.85869565217</v>
      </c>
      <c r="BG124">
        <v>0.42934782608693539</v>
      </c>
      <c r="BH124">
        <v>0</v>
      </c>
      <c r="BI124">
        <v>0</v>
      </c>
      <c r="BJ124">
        <v>32144.123913043481</v>
      </c>
      <c r="BK124">
        <v>3.311956521739194</v>
      </c>
      <c r="BL124">
        <v>0</v>
      </c>
      <c r="BM124">
        <v>0</v>
      </c>
    </row>
    <row r="125" spans="1:65" x14ac:dyDescent="0.25">
      <c r="A125" s="2">
        <v>48853</v>
      </c>
      <c r="B125">
        <v>10904.613043478261</v>
      </c>
      <c r="C125">
        <v>0.73478260869565171</v>
      </c>
      <c r="D125">
        <v>15.49597826086957</v>
      </c>
      <c r="E125">
        <v>1.083695652173932E-3</v>
      </c>
      <c r="F125">
        <v>2982.4552173913039</v>
      </c>
      <c r="G125">
        <v>0.1839130434782566</v>
      </c>
      <c r="H125">
        <v>3.9280426086956521</v>
      </c>
      <c r="I125">
        <v>2.9195652173912511E-4</v>
      </c>
      <c r="J125">
        <v>14671.982608695649</v>
      </c>
      <c r="K125">
        <v>3.6869565217391109</v>
      </c>
      <c r="L125">
        <v>18.97</v>
      </c>
      <c r="M125">
        <v>5.8499999999999464E-3</v>
      </c>
      <c r="N125">
        <v>1072.46</v>
      </c>
      <c r="O125">
        <v>0.17749999999999441</v>
      </c>
      <c r="P125">
        <v>1.7478560869565221</v>
      </c>
      <c r="Q125">
        <v>2.87065217391306E-4</v>
      </c>
      <c r="R125">
        <v>6890.0847826086956</v>
      </c>
      <c r="S125">
        <v>0.68608695652173701</v>
      </c>
      <c r="T125">
        <v>10.67139130434783</v>
      </c>
      <c r="U125">
        <v>1.0684782608695431E-3</v>
      </c>
      <c r="V125">
        <v>27683.647826086959</v>
      </c>
      <c r="W125">
        <v>6.7358695652173699</v>
      </c>
      <c r="X125">
        <v>27.995200000000001</v>
      </c>
      <c r="Y125">
        <v>1.0374999999999921E-2</v>
      </c>
      <c r="Z125">
        <v>12510.4</v>
      </c>
      <c r="AA125">
        <v>0</v>
      </c>
      <c r="AB125">
        <v>17.399999999999999</v>
      </c>
      <c r="AC125">
        <v>0</v>
      </c>
      <c r="AD125">
        <v>3397.71</v>
      </c>
      <c r="AE125">
        <v>0.74750000000000416</v>
      </c>
      <c r="AF125">
        <v>5.5938426086956516</v>
      </c>
      <c r="AG125">
        <v>1.301956521739123E-3</v>
      </c>
      <c r="AH125">
        <v>3422.0317391304352</v>
      </c>
      <c r="AI125">
        <v>0.74630434782608479</v>
      </c>
      <c r="AJ125">
        <v>5.6324617391304344</v>
      </c>
      <c r="AK125">
        <v>1.3013043478260851E-3</v>
      </c>
      <c r="AL125">
        <v>3458.8486956521738</v>
      </c>
      <c r="AM125">
        <v>0.74152173913043662</v>
      </c>
      <c r="AN125">
        <v>5.6864734782608686</v>
      </c>
      <c r="AO125">
        <v>1.29760869565218E-3</v>
      </c>
      <c r="AP125">
        <v>3457.9556521739132</v>
      </c>
      <c r="AQ125">
        <v>0.74173913043479489</v>
      </c>
      <c r="AR125">
        <v>5.6865573913043477</v>
      </c>
      <c r="AS125">
        <v>1.2980434782608619E-3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13580.73913043478</v>
      </c>
      <c r="BG125">
        <v>0.4293478260869667</v>
      </c>
      <c r="BH125">
        <v>0</v>
      </c>
      <c r="BI125">
        <v>0</v>
      </c>
      <c r="BJ125">
        <v>32243.482608695649</v>
      </c>
      <c r="BK125">
        <v>3.31195652173917</v>
      </c>
      <c r="BL125">
        <v>0</v>
      </c>
      <c r="BM125">
        <v>0</v>
      </c>
    </row>
    <row r="126" spans="1:65" x14ac:dyDescent="0.25">
      <c r="A126" s="2">
        <v>48884</v>
      </c>
      <c r="B126">
        <v>10927.39130434783</v>
      </c>
      <c r="C126">
        <v>0.73423913043479838</v>
      </c>
      <c r="D126">
        <v>15.529572826086961</v>
      </c>
      <c r="E126">
        <v>1.082934782608665E-3</v>
      </c>
      <c r="F126">
        <v>2988.1565217391299</v>
      </c>
      <c r="G126">
        <v>0.1837355072463803</v>
      </c>
      <c r="H126">
        <v>3.937093260869565</v>
      </c>
      <c r="I126">
        <v>2.9175724637681507E-4</v>
      </c>
      <c r="J126">
        <v>14786.278260869571</v>
      </c>
      <c r="K126">
        <v>3.6858333333333571</v>
      </c>
      <c r="L126">
        <v>19.151350000000001</v>
      </c>
      <c r="M126">
        <v>5.8489130434782764E-3</v>
      </c>
      <c r="N126">
        <v>1077.9625000000001</v>
      </c>
      <c r="O126">
        <v>0.17755797101449389</v>
      </c>
      <c r="P126">
        <v>1.7567551086956521</v>
      </c>
      <c r="Q126">
        <v>2.8715217391304861E-4</v>
      </c>
      <c r="R126">
        <v>6911.3534782608695</v>
      </c>
      <c r="S126">
        <v>0.68563768115942969</v>
      </c>
      <c r="T126">
        <v>10.704514130434781</v>
      </c>
      <c r="U126">
        <v>1.0677898550724759E-3</v>
      </c>
      <c r="V126">
        <v>27892.45978260869</v>
      </c>
      <c r="W126">
        <v>6.7349275362318934</v>
      </c>
      <c r="X126">
        <v>28.316825000000001</v>
      </c>
      <c r="Y126">
        <v>1.0375108695652221E-2</v>
      </c>
      <c r="Z126">
        <v>12510.4</v>
      </c>
      <c r="AA126">
        <v>0</v>
      </c>
      <c r="AB126">
        <v>17.399999999999999</v>
      </c>
      <c r="AC126">
        <v>0</v>
      </c>
      <c r="AD126">
        <v>3420.8825000000002</v>
      </c>
      <c r="AE126">
        <v>0.74735144927535657</v>
      </c>
      <c r="AF126">
        <v>5.6342032608695636</v>
      </c>
      <c r="AG126">
        <v>1.3018804347825731E-3</v>
      </c>
      <c r="AH126">
        <v>3445.1671739130429</v>
      </c>
      <c r="AI126">
        <v>0.74618478260869481</v>
      </c>
      <c r="AJ126">
        <v>5.672802173913043</v>
      </c>
      <c r="AK126">
        <v>1.301253623188418E-3</v>
      </c>
      <c r="AL126">
        <v>3481.8358695652169</v>
      </c>
      <c r="AM126">
        <v>0.74148550724638274</v>
      </c>
      <c r="AN126">
        <v>5.726699347826087</v>
      </c>
      <c r="AO126">
        <v>1.297655797101438E-3</v>
      </c>
      <c r="AP126">
        <v>3480.949565217391</v>
      </c>
      <c r="AQ126">
        <v>0.74169565217390909</v>
      </c>
      <c r="AR126">
        <v>5.7267967391304344</v>
      </c>
      <c r="AS126">
        <v>1.298094202898555E-3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13594.04891304348</v>
      </c>
      <c r="BG126">
        <v>0.4285869565217581</v>
      </c>
      <c r="BH126">
        <v>0</v>
      </c>
      <c r="BI126">
        <v>0</v>
      </c>
      <c r="BJ126">
        <v>32346.153260869571</v>
      </c>
      <c r="BK126">
        <v>3.30989130434779</v>
      </c>
      <c r="BL126">
        <v>0</v>
      </c>
      <c r="BM126">
        <v>0</v>
      </c>
    </row>
    <row r="127" spans="1:65" x14ac:dyDescent="0.25">
      <c r="A127" s="2">
        <v>48914</v>
      </c>
      <c r="B127">
        <v>10949.41847826087</v>
      </c>
      <c r="C127">
        <v>0.71847826086958511</v>
      </c>
      <c r="D127">
        <v>15.562060869565221</v>
      </c>
      <c r="E127">
        <v>1.0608695652174051E-3</v>
      </c>
      <c r="F127">
        <v>2993.6685869565222</v>
      </c>
      <c r="G127">
        <v>0.17858695652173459</v>
      </c>
      <c r="H127">
        <v>3.945845978260869</v>
      </c>
      <c r="I127">
        <v>2.8597826086957002E-4</v>
      </c>
      <c r="J127">
        <v>14896.85326086957</v>
      </c>
      <c r="K127">
        <v>3.653260869565202</v>
      </c>
      <c r="L127">
        <v>19.326817391304349</v>
      </c>
      <c r="M127">
        <v>5.8173913043477812E-3</v>
      </c>
      <c r="N127">
        <v>1083.2892391304349</v>
      </c>
      <c r="O127">
        <v>0.17923913043478021</v>
      </c>
      <c r="P127">
        <v>1.765369673913044</v>
      </c>
      <c r="Q127">
        <v>2.8967391304347519E-4</v>
      </c>
      <c r="R127">
        <v>6931.9226086956523</v>
      </c>
      <c r="S127">
        <v>0.67260869565216708</v>
      </c>
      <c r="T127">
        <v>10.73654782608696</v>
      </c>
      <c r="U127">
        <v>1.047826086956516E-3</v>
      </c>
      <c r="V127">
        <v>28094.507608695651</v>
      </c>
      <c r="W127">
        <v>6.7076086956522269</v>
      </c>
      <c r="X127">
        <v>28.628078260869561</v>
      </c>
      <c r="Y127">
        <v>1.0378260869565279E-2</v>
      </c>
      <c r="Z127">
        <v>12510.4</v>
      </c>
      <c r="AA127">
        <v>0</v>
      </c>
      <c r="AB127">
        <v>17.399999999999999</v>
      </c>
      <c r="AC127">
        <v>0</v>
      </c>
      <c r="AD127">
        <v>3443.3030434782609</v>
      </c>
      <c r="AE127">
        <v>0.74304347826087147</v>
      </c>
      <c r="AF127">
        <v>5.6732596739130416</v>
      </c>
      <c r="AG127">
        <v>1.299673913043517E-3</v>
      </c>
      <c r="AH127">
        <v>3467.5527173913042</v>
      </c>
      <c r="AI127">
        <v>0.74271739130435599</v>
      </c>
      <c r="AJ127">
        <v>5.7118397826086964</v>
      </c>
      <c r="AK127">
        <v>1.2997826086956509E-3</v>
      </c>
      <c r="AL127">
        <v>3504.0804347826088</v>
      </c>
      <c r="AM127">
        <v>0.740434782608689</v>
      </c>
      <c r="AN127">
        <v>5.7656290217391302</v>
      </c>
      <c r="AO127">
        <v>1.2990217391304489E-3</v>
      </c>
      <c r="AP127">
        <v>3503.2004347826091</v>
      </c>
      <c r="AQ127">
        <v>0.740434782608689</v>
      </c>
      <c r="AR127">
        <v>5.7657395652173911</v>
      </c>
      <c r="AS127">
        <v>1.2995652173912961E-3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13606.906521739131</v>
      </c>
      <c r="BG127">
        <v>0.40652173913041489</v>
      </c>
      <c r="BH127">
        <v>0</v>
      </c>
      <c r="BI127">
        <v>0</v>
      </c>
      <c r="BJ127">
        <v>32445.45</v>
      </c>
      <c r="BK127">
        <v>3.25</v>
      </c>
      <c r="BL127">
        <v>0</v>
      </c>
      <c r="BM127">
        <v>0</v>
      </c>
    </row>
    <row r="128" spans="1:65" x14ac:dyDescent="0.25">
      <c r="A128" s="2">
        <v>48945</v>
      </c>
      <c r="B128">
        <v>10971.691304347831</v>
      </c>
      <c r="C128">
        <v>0.71847826086952649</v>
      </c>
      <c r="D128">
        <v>15.59494782608696</v>
      </c>
      <c r="E128">
        <v>1.0608695652174051E-3</v>
      </c>
      <c r="F128">
        <v>2999.204782608695</v>
      </c>
      <c r="G128">
        <v>0.1785869565217493</v>
      </c>
      <c r="H128">
        <v>3.9547113043478261</v>
      </c>
      <c r="I128">
        <v>2.8597826086957002E-4</v>
      </c>
      <c r="J128">
        <v>15010.104347826091</v>
      </c>
      <c r="K128">
        <v>3.653260869565202</v>
      </c>
      <c r="L128">
        <v>19.50715652173913</v>
      </c>
      <c r="M128">
        <v>5.8173913043478957E-3</v>
      </c>
      <c r="N128">
        <v>1088.8456521739131</v>
      </c>
      <c r="O128">
        <v>0.17923913043478759</v>
      </c>
      <c r="P128">
        <v>1.7743495652173911</v>
      </c>
      <c r="Q128">
        <v>2.8967391304348229E-4</v>
      </c>
      <c r="R128">
        <v>6952.7734782608704</v>
      </c>
      <c r="S128">
        <v>0.67260869565216708</v>
      </c>
      <c r="T128">
        <v>10.769030434782611</v>
      </c>
      <c r="U128">
        <v>1.047826086956516E-3</v>
      </c>
      <c r="V128">
        <v>28302.44347826087</v>
      </c>
      <c r="W128">
        <v>6.7076086956522269</v>
      </c>
      <c r="X128">
        <v>28.949804347826088</v>
      </c>
      <c r="Y128">
        <v>1.037826086956517E-2</v>
      </c>
      <c r="Z128">
        <v>12510.4</v>
      </c>
      <c r="AA128">
        <v>0</v>
      </c>
      <c r="AB128">
        <v>17.399999999999999</v>
      </c>
      <c r="AC128">
        <v>0</v>
      </c>
      <c r="AD128">
        <v>3466.3373913043479</v>
      </c>
      <c r="AE128">
        <v>0.74304347826087147</v>
      </c>
      <c r="AF128">
        <v>5.7135495652173907</v>
      </c>
      <c r="AG128">
        <v>1.2996739130434879E-3</v>
      </c>
      <c r="AH128">
        <v>3490.5769565217388</v>
      </c>
      <c r="AI128">
        <v>0.74271739130434133</v>
      </c>
      <c r="AJ128">
        <v>5.7521330434782607</v>
      </c>
      <c r="AK128">
        <v>1.2997826086956509E-3</v>
      </c>
      <c r="AL128">
        <v>3527.0339130434782</v>
      </c>
      <c r="AM128">
        <v>0.74043478260870377</v>
      </c>
      <c r="AN128">
        <v>5.8058986956521741</v>
      </c>
      <c r="AO128">
        <v>1.2990217391304489E-3</v>
      </c>
      <c r="AP128">
        <v>3526.153913043478</v>
      </c>
      <c r="AQ128">
        <v>0.74043478260870377</v>
      </c>
      <c r="AR128">
        <v>5.8060260869565212</v>
      </c>
      <c r="AS128">
        <v>1.2995652173912961E-3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13619.50869565217</v>
      </c>
      <c r="BG128">
        <v>0.40652173913041489</v>
      </c>
      <c r="BH128">
        <v>0</v>
      </c>
      <c r="BI128">
        <v>0</v>
      </c>
      <c r="BJ128">
        <v>32546.2</v>
      </c>
      <c r="BK128">
        <v>3.25</v>
      </c>
      <c r="BL128">
        <v>0</v>
      </c>
      <c r="BM128">
        <v>0</v>
      </c>
    </row>
    <row r="129" spans="1:65" x14ac:dyDescent="0.25">
      <c r="A129" s="2">
        <v>48976</v>
      </c>
      <c r="B129">
        <v>10993.964130434781</v>
      </c>
      <c r="C129">
        <v>0.71847826086955791</v>
      </c>
      <c r="D129">
        <v>15.6278347826087</v>
      </c>
      <c r="E129">
        <v>1.0608695652173849E-3</v>
      </c>
      <c r="F129">
        <v>3004.7409782608702</v>
      </c>
      <c r="G129">
        <v>0.1785869565217289</v>
      </c>
      <c r="H129">
        <v>3.9635766304347828</v>
      </c>
      <c r="I129">
        <v>2.8597826086956032E-4</v>
      </c>
      <c r="J129">
        <v>15123.35543478261</v>
      </c>
      <c r="K129">
        <v>3.653260869565202</v>
      </c>
      <c r="L129">
        <v>19.687495652173919</v>
      </c>
      <c r="M129">
        <v>5.8173913043478064E-3</v>
      </c>
      <c r="N129">
        <v>1094.4020652173911</v>
      </c>
      <c r="O129">
        <v>0.17923913043478021</v>
      </c>
      <c r="P129">
        <v>1.783329456521739</v>
      </c>
      <c r="Q129">
        <v>2.8967391304347237E-4</v>
      </c>
      <c r="R129">
        <v>6973.6243478260867</v>
      </c>
      <c r="S129">
        <v>0.67260869565218073</v>
      </c>
      <c r="T129">
        <v>10.801513043478259</v>
      </c>
      <c r="U129">
        <v>1.04782608695648E-3</v>
      </c>
      <c r="V129">
        <v>28510.379347826089</v>
      </c>
      <c r="W129">
        <v>6.7076086956521976</v>
      </c>
      <c r="X129">
        <v>29.271530434782608</v>
      </c>
      <c r="Y129">
        <v>1.0378260869565279E-2</v>
      </c>
      <c r="Z129">
        <v>12510.4</v>
      </c>
      <c r="AA129">
        <v>0</v>
      </c>
      <c r="AB129">
        <v>17.399999999999999</v>
      </c>
      <c r="AC129">
        <v>0</v>
      </c>
      <c r="AD129">
        <v>3489.3717391304349</v>
      </c>
      <c r="AE129">
        <v>0.7430434782608667</v>
      </c>
      <c r="AF129">
        <v>5.7538394565217388</v>
      </c>
      <c r="AG129">
        <v>1.2996739130435311E-3</v>
      </c>
      <c r="AH129">
        <v>3513.6011956521738</v>
      </c>
      <c r="AI129">
        <v>0.74271739130434911</v>
      </c>
      <c r="AJ129">
        <v>5.7924263043478259</v>
      </c>
      <c r="AK129">
        <v>1.2997826086956609E-3</v>
      </c>
      <c r="AL129">
        <v>3549.987391304348</v>
      </c>
      <c r="AM129">
        <v>0.74043478260869378</v>
      </c>
      <c r="AN129">
        <v>5.846168369565218</v>
      </c>
      <c r="AO129">
        <v>1.2990217391304351E-3</v>
      </c>
      <c r="AP129">
        <v>3549.1073913043479</v>
      </c>
      <c r="AQ129">
        <v>0.74043478260869378</v>
      </c>
      <c r="AR129">
        <v>5.8463126086956514</v>
      </c>
      <c r="AS129">
        <v>1.299565217391274E-3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13632.11086956522</v>
      </c>
      <c r="BG129">
        <v>0.40652173913044221</v>
      </c>
      <c r="BH129">
        <v>0</v>
      </c>
      <c r="BI129">
        <v>0</v>
      </c>
      <c r="BJ129">
        <v>32646.95</v>
      </c>
      <c r="BK129">
        <v>3.25</v>
      </c>
      <c r="BL129">
        <v>0</v>
      </c>
      <c r="BM129">
        <v>0</v>
      </c>
    </row>
    <row r="130" spans="1:65" x14ac:dyDescent="0.25">
      <c r="A130" s="2">
        <v>49004</v>
      </c>
      <c r="B130">
        <v>11014.08152173913</v>
      </c>
      <c r="C130">
        <v>0.70489714820007887</v>
      </c>
      <c r="D130">
        <v>15.657539130434779</v>
      </c>
      <c r="E130">
        <v>1.04174848059838E-3</v>
      </c>
      <c r="F130">
        <v>3009.7414130434781</v>
      </c>
      <c r="G130">
        <v>0.17425549322113859</v>
      </c>
      <c r="H130">
        <v>3.9715840217391301</v>
      </c>
      <c r="I130">
        <v>2.7987026647965842E-4</v>
      </c>
      <c r="J130">
        <v>15225.64673913043</v>
      </c>
      <c r="K130">
        <v>3.6576320710612511</v>
      </c>
      <c r="L130">
        <v>19.85038260869565</v>
      </c>
      <c r="M130">
        <v>5.8252921926133638E-3</v>
      </c>
      <c r="N130">
        <v>1099.4207608695649</v>
      </c>
      <c r="O130">
        <v>0.17965287517531869</v>
      </c>
      <c r="P130">
        <v>1.791440326086956</v>
      </c>
      <c r="Q130">
        <v>2.9009700794764071E-4</v>
      </c>
      <c r="R130">
        <v>6992.4573913043478</v>
      </c>
      <c r="S130">
        <v>0.65965404394577376</v>
      </c>
      <c r="T130">
        <v>10.830852173913041</v>
      </c>
      <c r="U130">
        <v>1.0273492286115449E-3</v>
      </c>
      <c r="V130">
        <v>28698.19239130435</v>
      </c>
      <c r="W130">
        <v>6.7131486676015841</v>
      </c>
      <c r="X130">
        <v>29.56212173913044</v>
      </c>
      <c r="Y130">
        <v>1.0382094436652681E-2</v>
      </c>
      <c r="Z130">
        <v>12510.4</v>
      </c>
      <c r="AA130">
        <v>0</v>
      </c>
      <c r="AB130">
        <v>17.399999999999999</v>
      </c>
      <c r="AC130">
        <v>0</v>
      </c>
      <c r="AD130">
        <v>3510.1769565217392</v>
      </c>
      <c r="AE130">
        <v>0.7387003272557312</v>
      </c>
      <c r="AF130">
        <v>5.7902303260869576</v>
      </c>
      <c r="AG130">
        <v>1.2949357176250461E-3</v>
      </c>
      <c r="AH130">
        <v>3534.3972826086961</v>
      </c>
      <c r="AI130">
        <v>0.7384747545582051</v>
      </c>
      <c r="AJ130">
        <v>5.8288202173913044</v>
      </c>
      <c r="AK130">
        <v>1.2944015895278249E-3</v>
      </c>
      <c r="AL130">
        <v>3570.7195652173909</v>
      </c>
      <c r="AM130">
        <v>0.7377559607293146</v>
      </c>
      <c r="AN130">
        <v>5.8825409782608702</v>
      </c>
      <c r="AO130">
        <v>1.2958824216923581E-3</v>
      </c>
      <c r="AP130">
        <v>3569.8395652173908</v>
      </c>
      <c r="AQ130">
        <v>0.73797101449275526</v>
      </c>
      <c r="AR130">
        <v>5.8827004347826071</v>
      </c>
      <c r="AS130">
        <v>1.2964375876577999E-3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13643.493478260871</v>
      </c>
      <c r="BG130">
        <v>0.40021037868163772</v>
      </c>
      <c r="BH130">
        <v>0</v>
      </c>
      <c r="BI130">
        <v>0</v>
      </c>
      <c r="BJ130">
        <v>32737.95</v>
      </c>
      <c r="BK130">
        <v>3.23279569892463</v>
      </c>
      <c r="BL130">
        <v>0</v>
      </c>
      <c r="BM130">
        <v>0</v>
      </c>
    </row>
    <row r="131" spans="1:65" x14ac:dyDescent="0.25">
      <c r="A131" s="2">
        <v>49035</v>
      </c>
      <c r="B131">
        <v>11035.933333333331</v>
      </c>
      <c r="C131">
        <v>0.70444444444450105</v>
      </c>
      <c r="D131">
        <v>15.689833333333331</v>
      </c>
      <c r="E131">
        <v>1.0411111111111519E-3</v>
      </c>
      <c r="F131">
        <v>3015.143333333333</v>
      </c>
      <c r="G131">
        <v>0.17411111111111191</v>
      </c>
      <c r="H131">
        <v>3.9802599999999999</v>
      </c>
      <c r="I131">
        <v>2.7966666666667811E-4</v>
      </c>
      <c r="J131">
        <v>15339.033333333329</v>
      </c>
      <c r="K131">
        <v>3.657777777777786</v>
      </c>
      <c r="L131">
        <v>20.030966666666671</v>
      </c>
      <c r="M131">
        <v>5.8255555555555578E-3</v>
      </c>
      <c r="N131">
        <v>1104.99</v>
      </c>
      <c r="O131">
        <v>0.17966666666666239</v>
      </c>
      <c r="P131">
        <v>1.8004333333333331</v>
      </c>
      <c r="Q131">
        <v>2.9011111111110948E-4</v>
      </c>
      <c r="R131">
        <v>7012.9066666666668</v>
      </c>
      <c r="S131">
        <v>0.65922222222222138</v>
      </c>
      <c r="T131">
        <v>10.8627</v>
      </c>
      <c r="U131">
        <v>1.0266666666666419E-3</v>
      </c>
      <c r="V131">
        <v>28906.3</v>
      </c>
      <c r="W131">
        <v>6.7133333333333818</v>
      </c>
      <c r="X131">
        <v>29.883966666666669</v>
      </c>
      <c r="Y131">
        <v>1.038222222222215E-2</v>
      </c>
      <c r="Z131">
        <v>12510.4</v>
      </c>
      <c r="AA131">
        <v>0</v>
      </c>
      <c r="AB131">
        <v>17.399999999999999</v>
      </c>
      <c r="AC131">
        <v>0</v>
      </c>
      <c r="AD131">
        <v>3533.0766666666668</v>
      </c>
      <c r="AE131">
        <v>0.7385555555555432</v>
      </c>
      <c r="AF131">
        <v>5.8303733333333341</v>
      </c>
      <c r="AG131">
        <v>1.294777777777748E-3</v>
      </c>
      <c r="AH131">
        <v>3557.29</v>
      </c>
      <c r="AI131">
        <v>0.73833333333333639</v>
      </c>
      <c r="AJ131">
        <v>5.868946666666667</v>
      </c>
      <c r="AK131">
        <v>1.294222222222204E-3</v>
      </c>
      <c r="AL131">
        <v>3593.59</v>
      </c>
      <c r="AM131">
        <v>0.73766666666665515</v>
      </c>
      <c r="AN131">
        <v>5.9227133333333333</v>
      </c>
      <c r="AO131">
        <v>1.2957777777777399E-3</v>
      </c>
      <c r="AP131">
        <v>3592.7166666666672</v>
      </c>
      <c r="AQ131">
        <v>0.73788888888887716</v>
      </c>
      <c r="AR131">
        <v>5.9228899999999989</v>
      </c>
      <c r="AS131">
        <v>1.296333333333373E-3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13655.9</v>
      </c>
      <c r="BG131">
        <v>0.4</v>
      </c>
      <c r="BH131">
        <v>0</v>
      </c>
      <c r="BI131">
        <v>0</v>
      </c>
      <c r="BJ131">
        <v>32838.166666666657</v>
      </c>
      <c r="BK131">
        <v>3.232222222222239</v>
      </c>
      <c r="BL131">
        <v>0</v>
      </c>
      <c r="BM131">
        <v>0</v>
      </c>
    </row>
    <row r="132" spans="1:65" x14ac:dyDescent="0.25">
      <c r="A132" s="2">
        <v>49065</v>
      </c>
      <c r="B132">
        <v>11057.066666666669</v>
      </c>
      <c r="C132">
        <v>0.70405293631102395</v>
      </c>
      <c r="D132">
        <v>15.721066666666671</v>
      </c>
      <c r="E132">
        <v>1.0404584662649179E-3</v>
      </c>
      <c r="F132">
        <v>3020.3666666666668</v>
      </c>
      <c r="G132">
        <v>0.17398558430816211</v>
      </c>
      <c r="H132">
        <v>3.9886499999999998</v>
      </c>
      <c r="I132">
        <v>2.7938319744771271E-4</v>
      </c>
      <c r="J132">
        <v>15448.76666666667</v>
      </c>
      <c r="K132">
        <v>3.6591397849462681</v>
      </c>
      <c r="L132">
        <v>20.205733333333331</v>
      </c>
      <c r="M132">
        <v>5.8266808460356954E-3</v>
      </c>
      <c r="N132">
        <v>1110.3800000000001</v>
      </c>
      <c r="O132">
        <v>0.17965615030131279</v>
      </c>
      <c r="P132">
        <v>1.8091366666666671</v>
      </c>
      <c r="Q132">
        <v>2.9007562330142912E-4</v>
      </c>
      <c r="R132">
        <v>7032.6833333333334</v>
      </c>
      <c r="S132">
        <v>0.65876875812359836</v>
      </c>
      <c r="T132">
        <v>10.8935</v>
      </c>
      <c r="U132">
        <v>1.0259836937256911E-3</v>
      </c>
      <c r="V132">
        <v>29107.7</v>
      </c>
      <c r="W132">
        <v>6.7134349521445751</v>
      </c>
      <c r="X132">
        <v>30.19543333333333</v>
      </c>
      <c r="Y132">
        <v>1.038201583362878E-2</v>
      </c>
      <c r="Z132">
        <v>12510.4</v>
      </c>
      <c r="AA132">
        <v>0</v>
      </c>
      <c r="AB132">
        <v>17.399999999999999</v>
      </c>
      <c r="AC132">
        <v>0</v>
      </c>
      <c r="AD132">
        <v>3555.2333333333331</v>
      </c>
      <c r="AE132">
        <v>0.73839300484461357</v>
      </c>
      <c r="AF132">
        <v>5.8692166666666674</v>
      </c>
      <c r="AG132">
        <v>1.2945137658040931E-3</v>
      </c>
      <c r="AH132">
        <v>3579.44</v>
      </c>
      <c r="AI132">
        <v>0.73816022686990057</v>
      </c>
      <c r="AJ132">
        <v>5.9077733333333331</v>
      </c>
      <c r="AK132">
        <v>1.293937138130684E-3</v>
      </c>
      <c r="AL132">
        <v>3615.72</v>
      </c>
      <c r="AM132">
        <v>0.73755760368664103</v>
      </c>
      <c r="AN132">
        <v>5.9615866666666646</v>
      </c>
      <c r="AO132">
        <v>1.2955665839536851E-3</v>
      </c>
      <c r="AP132">
        <v>3614.853333333333</v>
      </c>
      <c r="AQ132">
        <v>0.73777620229233321</v>
      </c>
      <c r="AR132">
        <v>5.9617800000000001</v>
      </c>
      <c r="AS132">
        <v>1.2961219425735649E-3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13667.9</v>
      </c>
      <c r="BG132">
        <v>0.39999999999998831</v>
      </c>
      <c r="BH132">
        <v>0</v>
      </c>
      <c r="BI132">
        <v>0</v>
      </c>
      <c r="BJ132">
        <v>32935.133333333331</v>
      </c>
      <c r="BK132">
        <v>3.2321753515300982</v>
      </c>
      <c r="BL132">
        <v>0</v>
      </c>
      <c r="BM132">
        <v>0</v>
      </c>
    </row>
    <row r="133" spans="1:65" x14ac:dyDescent="0.25">
      <c r="A133" s="2">
        <v>49096</v>
      </c>
      <c r="B133">
        <v>11078.892307692309</v>
      </c>
      <c r="C133">
        <v>0.69230769230768296</v>
      </c>
      <c r="D133">
        <v>15.75332087912088</v>
      </c>
      <c r="E133">
        <v>1.0208791208790779E-3</v>
      </c>
      <c r="F133">
        <v>3025.7602197802198</v>
      </c>
      <c r="G133">
        <v>0.17021978021977399</v>
      </c>
      <c r="H133">
        <v>3.9973108791208789</v>
      </c>
      <c r="I133">
        <v>2.7087912087912319E-4</v>
      </c>
      <c r="J133">
        <v>15562.2</v>
      </c>
      <c r="K133">
        <v>3.7</v>
      </c>
      <c r="L133">
        <v>20.386360439560441</v>
      </c>
      <c r="M133">
        <v>5.860439560439564E-3</v>
      </c>
      <c r="N133">
        <v>1115.949340659341</v>
      </c>
      <c r="O133">
        <v>0.1793406593406644</v>
      </c>
      <c r="P133">
        <v>1.8181290109890109</v>
      </c>
      <c r="Q133">
        <v>2.8901098901098858E-4</v>
      </c>
      <c r="R133">
        <v>7053.1051648351649</v>
      </c>
      <c r="S133">
        <v>0.64516483516484491</v>
      </c>
      <c r="T133">
        <v>10.925305494505499</v>
      </c>
      <c r="U133">
        <v>1.0054945054944751E-3</v>
      </c>
      <c r="V133">
        <v>29315.816483516479</v>
      </c>
      <c r="W133">
        <v>6.7164835164835193</v>
      </c>
      <c r="X133">
        <v>30.51727582417583</v>
      </c>
      <c r="Y133">
        <v>1.037582417582416E-2</v>
      </c>
      <c r="Z133">
        <v>12510.4</v>
      </c>
      <c r="AA133">
        <v>0</v>
      </c>
      <c r="AB133">
        <v>17.399999999999999</v>
      </c>
      <c r="AC133">
        <v>0</v>
      </c>
      <c r="AD133">
        <v>3578.1235164835161</v>
      </c>
      <c r="AE133">
        <v>0.73351648351649601</v>
      </c>
      <c r="AF133">
        <v>5.9093465934065934</v>
      </c>
      <c r="AG133">
        <v>1.286593406593421E-3</v>
      </c>
      <c r="AH133">
        <v>3602.322967032967</v>
      </c>
      <c r="AI133">
        <v>0.73296703296703825</v>
      </c>
      <c r="AJ133">
        <v>5.9478853846153843</v>
      </c>
      <c r="AK133">
        <v>1.285384615384603E-3</v>
      </c>
      <c r="AL133">
        <v>3638.5842857142861</v>
      </c>
      <c r="AM133">
        <v>0.73428571428571554</v>
      </c>
      <c r="AN133">
        <v>6.0017492307692297</v>
      </c>
      <c r="AO133">
        <v>1.289230769230768E-3</v>
      </c>
      <c r="AP133">
        <v>3637.7243956043949</v>
      </c>
      <c r="AQ133">
        <v>0.73439560439560414</v>
      </c>
      <c r="AR133">
        <v>6.0019597802197806</v>
      </c>
      <c r="AS133">
        <v>1.289780219780212E-3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13680.3</v>
      </c>
      <c r="BG133">
        <v>0.4</v>
      </c>
      <c r="BH133">
        <v>0</v>
      </c>
      <c r="BI133">
        <v>0</v>
      </c>
      <c r="BJ133">
        <v>33035.330769230757</v>
      </c>
      <c r="BK133">
        <v>3.2307692307692681</v>
      </c>
      <c r="BL133">
        <v>0</v>
      </c>
      <c r="BM133">
        <v>0</v>
      </c>
    </row>
    <row r="134" spans="1:65" x14ac:dyDescent="0.25">
      <c r="A134" s="2">
        <v>49126</v>
      </c>
      <c r="B134">
        <v>11099.66153846154</v>
      </c>
      <c r="C134">
        <v>0.69230769230765166</v>
      </c>
      <c r="D134">
        <v>15.78394725274725</v>
      </c>
      <c r="E134">
        <v>1.0208791208791541E-3</v>
      </c>
      <c r="F134">
        <v>3030.866813186813</v>
      </c>
      <c r="G134">
        <v>0.17021978021978521</v>
      </c>
      <c r="H134">
        <v>4.005437252747253</v>
      </c>
      <c r="I134">
        <v>2.7087912087912558E-4</v>
      </c>
      <c r="J134">
        <v>15673.2</v>
      </c>
      <c r="K134">
        <v>3.6999999999999651</v>
      </c>
      <c r="L134">
        <v>20.562173626373632</v>
      </c>
      <c r="M134">
        <v>5.8604395604394573E-3</v>
      </c>
      <c r="N134">
        <v>1121.329560439561</v>
      </c>
      <c r="O134">
        <v>0.17934065934065491</v>
      </c>
      <c r="P134">
        <v>1.826799340659341</v>
      </c>
      <c r="Q134">
        <v>2.8901098901098951E-4</v>
      </c>
      <c r="R134">
        <v>7072.4601098901103</v>
      </c>
      <c r="S134">
        <v>0.64516483516481749</v>
      </c>
      <c r="T134">
        <v>10.95547032967033</v>
      </c>
      <c r="U134">
        <v>1.0054945054945039E-3</v>
      </c>
      <c r="V134">
        <v>29517.310989010992</v>
      </c>
      <c r="W134">
        <v>6.7164835164835344</v>
      </c>
      <c r="X134">
        <v>30.828550549450551</v>
      </c>
      <c r="Y134">
        <v>1.037582417582416E-2</v>
      </c>
      <c r="Z134">
        <v>12510.4</v>
      </c>
      <c r="AA134">
        <v>0</v>
      </c>
      <c r="AB134">
        <v>17.399999999999999</v>
      </c>
      <c r="AC134">
        <v>0</v>
      </c>
      <c r="AD134">
        <v>3600.129010989011</v>
      </c>
      <c r="AE134">
        <v>0.73351648351647403</v>
      </c>
      <c r="AF134">
        <v>5.947944395604396</v>
      </c>
      <c r="AG134">
        <v>1.286593406593396E-3</v>
      </c>
      <c r="AH134">
        <v>3624.3119780219781</v>
      </c>
      <c r="AI134">
        <v>0.73296703296703147</v>
      </c>
      <c r="AJ134">
        <v>5.9864469230769224</v>
      </c>
      <c r="AK134">
        <v>1.2853846153846179E-3</v>
      </c>
      <c r="AL134">
        <v>3660.6128571428571</v>
      </c>
      <c r="AM134">
        <v>0.73428571428571709</v>
      </c>
      <c r="AN134">
        <v>6.0404261538461528</v>
      </c>
      <c r="AO134">
        <v>1.289230769230809E-3</v>
      </c>
      <c r="AP134">
        <v>3659.756263736263</v>
      </c>
      <c r="AQ134">
        <v>0.73439560439561735</v>
      </c>
      <c r="AR134">
        <v>6.040653186813187</v>
      </c>
      <c r="AS134">
        <v>1.289780219780241E-3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13692.3</v>
      </c>
      <c r="BG134">
        <v>0.39999999999998831</v>
      </c>
      <c r="BH134">
        <v>0</v>
      </c>
      <c r="BI134">
        <v>0</v>
      </c>
      <c r="BJ134">
        <v>33132.253846153842</v>
      </c>
      <c r="BK134">
        <v>3.2307692307693929</v>
      </c>
      <c r="BL134">
        <v>0</v>
      </c>
      <c r="BM134">
        <v>0</v>
      </c>
    </row>
    <row r="135" spans="1:65" x14ac:dyDescent="0.25">
      <c r="A135" s="2">
        <v>49157</v>
      </c>
      <c r="B135">
        <v>11121.123076923081</v>
      </c>
      <c r="C135">
        <v>0.69133131945196624</v>
      </c>
      <c r="D135">
        <v>15.815594505494509</v>
      </c>
      <c r="E135">
        <v>1.0194619545951891E-3</v>
      </c>
      <c r="F135">
        <v>3036.1436263736259</v>
      </c>
      <c r="G135">
        <v>0.16997418430097361</v>
      </c>
      <c r="H135">
        <v>4.0138345054945059</v>
      </c>
      <c r="I135">
        <v>2.7024035571721419E-4</v>
      </c>
      <c r="J135">
        <v>15787.9</v>
      </c>
      <c r="K135">
        <v>3.6989481065918941</v>
      </c>
      <c r="L135">
        <v>20.743847252747251</v>
      </c>
      <c r="M135">
        <v>5.8589245256846587E-3</v>
      </c>
      <c r="N135">
        <v>1126.889120879121</v>
      </c>
      <c r="O135">
        <v>0.1793481343341066</v>
      </c>
      <c r="P135">
        <v>1.835758681318681</v>
      </c>
      <c r="Q135">
        <v>2.8901168256708379E-4</v>
      </c>
      <c r="R135">
        <v>7092.4602197802196</v>
      </c>
      <c r="S135">
        <v>0.64415840821170756</v>
      </c>
      <c r="T135">
        <v>10.98664065934066</v>
      </c>
      <c r="U135">
        <v>1.003947875406503E-3</v>
      </c>
      <c r="V135">
        <v>29725.521978021981</v>
      </c>
      <c r="W135">
        <v>6.7164719572153242</v>
      </c>
      <c r="X135">
        <v>31.1502010989011</v>
      </c>
      <c r="Y135">
        <v>1.03747892360094E-2</v>
      </c>
      <c r="Z135">
        <v>12510.4</v>
      </c>
      <c r="AA135">
        <v>0</v>
      </c>
      <c r="AB135">
        <v>17.399999999999999</v>
      </c>
      <c r="AC135">
        <v>0</v>
      </c>
      <c r="AD135">
        <v>3622.8680219780222</v>
      </c>
      <c r="AE135">
        <v>0.73324753787587282</v>
      </c>
      <c r="AF135">
        <v>5.9878287912087913</v>
      </c>
      <c r="AG135">
        <v>1.286196076013747E-3</v>
      </c>
      <c r="AH135">
        <v>3647.0339560439561</v>
      </c>
      <c r="AI135">
        <v>0.73267743476718616</v>
      </c>
      <c r="AJ135">
        <v>6.0262938461538456</v>
      </c>
      <c r="AK135">
        <v>1.2849460567482731E-3</v>
      </c>
      <c r="AL135">
        <v>3683.3757142857139</v>
      </c>
      <c r="AM135">
        <v>0.73397415347625938</v>
      </c>
      <c r="AN135">
        <v>6.0803923076923079</v>
      </c>
      <c r="AO135">
        <v>1.2886282231093101E-3</v>
      </c>
      <c r="AP135">
        <v>3682.5225274725281</v>
      </c>
      <c r="AQ135">
        <v>0.73408396652436547</v>
      </c>
      <c r="AR135">
        <v>6.0806363736263744</v>
      </c>
      <c r="AS135">
        <v>1.289177288349781E-3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13704.7</v>
      </c>
      <c r="BG135">
        <v>0.40007012622722432</v>
      </c>
      <c r="BH135">
        <v>0</v>
      </c>
      <c r="BI135">
        <v>0</v>
      </c>
      <c r="BJ135">
        <v>33232.407692307686</v>
      </c>
      <c r="BK135">
        <v>3.2306074010139709</v>
      </c>
      <c r="BL135">
        <v>0</v>
      </c>
      <c r="BM135">
        <v>0</v>
      </c>
    </row>
    <row r="136" spans="1:65" x14ac:dyDescent="0.25">
      <c r="A136" s="2">
        <v>49188</v>
      </c>
      <c r="B136">
        <v>11142.55434782609</v>
      </c>
      <c r="C136">
        <v>0.67717391304346775</v>
      </c>
      <c r="D136">
        <v>15.84719782608696</v>
      </c>
      <c r="E136">
        <v>9.9891304347827039E-4</v>
      </c>
      <c r="F136">
        <v>3041.412826086957</v>
      </c>
      <c r="G136">
        <v>0.166413043478254</v>
      </c>
      <c r="H136">
        <v>4.0222119565217396</v>
      </c>
      <c r="I136">
        <v>2.6097826086957099E-4</v>
      </c>
      <c r="J136">
        <v>15902.56739130435</v>
      </c>
      <c r="K136">
        <v>3.683695652173931</v>
      </c>
      <c r="L136">
        <v>20.925473913043479</v>
      </c>
      <c r="M136">
        <v>5.8369565217392489E-3</v>
      </c>
      <c r="N136">
        <v>1132.4489130434779</v>
      </c>
      <c r="O136">
        <v>0.17945652173913609</v>
      </c>
      <c r="P136">
        <v>1.8447180434782611</v>
      </c>
      <c r="Q136">
        <v>2.8902173913043512E-4</v>
      </c>
      <c r="R136">
        <v>7112.4291304347826</v>
      </c>
      <c r="S136">
        <v>0.62956521739130644</v>
      </c>
      <c r="T136">
        <v>11.01776304347826</v>
      </c>
      <c r="U136">
        <v>9.8152173913040506E-4</v>
      </c>
      <c r="V136">
        <v>29933.732608695649</v>
      </c>
      <c r="W136">
        <v>6.716304347826008</v>
      </c>
      <c r="X136">
        <v>31.471819565217391</v>
      </c>
      <c r="Y136">
        <v>1.0359782608695651E-2</v>
      </c>
      <c r="Z136">
        <v>12510.4</v>
      </c>
      <c r="AA136">
        <v>0</v>
      </c>
      <c r="AB136">
        <v>17.399999999999999</v>
      </c>
      <c r="AC136">
        <v>0</v>
      </c>
      <c r="AD136">
        <v>3645.5986956521738</v>
      </c>
      <c r="AE136">
        <v>0.72934782608695059</v>
      </c>
      <c r="AF136">
        <v>6.0277008695652166</v>
      </c>
      <c r="AG136">
        <v>1.2804347826087081E-3</v>
      </c>
      <c r="AH136">
        <v>3669.7469565217389</v>
      </c>
      <c r="AI136">
        <v>0.72847826086957257</v>
      </c>
      <c r="AJ136">
        <v>6.066127173913042</v>
      </c>
      <c r="AK136">
        <v>1.2785869565217511E-3</v>
      </c>
      <c r="AL136">
        <v>3706.128913043478</v>
      </c>
      <c r="AM136">
        <v>0.72945652173913611</v>
      </c>
      <c r="AN136">
        <v>6.1203397826086956</v>
      </c>
      <c r="AO136">
        <v>1.2798913043478241E-3</v>
      </c>
      <c r="AP136">
        <v>3705.2791304347829</v>
      </c>
      <c r="AQ136">
        <v>0.72956521739129132</v>
      </c>
      <c r="AR136">
        <v>6.1206008695652176</v>
      </c>
      <c r="AS136">
        <v>1.2804347826087081E-3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13717.102173913039</v>
      </c>
      <c r="BG136">
        <v>0.40108695652173387</v>
      </c>
      <c r="BH136">
        <v>0</v>
      </c>
      <c r="BI136">
        <v>0</v>
      </c>
      <c r="BJ136">
        <v>33332.556521739127</v>
      </c>
      <c r="BK136">
        <v>3.228260869565323</v>
      </c>
      <c r="BL136">
        <v>0</v>
      </c>
      <c r="BM136">
        <v>0</v>
      </c>
    </row>
    <row r="137" spans="1:65" x14ac:dyDescent="0.25">
      <c r="A137" s="2">
        <v>49218</v>
      </c>
      <c r="B137">
        <v>11162.86956521739</v>
      </c>
      <c r="C137">
        <v>0.67717391304347163</v>
      </c>
      <c r="D137">
        <v>15.877165217391299</v>
      </c>
      <c r="E137">
        <v>9.9891304347821119E-4</v>
      </c>
      <c r="F137">
        <v>3046.4052173913042</v>
      </c>
      <c r="G137">
        <v>0.166413043478256</v>
      </c>
      <c r="H137">
        <v>4.0300413043478267</v>
      </c>
      <c r="I137">
        <v>2.6097826086954231E-4</v>
      </c>
      <c r="J137">
        <v>16013.07826086957</v>
      </c>
      <c r="K137">
        <v>3.6836956521738982</v>
      </c>
      <c r="L137">
        <v>21.10058260869565</v>
      </c>
      <c r="M137">
        <v>5.8369565217390573E-3</v>
      </c>
      <c r="N137">
        <v>1137.832608695652</v>
      </c>
      <c r="O137">
        <v>0.17945652173912391</v>
      </c>
      <c r="P137">
        <v>1.8533886956521739</v>
      </c>
      <c r="Q137">
        <v>2.8902173913043653E-4</v>
      </c>
      <c r="R137">
        <v>7131.3160869565218</v>
      </c>
      <c r="S137">
        <v>0.62956521739130455</v>
      </c>
      <c r="T137">
        <v>11.04720869565217</v>
      </c>
      <c r="U137">
        <v>9.8152173913043563E-4</v>
      </c>
      <c r="V137">
        <v>30135.221739130429</v>
      </c>
      <c r="W137">
        <v>6.716304347826207</v>
      </c>
      <c r="X137">
        <v>31.782613043478261</v>
      </c>
      <c r="Y137">
        <v>1.035978260869575E-2</v>
      </c>
      <c r="Z137">
        <v>12510.4</v>
      </c>
      <c r="AA137">
        <v>0</v>
      </c>
      <c r="AB137">
        <v>17.399999999999999</v>
      </c>
      <c r="AC137">
        <v>0</v>
      </c>
      <c r="AD137">
        <v>3667.4791304347818</v>
      </c>
      <c r="AE137">
        <v>0.72934782608695792</v>
      </c>
      <c r="AF137">
        <v>6.0661139130434787</v>
      </c>
      <c r="AG137">
        <v>1.280434782608702E-3</v>
      </c>
      <c r="AH137">
        <v>3691.601304347826</v>
      </c>
      <c r="AI137">
        <v>0.72847826086956868</v>
      </c>
      <c r="AJ137">
        <v>6.1044847826086954</v>
      </c>
      <c r="AK137">
        <v>1.27858695652175E-3</v>
      </c>
      <c r="AL137">
        <v>3728.012608695652</v>
      </c>
      <c r="AM137">
        <v>0.72945652173912978</v>
      </c>
      <c r="AN137">
        <v>6.1587365217391312</v>
      </c>
      <c r="AO137">
        <v>1.2798913043478269E-3</v>
      </c>
      <c r="AP137">
        <v>3727.1660869565221</v>
      </c>
      <c r="AQ137">
        <v>0.72956521739131619</v>
      </c>
      <c r="AR137">
        <v>6.1590139130434789</v>
      </c>
      <c r="AS137">
        <v>1.280434782608674E-3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13729.134782608689</v>
      </c>
      <c r="BG137">
        <v>0.40108695652176513</v>
      </c>
      <c r="BH137">
        <v>0</v>
      </c>
      <c r="BI137">
        <v>0</v>
      </c>
      <c r="BJ137">
        <v>33429.404347826086</v>
      </c>
      <c r="BK137">
        <v>3.2282608695651658</v>
      </c>
      <c r="BL137">
        <v>0</v>
      </c>
      <c r="BM137">
        <v>0</v>
      </c>
    </row>
    <row r="138" spans="1:65" x14ac:dyDescent="0.25">
      <c r="A138" s="2">
        <v>49249</v>
      </c>
      <c r="B138">
        <v>11183.86195652174</v>
      </c>
      <c r="C138">
        <v>0.676702898550684</v>
      </c>
      <c r="D138">
        <v>15.908131521739129</v>
      </c>
      <c r="E138">
        <v>9.9818840579709201E-4</v>
      </c>
      <c r="F138">
        <v>3051.5640217391301</v>
      </c>
      <c r="G138">
        <v>0.16629710144928439</v>
      </c>
      <c r="H138">
        <v>4.0381316304347834</v>
      </c>
      <c r="I138">
        <v>2.6062318840581382E-4</v>
      </c>
      <c r="J138">
        <v>16127.272826086961</v>
      </c>
      <c r="K138">
        <v>3.6807608695652259</v>
      </c>
      <c r="L138">
        <v>21.28152826086956</v>
      </c>
      <c r="M138">
        <v>5.8326811594203798E-3</v>
      </c>
      <c r="N138">
        <v>1143.395760869565</v>
      </c>
      <c r="O138">
        <v>0.17947463768116451</v>
      </c>
      <c r="P138">
        <v>1.862348369565217</v>
      </c>
      <c r="Q138">
        <v>2.8903985507246303E-4</v>
      </c>
      <c r="R138">
        <v>7150.8326086956522</v>
      </c>
      <c r="S138">
        <v>0.62899275362318197</v>
      </c>
      <c r="T138">
        <v>11.077635869565221</v>
      </c>
      <c r="U138">
        <v>9.8061594202896178E-4</v>
      </c>
      <c r="V138">
        <v>30343.427173913049</v>
      </c>
      <c r="W138">
        <v>6.7161231884057404</v>
      </c>
      <c r="X138">
        <v>32.103766304347829</v>
      </c>
      <c r="Y138">
        <v>1.035894927536229E-2</v>
      </c>
      <c r="Z138">
        <v>12510.4</v>
      </c>
      <c r="AA138">
        <v>0</v>
      </c>
      <c r="AB138">
        <v>17.399999999999999</v>
      </c>
      <c r="AC138">
        <v>0</v>
      </c>
      <c r="AD138">
        <v>3690.088913043478</v>
      </c>
      <c r="AE138">
        <v>0.72933333333333694</v>
      </c>
      <c r="AF138">
        <v>6.1058073913043476</v>
      </c>
      <c r="AG138">
        <v>1.280409420289856E-3</v>
      </c>
      <c r="AH138">
        <v>3714.1841304347831</v>
      </c>
      <c r="AI138">
        <v>0.72845289855072226</v>
      </c>
      <c r="AJ138">
        <v>6.1441209782608688</v>
      </c>
      <c r="AK138">
        <v>1.27855072463768E-3</v>
      </c>
      <c r="AL138">
        <v>3750.625760869566</v>
      </c>
      <c r="AM138">
        <v>0.72924275362318747</v>
      </c>
      <c r="AN138">
        <v>6.1984131521739139</v>
      </c>
      <c r="AO138">
        <v>1.2795144927536309E-3</v>
      </c>
      <c r="AP138">
        <v>3749.782608695652</v>
      </c>
      <c r="AQ138">
        <v>0.72935144927535778</v>
      </c>
      <c r="AR138">
        <v>6.1987073913043478</v>
      </c>
      <c r="AS138">
        <v>1.280057971014485E-3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13741.56847826087</v>
      </c>
      <c r="BG138">
        <v>0.40231884057975548</v>
      </c>
      <c r="BH138">
        <v>0</v>
      </c>
      <c r="BI138">
        <v>0</v>
      </c>
      <c r="BJ138">
        <v>33529.480434782607</v>
      </c>
      <c r="BK138">
        <v>3.2215579710144082</v>
      </c>
      <c r="BL138">
        <v>0</v>
      </c>
      <c r="BM138">
        <v>0</v>
      </c>
    </row>
    <row r="139" spans="1:65" x14ac:dyDescent="0.25">
      <c r="A139" s="2">
        <v>49279</v>
      </c>
      <c r="B139">
        <v>11204.16304347826</v>
      </c>
      <c r="C139">
        <v>0.66304347826090015</v>
      </c>
      <c r="D139">
        <v>15.93807717391304</v>
      </c>
      <c r="E139">
        <v>9.7717391304349174E-4</v>
      </c>
      <c r="F139">
        <v>3056.5529347826091</v>
      </c>
      <c r="G139">
        <v>0.16293478260869901</v>
      </c>
      <c r="H139">
        <v>4.0459503260869569</v>
      </c>
      <c r="I139">
        <v>2.5032608695650969E-4</v>
      </c>
      <c r="J139">
        <v>16237.69565217391</v>
      </c>
      <c r="K139">
        <v>3.5956521739130221</v>
      </c>
      <c r="L139">
        <v>21.456508695652179</v>
      </c>
      <c r="M139">
        <v>5.7086956521738971E-3</v>
      </c>
      <c r="N139">
        <v>1148.78</v>
      </c>
      <c r="O139">
        <v>0.17999999999999769</v>
      </c>
      <c r="P139">
        <v>1.8710195652173911</v>
      </c>
      <c r="Q139">
        <v>2.8956521739130449E-4</v>
      </c>
      <c r="R139">
        <v>7169.7023913043477</v>
      </c>
      <c r="S139">
        <v>0.61239130434783406</v>
      </c>
      <c r="T139">
        <v>11.107054347826089</v>
      </c>
      <c r="U139">
        <v>9.543478260869646E-4</v>
      </c>
      <c r="V139">
        <v>30544.910869565221</v>
      </c>
      <c r="W139">
        <v>6.7108695652174406</v>
      </c>
      <c r="X139">
        <v>32.414534782608698</v>
      </c>
      <c r="Y139">
        <v>1.033478260869573E-2</v>
      </c>
      <c r="Z139">
        <v>12510.4</v>
      </c>
      <c r="AA139">
        <v>0</v>
      </c>
      <c r="AB139">
        <v>17.399999999999999</v>
      </c>
      <c r="AC139">
        <v>0</v>
      </c>
      <c r="AD139">
        <v>3711.9689130434781</v>
      </c>
      <c r="AE139">
        <v>0.72891304347827068</v>
      </c>
      <c r="AF139">
        <v>6.1442196739130441</v>
      </c>
      <c r="AG139">
        <v>1.279673913043443E-3</v>
      </c>
      <c r="AH139">
        <v>3736.0377173913039</v>
      </c>
      <c r="AI139">
        <v>0.72771739130435131</v>
      </c>
      <c r="AJ139">
        <v>6.1824774999999992</v>
      </c>
      <c r="AK139">
        <v>1.277500000000028E-3</v>
      </c>
      <c r="AL139">
        <v>3772.5030434782611</v>
      </c>
      <c r="AM139">
        <v>0.72304347826086024</v>
      </c>
      <c r="AN139">
        <v>6.2367985869565228</v>
      </c>
      <c r="AO139">
        <v>1.268586956521727E-3</v>
      </c>
      <c r="AP139">
        <v>3771.6631521739132</v>
      </c>
      <c r="AQ139">
        <v>0.7231521739130321</v>
      </c>
      <c r="AR139">
        <v>6.2371091304347823</v>
      </c>
      <c r="AS139">
        <v>1.2691304347826021E-3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13753.63804347826</v>
      </c>
      <c r="BG139">
        <v>0.43804347826082979</v>
      </c>
      <c r="BH139">
        <v>0</v>
      </c>
      <c r="BI139">
        <v>0</v>
      </c>
      <c r="BJ139">
        <v>33626.127173913039</v>
      </c>
      <c r="BK139">
        <v>3.0271739130436011</v>
      </c>
      <c r="BL139">
        <v>0</v>
      </c>
      <c r="BM139">
        <v>0</v>
      </c>
    </row>
    <row r="140" spans="1:65" x14ac:dyDescent="0.25">
      <c r="A140" s="2">
        <v>49310</v>
      </c>
      <c r="B140">
        <v>11224.71739130435</v>
      </c>
      <c r="C140">
        <v>0.66304347826084153</v>
      </c>
      <c r="D140">
        <v>15.96836956521739</v>
      </c>
      <c r="E140">
        <v>9.7717391304354899E-4</v>
      </c>
      <c r="F140">
        <v>3061.6039130434779</v>
      </c>
      <c r="G140">
        <v>0.16293478260869901</v>
      </c>
      <c r="H140">
        <v>4.0537104347826087</v>
      </c>
      <c r="I140">
        <v>2.5032608695653842E-4</v>
      </c>
      <c r="J140">
        <v>16349.160869565219</v>
      </c>
      <c r="K140">
        <v>3.5956521739130798</v>
      </c>
      <c r="L140">
        <v>21.63347826086957</v>
      </c>
      <c r="M140">
        <v>5.7086956521738971E-3</v>
      </c>
      <c r="N140">
        <v>1154.3599999999999</v>
      </c>
      <c r="O140">
        <v>0.18000000000000499</v>
      </c>
      <c r="P140">
        <v>1.879996086956522</v>
      </c>
      <c r="Q140">
        <v>2.8956521739130449E-4</v>
      </c>
      <c r="R140">
        <v>7188.6865217391314</v>
      </c>
      <c r="S140">
        <v>0.61239130434783406</v>
      </c>
      <c r="T140">
        <v>11.13663913043478</v>
      </c>
      <c r="U140">
        <v>9.543478260869646E-4</v>
      </c>
      <c r="V140">
        <v>30752.947826086958</v>
      </c>
      <c r="W140">
        <v>6.7108695652173234</v>
      </c>
      <c r="X140">
        <v>32.734913043478272</v>
      </c>
      <c r="Y140">
        <v>1.0334782608695499E-2</v>
      </c>
      <c r="Z140">
        <v>12510.4</v>
      </c>
      <c r="AA140">
        <v>0</v>
      </c>
      <c r="AB140">
        <v>17.399999999999999</v>
      </c>
      <c r="AC140">
        <v>0</v>
      </c>
      <c r="AD140">
        <v>3734.565217391304</v>
      </c>
      <c r="AE140">
        <v>0.72891304347825592</v>
      </c>
      <c r="AF140">
        <v>6.1838895652173909</v>
      </c>
      <c r="AG140">
        <v>1.279673913043471E-3</v>
      </c>
      <c r="AH140">
        <v>3758.5969565217388</v>
      </c>
      <c r="AI140">
        <v>0.72771739130435131</v>
      </c>
      <c r="AJ140">
        <v>6.2220800000000001</v>
      </c>
      <c r="AK140">
        <v>1.2775E-3</v>
      </c>
      <c r="AL140">
        <v>3794.9173913043478</v>
      </c>
      <c r="AM140">
        <v>0.72304347826087489</v>
      </c>
      <c r="AN140">
        <v>6.2761247826086963</v>
      </c>
      <c r="AO140">
        <v>1.268586956521727E-3</v>
      </c>
      <c r="AP140">
        <v>3794.0808695652172</v>
      </c>
      <c r="AQ140">
        <v>0.72315217391304676</v>
      </c>
      <c r="AR140">
        <v>6.276452173913043</v>
      </c>
      <c r="AS140">
        <v>1.2691304347826021E-3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13767.21739130435</v>
      </c>
      <c r="BG140">
        <v>0.43804347826088852</v>
      </c>
      <c r="BH140">
        <v>0</v>
      </c>
      <c r="BI140">
        <v>0</v>
      </c>
      <c r="BJ140">
        <v>33719.96956521739</v>
      </c>
      <c r="BK140">
        <v>3.0271739130433661</v>
      </c>
      <c r="BL140">
        <v>0</v>
      </c>
      <c r="BM140">
        <v>0</v>
      </c>
    </row>
    <row r="141" spans="1:65" x14ac:dyDescent="0.25">
      <c r="A141" s="2">
        <v>49341</v>
      </c>
      <c r="B141">
        <v>11245.27173913043</v>
      </c>
      <c r="C141">
        <v>0.66304347826092325</v>
      </c>
      <c r="D141">
        <v>15.99866195652174</v>
      </c>
      <c r="E141">
        <v>9.7717391304349586E-4</v>
      </c>
      <c r="F141">
        <v>3066.654891304348</v>
      </c>
      <c r="G141">
        <v>0.16293478260869121</v>
      </c>
      <c r="H141">
        <v>4.0614705434782614</v>
      </c>
      <c r="I141">
        <v>2.5032608695650459E-4</v>
      </c>
      <c r="J141">
        <v>16460.626086956519</v>
      </c>
      <c r="K141">
        <v>3.59565217391303</v>
      </c>
      <c r="L141">
        <v>21.810447826086961</v>
      </c>
      <c r="M141">
        <v>5.7086956521738494E-3</v>
      </c>
      <c r="N141">
        <v>1159.94</v>
      </c>
      <c r="O141">
        <v>0.17999999999999869</v>
      </c>
      <c r="P141">
        <v>1.888972608695652</v>
      </c>
      <c r="Q141">
        <v>2.8956521739130291E-4</v>
      </c>
      <c r="R141">
        <v>7207.6706521739134</v>
      </c>
      <c r="S141">
        <v>0.61239130434783617</v>
      </c>
      <c r="T141">
        <v>11.166223913043479</v>
      </c>
      <c r="U141">
        <v>9.543478260869749E-4</v>
      </c>
      <c r="V141">
        <v>30960.984782608699</v>
      </c>
      <c r="W141">
        <v>6.7108695652173731</v>
      </c>
      <c r="X141">
        <v>33.055291304347833</v>
      </c>
      <c r="Y141">
        <v>1.03347826086956E-2</v>
      </c>
      <c r="Z141">
        <v>12510.4</v>
      </c>
      <c r="AA141">
        <v>0</v>
      </c>
      <c r="AB141">
        <v>17.399999999999999</v>
      </c>
      <c r="AC141">
        <v>0</v>
      </c>
      <c r="AD141">
        <v>3757.16152173913</v>
      </c>
      <c r="AE141">
        <v>0.72891304347826591</v>
      </c>
      <c r="AF141">
        <v>6.2235594565217376</v>
      </c>
      <c r="AG141">
        <v>1.2796739130434629E-3</v>
      </c>
      <c r="AH141">
        <v>3781.1561956521741</v>
      </c>
      <c r="AI141">
        <v>0.72771739130434654</v>
      </c>
      <c r="AJ141">
        <v>6.2616825</v>
      </c>
      <c r="AK141">
        <v>1.277500000000011E-3</v>
      </c>
      <c r="AL141">
        <v>3817.3317391304349</v>
      </c>
      <c r="AM141">
        <v>0.72304347826086868</v>
      </c>
      <c r="AN141">
        <v>6.3154509782608699</v>
      </c>
      <c r="AO141">
        <v>1.268586956521719E-3</v>
      </c>
      <c r="AP141">
        <v>3816.4985869565221</v>
      </c>
      <c r="AQ141">
        <v>0.72315217391303577</v>
      </c>
      <c r="AR141">
        <v>6.3157952173913037</v>
      </c>
      <c r="AS141">
        <v>1.2691304347826221E-3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13780.796739130439</v>
      </c>
      <c r="BG141">
        <v>0.4380434782608193</v>
      </c>
      <c r="BH141">
        <v>0</v>
      </c>
      <c r="BI141">
        <v>0</v>
      </c>
      <c r="BJ141">
        <v>33813.811956521728</v>
      </c>
      <c r="BK141">
        <v>3.027173913043693</v>
      </c>
      <c r="BL141">
        <v>0</v>
      </c>
      <c r="BM141">
        <v>0</v>
      </c>
    </row>
    <row r="142" spans="1:65" x14ac:dyDescent="0.25">
      <c r="A142" s="2">
        <v>49369</v>
      </c>
      <c r="B142">
        <v>11263.83695652174</v>
      </c>
      <c r="C142">
        <v>0.65257129499766431</v>
      </c>
      <c r="D142">
        <v>16.026022826086962</v>
      </c>
      <c r="E142">
        <v>9.6162926601206869E-4</v>
      </c>
      <c r="F142">
        <v>3071.2170652173909</v>
      </c>
      <c r="G142">
        <v>0.15751402524543781</v>
      </c>
      <c r="H142">
        <v>4.0684796739130444</v>
      </c>
      <c r="I142">
        <v>2.3958041140719421E-4</v>
      </c>
      <c r="J142">
        <v>16561.304347826092</v>
      </c>
      <c r="K142">
        <v>3.537494156147718</v>
      </c>
      <c r="L142">
        <v>21.970291304347821</v>
      </c>
      <c r="M142">
        <v>5.6153342683497353E-3</v>
      </c>
      <c r="N142">
        <v>1164.98</v>
      </c>
      <c r="O142">
        <v>0.1823655913978523</v>
      </c>
      <c r="P142">
        <v>1.8970804347826089</v>
      </c>
      <c r="Q142">
        <v>2.9299672744273377E-4</v>
      </c>
      <c r="R142">
        <v>7224.8176086956528</v>
      </c>
      <c r="S142">
        <v>0.59599111734455468</v>
      </c>
      <c r="T142">
        <v>11.192945652173909</v>
      </c>
      <c r="U142">
        <v>9.2863487611031853E-4</v>
      </c>
      <c r="V142">
        <v>31148.889130434782</v>
      </c>
      <c r="W142">
        <v>6.7025011687704046</v>
      </c>
      <c r="X142">
        <v>33.344665217391302</v>
      </c>
      <c r="Y142">
        <v>1.031617578307613E-2</v>
      </c>
      <c r="Z142">
        <v>12510.4</v>
      </c>
      <c r="AA142">
        <v>0</v>
      </c>
      <c r="AB142">
        <v>17.399999999999999</v>
      </c>
      <c r="AC142">
        <v>0</v>
      </c>
      <c r="AD142">
        <v>3777.5710869565219</v>
      </c>
      <c r="AE142">
        <v>0.73286816269284183</v>
      </c>
      <c r="AF142">
        <v>6.2593903260869546</v>
      </c>
      <c r="AG142">
        <v>1.284398083216489E-3</v>
      </c>
      <c r="AH142">
        <v>3801.5322826086958</v>
      </c>
      <c r="AI142">
        <v>0.72498013090228508</v>
      </c>
      <c r="AJ142">
        <v>6.2974525000000003</v>
      </c>
      <c r="AK142">
        <v>1.2704569892473009E-3</v>
      </c>
      <c r="AL142">
        <v>3837.5769565217388</v>
      </c>
      <c r="AM142">
        <v>0.71611968209443211</v>
      </c>
      <c r="AN142">
        <v>6.350971413043478</v>
      </c>
      <c r="AO142">
        <v>1.2580189340813521E-3</v>
      </c>
      <c r="AP142">
        <v>3836.7468478260871</v>
      </c>
      <c r="AQ142">
        <v>0.71623071528752158</v>
      </c>
      <c r="AR142">
        <v>6.3513308695652171</v>
      </c>
      <c r="AS142">
        <v>1.258466573165031E-3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13793.06195652174</v>
      </c>
      <c r="BG142">
        <v>0.41735624123424298</v>
      </c>
      <c r="BH142">
        <v>0</v>
      </c>
      <c r="BI142">
        <v>0</v>
      </c>
      <c r="BJ142">
        <v>33898.572826086958</v>
      </c>
      <c r="BK142">
        <v>2.9772206638616252</v>
      </c>
      <c r="BL142">
        <v>0</v>
      </c>
      <c r="BM142">
        <v>0</v>
      </c>
    </row>
    <row r="143" spans="1:65" x14ac:dyDescent="0.25">
      <c r="A143" s="2">
        <v>49400</v>
      </c>
      <c r="B143">
        <v>11284.066666666669</v>
      </c>
      <c r="C143">
        <v>0.65222222222218984</v>
      </c>
      <c r="D143">
        <v>16.055833333333329</v>
      </c>
      <c r="E143">
        <v>9.611111111111607E-4</v>
      </c>
      <c r="F143">
        <v>3076.1</v>
      </c>
      <c r="G143">
        <v>0.15733333333334179</v>
      </c>
      <c r="H143">
        <v>4.0759066666666666</v>
      </c>
      <c r="I143">
        <v>2.3922222222223509E-4</v>
      </c>
      <c r="J143">
        <v>16670.966666666671</v>
      </c>
      <c r="K143">
        <v>3.5355555555555229</v>
      </c>
      <c r="L143">
        <v>22.14436666666667</v>
      </c>
      <c r="M143">
        <v>5.6122222222222476E-3</v>
      </c>
      <c r="N143">
        <v>1170.633333333333</v>
      </c>
      <c r="O143">
        <v>0.18244444444443769</v>
      </c>
      <c r="P143">
        <v>1.906163333333333</v>
      </c>
      <c r="Q143">
        <v>2.9311111111110689E-4</v>
      </c>
      <c r="R143">
        <v>7243.293333333334</v>
      </c>
      <c r="S143">
        <v>0.5954444444444259</v>
      </c>
      <c r="T143">
        <v>11.221733333333329</v>
      </c>
      <c r="U143">
        <v>9.2777777777778658E-4</v>
      </c>
      <c r="V143">
        <v>31356.666666666661</v>
      </c>
      <c r="W143">
        <v>6.7022222222223116</v>
      </c>
      <c r="X143">
        <v>33.664466666666662</v>
      </c>
      <c r="Y143">
        <v>1.031555555555575E-2</v>
      </c>
      <c r="Z143">
        <v>12510.4</v>
      </c>
      <c r="AA143">
        <v>0</v>
      </c>
      <c r="AB143">
        <v>17.399999999999999</v>
      </c>
      <c r="AC143">
        <v>0</v>
      </c>
      <c r="AD143">
        <v>3800.29</v>
      </c>
      <c r="AE143">
        <v>0.73300000000000787</v>
      </c>
      <c r="AF143">
        <v>6.2992066666666666</v>
      </c>
      <c r="AG143">
        <v>1.2845555555555479E-3</v>
      </c>
      <c r="AH143">
        <v>3824.0066666666671</v>
      </c>
      <c r="AI143">
        <v>0.72488888888889658</v>
      </c>
      <c r="AJ143">
        <v>6.3368366666666667</v>
      </c>
      <c r="AK143">
        <v>1.270222222222224E-3</v>
      </c>
      <c r="AL143">
        <v>3859.7766666666671</v>
      </c>
      <c r="AM143">
        <v>0.71588888888889712</v>
      </c>
      <c r="AN143">
        <v>6.3899699999999999</v>
      </c>
      <c r="AO143">
        <v>1.2576666666666611E-3</v>
      </c>
      <c r="AP143">
        <v>3858.95</v>
      </c>
      <c r="AQ143">
        <v>0.71600000000000064</v>
      </c>
      <c r="AR143">
        <v>6.390343333333333</v>
      </c>
      <c r="AS143">
        <v>1.258111111111138E-3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13806</v>
      </c>
      <c r="BG143">
        <v>0.41666666666666669</v>
      </c>
      <c r="BH143">
        <v>0</v>
      </c>
      <c r="BI143">
        <v>0</v>
      </c>
      <c r="BJ143">
        <v>33990.866666666669</v>
      </c>
      <c r="BK143">
        <v>2.9755555555554261</v>
      </c>
      <c r="BL143">
        <v>0</v>
      </c>
      <c r="BM143">
        <v>0</v>
      </c>
    </row>
    <row r="144" spans="1:65" x14ac:dyDescent="0.25">
      <c r="A144" s="2">
        <v>49430</v>
      </c>
      <c r="B144">
        <v>11303.63333333333</v>
      </c>
      <c r="C144">
        <v>0.65192012288788381</v>
      </c>
      <c r="D144">
        <v>16.084666666666671</v>
      </c>
      <c r="E144">
        <v>9.6059317027056526E-4</v>
      </c>
      <c r="F144">
        <v>3080.82</v>
      </c>
      <c r="G144">
        <v>0.15720666430343039</v>
      </c>
      <c r="H144">
        <v>4.0830833333333336</v>
      </c>
      <c r="I144">
        <v>2.390310764504022E-4</v>
      </c>
      <c r="J144">
        <v>16777.033333333329</v>
      </c>
      <c r="K144">
        <v>3.5348339832210431</v>
      </c>
      <c r="L144">
        <v>22.31273333333333</v>
      </c>
      <c r="M144">
        <v>5.6110480916932983E-3</v>
      </c>
      <c r="N144">
        <v>1176.106666666667</v>
      </c>
      <c r="O144">
        <v>0.18230887392177639</v>
      </c>
      <c r="P144">
        <v>1.9149566666666671</v>
      </c>
      <c r="Q144">
        <v>2.9287959352475659E-4</v>
      </c>
      <c r="R144">
        <v>7261.1566666666668</v>
      </c>
      <c r="S144">
        <v>0.59494269171688263</v>
      </c>
      <c r="T144">
        <v>11.24956666666667</v>
      </c>
      <c r="U144">
        <v>9.2698806569778012E-4</v>
      </c>
      <c r="V144">
        <v>31557.73333333333</v>
      </c>
      <c r="W144">
        <v>6.7023277797471241</v>
      </c>
      <c r="X144">
        <v>33.973933333333328</v>
      </c>
      <c r="Y144">
        <v>1.031508921186325E-2</v>
      </c>
      <c r="Z144">
        <v>12510.4</v>
      </c>
      <c r="AA144">
        <v>0</v>
      </c>
      <c r="AB144">
        <v>17.399999999999999</v>
      </c>
      <c r="AC144">
        <v>0</v>
      </c>
      <c r="AD144">
        <v>3822.28</v>
      </c>
      <c r="AE144">
        <v>0.7329741226515345</v>
      </c>
      <c r="AF144">
        <v>6.3377433333333331</v>
      </c>
      <c r="AG144">
        <v>1.284146283823712E-3</v>
      </c>
      <c r="AH144">
        <v>3845.753333333334</v>
      </c>
      <c r="AI144">
        <v>0.72476308637597842</v>
      </c>
      <c r="AJ144">
        <v>6.3749433333333334</v>
      </c>
      <c r="AK144">
        <v>1.2698570246957421E-3</v>
      </c>
      <c r="AL144">
        <v>3881.253333333334</v>
      </c>
      <c r="AM144">
        <v>0.71561739335931873</v>
      </c>
      <c r="AN144">
        <v>6.4276999999999997</v>
      </c>
      <c r="AO144">
        <v>1.257164126196375E-3</v>
      </c>
      <c r="AP144">
        <v>3880.43</v>
      </c>
      <c r="AQ144">
        <v>0.71573909961006721</v>
      </c>
      <c r="AR144">
        <v>6.4280866666666672</v>
      </c>
      <c r="AS144">
        <v>1.257622592461298E-3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13818.5</v>
      </c>
      <c r="BG144">
        <v>0.41666075859622298</v>
      </c>
      <c r="BH144">
        <v>0</v>
      </c>
      <c r="BI144">
        <v>0</v>
      </c>
      <c r="BJ144">
        <v>34080.133333333331</v>
      </c>
      <c r="BK144">
        <v>2.9755642207256319</v>
      </c>
      <c r="BL144">
        <v>0</v>
      </c>
      <c r="BM144">
        <v>0</v>
      </c>
    </row>
    <row r="145" spans="1:65" x14ac:dyDescent="0.25">
      <c r="A145" s="2">
        <v>49461</v>
      </c>
      <c r="B145">
        <v>11323.842857142859</v>
      </c>
      <c r="C145">
        <v>0.64285714285712559</v>
      </c>
      <c r="D145">
        <v>16.114445054945051</v>
      </c>
      <c r="E145">
        <v>9.4505494505495353E-4</v>
      </c>
      <c r="F145">
        <v>3085.693406593407</v>
      </c>
      <c r="G145">
        <v>0.1534065934065893</v>
      </c>
      <c r="H145">
        <v>4.0904932967032961</v>
      </c>
      <c r="I145">
        <v>2.3329670329671849E-4</v>
      </c>
      <c r="J145">
        <v>16886.613186813189</v>
      </c>
      <c r="K145">
        <v>3.5131868131868642</v>
      </c>
      <c r="L145">
        <v>22.48667582417583</v>
      </c>
      <c r="M145">
        <v>5.5758241758240958E-3</v>
      </c>
      <c r="N145">
        <v>1181.7582417582421</v>
      </c>
      <c r="O145">
        <v>0.1782417582417565</v>
      </c>
      <c r="P145">
        <v>1.9240359340659341</v>
      </c>
      <c r="Q145">
        <v>2.859340659340681E-4</v>
      </c>
      <c r="R145">
        <v>7279.5998901098901</v>
      </c>
      <c r="S145">
        <v>0.57989010989012968</v>
      </c>
      <c r="T145">
        <v>11.278303296703299</v>
      </c>
      <c r="U145">
        <v>9.0329670329669653E-4</v>
      </c>
      <c r="V145">
        <v>31765.505494505491</v>
      </c>
      <c r="W145">
        <v>6.7054945054945474</v>
      </c>
      <c r="X145">
        <v>34.293701098901103</v>
      </c>
      <c r="Y145">
        <v>1.030109890109898E-2</v>
      </c>
      <c r="Z145">
        <v>12510.4</v>
      </c>
      <c r="AA145">
        <v>0</v>
      </c>
      <c r="AB145">
        <v>17.399999999999999</v>
      </c>
      <c r="AC145">
        <v>0</v>
      </c>
      <c r="AD145">
        <v>3845.0021978021982</v>
      </c>
      <c r="AE145">
        <v>0.73219780219780362</v>
      </c>
      <c r="AF145">
        <v>6.3775518681318681</v>
      </c>
      <c r="AG145">
        <v>1.2718681318681329E-3</v>
      </c>
      <c r="AH145">
        <v>3868.2209890109889</v>
      </c>
      <c r="AI145">
        <v>0.7209890109890239</v>
      </c>
      <c r="AJ145">
        <v>6.4143089010989014</v>
      </c>
      <c r="AK145">
        <v>1.2589010989011069E-3</v>
      </c>
      <c r="AL145">
        <v>3903.437472527472</v>
      </c>
      <c r="AM145">
        <v>0.70747252747252487</v>
      </c>
      <c r="AN145">
        <v>6.4666720879120874</v>
      </c>
      <c r="AO145">
        <v>1.242087912087915E-3</v>
      </c>
      <c r="AP145">
        <v>3902.6179120879119</v>
      </c>
      <c r="AQ145">
        <v>0.70791208791209403</v>
      </c>
      <c r="AR145">
        <v>6.4670729670329674</v>
      </c>
      <c r="AS145">
        <v>1.242967032967031E-3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13831.416483516479</v>
      </c>
      <c r="BG145">
        <v>0.41648351648351922</v>
      </c>
      <c r="BH145">
        <v>0</v>
      </c>
      <c r="BI145">
        <v>0</v>
      </c>
      <c r="BJ145">
        <v>34172.375824175833</v>
      </c>
      <c r="BK145">
        <v>2.9758241758240431</v>
      </c>
      <c r="BL145">
        <v>0</v>
      </c>
      <c r="BM145">
        <v>0</v>
      </c>
    </row>
    <row r="146" spans="1:65" x14ac:dyDescent="0.25">
      <c r="A146" s="2">
        <v>49491</v>
      </c>
      <c r="B146">
        <v>11343.12857142857</v>
      </c>
      <c r="C146">
        <v>0.64285714285717643</v>
      </c>
      <c r="D146">
        <v>16.1427967032967</v>
      </c>
      <c r="E146">
        <v>9.450549450549956E-4</v>
      </c>
      <c r="F146">
        <v>3090.2956043956042</v>
      </c>
      <c r="G146">
        <v>0.15340659340660251</v>
      </c>
      <c r="H146">
        <v>4.0974921978021976</v>
      </c>
      <c r="I146">
        <v>2.332967032967051E-4</v>
      </c>
      <c r="J146">
        <v>16992.008791208791</v>
      </c>
      <c r="K146">
        <v>3.513186813186739</v>
      </c>
      <c r="L146">
        <v>22.653950549450549</v>
      </c>
      <c r="M146">
        <v>5.5758241758241183E-3</v>
      </c>
      <c r="N146">
        <v>1187.1054945054941</v>
      </c>
      <c r="O146">
        <v>0.17824175824176239</v>
      </c>
      <c r="P146">
        <v>1.9326139560439559</v>
      </c>
      <c r="Q146">
        <v>2.859340659340667E-4</v>
      </c>
      <c r="R146">
        <v>7296.996593406594</v>
      </c>
      <c r="S146">
        <v>0.57989010989008571</v>
      </c>
      <c r="T146">
        <v>11.3054021978022</v>
      </c>
      <c r="U146">
        <v>9.0329670329666791E-4</v>
      </c>
      <c r="V146">
        <v>31966.670329670331</v>
      </c>
      <c r="W146">
        <v>6.7054945054944488</v>
      </c>
      <c r="X146">
        <v>34.602734065934072</v>
      </c>
      <c r="Y146">
        <v>1.0301098901098871E-2</v>
      </c>
      <c r="Z146">
        <v>12510.4</v>
      </c>
      <c r="AA146">
        <v>0</v>
      </c>
      <c r="AB146">
        <v>17.399999999999999</v>
      </c>
      <c r="AC146">
        <v>0</v>
      </c>
      <c r="AD146">
        <v>3866.9681318681319</v>
      </c>
      <c r="AE146">
        <v>0.73219780219780306</v>
      </c>
      <c r="AF146">
        <v>6.4157079120879121</v>
      </c>
      <c r="AG146">
        <v>1.271868131868149E-3</v>
      </c>
      <c r="AH146">
        <v>3889.8506593406601</v>
      </c>
      <c r="AI146">
        <v>0.72098901098900481</v>
      </c>
      <c r="AJ146">
        <v>6.4520759340659346</v>
      </c>
      <c r="AK146">
        <v>1.2589010989010831E-3</v>
      </c>
      <c r="AL146">
        <v>3924.6616483516482</v>
      </c>
      <c r="AM146">
        <v>0.70747252747253608</v>
      </c>
      <c r="AN146">
        <v>6.5039347252747248</v>
      </c>
      <c r="AO146">
        <v>1.2420879120879399E-3</v>
      </c>
      <c r="AP146">
        <v>3923.8552747252752</v>
      </c>
      <c r="AQ146">
        <v>0.70791208791207838</v>
      </c>
      <c r="AR146">
        <v>6.5043619780219784</v>
      </c>
      <c r="AS146">
        <v>1.2429670329670019E-3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13843.91098901099</v>
      </c>
      <c r="BG146">
        <v>0.41648351648349963</v>
      </c>
      <c r="BH146">
        <v>0</v>
      </c>
      <c r="BI146">
        <v>0</v>
      </c>
      <c r="BJ146">
        <v>34261.650549450547</v>
      </c>
      <c r="BK146">
        <v>2.9758241758242931</v>
      </c>
      <c r="BL146">
        <v>0</v>
      </c>
      <c r="BM146">
        <v>0</v>
      </c>
    </row>
    <row r="147" spans="1:65" x14ac:dyDescent="0.25">
      <c r="A147" s="2">
        <v>49522</v>
      </c>
      <c r="B147">
        <v>11363.05714285714</v>
      </c>
      <c r="C147">
        <v>0.6419855740332423</v>
      </c>
      <c r="D147">
        <v>16.172093406593412</v>
      </c>
      <c r="E147">
        <v>9.4383120385922053E-4</v>
      </c>
      <c r="F147">
        <v>3095.0512087912089</v>
      </c>
      <c r="G147">
        <v>0.15307461122328311</v>
      </c>
      <c r="H147">
        <v>4.1047243956043964</v>
      </c>
      <c r="I147">
        <v>2.3302089915694919E-4</v>
      </c>
      <c r="J147">
        <v>17100.91758241758</v>
      </c>
      <c r="K147">
        <v>3.5116347887736579</v>
      </c>
      <c r="L147">
        <v>22.8268010989011</v>
      </c>
      <c r="M147">
        <v>5.5735970901468956E-3</v>
      </c>
      <c r="N147">
        <v>1192.630989010989</v>
      </c>
      <c r="O147">
        <v>0.17836921843934669</v>
      </c>
      <c r="P147">
        <v>1.941477912087912</v>
      </c>
      <c r="Q147">
        <v>2.8611924541096622E-4</v>
      </c>
      <c r="R147">
        <v>7314.9731868131867</v>
      </c>
      <c r="S147">
        <v>0.57898555862090195</v>
      </c>
      <c r="T147">
        <v>11.333404395604401</v>
      </c>
      <c r="U147">
        <v>9.0189186689891879E-4</v>
      </c>
      <c r="V147">
        <v>32174.540659340659</v>
      </c>
      <c r="W147">
        <v>6.7061919146772491</v>
      </c>
      <c r="X147">
        <v>34.92206813186813</v>
      </c>
      <c r="Y147">
        <v>1.03000462370729E-2</v>
      </c>
      <c r="Z147">
        <v>12510.4</v>
      </c>
      <c r="AA147">
        <v>0</v>
      </c>
      <c r="AB147">
        <v>17.399999999999999</v>
      </c>
      <c r="AC147">
        <v>0</v>
      </c>
      <c r="AD147">
        <v>3889.6662637362642</v>
      </c>
      <c r="AE147">
        <v>0.73145993557635292</v>
      </c>
      <c r="AF147">
        <v>6.4551358241758248</v>
      </c>
      <c r="AG147">
        <v>1.27021885547831E-3</v>
      </c>
      <c r="AH147">
        <v>3912.2013186813192</v>
      </c>
      <c r="AI147">
        <v>0.72043432023797171</v>
      </c>
      <c r="AJ147">
        <v>6.4911018681318682</v>
      </c>
      <c r="AK147">
        <v>1.2575764838247329E-3</v>
      </c>
      <c r="AL147">
        <v>3946.5932967032968</v>
      </c>
      <c r="AM147">
        <v>0.70678005024428203</v>
      </c>
      <c r="AN147">
        <v>6.542439450549451</v>
      </c>
      <c r="AO147">
        <v>1.240775087465136E-3</v>
      </c>
      <c r="AP147">
        <v>3945.8005494505492</v>
      </c>
      <c r="AQ147">
        <v>0.70721228981398288</v>
      </c>
      <c r="AR147">
        <v>6.5428939560439554</v>
      </c>
      <c r="AS147">
        <v>1.241688654963546E-3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13856.821978021981</v>
      </c>
      <c r="BG147">
        <v>0.41443829662626558</v>
      </c>
      <c r="BH147">
        <v>0</v>
      </c>
      <c r="BI147">
        <v>0</v>
      </c>
      <c r="BJ147">
        <v>34353.9010989011</v>
      </c>
      <c r="BK147">
        <v>2.9701609050135889</v>
      </c>
      <c r="BL147">
        <v>0</v>
      </c>
      <c r="BM147">
        <v>0</v>
      </c>
    </row>
    <row r="148" spans="1:65" x14ac:dyDescent="0.25">
      <c r="A148" s="2">
        <v>49553</v>
      </c>
      <c r="B148">
        <v>11382.958695652171</v>
      </c>
      <c r="C148">
        <v>0.6293478260869354</v>
      </c>
      <c r="D148">
        <v>16.20135217391304</v>
      </c>
      <c r="E148">
        <v>9.2608695652174333E-4</v>
      </c>
      <c r="F148">
        <v>3099.7965217391311</v>
      </c>
      <c r="G148">
        <v>0.1482608695652137</v>
      </c>
      <c r="H148">
        <v>4.1119480434782609</v>
      </c>
      <c r="I148">
        <v>2.2902173913044171E-4</v>
      </c>
      <c r="J148">
        <v>17209.77826086956</v>
      </c>
      <c r="K148">
        <v>3.4891304347826608</v>
      </c>
      <c r="L148">
        <v>22.999582608695651</v>
      </c>
      <c r="M148">
        <v>5.5413043478260704E-3</v>
      </c>
      <c r="N148">
        <v>1198.1604347826089</v>
      </c>
      <c r="O148">
        <v>0.18021739130434369</v>
      </c>
      <c r="P148">
        <v>1.9503476086956519</v>
      </c>
      <c r="Q148">
        <v>2.8880434782608448E-4</v>
      </c>
      <c r="R148">
        <v>7332.9217391304346</v>
      </c>
      <c r="S148">
        <v>0.56586956521738707</v>
      </c>
      <c r="T148">
        <v>11.36136304347826</v>
      </c>
      <c r="U148">
        <v>8.8152173913040122E-4</v>
      </c>
      <c r="V148">
        <v>32382.43260869565</v>
      </c>
      <c r="W148">
        <v>6.716304347826008</v>
      </c>
      <c r="X148">
        <v>35.24136956521739</v>
      </c>
      <c r="Y148">
        <v>1.028478260869576E-2</v>
      </c>
      <c r="Z148">
        <v>12510.4</v>
      </c>
      <c r="AA148">
        <v>0</v>
      </c>
      <c r="AB148">
        <v>17.399999999999999</v>
      </c>
      <c r="AC148">
        <v>0</v>
      </c>
      <c r="AD148">
        <v>3912.3415217391312</v>
      </c>
      <c r="AE148">
        <v>0.72076086956520458</v>
      </c>
      <c r="AF148">
        <v>6.4945126086956524</v>
      </c>
      <c r="AG148">
        <v>1.246304347826073E-3</v>
      </c>
      <c r="AH148">
        <v>3934.5347826086959</v>
      </c>
      <c r="AI148">
        <v>0.7123913043478296</v>
      </c>
      <c r="AJ148">
        <v>6.5300867391304349</v>
      </c>
      <c r="AK148">
        <v>1.2383695652173901E-3</v>
      </c>
      <c r="AL148">
        <v>3968.50347826087</v>
      </c>
      <c r="AM148">
        <v>0.6967391304347833</v>
      </c>
      <c r="AN148">
        <v>6.5809034782608702</v>
      </c>
      <c r="AO148">
        <v>1.221739130434774E-3</v>
      </c>
      <c r="AP148">
        <v>3967.7241304347831</v>
      </c>
      <c r="AQ148">
        <v>0.69706521739130944</v>
      </c>
      <c r="AR148">
        <v>6.5813863043478253</v>
      </c>
      <c r="AS148">
        <v>1.223152173913059E-3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13869.669565217389</v>
      </c>
      <c r="BG148">
        <v>0.38478260869566527</v>
      </c>
      <c r="BH148">
        <v>0</v>
      </c>
      <c r="BI148">
        <v>0</v>
      </c>
      <c r="BJ148">
        <v>34445.976086956522</v>
      </c>
      <c r="BK148">
        <v>2.8880434782608062</v>
      </c>
      <c r="BL148">
        <v>0</v>
      </c>
      <c r="BM148">
        <v>0</v>
      </c>
    </row>
    <row r="149" spans="1:65" x14ac:dyDescent="0.25">
      <c r="A149" s="2">
        <v>49583</v>
      </c>
      <c r="B149">
        <v>11401.839130434781</v>
      </c>
      <c r="C149">
        <v>0.62934782608699025</v>
      </c>
      <c r="D149">
        <v>16.2291347826087</v>
      </c>
      <c r="E149">
        <v>9.2608695652174333E-4</v>
      </c>
      <c r="F149">
        <v>3104.2443478260871</v>
      </c>
      <c r="G149">
        <v>0.14826086956520981</v>
      </c>
      <c r="H149">
        <v>4.1188186956521742</v>
      </c>
      <c r="I149">
        <v>2.290217391304159E-4</v>
      </c>
      <c r="J149">
        <v>17314.45217391304</v>
      </c>
      <c r="K149">
        <v>3.4891304347825831</v>
      </c>
      <c r="L149">
        <v>23.165821739130429</v>
      </c>
      <c r="M149">
        <v>5.5413043478261849E-3</v>
      </c>
      <c r="N149">
        <v>1203.566956521739</v>
      </c>
      <c r="O149">
        <v>0.18021739130435599</v>
      </c>
      <c r="P149">
        <v>1.9590117391304349</v>
      </c>
      <c r="Q149">
        <v>2.8880434782608779E-4</v>
      </c>
      <c r="R149">
        <v>7349.8978260869562</v>
      </c>
      <c r="S149">
        <v>0.56586956521741449</v>
      </c>
      <c r="T149">
        <v>11.38780869565217</v>
      </c>
      <c r="U149">
        <v>8.8152173913043949E-4</v>
      </c>
      <c r="V149">
        <v>32583.92173913043</v>
      </c>
      <c r="W149">
        <v>6.716304347826207</v>
      </c>
      <c r="X149">
        <v>35.549913043478263</v>
      </c>
      <c r="Y149">
        <v>1.028478260869567E-2</v>
      </c>
      <c r="Z149">
        <v>12510.4</v>
      </c>
      <c r="AA149">
        <v>0</v>
      </c>
      <c r="AB149">
        <v>17.399999999999999</v>
      </c>
      <c r="AC149">
        <v>0</v>
      </c>
      <c r="AD149">
        <v>3933.9643478260869</v>
      </c>
      <c r="AE149">
        <v>0.72076086956522267</v>
      </c>
      <c r="AF149">
        <v>6.5319017391304346</v>
      </c>
      <c r="AG149">
        <v>1.246304347826104E-3</v>
      </c>
      <c r="AH149">
        <v>3955.9065217391312</v>
      </c>
      <c r="AI149">
        <v>0.71239130434781639</v>
      </c>
      <c r="AJ149">
        <v>6.5672378260869566</v>
      </c>
      <c r="AK149">
        <v>1.238369565217361E-3</v>
      </c>
      <c r="AL149">
        <v>3989.405652173913</v>
      </c>
      <c r="AM149">
        <v>0.69673913043478086</v>
      </c>
      <c r="AN149">
        <v>6.6175556521739134</v>
      </c>
      <c r="AO149">
        <v>1.2217391304347881E-3</v>
      </c>
      <c r="AP149">
        <v>3988.6360869565219</v>
      </c>
      <c r="AQ149">
        <v>0.69706521739129623</v>
      </c>
      <c r="AR149">
        <v>6.6180808695652171</v>
      </c>
      <c r="AS149">
        <v>1.2231521739130291E-3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13881.213043478259</v>
      </c>
      <c r="BG149">
        <v>0.3847826086956399</v>
      </c>
      <c r="BH149">
        <v>0</v>
      </c>
      <c r="BI149">
        <v>0</v>
      </c>
      <c r="BJ149">
        <v>34532.617391304353</v>
      </c>
      <c r="BK149">
        <v>2.8880434782608528</v>
      </c>
      <c r="BL149">
        <v>0</v>
      </c>
      <c r="BM149">
        <v>0</v>
      </c>
    </row>
    <row r="150" spans="1:65" x14ac:dyDescent="0.25">
      <c r="A150" s="2">
        <v>49614</v>
      </c>
      <c r="B150">
        <v>11421.348913043479</v>
      </c>
      <c r="C150">
        <v>0.62902173913043957</v>
      </c>
      <c r="D150">
        <v>16.25784347826087</v>
      </c>
      <c r="E150">
        <v>9.2557971014493032E-4</v>
      </c>
      <c r="F150">
        <v>3108.840434782609</v>
      </c>
      <c r="G150">
        <v>0.1481884057971001</v>
      </c>
      <c r="H150">
        <v>4.1259183695652171</v>
      </c>
      <c r="I150">
        <v>2.290543478260964E-4</v>
      </c>
      <c r="J150">
        <v>17422.6152173913</v>
      </c>
      <c r="K150">
        <v>3.486775362318804</v>
      </c>
      <c r="L150">
        <v>23.337602173913041</v>
      </c>
      <c r="M150">
        <v>5.5386594202898234E-3</v>
      </c>
      <c r="N150">
        <v>1209.1536956521741</v>
      </c>
      <c r="O150">
        <v>0.18022101449275091</v>
      </c>
      <c r="P150">
        <v>1.967964673913043</v>
      </c>
      <c r="Q150">
        <v>2.887971014492748E-4</v>
      </c>
      <c r="R150">
        <v>7367.4397826086961</v>
      </c>
      <c r="S150">
        <v>0.56539855072463374</v>
      </c>
      <c r="T150">
        <v>11.415135869565219</v>
      </c>
      <c r="U150">
        <v>8.8079710144928214E-4</v>
      </c>
      <c r="V150">
        <v>32792.127173913053</v>
      </c>
      <c r="W150">
        <v>6.7159420289853493</v>
      </c>
      <c r="X150">
        <v>35.868741304347829</v>
      </c>
      <c r="Y150">
        <v>1.028355072463754E-2</v>
      </c>
      <c r="Z150">
        <v>12510.4</v>
      </c>
      <c r="AA150">
        <v>0</v>
      </c>
      <c r="AB150">
        <v>17.399999999999999</v>
      </c>
      <c r="AC150">
        <v>0</v>
      </c>
      <c r="AD150">
        <v>3956.3079347826092</v>
      </c>
      <c r="AE150">
        <v>0.72009782608696093</v>
      </c>
      <c r="AF150">
        <v>6.5705371739130438</v>
      </c>
      <c r="AG150">
        <v>1.2452572463767929E-3</v>
      </c>
      <c r="AH150">
        <v>3977.9906521739131</v>
      </c>
      <c r="AI150">
        <v>0.71189130434783388</v>
      </c>
      <c r="AJ150">
        <v>6.6056272826086948</v>
      </c>
      <c r="AK150">
        <v>1.237536231884058E-3</v>
      </c>
      <c r="AL150">
        <v>4011.0045652173908</v>
      </c>
      <c r="AM150">
        <v>0.69632246376812268</v>
      </c>
      <c r="AN150">
        <v>6.6554295652173918</v>
      </c>
      <c r="AO150">
        <v>1.221115942029005E-3</v>
      </c>
      <c r="AP150">
        <v>4010.2451086956521</v>
      </c>
      <c r="AQ150">
        <v>0.69663768115942726</v>
      </c>
      <c r="AR150">
        <v>6.655998586956521</v>
      </c>
      <c r="AS150">
        <v>1.222489130434804E-3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13893.14130434783</v>
      </c>
      <c r="BG150">
        <v>0.38471014492752148</v>
      </c>
      <c r="BH150">
        <v>0</v>
      </c>
      <c r="BI150">
        <v>0</v>
      </c>
      <c r="BJ150">
        <v>34622.146739130432</v>
      </c>
      <c r="BK150">
        <v>2.888079710145151</v>
      </c>
      <c r="BL150">
        <v>0</v>
      </c>
      <c r="BM150">
        <v>0</v>
      </c>
    </row>
    <row r="151" spans="1:65" x14ac:dyDescent="0.25">
      <c r="A151" s="2">
        <v>49644</v>
      </c>
      <c r="B151">
        <v>11440.21956521739</v>
      </c>
      <c r="C151">
        <v>0.61956521739129156</v>
      </c>
      <c r="D151">
        <v>16.285610869565222</v>
      </c>
      <c r="E151">
        <v>9.1086956521735374E-4</v>
      </c>
      <c r="F151">
        <v>3113.286086956522</v>
      </c>
      <c r="G151">
        <v>0.146086956521744</v>
      </c>
      <c r="H151">
        <v>4.13279</v>
      </c>
      <c r="I151">
        <v>2.3000000000000261E-4</v>
      </c>
      <c r="J151">
        <v>17527.218478260871</v>
      </c>
      <c r="K151">
        <v>3.4184782608696671</v>
      </c>
      <c r="L151">
        <v>23.503761956521739</v>
      </c>
      <c r="M151">
        <v>5.4619565217392156E-3</v>
      </c>
      <c r="N151">
        <v>1214.560326086957</v>
      </c>
      <c r="O151">
        <v>0.18032608695652039</v>
      </c>
      <c r="P151">
        <v>1.9766285869565221</v>
      </c>
      <c r="Q151">
        <v>2.8858695652173922E-4</v>
      </c>
      <c r="R151">
        <v>7384.4017391304351</v>
      </c>
      <c r="S151">
        <v>0.5517391304347844</v>
      </c>
      <c r="T151">
        <v>11.441559782608699</v>
      </c>
      <c r="U151">
        <v>8.5978260869566268E-4</v>
      </c>
      <c r="V151">
        <v>32993.605434782607</v>
      </c>
      <c r="W151">
        <v>6.7054347826089078</v>
      </c>
      <c r="X151">
        <v>36.177247826086948</v>
      </c>
      <c r="Y151">
        <v>1.0247826086956621E-2</v>
      </c>
      <c r="Z151">
        <v>12510.4</v>
      </c>
      <c r="AA151">
        <v>0</v>
      </c>
      <c r="AB151">
        <v>17.399999999999999</v>
      </c>
      <c r="AC151">
        <v>0</v>
      </c>
      <c r="AD151">
        <v>3977.910869565218</v>
      </c>
      <c r="AE151">
        <v>0.70086956521738342</v>
      </c>
      <c r="AF151">
        <v>6.6078948913043476</v>
      </c>
      <c r="AG151">
        <v>1.2148913043478239E-3</v>
      </c>
      <c r="AH151">
        <v>3999.3473913043481</v>
      </c>
      <c r="AI151">
        <v>0.69739130434781171</v>
      </c>
      <c r="AJ151">
        <v>6.6427533695652166</v>
      </c>
      <c r="AK151">
        <v>1.2133695652173911E-3</v>
      </c>
      <c r="AL151">
        <v>4031.8942391304349</v>
      </c>
      <c r="AM151">
        <v>0.68423913043477202</v>
      </c>
      <c r="AN151">
        <v>6.692063043478262</v>
      </c>
      <c r="AO151">
        <v>1.2030434782608491E-3</v>
      </c>
      <c r="AP151">
        <v>4031.1442391304349</v>
      </c>
      <c r="AQ151">
        <v>0.68423913043477202</v>
      </c>
      <c r="AR151">
        <v>6.6926732608695652</v>
      </c>
      <c r="AS151">
        <v>1.203260869565205E-3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13904.68260869565</v>
      </c>
      <c r="BG151">
        <v>0.38260869565220351</v>
      </c>
      <c r="BH151">
        <v>0</v>
      </c>
      <c r="BI151">
        <v>0</v>
      </c>
      <c r="BJ151">
        <v>34708.789130434787</v>
      </c>
      <c r="BK151">
        <v>2.8891304347825129</v>
      </c>
      <c r="BL151">
        <v>0</v>
      </c>
      <c r="BM151">
        <v>0</v>
      </c>
    </row>
    <row r="152" spans="1:65" x14ac:dyDescent="0.25">
      <c r="A152" s="2">
        <v>49675</v>
      </c>
      <c r="B152">
        <v>11459.426086956521</v>
      </c>
      <c r="C152">
        <v>0.61956521739129156</v>
      </c>
      <c r="D152">
        <v>16.31384782608696</v>
      </c>
      <c r="E152">
        <v>9.1086956521746834E-4</v>
      </c>
      <c r="F152">
        <v>3117.8147826086961</v>
      </c>
      <c r="G152">
        <v>0.146086956521744</v>
      </c>
      <c r="H152">
        <v>4.13992</v>
      </c>
      <c r="I152">
        <v>2.3000000000000261E-4</v>
      </c>
      <c r="J152">
        <v>17633.191304347831</v>
      </c>
      <c r="K152">
        <v>3.4184782608695499</v>
      </c>
      <c r="L152">
        <v>23.673082608695651</v>
      </c>
      <c r="M152">
        <v>5.4619565217391012E-3</v>
      </c>
      <c r="N152">
        <v>1220.150434782609</v>
      </c>
      <c r="O152">
        <v>0.18032608695652039</v>
      </c>
      <c r="P152">
        <v>1.985574782608696</v>
      </c>
      <c r="Q152">
        <v>2.8858695652173922E-4</v>
      </c>
      <c r="R152">
        <v>7401.5056521739134</v>
      </c>
      <c r="S152">
        <v>0.55173913043475498</v>
      </c>
      <c r="T152">
        <v>11.46821304347826</v>
      </c>
      <c r="U152">
        <v>8.5978260869560533E-4</v>
      </c>
      <c r="V152">
        <v>33201.473913043483</v>
      </c>
      <c r="W152">
        <v>6.7054347826086733</v>
      </c>
      <c r="X152">
        <v>36.49493043478261</v>
      </c>
      <c r="Y152">
        <v>1.024782608695639E-2</v>
      </c>
      <c r="Z152">
        <v>12510.4</v>
      </c>
      <c r="AA152">
        <v>0</v>
      </c>
      <c r="AB152">
        <v>17.399999999999999</v>
      </c>
      <c r="AC152">
        <v>0</v>
      </c>
      <c r="AD152">
        <v>3999.637826086956</v>
      </c>
      <c r="AE152">
        <v>0.70086956521739807</v>
      </c>
      <c r="AF152">
        <v>6.6455565217391301</v>
      </c>
      <c r="AG152">
        <v>1.2148913043478239E-3</v>
      </c>
      <c r="AH152">
        <v>4020.9665217391298</v>
      </c>
      <c r="AI152">
        <v>0.69739130434782637</v>
      </c>
      <c r="AJ152">
        <v>6.6803678260869557</v>
      </c>
      <c r="AK152">
        <v>1.213369565217419E-3</v>
      </c>
      <c r="AL152">
        <v>4053.1056521739129</v>
      </c>
      <c r="AM152">
        <v>0.68423913043478668</v>
      </c>
      <c r="AN152">
        <v>6.7293573913043483</v>
      </c>
      <c r="AO152">
        <v>1.2030434782608491E-3</v>
      </c>
      <c r="AP152">
        <v>4052.3556521739129</v>
      </c>
      <c r="AQ152">
        <v>0.68423913043478668</v>
      </c>
      <c r="AR152">
        <v>6.7299743478260874</v>
      </c>
      <c r="AS152">
        <v>1.203260869565205E-3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13916.54347826087</v>
      </c>
      <c r="BG152">
        <v>0.38260869565214478</v>
      </c>
      <c r="BH152">
        <v>0</v>
      </c>
      <c r="BI152">
        <v>0</v>
      </c>
      <c r="BJ152">
        <v>34798.352173913037</v>
      </c>
      <c r="BK152">
        <v>2.8891304347825129</v>
      </c>
      <c r="BL152">
        <v>0</v>
      </c>
      <c r="BM152">
        <v>0</v>
      </c>
    </row>
    <row r="153" spans="1:65" x14ac:dyDescent="0.25">
      <c r="A153" s="2">
        <v>49706</v>
      </c>
      <c r="B153">
        <v>11478.632608695651</v>
      </c>
      <c r="C153">
        <v>0.61956521739130976</v>
      </c>
      <c r="D153">
        <v>16.342084782608701</v>
      </c>
      <c r="E153">
        <v>9.1086956521735374E-4</v>
      </c>
      <c r="F153">
        <v>3122.3434782608701</v>
      </c>
      <c r="G153">
        <v>0.1460869565217324</v>
      </c>
      <c r="H153">
        <v>4.1470500000000001</v>
      </c>
      <c r="I153">
        <v>2.2999999999999071E-4</v>
      </c>
      <c r="J153">
        <v>17739.16413043478</v>
      </c>
      <c r="K153">
        <v>3.418478260869521</v>
      </c>
      <c r="L153">
        <v>23.84240326086957</v>
      </c>
      <c r="M153">
        <v>5.4619565217391324E-3</v>
      </c>
      <c r="N153">
        <v>1225.7405434782611</v>
      </c>
      <c r="O153">
        <v>0.180326086956523</v>
      </c>
      <c r="P153">
        <v>1.994520978260869</v>
      </c>
      <c r="Q153">
        <v>2.8858695652173602E-4</v>
      </c>
      <c r="R153">
        <v>7418.6095652173908</v>
      </c>
      <c r="S153">
        <v>0.55173913043478839</v>
      </c>
      <c r="T153">
        <v>11.494866304347831</v>
      </c>
      <c r="U153">
        <v>8.5978260869568437E-4</v>
      </c>
      <c r="V153">
        <v>33409.342391304352</v>
      </c>
      <c r="W153">
        <v>6.7054347826086653</v>
      </c>
      <c r="X153">
        <v>36.812613043478258</v>
      </c>
      <c r="Y153">
        <v>1.024782608695661E-2</v>
      </c>
      <c r="Z153">
        <v>12510.4</v>
      </c>
      <c r="AA153">
        <v>0</v>
      </c>
      <c r="AB153">
        <v>17.399999999999999</v>
      </c>
      <c r="AC153">
        <v>0</v>
      </c>
      <c r="AD153">
        <v>4021.3647826086958</v>
      </c>
      <c r="AE153">
        <v>0.70086956521738797</v>
      </c>
      <c r="AF153">
        <v>6.6832181521739127</v>
      </c>
      <c r="AG153">
        <v>1.2148913043478319E-3</v>
      </c>
      <c r="AH153">
        <v>4042.5856521739129</v>
      </c>
      <c r="AI153">
        <v>0.69739130434782992</v>
      </c>
      <c r="AJ153">
        <v>6.7179822826086957</v>
      </c>
      <c r="AK153">
        <v>1.2133695652173869E-3</v>
      </c>
      <c r="AL153">
        <v>4074.3170652173908</v>
      </c>
      <c r="AM153">
        <v>0.68423913043477957</v>
      </c>
      <c r="AN153">
        <v>6.7666517391304346</v>
      </c>
      <c r="AO153">
        <v>1.20304347826085E-3</v>
      </c>
      <c r="AP153">
        <v>4073.5670652173908</v>
      </c>
      <c r="AQ153">
        <v>0.68423913043477957</v>
      </c>
      <c r="AR153">
        <v>6.7672754347826078</v>
      </c>
      <c r="AS153">
        <v>1.203260869565225E-3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13928.40434782609</v>
      </c>
      <c r="BG153">
        <v>0.38260869565219141</v>
      </c>
      <c r="BH153">
        <v>0</v>
      </c>
      <c r="BI153">
        <v>0</v>
      </c>
      <c r="BJ153">
        <v>34887.915217391303</v>
      </c>
      <c r="BK153">
        <v>2.8891304347825688</v>
      </c>
      <c r="BL153">
        <v>0</v>
      </c>
      <c r="BM153">
        <v>0</v>
      </c>
    </row>
    <row r="154" spans="1:65" x14ac:dyDescent="0.25">
      <c r="A154" s="2">
        <v>49735</v>
      </c>
      <c r="B154">
        <v>11496.6</v>
      </c>
      <c r="C154">
        <v>0.60879120879120996</v>
      </c>
      <c r="D154">
        <v>16.368500000000001</v>
      </c>
      <c r="E154">
        <v>8.9450549450548016E-4</v>
      </c>
      <c r="F154">
        <v>3126.58</v>
      </c>
      <c r="G154">
        <v>0.14208791208791871</v>
      </c>
      <c r="H154">
        <v>4.1537199999999999</v>
      </c>
      <c r="I154">
        <v>2.2769230769230511E-4</v>
      </c>
      <c r="J154">
        <v>17838.3</v>
      </c>
      <c r="K154">
        <v>3.3285714285714589</v>
      </c>
      <c r="L154">
        <v>24.000800000000002</v>
      </c>
      <c r="M154">
        <v>5.3516483516483464E-3</v>
      </c>
      <c r="N154">
        <v>1230.97</v>
      </c>
      <c r="O154">
        <v>0.1805494505494549</v>
      </c>
      <c r="P154">
        <v>2.0028899999999998</v>
      </c>
      <c r="Q154">
        <v>2.8835164835164332E-4</v>
      </c>
      <c r="R154">
        <v>7434.61</v>
      </c>
      <c r="S154">
        <v>0.53857142857143647</v>
      </c>
      <c r="T154">
        <v>11.5198</v>
      </c>
      <c r="U154">
        <v>8.3846153846153706E-4</v>
      </c>
      <c r="V154">
        <v>33603.800000000003</v>
      </c>
      <c r="W154">
        <v>6.6681318681317689</v>
      </c>
      <c r="X154">
        <v>37.1098</v>
      </c>
      <c r="Y154">
        <v>1.020769230769228E-2</v>
      </c>
      <c r="Z154">
        <v>12510.4</v>
      </c>
      <c r="AA154">
        <v>0</v>
      </c>
      <c r="AB154">
        <v>17.399999999999999</v>
      </c>
      <c r="AC154">
        <v>0</v>
      </c>
      <c r="AD154">
        <v>4041.69</v>
      </c>
      <c r="AE154">
        <v>0.6829670329670402</v>
      </c>
      <c r="AF154">
        <v>6.7184499999999998</v>
      </c>
      <c r="AG154">
        <v>1.1945054945054971E-3</v>
      </c>
      <c r="AH154">
        <v>4062.81</v>
      </c>
      <c r="AI154">
        <v>0.67934065934065491</v>
      </c>
      <c r="AJ154">
        <v>6.7531699999999999</v>
      </c>
      <c r="AK154">
        <v>1.190549450549449E-3</v>
      </c>
      <c r="AL154">
        <v>4094.16</v>
      </c>
      <c r="AM154">
        <v>0.668461538461528</v>
      </c>
      <c r="AN154">
        <v>6.8015399999999993</v>
      </c>
      <c r="AO154">
        <v>1.1816483516483461E-3</v>
      </c>
      <c r="AP154">
        <v>4093.41</v>
      </c>
      <c r="AQ154">
        <v>0.66890109890109961</v>
      </c>
      <c r="AR154">
        <v>6.8021699999999994</v>
      </c>
      <c r="AS154">
        <v>1.1828571428571519E-3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13939.5</v>
      </c>
      <c r="BG154">
        <v>0.30329670329669051</v>
      </c>
      <c r="BH154">
        <v>0</v>
      </c>
      <c r="BI154">
        <v>0</v>
      </c>
      <c r="BJ154">
        <v>34971.699999999997</v>
      </c>
      <c r="BK154">
        <v>2.669230769230889</v>
      </c>
      <c r="BL154">
        <v>0</v>
      </c>
      <c r="BM154">
        <v>0</v>
      </c>
    </row>
    <row r="155" spans="1:65" x14ac:dyDescent="0.25">
      <c r="A155" s="2">
        <v>49766</v>
      </c>
      <c r="B155">
        <v>11515.47252747253</v>
      </c>
      <c r="C155">
        <v>0.60879120879120208</v>
      </c>
      <c r="D155">
        <v>16.396229670329671</v>
      </c>
      <c r="E155">
        <v>8.9450549450541912E-4</v>
      </c>
      <c r="F155">
        <v>3130.984725274725</v>
      </c>
      <c r="G155">
        <v>0.142087912087906</v>
      </c>
      <c r="H155">
        <v>4.1607784615384613</v>
      </c>
      <c r="I155">
        <v>2.2769230769232129E-4</v>
      </c>
      <c r="J155">
        <v>17941.485714285711</v>
      </c>
      <c r="K155">
        <v>3.3285714285713772</v>
      </c>
      <c r="L155">
        <v>24.1667010989011</v>
      </c>
      <c r="M155">
        <v>5.3516483516483264E-3</v>
      </c>
      <c r="N155">
        <v>1236.5670329670329</v>
      </c>
      <c r="O155">
        <v>0.1805494505494456</v>
      </c>
      <c r="P155">
        <v>2.0118289010989008</v>
      </c>
      <c r="Q155">
        <v>2.8835164835165899E-4</v>
      </c>
      <c r="R155">
        <v>7451.3057142857142</v>
      </c>
      <c r="S155">
        <v>0.53857142857141294</v>
      </c>
      <c r="T155">
        <v>11.545792307692309</v>
      </c>
      <c r="U155">
        <v>8.3846153846150648E-4</v>
      </c>
      <c r="V155">
        <v>33810.512087912088</v>
      </c>
      <c r="W155">
        <v>6.6681318681318471</v>
      </c>
      <c r="X155">
        <v>37.42623846153846</v>
      </c>
      <c r="Y155">
        <v>1.0207692307692419E-2</v>
      </c>
      <c r="Z155">
        <v>12510.4</v>
      </c>
      <c r="AA155">
        <v>0</v>
      </c>
      <c r="AB155">
        <v>17.399999999999999</v>
      </c>
      <c r="AC155">
        <v>0</v>
      </c>
      <c r="AD155">
        <v>4062.8619780219778</v>
      </c>
      <c r="AE155">
        <v>0.6829670329670231</v>
      </c>
      <c r="AF155">
        <v>6.7554796703296702</v>
      </c>
      <c r="AG155">
        <v>1.1945054945054899E-3</v>
      </c>
      <c r="AH155">
        <v>4083.8695604395598</v>
      </c>
      <c r="AI155">
        <v>0.679340659340672</v>
      </c>
      <c r="AJ155">
        <v>6.7900770329670328</v>
      </c>
      <c r="AK155">
        <v>1.1905494505494831E-3</v>
      </c>
      <c r="AL155">
        <v>4114.8823076923072</v>
      </c>
      <c r="AM155">
        <v>0.66846153846154266</v>
      </c>
      <c r="AN155">
        <v>6.838171098901098</v>
      </c>
      <c r="AO155">
        <v>1.1816483516483641E-3</v>
      </c>
      <c r="AP155">
        <v>4114.1459340659339</v>
      </c>
      <c r="AQ155">
        <v>0.66890109890109672</v>
      </c>
      <c r="AR155">
        <v>6.8388385714285711</v>
      </c>
      <c r="AS155">
        <v>1.1828571428571519E-3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13948.902197802199</v>
      </c>
      <c r="BG155">
        <v>0.30329670329671587</v>
      </c>
      <c r="BH155">
        <v>0</v>
      </c>
      <c r="BI155">
        <v>0</v>
      </c>
      <c r="BJ155">
        <v>35054.446153846147</v>
      </c>
      <c r="BK155">
        <v>2.6692307692307322</v>
      </c>
      <c r="BL155">
        <v>0</v>
      </c>
      <c r="BM155">
        <v>0</v>
      </c>
    </row>
    <row r="156" spans="1:65" x14ac:dyDescent="0.25">
      <c r="A156" s="2">
        <v>49796</v>
      </c>
      <c r="B156">
        <v>11533.73626373626</v>
      </c>
      <c r="C156">
        <v>0.60843672456576314</v>
      </c>
      <c r="D156">
        <v>16.42306483516483</v>
      </c>
      <c r="E156">
        <v>8.9397376816733752E-4</v>
      </c>
      <c r="F156">
        <v>3135.247362637363</v>
      </c>
      <c r="G156">
        <v>0.1416696207018856</v>
      </c>
      <c r="H156">
        <v>4.167609230769231</v>
      </c>
      <c r="I156">
        <v>2.2671747607229081E-4</v>
      </c>
      <c r="J156">
        <v>18041.342857142859</v>
      </c>
      <c r="K156">
        <v>3.3284296348812799</v>
      </c>
      <c r="L156">
        <v>24.32725054945055</v>
      </c>
      <c r="M156">
        <v>5.3509039347748536E-3</v>
      </c>
      <c r="N156">
        <v>1241.983516483516</v>
      </c>
      <c r="O156">
        <v>0.1805671747607272</v>
      </c>
      <c r="P156">
        <v>2.020479450549451</v>
      </c>
      <c r="Q156">
        <v>2.8837291740517251E-4</v>
      </c>
      <c r="R156">
        <v>7467.4628571428566</v>
      </c>
      <c r="S156">
        <v>0.53817086139667569</v>
      </c>
      <c r="T156">
        <v>11.570946153846149</v>
      </c>
      <c r="U156">
        <v>8.3785891527829719E-4</v>
      </c>
      <c r="V156">
        <v>34010.556043956043</v>
      </c>
      <c r="W156">
        <v>6.666572137539803</v>
      </c>
      <c r="X156">
        <v>37.732469230769233</v>
      </c>
      <c r="Y156">
        <v>1.020662885501576E-2</v>
      </c>
      <c r="Z156">
        <v>12510.4</v>
      </c>
      <c r="AA156">
        <v>0</v>
      </c>
      <c r="AB156">
        <v>17.399999999999999</v>
      </c>
      <c r="AC156">
        <v>0</v>
      </c>
      <c r="AD156">
        <v>4083.350989010989</v>
      </c>
      <c r="AE156">
        <v>0.6824955689471901</v>
      </c>
      <c r="AF156">
        <v>6.7913148351648349</v>
      </c>
      <c r="AG156">
        <v>1.193927685217998E-3</v>
      </c>
      <c r="AH156">
        <v>4104.2497802197804</v>
      </c>
      <c r="AI156">
        <v>0.67884083658276306</v>
      </c>
      <c r="AJ156">
        <v>6.8257935164835173</v>
      </c>
      <c r="AK156">
        <v>1.1899149237859011E-3</v>
      </c>
      <c r="AL156">
        <v>4134.9361538461544</v>
      </c>
      <c r="AM156">
        <v>0.66801488833748257</v>
      </c>
      <c r="AN156">
        <v>6.8736205494505489</v>
      </c>
      <c r="AO156">
        <v>1.1810209145693079E-3</v>
      </c>
      <c r="AP156">
        <v>4134.2129670329668</v>
      </c>
      <c r="AQ156">
        <v>0.66845444877702487</v>
      </c>
      <c r="AR156">
        <v>6.8743242857142857</v>
      </c>
      <c r="AS156">
        <v>1.1822119815668251E-3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13958.001098901101</v>
      </c>
      <c r="BG156">
        <v>0.30326125487414579</v>
      </c>
      <c r="BH156">
        <v>0</v>
      </c>
      <c r="BI156">
        <v>0</v>
      </c>
      <c r="BJ156">
        <v>35134.523076923077</v>
      </c>
      <c r="BK156">
        <v>2.669478908188466</v>
      </c>
      <c r="BL156">
        <v>0</v>
      </c>
      <c r="BM156">
        <v>0</v>
      </c>
    </row>
    <row r="157" spans="1:65" x14ac:dyDescent="0.25">
      <c r="A157" s="2">
        <v>49827</v>
      </c>
      <c r="B157">
        <v>11552.597802197801</v>
      </c>
      <c r="C157">
        <v>0.59780219780216914</v>
      </c>
      <c r="D157">
        <v>16.450778021978021</v>
      </c>
      <c r="E157">
        <v>8.7802197802204778E-4</v>
      </c>
      <c r="F157">
        <v>3139.639120879121</v>
      </c>
      <c r="G157">
        <v>0.1291208791208798</v>
      </c>
      <c r="H157">
        <v>4.174637472527472</v>
      </c>
      <c r="I157">
        <v>1.9747252747253079E-4</v>
      </c>
      <c r="J157">
        <v>18144.524175824179</v>
      </c>
      <c r="K157">
        <v>3.3241758241758359</v>
      </c>
      <c r="L157">
        <v>24.493128571428571</v>
      </c>
      <c r="M157">
        <v>5.3285714285713926E-3</v>
      </c>
      <c r="N157">
        <v>1247.581098901099</v>
      </c>
      <c r="O157">
        <v>0.18109890109890331</v>
      </c>
      <c r="P157">
        <v>2.0294190109890109</v>
      </c>
      <c r="Q157">
        <v>2.8901098901098858E-4</v>
      </c>
      <c r="R157">
        <v>7484.1461538461544</v>
      </c>
      <c r="S157">
        <v>0.52615384615385963</v>
      </c>
      <c r="T157">
        <v>11.59691978021978</v>
      </c>
      <c r="U157">
        <v>8.1978021978024174E-4</v>
      </c>
      <c r="V157">
        <v>34217.219780219777</v>
      </c>
      <c r="W157">
        <v>6.6197802197801741</v>
      </c>
      <c r="X157">
        <v>38.048874725274722</v>
      </c>
      <c r="Y157">
        <v>1.0174725274725439E-2</v>
      </c>
      <c r="Z157">
        <v>12510.4</v>
      </c>
      <c r="AA157">
        <v>0</v>
      </c>
      <c r="AB157">
        <v>17.399999999999999</v>
      </c>
      <c r="AC157">
        <v>0</v>
      </c>
      <c r="AD157">
        <v>4104.5083516483519</v>
      </c>
      <c r="AE157">
        <v>0.66835164835165417</v>
      </c>
      <c r="AF157">
        <v>6.8283265934065929</v>
      </c>
      <c r="AG157">
        <v>1.1765934065934109E-3</v>
      </c>
      <c r="AH157">
        <v>4125.2938461538461</v>
      </c>
      <c r="AI157">
        <v>0.66384615384616452</v>
      </c>
      <c r="AJ157">
        <v>6.8626808791208802</v>
      </c>
      <c r="AK157">
        <v>1.170879120879113E-3</v>
      </c>
      <c r="AL157">
        <v>4155.6446153846146</v>
      </c>
      <c r="AM157">
        <v>0.65461538461537805</v>
      </c>
      <c r="AN157">
        <v>6.9102321978021974</v>
      </c>
      <c r="AO157">
        <v>1.162197802197795E-3</v>
      </c>
      <c r="AP157">
        <v>4154.9350549450546</v>
      </c>
      <c r="AQ157">
        <v>0.65505494505496242</v>
      </c>
      <c r="AR157">
        <v>6.9109728571428573</v>
      </c>
      <c r="AS157">
        <v>1.16285714285714E-3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13967.402197802199</v>
      </c>
      <c r="BG157">
        <v>0.30219780219783082</v>
      </c>
      <c r="BH157">
        <v>0</v>
      </c>
      <c r="BI157">
        <v>0</v>
      </c>
      <c r="BJ157">
        <v>35217.276923076919</v>
      </c>
      <c r="BK157">
        <v>2.67692307692317</v>
      </c>
      <c r="BL157">
        <v>0</v>
      </c>
      <c r="BM157">
        <v>0</v>
      </c>
    </row>
    <row r="158" spans="1:65" x14ac:dyDescent="0.25">
      <c r="A158" s="2">
        <v>49857</v>
      </c>
      <c r="B158">
        <v>11570.531868131869</v>
      </c>
      <c r="C158">
        <v>0.5978021978021828</v>
      </c>
      <c r="D158">
        <v>16.477118681318679</v>
      </c>
      <c r="E158">
        <v>8.7802197802202479E-4</v>
      </c>
      <c r="F158">
        <v>3143.512747252747</v>
      </c>
      <c r="G158">
        <v>0.1291208791208778</v>
      </c>
      <c r="H158">
        <v>4.1805616483516479</v>
      </c>
      <c r="I158">
        <v>1.9747252747252231E-4</v>
      </c>
      <c r="J158">
        <v>18244.249450549451</v>
      </c>
      <c r="K158">
        <v>3.3241758241758008</v>
      </c>
      <c r="L158">
        <v>24.652985714285709</v>
      </c>
      <c r="M158">
        <v>5.3285714285714854E-3</v>
      </c>
      <c r="N158">
        <v>1253.0140659340659</v>
      </c>
      <c r="O158">
        <v>0.1810989010988974</v>
      </c>
      <c r="P158">
        <v>2.038089340659341</v>
      </c>
      <c r="Q158">
        <v>2.8901098901098951E-4</v>
      </c>
      <c r="R158">
        <v>7499.9307692307693</v>
      </c>
      <c r="S158">
        <v>0.52615384615385286</v>
      </c>
      <c r="T158">
        <v>11.621513186813189</v>
      </c>
      <c r="U158">
        <v>8.1978021978018438E-4</v>
      </c>
      <c r="V158">
        <v>34415.813186813182</v>
      </c>
      <c r="W158">
        <v>6.6197802197803544</v>
      </c>
      <c r="X158">
        <v>38.354116483516478</v>
      </c>
      <c r="Y158">
        <v>1.0174725274725139E-2</v>
      </c>
      <c r="Z158">
        <v>12510.4</v>
      </c>
      <c r="AA158">
        <v>0</v>
      </c>
      <c r="AB158">
        <v>17.399999999999999</v>
      </c>
      <c r="AC158">
        <v>0</v>
      </c>
      <c r="AD158">
        <v>4124.5589010989024</v>
      </c>
      <c r="AE158">
        <v>0.66835164835162775</v>
      </c>
      <c r="AF158">
        <v>6.8636243956043952</v>
      </c>
      <c r="AG158">
        <v>1.1765934065934059E-3</v>
      </c>
      <c r="AH158">
        <v>4145.209230769231</v>
      </c>
      <c r="AI158">
        <v>0.66384615384615775</v>
      </c>
      <c r="AJ158">
        <v>6.8978072527472536</v>
      </c>
      <c r="AK158">
        <v>1.17087912087912E-3</v>
      </c>
      <c r="AL158">
        <v>4175.2830769230768</v>
      </c>
      <c r="AM158">
        <v>0.65461538461538782</v>
      </c>
      <c r="AN158">
        <v>6.9450981318681313</v>
      </c>
      <c r="AO158">
        <v>1.162197802197818E-3</v>
      </c>
      <c r="AP158">
        <v>4174.5867032967026</v>
      </c>
      <c r="AQ158">
        <v>0.65505494505493023</v>
      </c>
      <c r="AR158">
        <v>6.9458585714285714</v>
      </c>
      <c r="AS158">
        <v>1.162857142857164E-3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13976.468131868131</v>
      </c>
      <c r="BG158">
        <v>0.3021978021978054</v>
      </c>
      <c r="BH158">
        <v>0</v>
      </c>
      <c r="BI158">
        <v>0</v>
      </c>
      <c r="BJ158">
        <v>35297.584615384607</v>
      </c>
      <c r="BK158">
        <v>2.6769230769230838</v>
      </c>
      <c r="BL158">
        <v>0</v>
      </c>
      <c r="BM158">
        <v>0</v>
      </c>
    </row>
    <row r="159" spans="1:65" x14ac:dyDescent="0.25">
      <c r="A159" s="2">
        <v>49888</v>
      </c>
      <c r="B159">
        <v>11589.063736263741</v>
      </c>
      <c r="C159">
        <v>0.59724272922029475</v>
      </c>
      <c r="D159">
        <v>16.504337362637369</v>
      </c>
      <c r="E159">
        <v>8.7712574942588526E-4</v>
      </c>
      <c r="F159">
        <v>3147.5154945054951</v>
      </c>
      <c r="G159">
        <v>0.12813271581154051</v>
      </c>
      <c r="H159">
        <v>4.1866832967032961</v>
      </c>
      <c r="I159">
        <v>1.957982830633753E-4</v>
      </c>
      <c r="J159">
        <v>18347.2989010989</v>
      </c>
      <c r="K159">
        <v>3.3221953362206542</v>
      </c>
      <c r="L159">
        <v>24.818171428571429</v>
      </c>
      <c r="M159">
        <v>5.3257463434181456E-3</v>
      </c>
      <c r="N159">
        <v>1258.628131868132</v>
      </c>
      <c r="O159">
        <v>0.18106306736741881</v>
      </c>
      <c r="P159">
        <v>2.0470486813186808</v>
      </c>
      <c r="Q159">
        <v>2.8893454371715249E-4</v>
      </c>
      <c r="R159">
        <v>7516.2415384615388</v>
      </c>
      <c r="S159">
        <v>0.52537112957167753</v>
      </c>
      <c r="T159">
        <v>11.64692637362637</v>
      </c>
      <c r="U159">
        <v>8.1857420279584129E-4</v>
      </c>
      <c r="V159">
        <v>34621.026373626373</v>
      </c>
      <c r="W159">
        <v>6.6201169797944113</v>
      </c>
      <c r="X159">
        <v>38.669532967032957</v>
      </c>
      <c r="Y159">
        <v>1.0172078202302721E-2</v>
      </c>
      <c r="Z159">
        <v>12510.4</v>
      </c>
      <c r="AA159">
        <v>0</v>
      </c>
      <c r="AB159">
        <v>17.399999999999999</v>
      </c>
      <c r="AC159">
        <v>0</v>
      </c>
      <c r="AD159">
        <v>4145.277802197802</v>
      </c>
      <c r="AE159">
        <v>0.66745518857019748</v>
      </c>
      <c r="AF159">
        <v>6.9000987912087908</v>
      </c>
      <c r="AG159">
        <v>1.175340536041814E-3</v>
      </c>
      <c r="AH159">
        <v>4165.7884615384619</v>
      </c>
      <c r="AI159">
        <v>0.66293882835256113</v>
      </c>
      <c r="AJ159">
        <v>6.9341045054945063</v>
      </c>
      <c r="AK159">
        <v>1.169651295408634E-3</v>
      </c>
      <c r="AL159">
        <v>4195.5761538461538</v>
      </c>
      <c r="AM159">
        <v>0.65374258280289432</v>
      </c>
      <c r="AN159">
        <v>6.9811262637362637</v>
      </c>
      <c r="AO159">
        <v>1.160926976249545E-3</v>
      </c>
      <c r="AP159">
        <v>4194.8934065934063</v>
      </c>
      <c r="AQ159">
        <v>0.6541537845044243</v>
      </c>
      <c r="AR159">
        <v>6.9819071428571444</v>
      </c>
      <c r="AS159">
        <v>1.16157884191545E-3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13985.836263736261</v>
      </c>
      <c r="BG159">
        <v>0.30345853305181902</v>
      </c>
      <c r="BH159">
        <v>0</v>
      </c>
      <c r="BI159">
        <v>0</v>
      </c>
      <c r="BJ159">
        <v>35380.56923076923</v>
      </c>
      <c r="BK159">
        <v>2.6622828784118959</v>
      </c>
      <c r="BL159">
        <v>0</v>
      </c>
      <c r="BM159">
        <v>0</v>
      </c>
    </row>
    <row r="160" spans="1:65" x14ac:dyDescent="0.25">
      <c r="A160" s="2">
        <v>49919</v>
      </c>
      <c r="B160">
        <v>11607.578260869561</v>
      </c>
      <c r="C160">
        <v>0.58913043478260074</v>
      </c>
      <c r="D160">
        <v>16.531528260869571</v>
      </c>
      <c r="E160">
        <v>8.6413043478259508E-4</v>
      </c>
      <c r="F160">
        <v>3151.4876086956519</v>
      </c>
      <c r="G160">
        <v>0.1138043478260897</v>
      </c>
      <c r="H160">
        <v>4.1927530434782607</v>
      </c>
      <c r="I160">
        <v>1.715217391304276E-4</v>
      </c>
      <c r="J160">
        <v>18450.286956521741</v>
      </c>
      <c r="K160">
        <v>3.2934782608695969</v>
      </c>
      <c r="L160">
        <v>24.983269565217391</v>
      </c>
      <c r="M160">
        <v>5.2847826086956928E-3</v>
      </c>
      <c r="N160">
        <v>1264.2410869565219</v>
      </c>
      <c r="O160">
        <v>0.18054347826086239</v>
      </c>
      <c r="P160">
        <v>2.056005652173913</v>
      </c>
      <c r="Q160">
        <v>2.878260869565293E-4</v>
      </c>
      <c r="R160">
        <v>7532.5280434782608</v>
      </c>
      <c r="S160">
        <v>0.51402173913044558</v>
      </c>
      <c r="T160">
        <v>11.672302173913041</v>
      </c>
      <c r="U160">
        <v>8.0108695652173856E-4</v>
      </c>
      <c r="V160">
        <v>34826.25</v>
      </c>
      <c r="W160">
        <v>6.625</v>
      </c>
      <c r="X160">
        <v>38.984867391304348</v>
      </c>
      <c r="Y160">
        <v>1.0133695652173929E-2</v>
      </c>
      <c r="Z160">
        <v>12510.4</v>
      </c>
      <c r="AA160">
        <v>0</v>
      </c>
      <c r="AB160">
        <v>17.399999999999999</v>
      </c>
      <c r="AC160">
        <v>0</v>
      </c>
      <c r="AD160">
        <v>4165.9689130434781</v>
      </c>
      <c r="AE160">
        <v>0.65445652173912094</v>
      </c>
      <c r="AF160">
        <v>6.936534347826087</v>
      </c>
      <c r="AG160">
        <v>1.1571739130434779E-3</v>
      </c>
      <c r="AH160">
        <v>4186.3395652173913</v>
      </c>
      <c r="AI160">
        <v>0.64978260869565929</v>
      </c>
      <c r="AJ160">
        <v>6.970363695652174</v>
      </c>
      <c r="AK160">
        <v>1.1518478260869711E-3</v>
      </c>
      <c r="AL160">
        <v>4215.8421739130436</v>
      </c>
      <c r="AM160">
        <v>0.64108695652175807</v>
      </c>
      <c r="AN160">
        <v>7.0171150000000004</v>
      </c>
      <c r="AO160">
        <v>1.142500000000002E-3</v>
      </c>
      <c r="AP160">
        <v>4215.1721739130426</v>
      </c>
      <c r="AQ160">
        <v>0.64108695652175807</v>
      </c>
      <c r="AR160">
        <v>7.0179160869565216</v>
      </c>
      <c r="AS160">
        <v>1.1430434782608561E-3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13995.243478260871</v>
      </c>
      <c r="BG160">
        <v>0.32173913043473779</v>
      </c>
      <c r="BH160">
        <v>0</v>
      </c>
      <c r="BI160">
        <v>0</v>
      </c>
      <c r="BJ160">
        <v>35463.1</v>
      </c>
      <c r="BK160">
        <v>2.4500000000000002</v>
      </c>
      <c r="BL160">
        <v>0</v>
      </c>
      <c r="BM160">
        <v>0</v>
      </c>
    </row>
    <row r="161" spans="1:65" x14ac:dyDescent="0.25">
      <c r="A161" s="2">
        <v>49949</v>
      </c>
      <c r="B161">
        <v>11625.252173913041</v>
      </c>
      <c r="C161">
        <v>0.58913043478265359</v>
      </c>
      <c r="D161">
        <v>16.557452173913049</v>
      </c>
      <c r="E161">
        <v>8.6413043478254922E-4</v>
      </c>
      <c r="F161">
        <v>3154.9017391304351</v>
      </c>
      <c r="G161">
        <v>0.1138043478260824</v>
      </c>
      <c r="H161">
        <v>4.1978986956521744</v>
      </c>
      <c r="I161">
        <v>1.7152173913044389E-4</v>
      </c>
      <c r="J161">
        <v>18549.091304347829</v>
      </c>
      <c r="K161">
        <v>3.2934782608695499</v>
      </c>
      <c r="L161">
        <v>25.141813043478258</v>
      </c>
      <c r="M161">
        <v>5.2847826086956356E-3</v>
      </c>
      <c r="N161">
        <v>1269.657391304348</v>
      </c>
      <c r="O161">
        <v>0.18054347826087139</v>
      </c>
      <c r="P161">
        <v>2.0646404347826088</v>
      </c>
      <c r="Q161">
        <v>2.8782608695652258E-4</v>
      </c>
      <c r="R161">
        <v>7547.9486956521741</v>
      </c>
      <c r="S161">
        <v>0.51402173913042892</v>
      </c>
      <c r="T161">
        <v>11.6963347826087</v>
      </c>
      <c r="U161">
        <v>8.0108695652171948E-4</v>
      </c>
      <c r="V161">
        <v>35025</v>
      </c>
      <c r="W161">
        <v>6.625</v>
      </c>
      <c r="X161">
        <v>39.288878260869573</v>
      </c>
      <c r="Y161">
        <v>1.013369565217387E-2</v>
      </c>
      <c r="Z161">
        <v>12510.4</v>
      </c>
      <c r="AA161">
        <v>0</v>
      </c>
      <c r="AB161">
        <v>17.399999999999999</v>
      </c>
      <c r="AC161">
        <v>0</v>
      </c>
      <c r="AD161">
        <v>4185.6026086956517</v>
      </c>
      <c r="AE161">
        <v>0.65445652173915025</v>
      </c>
      <c r="AF161">
        <v>6.9712495652173914</v>
      </c>
      <c r="AG161">
        <v>1.1571739130434671E-3</v>
      </c>
      <c r="AH161">
        <v>4205.8330434782611</v>
      </c>
      <c r="AI161">
        <v>0.64978260869564464</v>
      </c>
      <c r="AJ161">
        <v>7.0049191304347831</v>
      </c>
      <c r="AK161">
        <v>1.151847826086937E-3</v>
      </c>
      <c r="AL161">
        <v>4235.0747826086963</v>
      </c>
      <c r="AM161">
        <v>0.64108695652172287</v>
      </c>
      <c r="AN161">
        <v>7.0513899999999996</v>
      </c>
      <c r="AO161">
        <v>1.14250000000001E-3</v>
      </c>
      <c r="AP161">
        <v>4234.4047826086962</v>
      </c>
      <c r="AQ161">
        <v>0.64108695652172287</v>
      </c>
      <c r="AR161">
        <v>7.0522073913043481</v>
      </c>
      <c r="AS161">
        <v>1.143043478260886E-3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14004.895652173909</v>
      </c>
      <c r="BG161">
        <v>0.32173913043481023</v>
      </c>
      <c r="BH161">
        <v>0</v>
      </c>
      <c r="BI161">
        <v>0</v>
      </c>
      <c r="BJ161">
        <v>35536.6</v>
      </c>
      <c r="BK161">
        <v>2.449999999999906</v>
      </c>
      <c r="BL161">
        <v>0</v>
      </c>
      <c r="BM161">
        <v>0</v>
      </c>
    </row>
    <row r="162" spans="1:65" x14ac:dyDescent="0.25">
      <c r="A162" s="2">
        <v>49980</v>
      </c>
      <c r="B162">
        <v>11643.515217391299</v>
      </c>
      <c r="C162">
        <v>0.58876811594200262</v>
      </c>
      <c r="D162">
        <v>16.584240217391301</v>
      </c>
      <c r="E162">
        <v>8.6362318840578207E-4</v>
      </c>
      <c r="F162">
        <v>3158.4296739130441</v>
      </c>
      <c r="G162">
        <v>0.1133804347825996</v>
      </c>
      <c r="H162">
        <v>4.2032158695652173</v>
      </c>
      <c r="I162">
        <v>1.7105797101448769E-4</v>
      </c>
      <c r="J162">
        <v>18651.189130434781</v>
      </c>
      <c r="K162">
        <v>3.292717391304298</v>
      </c>
      <c r="L162">
        <v>25.30564130434783</v>
      </c>
      <c r="M162">
        <v>5.2836956521738658E-3</v>
      </c>
      <c r="N162">
        <v>1275.2542391304351</v>
      </c>
      <c r="O162">
        <v>0.1805579710144912</v>
      </c>
      <c r="P162">
        <v>2.073563043478261</v>
      </c>
      <c r="Q162">
        <v>2.878260869565145E-4</v>
      </c>
      <c r="R162">
        <v>7563.8833695652174</v>
      </c>
      <c r="S162">
        <v>0.51362318840580579</v>
      </c>
      <c r="T162">
        <v>11.72116847826087</v>
      </c>
      <c r="U162">
        <v>8.0047101449280211E-4</v>
      </c>
      <c r="V162">
        <v>35230.375</v>
      </c>
      <c r="W162">
        <v>6.6256159420290111</v>
      </c>
      <c r="X162">
        <v>39.603022826086963</v>
      </c>
      <c r="Y162">
        <v>1.0131557971014621E-2</v>
      </c>
      <c r="Z162">
        <v>12510.4</v>
      </c>
      <c r="AA162">
        <v>0</v>
      </c>
      <c r="AB162">
        <v>17.399999999999999</v>
      </c>
      <c r="AC162">
        <v>0</v>
      </c>
      <c r="AD162">
        <v>4205.8907608695654</v>
      </c>
      <c r="AE162">
        <v>0.65398550724636761</v>
      </c>
      <c r="AF162">
        <v>7.0071219565217389</v>
      </c>
      <c r="AG162">
        <v>1.1565072463768371E-3</v>
      </c>
      <c r="AH162">
        <v>4225.976304347826</v>
      </c>
      <c r="AI162">
        <v>0.64938768115941159</v>
      </c>
      <c r="AJ162">
        <v>7.0406264130434781</v>
      </c>
      <c r="AK162">
        <v>1.151213768115926E-3</v>
      </c>
      <c r="AL162">
        <v>4254.9484782608697</v>
      </c>
      <c r="AM162">
        <v>0.64065942028986078</v>
      </c>
      <c r="AN162">
        <v>7.0868074999999999</v>
      </c>
      <c r="AO162">
        <v>1.1416884057971069E-3</v>
      </c>
      <c r="AP162">
        <v>4254.2784782608696</v>
      </c>
      <c r="AQ162">
        <v>0.64066304347825276</v>
      </c>
      <c r="AR162">
        <v>7.0876417391304356</v>
      </c>
      <c r="AS162">
        <v>1.142231884057961E-3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14014.86956521739</v>
      </c>
      <c r="BG162">
        <v>0.3217391304347984</v>
      </c>
      <c r="BH162">
        <v>0</v>
      </c>
      <c r="BI162">
        <v>0</v>
      </c>
      <c r="BJ162">
        <v>35612.550000000003</v>
      </c>
      <c r="BK162">
        <v>2.4499275362320381</v>
      </c>
      <c r="BL162">
        <v>0</v>
      </c>
      <c r="BM162">
        <v>0</v>
      </c>
    </row>
    <row r="163" spans="1:65" x14ac:dyDescent="0.25">
      <c r="A163" s="2">
        <v>50010</v>
      </c>
      <c r="B163">
        <v>11661.178260869559</v>
      </c>
      <c r="C163">
        <v>0.57826086956523681</v>
      </c>
      <c r="D163">
        <v>16.610148913043481</v>
      </c>
      <c r="E163">
        <v>8.4891304347827423E-4</v>
      </c>
      <c r="F163">
        <v>3161.8310869565221</v>
      </c>
      <c r="G163">
        <v>0.1010869565217446</v>
      </c>
      <c r="H163">
        <v>4.2083476086956519</v>
      </c>
      <c r="I163">
        <v>1.5760869565218901E-4</v>
      </c>
      <c r="J163">
        <v>18749.97065217391</v>
      </c>
      <c r="K163">
        <v>3.270652173913057</v>
      </c>
      <c r="L163">
        <v>25.464152173913039</v>
      </c>
      <c r="M163">
        <v>5.2521739130434704E-3</v>
      </c>
      <c r="N163">
        <v>1280.67097826087</v>
      </c>
      <c r="O163">
        <v>0.18097826086956609</v>
      </c>
      <c r="P163">
        <v>2.082197826086956</v>
      </c>
      <c r="Q163">
        <v>2.8782608695652258E-4</v>
      </c>
      <c r="R163">
        <v>7579.2920652173916</v>
      </c>
      <c r="S163">
        <v>0.50206521739129395</v>
      </c>
      <c r="T163">
        <v>11.74518260869565</v>
      </c>
      <c r="U163">
        <v>7.8260869565213633E-4</v>
      </c>
      <c r="V163">
        <v>35429.14347826087</v>
      </c>
      <c r="W163">
        <v>6.6434782608696201</v>
      </c>
      <c r="X163">
        <v>39.906969565217388</v>
      </c>
      <c r="Y163">
        <v>1.0069565217391181E-2</v>
      </c>
      <c r="Z163">
        <v>12510.4</v>
      </c>
      <c r="AA163">
        <v>0</v>
      </c>
      <c r="AB163">
        <v>17.399999999999999</v>
      </c>
      <c r="AC163">
        <v>0</v>
      </c>
      <c r="AD163">
        <v>4225.5103260869564</v>
      </c>
      <c r="AE163">
        <v>0.64032608695652016</v>
      </c>
      <c r="AF163">
        <v>7.041817173913044</v>
      </c>
      <c r="AG163">
        <v>1.137173913043451E-3</v>
      </c>
      <c r="AH163">
        <v>4245.4579347826084</v>
      </c>
      <c r="AI163">
        <v>0.63793478260871073</v>
      </c>
      <c r="AJ163">
        <v>7.0751628260869559</v>
      </c>
      <c r="AK163">
        <v>1.1328260869565359E-3</v>
      </c>
      <c r="AL163">
        <v>4274.1682608695664</v>
      </c>
      <c r="AM163">
        <v>0.62826086956521332</v>
      </c>
      <c r="AN163">
        <v>7.1210581521739131</v>
      </c>
      <c r="AO163">
        <v>1.1181521739130501E-3</v>
      </c>
      <c r="AP163">
        <v>4273.4983695652172</v>
      </c>
      <c r="AQ163">
        <v>0.62836956521738518</v>
      </c>
      <c r="AR163">
        <v>7.1219086956521744</v>
      </c>
      <c r="AS163">
        <v>1.118695652173925E-3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14024.52173913044</v>
      </c>
      <c r="BG163">
        <v>0.3217391304347515</v>
      </c>
      <c r="BH163">
        <v>0</v>
      </c>
      <c r="BI163">
        <v>0</v>
      </c>
      <c r="BJ163">
        <v>35686.047826086957</v>
      </c>
      <c r="BK163">
        <v>2.4478260869565869</v>
      </c>
      <c r="BL163">
        <v>0</v>
      </c>
      <c r="BM163">
        <v>0</v>
      </c>
    </row>
    <row r="164" spans="1:65" x14ac:dyDescent="0.25">
      <c r="A164" s="2">
        <v>50041</v>
      </c>
      <c r="B164">
        <v>11679.104347826091</v>
      </c>
      <c r="C164">
        <v>0.57826086956517808</v>
      </c>
      <c r="D164">
        <v>16.636465217391301</v>
      </c>
      <c r="E164">
        <v>8.4891304347827423E-4</v>
      </c>
      <c r="F164">
        <v>3164.9647826086962</v>
      </c>
      <c r="G164">
        <v>0.1010869565217446</v>
      </c>
      <c r="H164">
        <v>4.2132334782608698</v>
      </c>
      <c r="I164">
        <v>1.5760869565216039E-4</v>
      </c>
      <c r="J164">
        <v>18851.360869565218</v>
      </c>
      <c r="K164">
        <v>3.2706521739129388</v>
      </c>
      <c r="L164">
        <v>25.62696956521739</v>
      </c>
      <c r="M164">
        <v>5.2521739130434704E-3</v>
      </c>
      <c r="N164">
        <v>1286.2813043478261</v>
      </c>
      <c r="O164">
        <v>0.18097826086956609</v>
      </c>
      <c r="P164">
        <v>2.0911204347826091</v>
      </c>
      <c r="Q164">
        <v>2.8782608695652258E-4</v>
      </c>
      <c r="R164">
        <v>7594.8560869565217</v>
      </c>
      <c r="S164">
        <v>0.50206521739129395</v>
      </c>
      <c r="T164">
        <v>11.76944347826087</v>
      </c>
      <c r="U164">
        <v>7.8260869565213633E-4</v>
      </c>
      <c r="V164">
        <v>35635.091304347829</v>
      </c>
      <c r="W164">
        <v>6.6434782608693856</v>
      </c>
      <c r="X164">
        <v>40.219126086956521</v>
      </c>
      <c r="Y164">
        <v>1.0069565217391401E-2</v>
      </c>
      <c r="Z164">
        <v>12510.4</v>
      </c>
      <c r="AA164">
        <v>0</v>
      </c>
      <c r="AB164">
        <v>17.399999999999999</v>
      </c>
      <c r="AC164">
        <v>0</v>
      </c>
      <c r="AD164">
        <v>4245.3604347826094</v>
      </c>
      <c r="AE164">
        <v>0.64032608695652016</v>
      </c>
      <c r="AF164">
        <v>7.0770695652173909</v>
      </c>
      <c r="AG164">
        <v>1.13717391304348E-3</v>
      </c>
      <c r="AH164">
        <v>4265.2339130434784</v>
      </c>
      <c r="AI164">
        <v>0.63793478260868142</v>
      </c>
      <c r="AJ164">
        <v>7.1102804347826094</v>
      </c>
      <c r="AK164">
        <v>1.1328260869565359E-3</v>
      </c>
      <c r="AL164">
        <v>4293.6443478260871</v>
      </c>
      <c r="AM164">
        <v>0.62826086956521332</v>
      </c>
      <c r="AN164">
        <v>7.1557208695652177</v>
      </c>
      <c r="AO164">
        <v>1.1181521739130501E-3</v>
      </c>
      <c r="AP164">
        <v>4292.9778260869562</v>
      </c>
      <c r="AQ164">
        <v>0.62836956521741449</v>
      </c>
      <c r="AR164">
        <v>7.1565882608695661</v>
      </c>
      <c r="AS164">
        <v>1.118695652173925E-3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14034.49565217391</v>
      </c>
      <c r="BG164">
        <v>0.3217391304347515</v>
      </c>
      <c r="BH164">
        <v>0</v>
      </c>
      <c r="BI164">
        <v>0</v>
      </c>
      <c r="BJ164">
        <v>35761.930434782611</v>
      </c>
      <c r="BK164">
        <v>2.4478260869565869</v>
      </c>
      <c r="BL164">
        <v>0</v>
      </c>
      <c r="BM164">
        <v>0</v>
      </c>
    </row>
    <row r="165" spans="1:65" x14ac:dyDescent="0.25">
      <c r="A165" s="2">
        <v>50072</v>
      </c>
      <c r="B165">
        <v>11697.03043478261</v>
      </c>
      <c r="C165">
        <v>0.57826086956525358</v>
      </c>
      <c r="D165">
        <v>16.662781521739131</v>
      </c>
      <c r="E165">
        <v>8.4891304347830697E-4</v>
      </c>
      <c r="F165">
        <v>3168.0984782608698</v>
      </c>
      <c r="G165">
        <v>0.1010869565217425</v>
      </c>
      <c r="H165">
        <v>4.2181193478260868</v>
      </c>
      <c r="I165">
        <v>1.5760869565219411E-4</v>
      </c>
      <c r="J165">
        <v>18952.751086956519</v>
      </c>
      <c r="K165">
        <v>3.2706521739130818</v>
      </c>
      <c r="L165">
        <v>25.789786956521741</v>
      </c>
      <c r="M165">
        <v>5.2521739130435563E-3</v>
      </c>
      <c r="N165">
        <v>1291.8916304347831</v>
      </c>
      <c r="O165">
        <v>0.18097826086956759</v>
      </c>
      <c r="P165">
        <v>2.1000430434782609</v>
      </c>
      <c r="Q165">
        <v>2.8782608695652822E-4</v>
      </c>
      <c r="R165">
        <v>7610.4201086956518</v>
      </c>
      <c r="S165">
        <v>0.50206521739128873</v>
      </c>
      <c r="T165">
        <v>11.79370434782609</v>
      </c>
      <c r="U165">
        <v>7.8260869565216495E-4</v>
      </c>
      <c r="V165">
        <v>35841.03913043478</v>
      </c>
      <c r="W165">
        <v>6.6434782608695446</v>
      </c>
      <c r="X165">
        <v>40.531282608695648</v>
      </c>
      <c r="Y165">
        <v>1.0069565217391279E-2</v>
      </c>
      <c r="Z165">
        <v>12510.4</v>
      </c>
      <c r="AA165">
        <v>0</v>
      </c>
      <c r="AB165">
        <v>17.399999999999999</v>
      </c>
      <c r="AC165">
        <v>0</v>
      </c>
      <c r="AD165">
        <v>4265.2105434782607</v>
      </c>
      <c r="AE165">
        <v>0.64032608695652016</v>
      </c>
      <c r="AF165">
        <v>7.1123219565217388</v>
      </c>
      <c r="AG165">
        <v>1.1371739130434969E-3</v>
      </c>
      <c r="AH165">
        <v>4285.0098913043475</v>
      </c>
      <c r="AI165">
        <v>0.63793478260871395</v>
      </c>
      <c r="AJ165">
        <v>7.1453980434782611</v>
      </c>
      <c r="AK165">
        <v>1.132826086956529E-3</v>
      </c>
      <c r="AL165">
        <v>4313.1204347826088</v>
      </c>
      <c r="AM165">
        <v>0.6282608695652081</v>
      </c>
      <c r="AN165">
        <v>7.1903835869565222</v>
      </c>
      <c r="AO165">
        <v>1.118152173913042E-3</v>
      </c>
      <c r="AP165">
        <v>4312.457282608696</v>
      </c>
      <c r="AQ165">
        <v>0.6283695652173914</v>
      </c>
      <c r="AR165">
        <v>7.1912678260869578</v>
      </c>
      <c r="AS165">
        <v>1.118695652173913E-3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14044.46956521739</v>
      </c>
      <c r="BG165">
        <v>0.32173913043477242</v>
      </c>
      <c r="BH165">
        <v>0</v>
      </c>
      <c r="BI165">
        <v>0</v>
      </c>
      <c r="BJ165">
        <v>35837.813043478272</v>
      </c>
      <c r="BK165">
        <v>2.447826086956411</v>
      </c>
      <c r="BL165">
        <v>0</v>
      </c>
      <c r="BM165">
        <v>0</v>
      </c>
    </row>
    <row r="166" spans="1:65" x14ac:dyDescent="0.25">
      <c r="A166" s="2">
        <v>50100</v>
      </c>
      <c r="B166">
        <v>11713.221739130429</v>
      </c>
      <c r="C166">
        <v>0.56919121084619317</v>
      </c>
      <c r="D166">
        <v>16.68655108695652</v>
      </c>
      <c r="E166">
        <v>8.3383590462823756E-4</v>
      </c>
      <c r="F166">
        <v>3170.928913043479</v>
      </c>
      <c r="G166">
        <v>9.444366526414312E-2</v>
      </c>
      <c r="H166">
        <v>4.2225323913043482</v>
      </c>
      <c r="I166">
        <v>1.466970546984432E-4</v>
      </c>
      <c r="J166">
        <v>19044.329347826089</v>
      </c>
      <c r="K166">
        <v>3.2581930808789159</v>
      </c>
      <c r="L166">
        <v>25.936847826086961</v>
      </c>
      <c r="M166">
        <v>5.2296400187002738E-3</v>
      </c>
      <c r="N166">
        <v>1296.959021739131</v>
      </c>
      <c r="O166">
        <v>0.18067671809256849</v>
      </c>
      <c r="P166">
        <v>2.1081021739130441</v>
      </c>
      <c r="Q166">
        <v>2.8724170172977551E-4</v>
      </c>
      <c r="R166">
        <v>7624.4779347826079</v>
      </c>
      <c r="S166">
        <v>0.49286231884059001</v>
      </c>
      <c r="T166">
        <v>11.81561739130435</v>
      </c>
      <c r="U166">
        <v>7.6825619448345748E-4</v>
      </c>
      <c r="V166">
        <v>36027.056521739127</v>
      </c>
      <c r="W166">
        <v>6.2755960729313474</v>
      </c>
      <c r="X166">
        <v>40.813230434782611</v>
      </c>
      <c r="Y166">
        <v>9.4086956521738704E-3</v>
      </c>
      <c r="Z166">
        <v>12510.4</v>
      </c>
      <c r="AA166">
        <v>0</v>
      </c>
      <c r="AB166">
        <v>17.399999999999999</v>
      </c>
      <c r="AC166">
        <v>0</v>
      </c>
      <c r="AD166">
        <v>4283.1396739130432</v>
      </c>
      <c r="AE166">
        <v>0.63044062646097321</v>
      </c>
      <c r="AF166">
        <v>7.1441628260869567</v>
      </c>
      <c r="AG166">
        <v>1.1144249649368699E-3</v>
      </c>
      <c r="AH166">
        <v>4302.8720652173924</v>
      </c>
      <c r="AI166">
        <v>0.62735273492284427</v>
      </c>
      <c r="AJ166">
        <v>7.1771171739130439</v>
      </c>
      <c r="AK166">
        <v>1.1065427769985951E-3</v>
      </c>
      <c r="AL166">
        <v>4330.7117391304346</v>
      </c>
      <c r="AM166">
        <v>0.61413744740533616</v>
      </c>
      <c r="AN166">
        <v>7.2216918478260874</v>
      </c>
      <c r="AO166">
        <v>1.0892952314165709E-3</v>
      </c>
      <c r="AP166">
        <v>4330.051630434783</v>
      </c>
      <c r="AQ166">
        <v>0.61424848059839621</v>
      </c>
      <c r="AR166">
        <v>7.2225913043478274</v>
      </c>
      <c r="AS166">
        <v>1.089957924263664E-3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14053.47826086956</v>
      </c>
      <c r="BG166">
        <v>0.21467975689577751</v>
      </c>
      <c r="BH166">
        <v>0</v>
      </c>
      <c r="BI166">
        <v>0</v>
      </c>
      <c r="BJ166">
        <v>35906.352173913037</v>
      </c>
      <c r="BK166">
        <v>2.1606825619448728</v>
      </c>
      <c r="BL166">
        <v>0</v>
      </c>
      <c r="BM166">
        <v>0</v>
      </c>
    </row>
    <row r="167" spans="1:65" x14ac:dyDescent="0.25">
      <c r="A167" s="2">
        <v>50131</v>
      </c>
      <c r="B167">
        <v>11730.86666666667</v>
      </c>
      <c r="C167">
        <v>0.56888888888885658</v>
      </c>
      <c r="D167">
        <v>16.712399999999999</v>
      </c>
      <c r="E167">
        <v>8.333333333334044E-4</v>
      </c>
      <c r="F167">
        <v>3173.856666666667</v>
      </c>
      <c r="G167">
        <v>9.4222222222212312E-2</v>
      </c>
      <c r="H167">
        <v>4.2270799999999999</v>
      </c>
      <c r="I167">
        <v>1.4633333333332981E-4</v>
      </c>
      <c r="J167">
        <v>19145.333333333328</v>
      </c>
      <c r="K167">
        <v>3.2577777777777861</v>
      </c>
      <c r="L167">
        <v>26.098966666666669</v>
      </c>
      <c r="M167">
        <v>5.228888888888979E-3</v>
      </c>
      <c r="N167">
        <v>1302.56</v>
      </c>
      <c r="O167">
        <v>0.18066666666666151</v>
      </c>
      <c r="P167">
        <v>2.1170066666666671</v>
      </c>
      <c r="Q167">
        <v>2.8722222222222392E-4</v>
      </c>
      <c r="R167">
        <v>7639.7566666666662</v>
      </c>
      <c r="S167">
        <v>0.49255555555558511</v>
      </c>
      <c r="T167">
        <v>11.83943333333333</v>
      </c>
      <c r="U167">
        <v>7.6777777777774507E-4</v>
      </c>
      <c r="V167">
        <v>36221.599999999999</v>
      </c>
      <c r="W167">
        <v>6.2633333333333816</v>
      </c>
      <c r="X167">
        <v>41.104900000000001</v>
      </c>
      <c r="Y167">
        <v>9.3866666666668173E-3</v>
      </c>
      <c r="Z167">
        <v>12510.4</v>
      </c>
      <c r="AA167">
        <v>0</v>
      </c>
      <c r="AB167">
        <v>17.399999999999999</v>
      </c>
      <c r="AC167">
        <v>0</v>
      </c>
      <c r="AD167">
        <v>4302.6833333333334</v>
      </c>
      <c r="AE167">
        <v>0.6301111111110913</v>
      </c>
      <c r="AF167">
        <v>7.1787099999999997</v>
      </c>
      <c r="AG167">
        <v>1.1136666666666649E-3</v>
      </c>
      <c r="AH167">
        <v>4322.32</v>
      </c>
      <c r="AI167">
        <v>0.62700000000001332</v>
      </c>
      <c r="AJ167">
        <v>7.2114200000000004</v>
      </c>
      <c r="AK167">
        <v>1.105666666666671E-3</v>
      </c>
      <c r="AL167">
        <v>4349.75</v>
      </c>
      <c r="AM167">
        <v>0.61366666666666181</v>
      </c>
      <c r="AN167">
        <v>7.2554600000000011</v>
      </c>
      <c r="AO167">
        <v>1.0883333333333129E-3</v>
      </c>
      <c r="AP167">
        <v>4349.0933333333332</v>
      </c>
      <c r="AQ167">
        <v>0.61377777777779552</v>
      </c>
      <c r="AR167">
        <v>7.2563800000000009</v>
      </c>
      <c r="AS167">
        <v>1.0889999999999849E-3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14060.13333333333</v>
      </c>
      <c r="BG167">
        <v>0.2111111111110707</v>
      </c>
      <c r="BH167">
        <v>0</v>
      </c>
      <c r="BI167">
        <v>0</v>
      </c>
      <c r="BJ167">
        <v>35973.333333333343</v>
      </c>
      <c r="BK167">
        <v>2.1511111111110952</v>
      </c>
      <c r="BL167">
        <v>0</v>
      </c>
      <c r="BM167">
        <v>0</v>
      </c>
    </row>
    <row r="168" spans="1:65" x14ac:dyDescent="0.25">
      <c r="A168" s="2">
        <v>50161</v>
      </c>
      <c r="B168">
        <v>11747.933333333331</v>
      </c>
      <c r="C168">
        <v>0.56854543306156213</v>
      </c>
      <c r="D168">
        <v>16.737400000000001</v>
      </c>
      <c r="E168">
        <v>8.3286068769932017E-4</v>
      </c>
      <c r="F168">
        <v>3176.6833333333329</v>
      </c>
      <c r="G168">
        <v>9.4068297294113784E-2</v>
      </c>
      <c r="H168">
        <v>4.2314699999999998</v>
      </c>
      <c r="I168">
        <v>1.4608294930876321E-4</v>
      </c>
      <c r="J168">
        <v>19243.066666666669</v>
      </c>
      <c r="K168">
        <v>3.2560912206073782</v>
      </c>
      <c r="L168">
        <v>26.255833333333339</v>
      </c>
      <c r="M168">
        <v>5.2259009807397068E-3</v>
      </c>
      <c r="N168">
        <v>1307.98</v>
      </c>
      <c r="O168">
        <v>0.1806806097128717</v>
      </c>
      <c r="P168">
        <v>2.125623333333333</v>
      </c>
      <c r="Q168">
        <v>2.8722675174287831E-4</v>
      </c>
      <c r="R168">
        <v>7654.5333333333338</v>
      </c>
      <c r="S168">
        <v>0.49226042774429402</v>
      </c>
      <c r="T168">
        <v>11.86246666666667</v>
      </c>
      <c r="U168">
        <v>7.6729292213165243E-4</v>
      </c>
      <c r="V168">
        <v>36409.5</v>
      </c>
      <c r="W168">
        <v>6.2469337114500023</v>
      </c>
      <c r="X168">
        <v>41.386500000000012</v>
      </c>
      <c r="Y168">
        <v>9.3629918468627043E-3</v>
      </c>
      <c r="Z168">
        <v>12510.4</v>
      </c>
      <c r="AA168">
        <v>0</v>
      </c>
      <c r="AB168">
        <v>17.399999999999999</v>
      </c>
      <c r="AC168">
        <v>0</v>
      </c>
      <c r="AD168">
        <v>4321.5866666666661</v>
      </c>
      <c r="AE168">
        <v>0.62956162117452841</v>
      </c>
      <c r="AF168">
        <v>7.2121199999999996</v>
      </c>
      <c r="AG168">
        <v>1.1127011697979531E-3</v>
      </c>
      <c r="AH168">
        <v>4341.13</v>
      </c>
      <c r="AI168">
        <v>0.62631690889752312</v>
      </c>
      <c r="AJ168">
        <v>7.2445900000000014</v>
      </c>
      <c r="AK168">
        <v>1.1046579227224399E-3</v>
      </c>
      <c r="AL168">
        <v>4368.16</v>
      </c>
      <c r="AM168">
        <v>0.6130840127614412</v>
      </c>
      <c r="AN168">
        <v>7.2881100000000014</v>
      </c>
      <c r="AO168">
        <v>1.08751861042185E-3</v>
      </c>
      <c r="AP168">
        <v>4367.5066666666671</v>
      </c>
      <c r="AQ168">
        <v>0.61318799480088804</v>
      </c>
      <c r="AR168">
        <v>7.2890499999999996</v>
      </c>
      <c r="AS168">
        <v>1.088188585607918E-3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14066.466666666671</v>
      </c>
      <c r="BG168">
        <v>0.21089448186226481</v>
      </c>
      <c r="BH168">
        <v>0</v>
      </c>
      <c r="BI168">
        <v>0</v>
      </c>
      <c r="BJ168">
        <v>36037.866666666669</v>
      </c>
      <c r="BK168">
        <v>2.151412028831293</v>
      </c>
      <c r="BL168">
        <v>0</v>
      </c>
      <c r="BM168">
        <v>0</v>
      </c>
    </row>
    <row r="169" spans="1:65" x14ac:dyDescent="0.25">
      <c r="A169" s="2">
        <v>50192</v>
      </c>
      <c r="B169">
        <v>11765.558241758239</v>
      </c>
      <c r="C169">
        <v>0.55824175824175959</v>
      </c>
      <c r="D169">
        <v>16.76321868131868</v>
      </c>
      <c r="E169">
        <v>8.1868131868141343E-4</v>
      </c>
      <c r="F169">
        <v>3179.5994505494509</v>
      </c>
      <c r="G169">
        <v>8.9450549450536224E-2</v>
      </c>
      <c r="H169">
        <v>4.2359985714285724</v>
      </c>
      <c r="I169">
        <v>1.3857142857141009E-4</v>
      </c>
      <c r="J169">
        <v>19344.005494505491</v>
      </c>
      <c r="K169">
        <v>3.205494505494547</v>
      </c>
      <c r="L169">
        <v>26.41783626373627</v>
      </c>
      <c r="M169">
        <v>5.136263736263658E-3</v>
      </c>
      <c r="N169">
        <v>1313.581098901099</v>
      </c>
      <c r="O169">
        <v>0.18109890109890331</v>
      </c>
      <c r="P169">
        <v>2.1345273626373631</v>
      </c>
      <c r="Q169">
        <v>2.8736263736264258E-4</v>
      </c>
      <c r="R169">
        <v>7669.7934065934069</v>
      </c>
      <c r="S169">
        <v>0.48340659340659242</v>
      </c>
      <c r="T169">
        <v>11.886252747252749</v>
      </c>
      <c r="U169">
        <v>7.5274725274727667E-4</v>
      </c>
      <c r="V169">
        <v>36603.15494505495</v>
      </c>
      <c r="W169">
        <v>5.754945054944983</v>
      </c>
      <c r="X169">
        <v>41.676752747252749</v>
      </c>
      <c r="Y169">
        <v>8.6527472527471623E-3</v>
      </c>
      <c r="Z169">
        <v>12510.4</v>
      </c>
      <c r="AA169">
        <v>0</v>
      </c>
      <c r="AB169">
        <v>17.399999999999999</v>
      </c>
      <c r="AC169">
        <v>0</v>
      </c>
      <c r="AD169">
        <v>4341.1030769230774</v>
      </c>
      <c r="AE169">
        <v>0.61307692307691464</v>
      </c>
      <c r="AF169">
        <v>7.2466137362637362</v>
      </c>
      <c r="AG169">
        <v>1.083736263736264E-3</v>
      </c>
      <c r="AH169">
        <v>4360.5458241758233</v>
      </c>
      <c r="AI169">
        <v>0.60582417582418202</v>
      </c>
      <c r="AJ169">
        <v>7.2788343956043962</v>
      </c>
      <c r="AK169">
        <v>1.074395604395602E-3</v>
      </c>
      <c r="AL169">
        <v>4387.1656043956054</v>
      </c>
      <c r="AM169">
        <v>0.59560439560439893</v>
      </c>
      <c r="AN169">
        <v>7.3218230769230779</v>
      </c>
      <c r="AO169">
        <v>1.0630769230769071E-3</v>
      </c>
      <c r="AP169">
        <v>4386.5154945054946</v>
      </c>
      <c r="AQ169">
        <v>0.59549450549451044</v>
      </c>
      <c r="AR169">
        <v>7.3227838461538459</v>
      </c>
      <c r="AS169">
        <v>1.0638461538461819E-3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14073.004395604399</v>
      </c>
      <c r="BG169">
        <v>0.20439560439560109</v>
      </c>
      <c r="BH169">
        <v>0</v>
      </c>
      <c r="BI169">
        <v>0</v>
      </c>
      <c r="BJ169">
        <v>36104.560439560439</v>
      </c>
      <c r="BK169">
        <v>2.1604395604396509</v>
      </c>
      <c r="BL169">
        <v>0</v>
      </c>
      <c r="BM169">
        <v>0</v>
      </c>
    </row>
    <row r="170" spans="1:65" x14ac:dyDescent="0.25">
      <c r="A170" s="2">
        <v>50222</v>
      </c>
      <c r="B170">
        <v>11782.30549450549</v>
      </c>
      <c r="C170">
        <v>0.5582417582417909</v>
      </c>
      <c r="D170">
        <v>16.787779120879119</v>
      </c>
      <c r="E170">
        <v>8.1868131868126446E-4</v>
      </c>
      <c r="F170">
        <v>3182.282967032967</v>
      </c>
      <c r="G170">
        <v>8.9450549450556277E-2</v>
      </c>
      <c r="H170">
        <v>4.2401557142857138</v>
      </c>
      <c r="I170">
        <v>1.3857142857142161E-4</v>
      </c>
      <c r="J170">
        <v>19440.170329670331</v>
      </c>
      <c r="K170">
        <v>3.2054945054944488</v>
      </c>
      <c r="L170">
        <v>26.571924175824179</v>
      </c>
      <c r="M170">
        <v>5.1362637362637031E-3</v>
      </c>
      <c r="N170">
        <v>1319.0140659340659</v>
      </c>
      <c r="O170">
        <v>0.1810989010988974</v>
      </c>
      <c r="P170">
        <v>2.1431482417582419</v>
      </c>
      <c r="Q170">
        <v>2.8736263736263819E-4</v>
      </c>
      <c r="R170">
        <v>7684.2956043956046</v>
      </c>
      <c r="S170">
        <v>0.48340659340658843</v>
      </c>
      <c r="T170">
        <v>11.908835164835169</v>
      </c>
      <c r="U170">
        <v>7.5274725274721368E-4</v>
      </c>
      <c r="V170">
        <v>36775.8032967033</v>
      </c>
      <c r="W170">
        <v>5.7549450549448657</v>
      </c>
      <c r="X170">
        <v>41.936335164835157</v>
      </c>
      <c r="Y170">
        <v>8.6527472527473687E-3</v>
      </c>
      <c r="Z170">
        <v>12510.4</v>
      </c>
      <c r="AA170">
        <v>0</v>
      </c>
      <c r="AB170">
        <v>17.399999999999999</v>
      </c>
      <c r="AC170">
        <v>0</v>
      </c>
      <c r="AD170">
        <v>4359.495384615384</v>
      </c>
      <c r="AE170">
        <v>0.61307692307693817</v>
      </c>
      <c r="AF170">
        <v>7.2791258241758241</v>
      </c>
      <c r="AG170">
        <v>1.0837362637362751E-3</v>
      </c>
      <c r="AH170">
        <v>4378.7205494505488</v>
      </c>
      <c r="AI170">
        <v>0.60582417582419668</v>
      </c>
      <c r="AJ170">
        <v>7.3110662637362642</v>
      </c>
      <c r="AK170">
        <v>1.074395604395599E-3</v>
      </c>
      <c r="AL170">
        <v>4405.0337362637374</v>
      </c>
      <c r="AM170">
        <v>0.59560439560438327</v>
      </c>
      <c r="AN170">
        <v>7.3537153846153851</v>
      </c>
      <c r="AO170">
        <v>1.063076923076912E-3</v>
      </c>
      <c r="AP170">
        <v>4404.38032967033</v>
      </c>
      <c r="AQ170">
        <v>0.59549450549448302</v>
      </c>
      <c r="AR170">
        <v>7.3546992307692314</v>
      </c>
      <c r="AS170">
        <v>1.063846153846173E-3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14079.13626373626</v>
      </c>
      <c r="BG170">
        <v>0.2043956043956226</v>
      </c>
      <c r="BH170">
        <v>0</v>
      </c>
      <c r="BI170">
        <v>0</v>
      </c>
      <c r="BJ170">
        <v>36169.373626373628</v>
      </c>
      <c r="BK170">
        <v>2.1604395604395732</v>
      </c>
      <c r="BL170">
        <v>0</v>
      </c>
      <c r="BM170">
        <v>0</v>
      </c>
    </row>
    <row r="171" spans="1:65" x14ac:dyDescent="0.25">
      <c r="A171" s="2">
        <v>50253</v>
      </c>
      <c r="B171">
        <v>11799.610989010989</v>
      </c>
      <c r="C171">
        <v>0.55771003190356194</v>
      </c>
      <c r="D171">
        <v>16.813158241758241</v>
      </c>
      <c r="E171">
        <v>8.1782670345078147E-4</v>
      </c>
      <c r="F171">
        <v>3185.0559340659338</v>
      </c>
      <c r="G171">
        <v>8.9254581323295432E-2</v>
      </c>
      <c r="H171">
        <v>4.2444514285714279</v>
      </c>
      <c r="I171">
        <v>1.3810258465237859E-4</v>
      </c>
      <c r="J171">
        <v>19539.540659340659</v>
      </c>
      <c r="K171">
        <v>3.200441564046125</v>
      </c>
      <c r="L171">
        <v>26.731148351648351</v>
      </c>
      <c r="M171">
        <v>5.1288049257894978E-3</v>
      </c>
      <c r="N171">
        <v>1324.628131868132</v>
      </c>
      <c r="O171">
        <v>0.1810350168765317</v>
      </c>
      <c r="P171">
        <v>2.1520564835164842</v>
      </c>
      <c r="Q171">
        <v>2.8723124701384377E-4</v>
      </c>
      <c r="R171">
        <v>7699.2812087912089</v>
      </c>
      <c r="S171">
        <v>0.48281514418261312</v>
      </c>
      <c r="T171">
        <v>11.932170329670329</v>
      </c>
      <c r="U171">
        <v>7.5179862213527225E-4</v>
      </c>
      <c r="V171">
        <v>36954.20659340659</v>
      </c>
      <c r="W171">
        <v>5.7338686558883172</v>
      </c>
      <c r="X171">
        <v>42.204570329670332</v>
      </c>
      <c r="Y171">
        <v>8.6177874019388728E-3</v>
      </c>
      <c r="Z171">
        <v>12510.4</v>
      </c>
      <c r="AA171">
        <v>0</v>
      </c>
      <c r="AB171">
        <v>17.399999999999999</v>
      </c>
      <c r="AC171">
        <v>0</v>
      </c>
      <c r="AD171">
        <v>4378.500769230769</v>
      </c>
      <c r="AE171">
        <v>0.61171431653899833</v>
      </c>
      <c r="AF171">
        <v>7.3127216483516486</v>
      </c>
      <c r="AG171">
        <v>1.0819594500870589E-3</v>
      </c>
      <c r="AH171">
        <v>4397.5010989010989</v>
      </c>
      <c r="AI171">
        <v>0.60419316307815607</v>
      </c>
      <c r="AJ171">
        <v>7.3443725274725278</v>
      </c>
      <c r="AK171">
        <v>1.072232634126039E-3</v>
      </c>
      <c r="AL171">
        <v>4423.4974725274724</v>
      </c>
      <c r="AM171">
        <v>0.593931461245648</v>
      </c>
      <c r="AN171">
        <v>7.3866707692307694</v>
      </c>
      <c r="AO171">
        <v>1.0607325493580729E-3</v>
      </c>
      <c r="AP171">
        <v>4422.8406593406589</v>
      </c>
      <c r="AQ171">
        <v>0.59384268606569801</v>
      </c>
      <c r="AR171">
        <v>7.3876784615384627</v>
      </c>
      <c r="AS171">
        <v>1.0614942280720661E-3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14085.47252747253</v>
      </c>
      <c r="BG171">
        <v>0.20025507451875099</v>
      </c>
      <c r="BH171">
        <v>0</v>
      </c>
      <c r="BI171">
        <v>0</v>
      </c>
      <c r="BJ171">
        <v>36236.347252747248</v>
      </c>
      <c r="BK171">
        <v>2.1331882002989242</v>
      </c>
      <c r="BL171">
        <v>0</v>
      </c>
      <c r="BM171">
        <v>0</v>
      </c>
    </row>
    <row r="172" spans="1:65" x14ac:dyDescent="0.25">
      <c r="A172" s="2">
        <v>50284</v>
      </c>
      <c r="B172">
        <v>11816.9</v>
      </c>
      <c r="C172">
        <v>0.55000000000000004</v>
      </c>
      <c r="D172">
        <v>16.838510869565219</v>
      </c>
      <c r="E172">
        <v>8.0543478260880854E-4</v>
      </c>
      <c r="F172">
        <v>3187.822826086956</v>
      </c>
      <c r="G172">
        <v>8.6413043478266144E-2</v>
      </c>
      <c r="H172">
        <v>4.2487326086956516</v>
      </c>
      <c r="I172">
        <v>1.313043478260963E-4</v>
      </c>
      <c r="J172">
        <v>19638.754347826089</v>
      </c>
      <c r="K172">
        <v>3.1271739130434679</v>
      </c>
      <c r="L172">
        <v>26.890141304347829</v>
      </c>
      <c r="M172">
        <v>5.0206521739130016E-3</v>
      </c>
      <c r="N172">
        <v>1330.240217391304</v>
      </c>
      <c r="O172">
        <v>0.18010869565217341</v>
      </c>
      <c r="P172">
        <v>2.1609606521739129</v>
      </c>
      <c r="Q172">
        <v>2.8532608695653521E-4</v>
      </c>
      <c r="R172">
        <v>7714.2484782608699</v>
      </c>
      <c r="S172">
        <v>0.47423913043479238</v>
      </c>
      <c r="T172">
        <v>11.955476086956519</v>
      </c>
      <c r="U172">
        <v>7.3804347826082284E-4</v>
      </c>
      <c r="V172">
        <v>37131.956521739128</v>
      </c>
      <c r="W172">
        <v>5.4282608695653227</v>
      </c>
      <c r="X172">
        <v>42.471721739130437</v>
      </c>
      <c r="Y172">
        <v>8.11086956521739E-3</v>
      </c>
      <c r="Z172">
        <v>12510.4</v>
      </c>
      <c r="AA172">
        <v>0</v>
      </c>
      <c r="AB172">
        <v>17.399999999999999</v>
      </c>
      <c r="AC172">
        <v>0</v>
      </c>
      <c r="AD172">
        <v>4397.463913043478</v>
      </c>
      <c r="AE172">
        <v>0.59195652173912094</v>
      </c>
      <c r="AF172">
        <v>7.3462623913043474</v>
      </c>
      <c r="AG172">
        <v>1.056195652173919E-3</v>
      </c>
      <c r="AH172">
        <v>4416.2310869565217</v>
      </c>
      <c r="AI172">
        <v>0.58054347826085484</v>
      </c>
      <c r="AJ172">
        <v>7.377611739130435</v>
      </c>
      <c r="AK172">
        <v>1.040869565217376E-3</v>
      </c>
      <c r="AL172">
        <v>4441.9093478260866</v>
      </c>
      <c r="AM172">
        <v>0.56967391304348591</v>
      </c>
      <c r="AN172">
        <v>7.4195534782608696</v>
      </c>
      <c r="AO172">
        <v>1.0267391304347841E-3</v>
      </c>
      <c r="AP172">
        <v>4441.2497826086956</v>
      </c>
      <c r="AQ172">
        <v>0.56989130434782664</v>
      </c>
      <c r="AR172">
        <v>7.4205847826086968</v>
      </c>
      <c r="AS172">
        <v>1.0273913043478209E-3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14091.680434782609</v>
      </c>
      <c r="BG172">
        <v>0.14021739130433461</v>
      </c>
      <c r="BH172">
        <v>0</v>
      </c>
      <c r="BI172">
        <v>0</v>
      </c>
      <c r="BJ172">
        <v>36302.476086956522</v>
      </c>
      <c r="BK172">
        <v>1.7380434782608061</v>
      </c>
      <c r="BL172">
        <v>0</v>
      </c>
      <c r="BM172">
        <v>0</v>
      </c>
    </row>
    <row r="173" spans="1:65" x14ac:dyDescent="0.25">
      <c r="A173" s="2">
        <v>50314</v>
      </c>
      <c r="B173">
        <v>11833.4</v>
      </c>
      <c r="C173">
        <v>0.54999999999997651</v>
      </c>
      <c r="D173">
        <v>16.86267391304348</v>
      </c>
      <c r="E173">
        <v>8.0543478260872072E-4</v>
      </c>
      <c r="F173">
        <v>3190.4152173913039</v>
      </c>
      <c r="G173">
        <v>8.6413043478255389E-2</v>
      </c>
      <c r="H173">
        <v>4.2526717391304354</v>
      </c>
      <c r="I173">
        <v>1.3130434782608391E-4</v>
      </c>
      <c r="J173">
        <v>19732.569565217389</v>
      </c>
      <c r="K173">
        <v>3.1271739130434359</v>
      </c>
      <c r="L173">
        <v>27.040760869565219</v>
      </c>
      <c r="M173">
        <v>5.0206521739130632E-3</v>
      </c>
      <c r="N173">
        <v>1335.6434782608701</v>
      </c>
      <c r="O173">
        <v>0.1801086956521768</v>
      </c>
      <c r="P173">
        <v>2.1695204347826089</v>
      </c>
      <c r="Q173">
        <v>2.8532608695651699E-4</v>
      </c>
      <c r="R173">
        <v>7728.4756521739137</v>
      </c>
      <c r="S173">
        <v>0.47423913043477972</v>
      </c>
      <c r="T173">
        <v>11.977617391304349</v>
      </c>
      <c r="U173">
        <v>7.3804347826088973E-4</v>
      </c>
      <c r="V173">
        <v>37294.804347826088</v>
      </c>
      <c r="W173">
        <v>5.4282608695650723</v>
      </c>
      <c r="X173">
        <v>42.715047826086959</v>
      </c>
      <c r="Y173">
        <v>8.110869565217305E-3</v>
      </c>
      <c r="Z173">
        <v>12510.4</v>
      </c>
      <c r="AA173">
        <v>0</v>
      </c>
      <c r="AB173">
        <v>17.399999999999999</v>
      </c>
      <c r="AC173">
        <v>0</v>
      </c>
      <c r="AD173">
        <v>4415.2226086956516</v>
      </c>
      <c r="AE173">
        <v>0.59195652173915025</v>
      </c>
      <c r="AF173">
        <v>7.377948260869565</v>
      </c>
      <c r="AG173">
        <v>1.056195652173913E-3</v>
      </c>
      <c r="AH173">
        <v>4433.6473913043474</v>
      </c>
      <c r="AI173">
        <v>0.58054347826087438</v>
      </c>
      <c r="AJ173">
        <v>7.4088378260869563</v>
      </c>
      <c r="AK173">
        <v>1.040869565217389E-3</v>
      </c>
      <c r="AL173">
        <v>4458.999565217392</v>
      </c>
      <c r="AM173">
        <v>0.56967391304345749</v>
      </c>
      <c r="AN173">
        <v>7.4503556521739132</v>
      </c>
      <c r="AO173">
        <v>1.026739130434778E-3</v>
      </c>
      <c r="AP173">
        <v>4458.3465217391304</v>
      </c>
      <c r="AQ173">
        <v>0.56989130434783053</v>
      </c>
      <c r="AR173">
        <v>7.4514065217391314</v>
      </c>
      <c r="AS173">
        <v>1.027391304347817E-3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14095.886956521739</v>
      </c>
      <c r="BG173">
        <v>0.14021739130434829</v>
      </c>
      <c r="BH173">
        <v>0</v>
      </c>
      <c r="BI173">
        <v>0</v>
      </c>
      <c r="BJ173">
        <v>36354.617391304353</v>
      </c>
      <c r="BK173">
        <v>1.738043478261041</v>
      </c>
      <c r="BL173">
        <v>0</v>
      </c>
      <c r="BM173">
        <v>0</v>
      </c>
    </row>
    <row r="174" spans="1:65" x14ac:dyDescent="0.25">
      <c r="A174" s="2">
        <v>50345</v>
      </c>
      <c r="B174">
        <v>11850.45</v>
      </c>
      <c r="C174">
        <v>0.54942028985509139</v>
      </c>
      <c r="D174">
        <v>16.88764239130435</v>
      </c>
      <c r="E174">
        <v>8.0460144927532913E-4</v>
      </c>
      <c r="F174">
        <v>3193.0940217391299</v>
      </c>
      <c r="G174">
        <v>8.3532608695653224E-2</v>
      </c>
      <c r="H174">
        <v>4.2567421739130431</v>
      </c>
      <c r="I174">
        <v>1.269275362319059E-4</v>
      </c>
      <c r="J174">
        <v>19829.511956521739</v>
      </c>
      <c r="K174">
        <v>3.1151449275363121</v>
      </c>
      <c r="L174">
        <v>27.19640108695652</v>
      </c>
      <c r="M174">
        <v>5.000362318840601E-3</v>
      </c>
      <c r="N174">
        <v>1341.2268478260869</v>
      </c>
      <c r="O174">
        <v>0.17410507246376411</v>
      </c>
      <c r="P174">
        <v>2.1783655434782609</v>
      </c>
      <c r="Q174">
        <v>2.7581521739130651E-4</v>
      </c>
      <c r="R174">
        <v>7743.1770652173918</v>
      </c>
      <c r="S174">
        <v>0.47390942028984379</v>
      </c>
      <c r="T174">
        <v>12.00049673913044</v>
      </c>
      <c r="U174">
        <v>7.3757246376811021E-4</v>
      </c>
      <c r="V174">
        <v>37463.080434782612</v>
      </c>
      <c r="W174">
        <v>5.4116666666668607</v>
      </c>
      <c r="X174">
        <v>42.966484782608703</v>
      </c>
      <c r="Y174">
        <v>8.0815579710145375E-3</v>
      </c>
      <c r="Z174">
        <v>12510.4</v>
      </c>
      <c r="AA174">
        <v>0</v>
      </c>
      <c r="AB174">
        <v>17.399999999999999</v>
      </c>
      <c r="AC174">
        <v>0</v>
      </c>
      <c r="AD174">
        <v>4433.5732608695653</v>
      </c>
      <c r="AE174">
        <v>0.5899927536231796</v>
      </c>
      <c r="AF174">
        <v>7.4106903260869563</v>
      </c>
      <c r="AG174">
        <v>1.052894927536219E-3</v>
      </c>
      <c r="AH174">
        <v>4451.6442391304336</v>
      </c>
      <c r="AI174">
        <v>0.57869565217391328</v>
      </c>
      <c r="AJ174">
        <v>7.4411047826086953</v>
      </c>
      <c r="AK174">
        <v>1.037677536231888E-3</v>
      </c>
      <c r="AL174">
        <v>4476.6594565217392</v>
      </c>
      <c r="AM174">
        <v>0.56892028985509269</v>
      </c>
      <c r="AN174">
        <v>7.4821845652173913</v>
      </c>
      <c r="AO174">
        <v>1.0254891304348019E-3</v>
      </c>
      <c r="AP174">
        <v>4476.0131521739131</v>
      </c>
      <c r="AQ174">
        <v>0.56913405797101102</v>
      </c>
      <c r="AR174">
        <v>7.4832556521739138</v>
      </c>
      <c r="AS174">
        <v>1.0261376811593931E-3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14100.23369565217</v>
      </c>
      <c r="BG174">
        <v>0.1377173913043104</v>
      </c>
      <c r="BH174">
        <v>0</v>
      </c>
      <c r="BI174">
        <v>0</v>
      </c>
      <c r="BJ174">
        <v>36408.496739130438</v>
      </c>
      <c r="BK174">
        <v>1.6960869565215639</v>
      </c>
      <c r="BL174">
        <v>0</v>
      </c>
      <c r="BM174">
        <v>0</v>
      </c>
    </row>
    <row r="175" spans="1:65" x14ac:dyDescent="0.25">
      <c r="A175" s="2">
        <v>50375</v>
      </c>
      <c r="B175">
        <v>11866.93260869565</v>
      </c>
      <c r="C175">
        <v>0.53260869565219182</v>
      </c>
      <c r="D175">
        <v>16.91178043478261</v>
      </c>
      <c r="E175">
        <v>7.8043478260869301E-4</v>
      </c>
      <c r="F175">
        <v>3195.6</v>
      </c>
      <c r="G175">
        <v>0</v>
      </c>
      <c r="H175">
        <v>4.2605500000000003</v>
      </c>
      <c r="I175">
        <v>0</v>
      </c>
      <c r="J175">
        <v>19922.966304347829</v>
      </c>
      <c r="K175">
        <v>2.766304347826066</v>
      </c>
      <c r="L175">
        <v>27.346411956521742</v>
      </c>
      <c r="M175">
        <v>4.4119565217391986E-3</v>
      </c>
      <c r="N175">
        <v>1346.45</v>
      </c>
      <c r="O175">
        <v>0</v>
      </c>
      <c r="P175">
        <v>2.1866400000000001</v>
      </c>
      <c r="Q175">
        <v>0</v>
      </c>
      <c r="R175">
        <v>7757.3943478260871</v>
      </c>
      <c r="S175">
        <v>0.46434782608693859</v>
      </c>
      <c r="T175">
        <v>12.02262391304348</v>
      </c>
      <c r="U175">
        <v>7.2391304347825048E-4</v>
      </c>
      <c r="V175">
        <v>37625.430434782611</v>
      </c>
      <c r="W175">
        <v>4.9304347826086259</v>
      </c>
      <c r="X175">
        <v>43.208931521739132</v>
      </c>
      <c r="Y175">
        <v>7.2315217391303666E-3</v>
      </c>
      <c r="Z175">
        <v>12510.4</v>
      </c>
      <c r="AA175">
        <v>0</v>
      </c>
      <c r="AB175">
        <v>17.399999999999999</v>
      </c>
      <c r="AC175">
        <v>0</v>
      </c>
      <c r="AD175">
        <v>4451.2730434782607</v>
      </c>
      <c r="AE175">
        <v>0.53304347826087906</v>
      </c>
      <c r="AF175">
        <v>7.4422771739130429</v>
      </c>
      <c r="AG175">
        <v>9.5717391304347532E-4</v>
      </c>
      <c r="AH175">
        <v>4469.0051086956519</v>
      </c>
      <c r="AI175">
        <v>0.52510869565216012</v>
      </c>
      <c r="AJ175">
        <v>7.472235108695652</v>
      </c>
      <c r="AK175">
        <v>9.4510869565217297E-4</v>
      </c>
      <c r="AL175">
        <v>4493.727065217392</v>
      </c>
      <c r="AM175">
        <v>0.54706521739127867</v>
      </c>
      <c r="AN175">
        <v>7.5129492391304353</v>
      </c>
      <c r="AO175">
        <v>9.8923913043476525E-4</v>
      </c>
      <c r="AP175">
        <v>4493.0871739130434</v>
      </c>
      <c r="AQ175">
        <v>0.54717391304347984</v>
      </c>
      <c r="AR175">
        <v>7.5140397826086964</v>
      </c>
      <c r="AS175">
        <v>9.897826086956692E-4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14104.3652173913</v>
      </c>
      <c r="BG175">
        <v>6.5217391304383546E-2</v>
      </c>
      <c r="BH175">
        <v>0</v>
      </c>
      <c r="BI175">
        <v>0</v>
      </c>
      <c r="BJ175">
        <v>36459.379347826078</v>
      </c>
      <c r="BK175">
        <v>0.47934782608706061</v>
      </c>
      <c r="BL175">
        <v>0</v>
      </c>
      <c r="BM175">
        <v>0</v>
      </c>
    </row>
    <row r="176" spans="1:65" x14ac:dyDescent="0.25">
      <c r="A176" s="2">
        <v>50406</v>
      </c>
      <c r="B176">
        <v>11883.44347826087</v>
      </c>
      <c r="C176">
        <v>0.53260869565213309</v>
      </c>
      <c r="D176">
        <v>16.93597391304348</v>
      </c>
      <c r="E176">
        <v>7.8043478260869301E-4</v>
      </c>
      <c r="F176">
        <v>3195.6</v>
      </c>
      <c r="G176">
        <v>0</v>
      </c>
      <c r="H176">
        <v>4.2605500000000003</v>
      </c>
      <c r="I176">
        <v>0</v>
      </c>
      <c r="J176">
        <v>20008.72173913044</v>
      </c>
      <c r="K176">
        <v>2.766304347826066</v>
      </c>
      <c r="L176">
        <v>27.48318260869565</v>
      </c>
      <c r="M176">
        <v>4.4119565217390841E-3</v>
      </c>
      <c r="N176">
        <v>1346.45</v>
      </c>
      <c r="O176">
        <v>0</v>
      </c>
      <c r="P176">
        <v>2.1866400000000001</v>
      </c>
      <c r="Q176">
        <v>0</v>
      </c>
      <c r="R176">
        <v>7771.7891304347822</v>
      </c>
      <c r="S176">
        <v>0.4643478260869679</v>
      </c>
      <c r="T176">
        <v>12.045065217391301</v>
      </c>
      <c r="U176">
        <v>7.2391304347825048E-4</v>
      </c>
      <c r="V176">
        <v>37778.273913043478</v>
      </c>
      <c r="W176">
        <v>4.9304347826086259</v>
      </c>
      <c r="X176">
        <v>43.433108695652173</v>
      </c>
      <c r="Y176">
        <v>7.2315217391303666E-3</v>
      </c>
      <c r="Z176">
        <v>12510.4</v>
      </c>
      <c r="AA176">
        <v>0</v>
      </c>
      <c r="AB176">
        <v>17.399999999999999</v>
      </c>
      <c r="AC176">
        <v>0</v>
      </c>
      <c r="AD176">
        <v>4467.7973913043479</v>
      </c>
      <c r="AE176">
        <v>0.53304347826084975</v>
      </c>
      <c r="AF176">
        <v>7.4719495652173906</v>
      </c>
      <c r="AG176">
        <v>9.5717391304350394E-4</v>
      </c>
      <c r="AH176">
        <v>4485.2834782608688</v>
      </c>
      <c r="AI176">
        <v>0.52510869565218943</v>
      </c>
      <c r="AJ176">
        <v>7.5015334782608694</v>
      </c>
      <c r="AK176">
        <v>9.4510869565217297E-4</v>
      </c>
      <c r="AL176">
        <v>4510.6860869565216</v>
      </c>
      <c r="AM176">
        <v>0.54706521739130798</v>
      </c>
      <c r="AN176">
        <v>7.5436156521739131</v>
      </c>
      <c r="AO176">
        <v>9.8923913043479387E-4</v>
      </c>
      <c r="AP176">
        <v>4510.0495652173913</v>
      </c>
      <c r="AQ176">
        <v>0.54717391304347984</v>
      </c>
      <c r="AR176">
        <v>7.5447230434782613</v>
      </c>
      <c r="AS176">
        <v>9.8978260869564036E-4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14106.386956521739</v>
      </c>
      <c r="BG176">
        <v>6.521739130432487E-2</v>
      </c>
      <c r="BH176">
        <v>0</v>
      </c>
      <c r="BI176">
        <v>0</v>
      </c>
      <c r="BJ176">
        <v>36474.239130434777</v>
      </c>
      <c r="BK176">
        <v>0.47934782608682591</v>
      </c>
      <c r="BL176">
        <v>0</v>
      </c>
      <c r="BM176">
        <v>0</v>
      </c>
    </row>
    <row r="177" spans="1:65" x14ac:dyDescent="0.25">
      <c r="A177" s="2">
        <v>50437</v>
      </c>
      <c r="B177">
        <v>11899.954347826089</v>
      </c>
      <c r="C177">
        <v>0.53260869565221058</v>
      </c>
      <c r="D177">
        <v>16.960167391304349</v>
      </c>
      <c r="E177">
        <v>7.8043478260868076E-4</v>
      </c>
      <c r="F177">
        <v>3195.6</v>
      </c>
      <c r="G177">
        <v>0</v>
      </c>
      <c r="H177">
        <v>4.2605500000000003</v>
      </c>
      <c r="I177">
        <v>0</v>
      </c>
      <c r="J177">
        <v>20094.477173913041</v>
      </c>
      <c r="K177">
        <v>2.7663043478260079</v>
      </c>
      <c r="L177">
        <v>27.619953260869561</v>
      </c>
      <c r="M177">
        <v>4.4119565217391856E-3</v>
      </c>
      <c r="N177">
        <v>1346.45</v>
      </c>
      <c r="O177">
        <v>0</v>
      </c>
      <c r="P177">
        <v>2.1866400000000001</v>
      </c>
      <c r="Q177">
        <v>0</v>
      </c>
      <c r="R177">
        <v>7786.1839130434782</v>
      </c>
      <c r="S177">
        <v>0.46434782608694802</v>
      </c>
      <c r="T177">
        <v>12.06750652173913</v>
      </c>
      <c r="U177">
        <v>7.2391304347828116E-4</v>
      </c>
      <c r="V177">
        <v>37931.117391304353</v>
      </c>
      <c r="W177">
        <v>4.9304347826086348</v>
      </c>
      <c r="X177">
        <v>43.657285869565207</v>
      </c>
      <c r="Y177">
        <v>7.2315217391304898E-3</v>
      </c>
      <c r="Z177">
        <v>12510.4</v>
      </c>
      <c r="AA177">
        <v>0</v>
      </c>
      <c r="AB177">
        <v>17.399999999999999</v>
      </c>
      <c r="AC177">
        <v>0</v>
      </c>
      <c r="AD177">
        <v>4484.3217391304343</v>
      </c>
      <c r="AE177">
        <v>0.53304347826087906</v>
      </c>
      <c r="AF177">
        <v>7.5016219565217392</v>
      </c>
      <c r="AG177">
        <v>9.5717391304349169E-4</v>
      </c>
      <c r="AH177">
        <v>4501.5618478260867</v>
      </c>
      <c r="AI177">
        <v>0.52510869565217688</v>
      </c>
      <c r="AJ177">
        <v>7.5308318478260867</v>
      </c>
      <c r="AK177">
        <v>9.451086956521669E-4</v>
      </c>
      <c r="AL177">
        <v>4527.6451086956522</v>
      </c>
      <c r="AM177">
        <v>0.54706521739129654</v>
      </c>
      <c r="AN177">
        <v>7.5742820652173917</v>
      </c>
      <c r="AO177">
        <v>9.8923913043475723E-4</v>
      </c>
      <c r="AP177">
        <v>4527.0119565217392</v>
      </c>
      <c r="AQ177">
        <v>0.54717391304347984</v>
      </c>
      <c r="AR177">
        <v>7.5754063043478261</v>
      </c>
      <c r="AS177">
        <v>9.8978260869565988E-4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14108.40869565217</v>
      </c>
      <c r="BG177">
        <v>6.5217391304356304E-2</v>
      </c>
      <c r="BH177">
        <v>0</v>
      </c>
      <c r="BI177">
        <v>0</v>
      </c>
      <c r="BJ177">
        <v>36489.098913043483</v>
      </c>
      <c r="BK177">
        <v>0.47934782608717802</v>
      </c>
      <c r="BL177">
        <v>0</v>
      </c>
      <c r="BM177">
        <v>0</v>
      </c>
    </row>
    <row r="178" spans="1:65" x14ac:dyDescent="0.25">
      <c r="A178" s="2">
        <v>50465</v>
      </c>
      <c r="B178">
        <v>11914.867391304349</v>
      </c>
      <c r="C178">
        <v>0.517180925666194</v>
      </c>
      <c r="D178">
        <v>16.982019565217389</v>
      </c>
      <c r="E178">
        <v>7.6280972417013828E-4</v>
      </c>
      <c r="F178">
        <v>3195.6</v>
      </c>
      <c r="G178">
        <v>0</v>
      </c>
      <c r="H178">
        <v>4.2605500000000003</v>
      </c>
      <c r="I178">
        <v>0</v>
      </c>
      <c r="J178">
        <v>20171.933695652169</v>
      </c>
      <c r="K178">
        <v>2.6429990649837318</v>
      </c>
      <c r="L178">
        <v>27.743488043478258</v>
      </c>
      <c r="M178">
        <v>4.210063113604526E-3</v>
      </c>
      <c r="N178">
        <v>1346.45</v>
      </c>
      <c r="O178">
        <v>0</v>
      </c>
      <c r="P178">
        <v>2.1866400000000001</v>
      </c>
      <c r="Q178">
        <v>0</v>
      </c>
      <c r="R178">
        <v>7799.1856521739128</v>
      </c>
      <c r="S178">
        <v>0.45745208041141938</v>
      </c>
      <c r="T178">
        <v>12.08777608695652</v>
      </c>
      <c r="U178">
        <v>7.1367461430573635E-4</v>
      </c>
      <c r="V178">
        <v>38069.169565217388</v>
      </c>
      <c r="W178">
        <v>4.4224871435250073</v>
      </c>
      <c r="X178">
        <v>43.859768478260868</v>
      </c>
      <c r="Y178">
        <v>6.6623071528751658E-3</v>
      </c>
      <c r="Z178">
        <v>12510.4</v>
      </c>
      <c r="AA178">
        <v>0</v>
      </c>
      <c r="AB178">
        <v>17.399999999999999</v>
      </c>
      <c r="AC178">
        <v>0</v>
      </c>
      <c r="AD178">
        <v>4499.2469565217389</v>
      </c>
      <c r="AE178">
        <v>0.50515194015896403</v>
      </c>
      <c r="AF178">
        <v>7.528422826086957</v>
      </c>
      <c r="AG178">
        <v>9.2044647031323226E-4</v>
      </c>
      <c r="AH178">
        <v>4516.2648913043477</v>
      </c>
      <c r="AI178">
        <v>0.49930458158016872</v>
      </c>
      <c r="AJ178">
        <v>7.5572948913043474</v>
      </c>
      <c r="AK178">
        <v>9.1242286115006215E-4</v>
      </c>
      <c r="AL178">
        <v>4542.9629347826076</v>
      </c>
      <c r="AM178">
        <v>0.52829242636747242</v>
      </c>
      <c r="AN178">
        <v>7.6019807608695649</v>
      </c>
      <c r="AO178">
        <v>9.6019050958392224E-4</v>
      </c>
      <c r="AP178">
        <v>4542.3328260869566</v>
      </c>
      <c r="AQ178">
        <v>0.52840345956053258</v>
      </c>
      <c r="AR178">
        <v>7.6031202173913046</v>
      </c>
      <c r="AS178">
        <v>9.6053062178586544E-4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14110.234782608701</v>
      </c>
      <c r="BG178">
        <v>2.1037868162590801E-3</v>
      </c>
      <c r="BH178">
        <v>0</v>
      </c>
      <c r="BI178">
        <v>0</v>
      </c>
      <c r="BJ178">
        <v>36502.520652173916</v>
      </c>
      <c r="BK178">
        <v>0.38965638148651888</v>
      </c>
      <c r="BL178">
        <v>0</v>
      </c>
      <c r="BM178">
        <v>0</v>
      </c>
    </row>
    <row r="179" spans="1:65" x14ac:dyDescent="0.25">
      <c r="A179" s="2">
        <v>50496</v>
      </c>
      <c r="B179">
        <v>11930.9</v>
      </c>
      <c r="C179">
        <v>0.51666666666666672</v>
      </c>
      <c r="D179">
        <v>17.00566666666667</v>
      </c>
      <c r="E179">
        <v>7.6222222222230112E-4</v>
      </c>
      <c r="F179">
        <v>3195.6</v>
      </c>
      <c r="G179">
        <v>0</v>
      </c>
      <c r="H179">
        <v>4.2605500000000003</v>
      </c>
      <c r="I179">
        <v>0</v>
      </c>
      <c r="J179">
        <v>20253.866666666669</v>
      </c>
      <c r="K179">
        <v>2.638888888888808</v>
      </c>
      <c r="L179">
        <v>27.873999999999999</v>
      </c>
      <c r="M179">
        <v>4.2033333333332482E-3</v>
      </c>
      <c r="N179">
        <v>1346.45</v>
      </c>
      <c r="O179">
        <v>0</v>
      </c>
      <c r="P179">
        <v>2.1866400000000001</v>
      </c>
      <c r="Q179">
        <v>0</v>
      </c>
      <c r="R179">
        <v>7813.3666666666668</v>
      </c>
      <c r="S179">
        <v>0.4572222222222081</v>
      </c>
      <c r="T179">
        <v>12.1099</v>
      </c>
      <c r="U179">
        <v>7.1333333333332874E-4</v>
      </c>
      <c r="V179">
        <v>38206.266666666663</v>
      </c>
      <c r="W179">
        <v>4.4055555555557184</v>
      </c>
      <c r="X179">
        <v>44.066299999999998</v>
      </c>
      <c r="Y179">
        <v>6.6433333333333639E-3</v>
      </c>
      <c r="Z179">
        <v>12510.4</v>
      </c>
      <c r="AA179">
        <v>0</v>
      </c>
      <c r="AB179">
        <v>17.399999999999999</v>
      </c>
      <c r="AC179">
        <v>0</v>
      </c>
      <c r="AD179">
        <v>4514.9066666666668</v>
      </c>
      <c r="AE179">
        <v>0.50422222222220325</v>
      </c>
      <c r="AF179">
        <v>7.5569566666666672</v>
      </c>
      <c r="AG179">
        <v>9.1922222222221939E-4</v>
      </c>
      <c r="AH179">
        <v>4531.7433333333329</v>
      </c>
      <c r="AI179">
        <v>0.49844444444446101</v>
      </c>
      <c r="AJ179">
        <v>7.5855799999999993</v>
      </c>
      <c r="AK179">
        <v>9.1133333333335285E-4</v>
      </c>
      <c r="AL179">
        <v>4559.34</v>
      </c>
      <c r="AM179">
        <v>0.52766666666666429</v>
      </c>
      <c r="AN179">
        <v>7.6317466666666656</v>
      </c>
      <c r="AO179">
        <v>9.5922222222224465E-4</v>
      </c>
      <c r="AP179">
        <v>4558.7133333333331</v>
      </c>
      <c r="AQ179">
        <v>0.527777777777798</v>
      </c>
      <c r="AR179">
        <v>7.6328966666666664</v>
      </c>
      <c r="AS179">
        <v>9.5955555555553578E-4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14110.3</v>
      </c>
      <c r="BG179">
        <v>0</v>
      </c>
      <c r="BH179">
        <v>0</v>
      </c>
      <c r="BI179">
        <v>0</v>
      </c>
      <c r="BJ179">
        <v>36514.6</v>
      </c>
      <c r="BK179">
        <v>0.38666666666686073</v>
      </c>
      <c r="BL179">
        <v>0</v>
      </c>
      <c r="BM179">
        <v>0</v>
      </c>
    </row>
    <row r="180" spans="1:65" x14ac:dyDescent="0.25">
      <c r="A180" s="2">
        <v>50526</v>
      </c>
      <c r="B180">
        <v>11946.4</v>
      </c>
      <c r="C180">
        <v>0.51655441332860064</v>
      </c>
      <c r="D180">
        <v>17.028533333333339</v>
      </c>
      <c r="E180">
        <v>7.6202292331324151E-4</v>
      </c>
      <c r="F180">
        <v>3195.6</v>
      </c>
      <c r="G180">
        <v>0</v>
      </c>
      <c r="H180">
        <v>4.2605500000000003</v>
      </c>
      <c r="I180">
        <v>0</v>
      </c>
      <c r="J180">
        <v>20333.033333333329</v>
      </c>
      <c r="K180">
        <v>2.630190239867642</v>
      </c>
      <c r="L180">
        <v>28.0001</v>
      </c>
      <c r="M180">
        <v>4.1891882311236974E-3</v>
      </c>
      <c r="N180">
        <v>1346.45</v>
      </c>
      <c r="O180">
        <v>0</v>
      </c>
      <c r="P180">
        <v>2.1866400000000001</v>
      </c>
      <c r="Q180">
        <v>0</v>
      </c>
      <c r="R180">
        <v>7827.083333333333</v>
      </c>
      <c r="S180">
        <v>0.45700342668087318</v>
      </c>
      <c r="T180">
        <v>12.1313</v>
      </c>
      <c r="U180">
        <v>7.1300957107406902E-4</v>
      </c>
      <c r="V180">
        <v>38338.433333333327</v>
      </c>
      <c r="W180">
        <v>4.3751742880774529</v>
      </c>
      <c r="X180">
        <v>44.265599999999999</v>
      </c>
      <c r="Y180">
        <v>6.6143211627083401E-3</v>
      </c>
      <c r="Z180">
        <v>12510.4</v>
      </c>
      <c r="AA180">
        <v>0</v>
      </c>
      <c r="AB180">
        <v>17.399999999999999</v>
      </c>
      <c r="AC180">
        <v>0</v>
      </c>
      <c r="AD180">
        <v>4530.0333333333328</v>
      </c>
      <c r="AE180">
        <v>0.50379534444052676</v>
      </c>
      <c r="AF180">
        <v>7.5845333333333338</v>
      </c>
      <c r="AG180">
        <v>9.1859151601087115E-4</v>
      </c>
      <c r="AH180">
        <v>4546.6966666666667</v>
      </c>
      <c r="AI180">
        <v>0.4977395722556931</v>
      </c>
      <c r="AJ180">
        <v>7.6129199999999999</v>
      </c>
      <c r="AK180">
        <v>9.1012052463665307E-4</v>
      </c>
      <c r="AL180">
        <v>4575.17</v>
      </c>
      <c r="AM180">
        <v>0.52706841545551142</v>
      </c>
      <c r="AN180">
        <v>7.6605233333333338</v>
      </c>
      <c r="AO180">
        <v>9.5813423136004161E-4</v>
      </c>
      <c r="AP180">
        <v>4574.5466666666671</v>
      </c>
      <c r="AQ180">
        <v>0.5271794871794907</v>
      </c>
      <c r="AR180">
        <v>7.6616833333333334</v>
      </c>
      <c r="AS180">
        <v>9.5846744653194094E-4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14110.3</v>
      </c>
      <c r="BG180">
        <v>0</v>
      </c>
      <c r="BH180">
        <v>0</v>
      </c>
      <c r="BI180">
        <v>0</v>
      </c>
      <c r="BJ180">
        <v>36526.199999999997</v>
      </c>
      <c r="BK180">
        <v>0.39769585253440798</v>
      </c>
      <c r="BL180">
        <v>0</v>
      </c>
      <c r="BM180">
        <v>0</v>
      </c>
    </row>
    <row r="181" spans="1:65" x14ac:dyDescent="0.25">
      <c r="A181" s="2">
        <v>50557</v>
      </c>
      <c r="B181">
        <v>11962.41318681319</v>
      </c>
      <c r="C181">
        <v>0.51318681318680315</v>
      </c>
      <c r="D181">
        <v>17.05215604395605</v>
      </c>
      <c r="E181">
        <v>7.5604395604393919E-4</v>
      </c>
      <c r="F181">
        <v>3195.6</v>
      </c>
      <c r="G181">
        <v>0</v>
      </c>
      <c r="H181">
        <v>4.2605500000000003</v>
      </c>
      <c r="I181">
        <v>0</v>
      </c>
      <c r="J181">
        <v>20414.56923076923</v>
      </c>
      <c r="K181">
        <v>2.3692307692308532</v>
      </c>
      <c r="L181">
        <v>28.129964835164831</v>
      </c>
      <c r="M181">
        <v>3.7648351648352711E-3</v>
      </c>
      <c r="N181">
        <v>1346.45</v>
      </c>
      <c r="O181">
        <v>0</v>
      </c>
      <c r="P181">
        <v>2.1866400000000001</v>
      </c>
      <c r="Q181">
        <v>0</v>
      </c>
      <c r="R181">
        <v>7841.2504395604401</v>
      </c>
      <c r="S181">
        <v>0.45043956043955402</v>
      </c>
      <c r="T181">
        <v>12.153403296703299</v>
      </c>
      <c r="U181">
        <v>7.0329670329668896E-4</v>
      </c>
      <c r="V181">
        <v>38474.063736263743</v>
      </c>
      <c r="W181">
        <v>3.4637362637363061</v>
      </c>
      <c r="X181">
        <v>44.470643956043958</v>
      </c>
      <c r="Y181">
        <v>5.7439560439559523E-3</v>
      </c>
      <c r="Z181">
        <v>12510.4</v>
      </c>
      <c r="AA181">
        <v>0</v>
      </c>
      <c r="AB181">
        <v>17.399999999999999</v>
      </c>
      <c r="AC181">
        <v>0</v>
      </c>
      <c r="AD181">
        <v>4545.6509890109892</v>
      </c>
      <c r="AE181">
        <v>0.49098901098899062</v>
      </c>
      <c r="AF181">
        <v>7.6130096703296708</v>
      </c>
      <c r="AG181">
        <v>8.9967032967033236E-4</v>
      </c>
      <c r="AH181">
        <v>4562.1265934065932</v>
      </c>
      <c r="AI181">
        <v>0.4765934065934137</v>
      </c>
      <c r="AJ181">
        <v>7.6411337362637362</v>
      </c>
      <c r="AK181">
        <v>8.7373626373625035E-4</v>
      </c>
      <c r="AL181">
        <v>4591.5091208791209</v>
      </c>
      <c r="AM181">
        <v>0.50912087912086768</v>
      </c>
      <c r="AN181">
        <v>7.6902254945054951</v>
      </c>
      <c r="AO181">
        <v>9.2549450549448407E-4</v>
      </c>
      <c r="AP181">
        <v>4590.8892307692313</v>
      </c>
      <c r="AQ181">
        <v>0.50923076923075616</v>
      </c>
      <c r="AR181">
        <v>7.6913958241758227</v>
      </c>
      <c r="AS181">
        <v>9.2582417582418584E-4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14110.3</v>
      </c>
      <c r="BG181">
        <v>0</v>
      </c>
      <c r="BH181">
        <v>0</v>
      </c>
      <c r="BI181">
        <v>0</v>
      </c>
      <c r="BJ181">
        <v>36538.528571428571</v>
      </c>
      <c r="BK181">
        <v>0.72857142857149781</v>
      </c>
      <c r="BL181">
        <v>0</v>
      </c>
      <c r="BM181">
        <v>0</v>
      </c>
    </row>
    <row r="182" spans="1:65" x14ac:dyDescent="0.25">
      <c r="A182" s="2">
        <v>50587</v>
      </c>
      <c r="B182">
        <v>11977.80879120879</v>
      </c>
      <c r="C182">
        <v>0.51318681318685599</v>
      </c>
      <c r="D182">
        <v>17.074837362637361</v>
      </c>
      <c r="E182">
        <v>7.5604395604397356E-4</v>
      </c>
      <c r="F182">
        <v>3195.6</v>
      </c>
      <c r="G182">
        <v>0</v>
      </c>
      <c r="H182">
        <v>4.2605500000000003</v>
      </c>
      <c r="I182">
        <v>0</v>
      </c>
      <c r="J182">
        <v>20485.646153846159</v>
      </c>
      <c r="K182">
        <v>2.3692307692306769</v>
      </c>
      <c r="L182">
        <v>28.242909890109889</v>
      </c>
      <c r="M182">
        <v>3.7648351648351028E-3</v>
      </c>
      <c r="N182">
        <v>1346.45</v>
      </c>
      <c r="O182">
        <v>0</v>
      </c>
      <c r="P182">
        <v>2.1866400000000001</v>
      </c>
      <c r="Q182">
        <v>0</v>
      </c>
      <c r="R182">
        <v>7854.7636263736267</v>
      </c>
      <c r="S182">
        <v>0.45043956043953642</v>
      </c>
      <c r="T182">
        <v>12.1745021978022</v>
      </c>
      <c r="U182">
        <v>7.0329670329673287E-4</v>
      </c>
      <c r="V182">
        <v>38577.975824175817</v>
      </c>
      <c r="W182">
        <v>3.463736263736322</v>
      </c>
      <c r="X182">
        <v>44.642962637362643</v>
      </c>
      <c r="Y182">
        <v>5.7439560439560052E-3</v>
      </c>
      <c r="Z182">
        <v>12510.4</v>
      </c>
      <c r="AA182">
        <v>0</v>
      </c>
      <c r="AB182">
        <v>17.399999999999999</v>
      </c>
      <c r="AC182">
        <v>0</v>
      </c>
      <c r="AD182">
        <v>4560.3806593406589</v>
      </c>
      <c r="AE182">
        <v>0.49098901098903058</v>
      </c>
      <c r="AF182">
        <v>7.6399997802197808</v>
      </c>
      <c r="AG182">
        <v>8.9967032967033518E-4</v>
      </c>
      <c r="AH182">
        <v>4576.4243956043956</v>
      </c>
      <c r="AI182">
        <v>0.47659340659341859</v>
      </c>
      <c r="AJ182">
        <v>7.6673458241758237</v>
      </c>
      <c r="AK182">
        <v>8.7373626373625989E-4</v>
      </c>
      <c r="AL182">
        <v>4606.782747252747</v>
      </c>
      <c r="AM182">
        <v>0.50912087912089898</v>
      </c>
      <c r="AN182">
        <v>7.7179903296703296</v>
      </c>
      <c r="AO182">
        <v>9.2549450549452418E-4</v>
      </c>
      <c r="AP182">
        <v>4606.166153846154</v>
      </c>
      <c r="AQ182">
        <v>0.50923076923076982</v>
      </c>
      <c r="AR182">
        <v>7.7191705494505483</v>
      </c>
      <c r="AS182">
        <v>9.2582417582418302E-4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14110.3</v>
      </c>
      <c r="BG182">
        <v>0</v>
      </c>
      <c r="BH182">
        <v>0</v>
      </c>
      <c r="BI182">
        <v>0</v>
      </c>
      <c r="BJ182">
        <v>36560.385714285723</v>
      </c>
      <c r="BK182">
        <v>0.72857142857138835</v>
      </c>
      <c r="BL182">
        <v>0</v>
      </c>
      <c r="BM182">
        <v>0</v>
      </c>
    </row>
    <row r="183" spans="1:65" x14ac:dyDescent="0.25">
      <c r="A183" s="2">
        <v>50618</v>
      </c>
      <c r="B183">
        <v>11993.717582417579</v>
      </c>
      <c r="C183">
        <v>0.5131074395450278</v>
      </c>
      <c r="D183">
        <v>17.098274725274731</v>
      </c>
      <c r="E183">
        <v>7.5572414962308697E-4</v>
      </c>
      <c r="F183">
        <v>3195.6</v>
      </c>
      <c r="G183">
        <v>0</v>
      </c>
      <c r="H183">
        <v>4.2605500000000003</v>
      </c>
      <c r="I183">
        <v>0</v>
      </c>
      <c r="J183">
        <v>20559.09230769231</v>
      </c>
      <c r="K183">
        <v>2.3531934405006218</v>
      </c>
      <c r="L183">
        <v>28.359619780219781</v>
      </c>
      <c r="M183">
        <v>3.7405961499931461E-3</v>
      </c>
      <c r="N183">
        <v>1346.45</v>
      </c>
      <c r="O183">
        <v>0</v>
      </c>
      <c r="P183">
        <v>2.1866400000000001</v>
      </c>
      <c r="Q183">
        <v>0</v>
      </c>
      <c r="R183">
        <v>7868.7272527472524</v>
      </c>
      <c r="S183">
        <v>0.44954163648414958</v>
      </c>
      <c r="T183">
        <v>12.1963043956044</v>
      </c>
      <c r="U183">
        <v>7.0182174067169275E-4</v>
      </c>
      <c r="V183">
        <v>38685.351648351651</v>
      </c>
      <c r="W183">
        <v>3.4608865188108</v>
      </c>
      <c r="X183">
        <v>44.821025274725272</v>
      </c>
      <c r="Y183">
        <v>5.7228172248509346E-3</v>
      </c>
      <c r="Z183">
        <v>12510.4</v>
      </c>
      <c r="AA183">
        <v>0</v>
      </c>
      <c r="AB183">
        <v>17.399999999999999</v>
      </c>
      <c r="AC183">
        <v>0</v>
      </c>
      <c r="AD183">
        <v>4575.6013186813188</v>
      </c>
      <c r="AE183">
        <v>0.48943852781159819</v>
      </c>
      <c r="AF183">
        <v>7.6678895604395612</v>
      </c>
      <c r="AG183">
        <v>8.9681642340828439E-4</v>
      </c>
      <c r="AH183">
        <v>4591.1987912087916</v>
      </c>
      <c r="AI183">
        <v>0.47537559915540878</v>
      </c>
      <c r="AJ183">
        <v>7.6944316483516477</v>
      </c>
      <c r="AK183">
        <v>8.7164388206463538E-4</v>
      </c>
      <c r="AL183">
        <v>4622.5654945054948</v>
      </c>
      <c r="AM183">
        <v>0.50804155171614007</v>
      </c>
      <c r="AN183">
        <v>7.7466806593406599</v>
      </c>
      <c r="AO183">
        <v>9.2361126951589329E-4</v>
      </c>
      <c r="AP183">
        <v>4621.9523076923078</v>
      </c>
      <c r="AQ183">
        <v>0.50815837738698444</v>
      </c>
      <c r="AR183">
        <v>7.7478710989010979</v>
      </c>
      <c r="AS183">
        <v>9.2393369603750405E-4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14110.3</v>
      </c>
      <c r="BG183">
        <v>0</v>
      </c>
      <c r="BH183">
        <v>0</v>
      </c>
      <c r="BI183">
        <v>0</v>
      </c>
      <c r="BJ183">
        <v>36582.971428571429</v>
      </c>
      <c r="BK183">
        <v>0.72876177118802932</v>
      </c>
      <c r="BL183">
        <v>0</v>
      </c>
      <c r="BM183">
        <v>0</v>
      </c>
    </row>
    <row r="184" spans="1:65" x14ac:dyDescent="0.25">
      <c r="A184" s="2">
        <v>50649</v>
      </c>
      <c r="B184">
        <v>12009.623913043481</v>
      </c>
      <c r="C184">
        <v>0.51195652173913309</v>
      </c>
      <c r="D184">
        <v>17.12170217391304</v>
      </c>
      <c r="E184">
        <v>7.5108695652173669E-4</v>
      </c>
      <c r="F184">
        <v>3195.6</v>
      </c>
      <c r="G184">
        <v>0</v>
      </c>
      <c r="H184">
        <v>4.2605500000000003</v>
      </c>
      <c r="I184">
        <v>0</v>
      </c>
      <c r="J184">
        <v>20632.041304347829</v>
      </c>
      <c r="K184">
        <v>2.120652173913065</v>
      </c>
      <c r="L184">
        <v>28.475578260869568</v>
      </c>
      <c r="M184">
        <v>3.389130434782573E-3</v>
      </c>
      <c r="N184">
        <v>1346.45</v>
      </c>
      <c r="O184">
        <v>0</v>
      </c>
      <c r="P184">
        <v>2.1866400000000001</v>
      </c>
      <c r="Q184">
        <v>0</v>
      </c>
      <c r="R184">
        <v>7882.663043478261</v>
      </c>
      <c r="S184">
        <v>0.43652173913042142</v>
      </c>
      <c r="T184">
        <v>12.218060869565219</v>
      </c>
      <c r="U184">
        <v>6.8043478260868537E-4</v>
      </c>
      <c r="V184">
        <v>38792.639130434793</v>
      </c>
      <c r="W184">
        <v>3.419565217391209</v>
      </c>
      <c r="X184">
        <v>44.998432608695651</v>
      </c>
      <c r="Y184">
        <v>5.4163043478261839E-3</v>
      </c>
      <c r="Z184">
        <v>12510.4</v>
      </c>
      <c r="AA184">
        <v>0</v>
      </c>
      <c r="AB184">
        <v>17.399999999999999</v>
      </c>
      <c r="AC184">
        <v>0</v>
      </c>
      <c r="AD184">
        <v>4590.7739130434784</v>
      </c>
      <c r="AE184">
        <v>0.46695652173912089</v>
      </c>
      <c r="AF184">
        <v>7.695690869565218</v>
      </c>
      <c r="AG184">
        <v>8.5543478260869201E-4</v>
      </c>
      <c r="AH184">
        <v>4605.9354347826093</v>
      </c>
      <c r="AI184">
        <v>0.45771739130435279</v>
      </c>
      <c r="AJ184">
        <v>7.7214526086956514</v>
      </c>
      <c r="AK184">
        <v>8.4130434782609949E-4</v>
      </c>
      <c r="AL184">
        <v>4638.3147826086952</v>
      </c>
      <c r="AM184">
        <v>0.49239130434783268</v>
      </c>
      <c r="AN184">
        <v>7.7753126086956534</v>
      </c>
      <c r="AO184">
        <v>8.9630434782608976E-4</v>
      </c>
      <c r="AP184">
        <v>4637.7052173913044</v>
      </c>
      <c r="AQ184">
        <v>0.49260869565217341</v>
      </c>
      <c r="AR184">
        <v>7.7765130434782606</v>
      </c>
      <c r="AS184">
        <v>8.9652173913042554E-4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14110.3</v>
      </c>
      <c r="BG184">
        <v>0</v>
      </c>
      <c r="BH184">
        <v>0</v>
      </c>
      <c r="BI184">
        <v>0</v>
      </c>
      <c r="BJ184">
        <v>36605.563043478258</v>
      </c>
      <c r="BK184">
        <v>0.73152173913040319</v>
      </c>
      <c r="BL184">
        <v>0</v>
      </c>
      <c r="BM184">
        <v>0</v>
      </c>
    </row>
    <row r="185" spans="1:65" x14ac:dyDescent="0.25">
      <c r="A185" s="2">
        <v>50679</v>
      </c>
      <c r="B185">
        <v>12024.982608695649</v>
      </c>
      <c r="C185">
        <v>0.51195652173913497</v>
      </c>
      <c r="D185">
        <v>17.144234782608699</v>
      </c>
      <c r="E185">
        <v>7.5108695652177876E-4</v>
      </c>
      <c r="F185">
        <v>3195.6</v>
      </c>
      <c r="G185">
        <v>0</v>
      </c>
      <c r="H185">
        <v>4.2605500000000003</v>
      </c>
      <c r="I185">
        <v>0</v>
      </c>
      <c r="J185">
        <v>20695.660869565221</v>
      </c>
      <c r="K185">
        <v>2.12065217391301</v>
      </c>
      <c r="L185">
        <v>28.577252173913049</v>
      </c>
      <c r="M185">
        <v>3.3891304347825951E-3</v>
      </c>
      <c r="N185">
        <v>1346.45</v>
      </c>
      <c r="O185">
        <v>0</v>
      </c>
      <c r="P185">
        <v>2.1866400000000001</v>
      </c>
      <c r="Q185">
        <v>0</v>
      </c>
      <c r="R185">
        <v>7895.7586956521736</v>
      </c>
      <c r="S185">
        <v>0.43652173913045361</v>
      </c>
      <c r="T185">
        <v>12.23847391304348</v>
      </c>
      <c r="U185">
        <v>6.8043478260869687E-4</v>
      </c>
      <c r="V185">
        <v>38895.226086956522</v>
      </c>
      <c r="W185">
        <v>3.4195652173913271</v>
      </c>
      <c r="X185">
        <v>45.160921739130437</v>
      </c>
      <c r="Y185">
        <v>5.4163043478259324E-3</v>
      </c>
      <c r="Z185">
        <v>12510.4</v>
      </c>
      <c r="AA185">
        <v>0</v>
      </c>
      <c r="AB185">
        <v>17.399999999999999</v>
      </c>
      <c r="AC185">
        <v>0</v>
      </c>
      <c r="AD185">
        <v>4604.782608695652</v>
      </c>
      <c r="AE185">
        <v>0.46695652173915031</v>
      </c>
      <c r="AF185">
        <v>7.7213539130434787</v>
      </c>
      <c r="AG185">
        <v>8.5543478260869017E-4</v>
      </c>
      <c r="AH185">
        <v>4619.6669565217398</v>
      </c>
      <c r="AI185">
        <v>0.45771739130434008</v>
      </c>
      <c r="AJ185">
        <v>7.7466917391304344</v>
      </c>
      <c r="AK185">
        <v>8.4130434782605081E-4</v>
      </c>
      <c r="AL185">
        <v>4653.0865217391301</v>
      </c>
      <c r="AM185">
        <v>0.49239130434782591</v>
      </c>
      <c r="AN185">
        <v>7.8022017391304352</v>
      </c>
      <c r="AO185">
        <v>8.9630434782608879E-4</v>
      </c>
      <c r="AP185">
        <v>4652.4834782608696</v>
      </c>
      <c r="AQ185">
        <v>0.49260869565216953</v>
      </c>
      <c r="AR185">
        <v>7.8034086956521733</v>
      </c>
      <c r="AS185">
        <v>8.9652173913044462E-4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14110.3</v>
      </c>
      <c r="BG185">
        <v>0</v>
      </c>
      <c r="BH185">
        <v>0</v>
      </c>
      <c r="BI185">
        <v>0</v>
      </c>
      <c r="BJ185">
        <v>36627.50869565217</v>
      </c>
      <c r="BK185">
        <v>0.73152173913061436</v>
      </c>
      <c r="BL185">
        <v>0</v>
      </c>
      <c r="BM185">
        <v>0</v>
      </c>
    </row>
    <row r="186" spans="1:65" x14ac:dyDescent="0.25">
      <c r="A186" s="2">
        <v>50710</v>
      </c>
      <c r="B186">
        <v>12040.85326086957</v>
      </c>
      <c r="C186">
        <v>0.51177536231886434</v>
      </c>
      <c r="D186">
        <v>17.16751847826087</v>
      </c>
      <c r="E186">
        <v>7.5083333333327105E-4</v>
      </c>
      <c r="F186">
        <v>3195.6</v>
      </c>
      <c r="G186">
        <v>0</v>
      </c>
      <c r="H186">
        <v>4.2605500000000003</v>
      </c>
      <c r="I186">
        <v>0</v>
      </c>
      <c r="J186">
        <v>20761.401086956521</v>
      </c>
      <c r="K186">
        <v>2.1152536231884982</v>
      </c>
      <c r="L186">
        <v>28.682315217391309</v>
      </c>
      <c r="M186">
        <v>3.380398550724569E-3</v>
      </c>
      <c r="N186">
        <v>1346.45</v>
      </c>
      <c r="O186">
        <v>0</v>
      </c>
      <c r="P186">
        <v>2.1866400000000001</v>
      </c>
      <c r="Q186">
        <v>0</v>
      </c>
      <c r="R186">
        <v>7909.2908695652177</v>
      </c>
      <c r="S186">
        <v>0.43611594202896709</v>
      </c>
      <c r="T186">
        <v>12.259567391304349</v>
      </c>
      <c r="U186">
        <v>6.7985507246373091E-4</v>
      </c>
      <c r="V186">
        <v>39001.232608695653</v>
      </c>
      <c r="W186">
        <v>3.4197463768117209</v>
      </c>
      <c r="X186">
        <v>45.328827173913041</v>
      </c>
      <c r="Y186">
        <v>5.4103985507246936E-3</v>
      </c>
      <c r="Z186">
        <v>12510.4</v>
      </c>
      <c r="AA186">
        <v>0</v>
      </c>
      <c r="AB186">
        <v>17.399999999999999</v>
      </c>
      <c r="AC186">
        <v>0</v>
      </c>
      <c r="AD186">
        <v>4619.2582608695657</v>
      </c>
      <c r="AE186">
        <v>0.46640579710143959</v>
      </c>
      <c r="AF186">
        <v>7.7478723913043481</v>
      </c>
      <c r="AG186">
        <v>8.5454710144926933E-4</v>
      </c>
      <c r="AH186">
        <v>4633.8561956521744</v>
      </c>
      <c r="AI186">
        <v>0.45737681159419791</v>
      </c>
      <c r="AJ186">
        <v>7.772772173913042</v>
      </c>
      <c r="AK186">
        <v>8.407355072463929E-4</v>
      </c>
      <c r="AL186">
        <v>4668.3506521739127</v>
      </c>
      <c r="AM186">
        <v>0.49205072463770799</v>
      </c>
      <c r="AN186">
        <v>7.829987173913044</v>
      </c>
      <c r="AO186">
        <v>8.9566666666665757E-4</v>
      </c>
      <c r="AP186">
        <v>4667.7543478260868</v>
      </c>
      <c r="AQ186">
        <v>0.49226449275362633</v>
      </c>
      <c r="AR186">
        <v>7.8312008695652171</v>
      </c>
      <c r="AS186">
        <v>8.9588768115940931E-4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14110.3</v>
      </c>
      <c r="BG186">
        <v>0</v>
      </c>
      <c r="BH186">
        <v>0</v>
      </c>
      <c r="BI186">
        <v>0</v>
      </c>
      <c r="BJ186">
        <v>36650.185869565219</v>
      </c>
      <c r="BK186">
        <v>0.71992753623198946</v>
      </c>
      <c r="BL186">
        <v>0</v>
      </c>
      <c r="BM186">
        <v>0</v>
      </c>
    </row>
    <row r="187" spans="1:65" x14ac:dyDescent="0.25">
      <c r="A187" s="2">
        <v>50740</v>
      </c>
      <c r="B187">
        <v>12056.20652173913</v>
      </c>
      <c r="C187">
        <v>0.50652173913036791</v>
      </c>
      <c r="D187">
        <v>17.190043478260868</v>
      </c>
      <c r="E187">
        <v>7.4347826086964121E-4</v>
      </c>
      <c r="F187">
        <v>3195.6</v>
      </c>
      <c r="G187">
        <v>0</v>
      </c>
      <c r="H187">
        <v>4.2605500000000003</v>
      </c>
      <c r="I187">
        <v>0</v>
      </c>
      <c r="J187">
        <v>20824.858695652179</v>
      </c>
      <c r="K187">
        <v>1.958695652173887</v>
      </c>
      <c r="L187">
        <v>28.783727173913039</v>
      </c>
      <c r="M187">
        <v>3.1271739130435241E-3</v>
      </c>
      <c r="N187">
        <v>1346.45</v>
      </c>
      <c r="O187">
        <v>0</v>
      </c>
      <c r="P187">
        <v>2.1866400000000001</v>
      </c>
      <c r="Q187">
        <v>0</v>
      </c>
      <c r="R187">
        <v>7922.3743478260867</v>
      </c>
      <c r="S187">
        <v>0.4243478260869456</v>
      </c>
      <c r="T187">
        <v>12.27996304347826</v>
      </c>
      <c r="U187">
        <v>6.6304347826086395E-4</v>
      </c>
      <c r="V187">
        <v>39103.824999999997</v>
      </c>
      <c r="W187">
        <v>3.424999999999859</v>
      </c>
      <c r="X187">
        <v>45.491139130434782</v>
      </c>
      <c r="Y187">
        <v>5.2391304347825813E-3</v>
      </c>
      <c r="Z187">
        <v>12510.4</v>
      </c>
      <c r="AA187">
        <v>0</v>
      </c>
      <c r="AB187">
        <v>17.399999999999999</v>
      </c>
      <c r="AC187">
        <v>0</v>
      </c>
      <c r="AD187">
        <v>4633.2504347826089</v>
      </c>
      <c r="AE187">
        <v>0.45043478260868142</v>
      </c>
      <c r="AF187">
        <v>7.7735088043478262</v>
      </c>
      <c r="AG187">
        <v>8.2880434782609425E-4</v>
      </c>
      <c r="AH187">
        <v>4647.5775000000003</v>
      </c>
      <c r="AI187">
        <v>0.44749999999998358</v>
      </c>
      <c r="AJ187">
        <v>7.7979942391304338</v>
      </c>
      <c r="AK187">
        <v>8.242391304347659E-4</v>
      </c>
      <c r="AL187">
        <v>4683.112173913044</v>
      </c>
      <c r="AM187">
        <v>0.48217391304346929</v>
      </c>
      <c r="AN187">
        <v>7.8568571739130437</v>
      </c>
      <c r="AO187">
        <v>8.771739130434956E-4</v>
      </c>
      <c r="AP187">
        <v>4682.5222826086956</v>
      </c>
      <c r="AQ187">
        <v>0.4822826086956411</v>
      </c>
      <c r="AR187">
        <v>7.8580774999999994</v>
      </c>
      <c r="AS187">
        <v>8.7750000000001488E-4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14110.3</v>
      </c>
      <c r="BG187">
        <v>0</v>
      </c>
      <c r="BH187">
        <v>0</v>
      </c>
      <c r="BI187">
        <v>0</v>
      </c>
      <c r="BJ187">
        <v>36671.783695652179</v>
      </c>
      <c r="BK187">
        <v>0.38369565217374568</v>
      </c>
      <c r="BL187">
        <v>0</v>
      </c>
      <c r="BM187">
        <v>0</v>
      </c>
    </row>
    <row r="188" spans="1:65" x14ac:dyDescent="0.25">
      <c r="A188" s="2">
        <v>50771</v>
      </c>
      <c r="B188">
        <v>12071.90869565217</v>
      </c>
      <c r="C188">
        <v>0.50652173913042664</v>
      </c>
      <c r="D188">
        <v>17.213091304347831</v>
      </c>
      <c r="E188">
        <v>7.4347826086952661E-4</v>
      </c>
      <c r="F188">
        <v>3195.6</v>
      </c>
      <c r="G188">
        <v>0</v>
      </c>
      <c r="H188">
        <v>4.2605500000000003</v>
      </c>
      <c r="I188">
        <v>0</v>
      </c>
      <c r="J188">
        <v>20885.57826086957</v>
      </c>
      <c r="K188">
        <v>1.958695652173887</v>
      </c>
      <c r="L188">
        <v>28.880669565217389</v>
      </c>
      <c r="M188">
        <v>3.1271739130434091E-3</v>
      </c>
      <c r="N188">
        <v>1346.45</v>
      </c>
      <c r="O188">
        <v>0</v>
      </c>
      <c r="P188">
        <v>2.1866400000000001</v>
      </c>
      <c r="Q188">
        <v>0</v>
      </c>
      <c r="R188">
        <v>7935.529130434782</v>
      </c>
      <c r="S188">
        <v>0.42434782608697502</v>
      </c>
      <c r="T188">
        <v>12.30051739130435</v>
      </c>
      <c r="U188">
        <v>6.6304347826086395E-4</v>
      </c>
      <c r="V188">
        <v>39210</v>
      </c>
      <c r="W188">
        <v>3.425000000000094</v>
      </c>
      <c r="X188">
        <v>45.653552173913042</v>
      </c>
      <c r="Y188">
        <v>5.2391304347825813E-3</v>
      </c>
      <c r="Z188">
        <v>12510.4</v>
      </c>
      <c r="AA188">
        <v>0</v>
      </c>
      <c r="AB188">
        <v>17.399999999999999</v>
      </c>
      <c r="AC188">
        <v>0</v>
      </c>
      <c r="AD188">
        <v>4647.213913043478</v>
      </c>
      <c r="AE188">
        <v>0.45043478260871078</v>
      </c>
      <c r="AF188">
        <v>7.7992017391304351</v>
      </c>
      <c r="AG188">
        <v>8.2880434782609425E-4</v>
      </c>
      <c r="AH188">
        <v>4661.45</v>
      </c>
      <c r="AI188">
        <v>0.44750000000001289</v>
      </c>
      <c r="AJ188">
        <v>7.8235456521739124</v>
      </c>
      <c r="AK188">
        <v>8.2423913043479463E-4</v>
      </c>
      <c r="AL188">
        <v>4698.0595652173924</v>
      </c>
      <c r="AM188">
        <v>0.48217391304346929</v>
      </c>
      <c r="AN188">
        <v>7.8840495652173921</v>
      </c>
      <c r="AO188">
        <v>8.7717391304346687E-4</v>
      </c>
      <c r="AP188">
        <v>4697.4730434782596</v>
      </c>
      <c r="AQ188">
        <v>0.48228260869567052</v>
      </c>
      <c r="AR188">
        <v>7.8852799999999998</v>
      </c>
      <c r="AS188">
        <v>8.7750000000001488E-4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14110.3</v>
      </c>
      <c r="BG188">
        <v>0</v>
      </c>
      <c r="BH188">
        <v>0</v>
      </c>
      <c r="BI188">
        <v>0</v>
      </c>
      <c r="BJ188">
        <v>36683.678260869558</v>
      </c>
      <c r="BK188">
        <v>0.38369565217398038</v>
      </c>
      <c r="BL188">
        <v>0</v>
      </c>
      <c r="BM188">
        <v>0</v>
      </c>
    </row>
    <row r="189" spans="1:65" x14ac:dyDescent="0.25">
      <c r="A189" s="2">
        <v>50802</v>
      </c>
      <c r="B189">
        <v>12087.61086956522</v>
      </c>
      <c r="C189">
        <v>0.50652173913041609</v>
      </c>
      <c r="D189">
        <v>17.236139130434779</v>
      </c>
      <c r="E189">
        <v>7.4347826086957572E-4</v>
      </c>
      <c r="F189">
        <v>3195.6</v>
      </c>
      <c r="G189">
        <v>0</v>
      </c>
      <c r="H189">
        <v>4.2605500000000003</v>
      </c>
      <c r="I189">
        <v>0</v>
      </c>
      <c r="J189">
        <v>20946.29782608696</v>
      </c>
      <c r="K189">
        <v>1.9586956521738359</v>
      </c>
      <c r="L189">
        <v>28.977611956521741</v>
      </c>
      <c r="M189">
        <v>3.12717391304356E-3</v>
      </c>
      <c r="N189">
        <v>1346.45</v>
      </c>
      <c r="O189">
        <v>0</v>
      </c>
      <c r="P189">
        <v>2.1866400000000001</v>
      </c>
      <c r="Q189">
        <v>0</v>
      </c>
      <c r="R189">
        <v>7948.6839130434782</v>
      </c>
      <c r="S189">
        <v>0.42434782608695187</v>
      </c>
      <c r="T189">
        <v>12.32107173913043</v>
      </c>
      <c r="U189">
        <v>6.6304347826091306E-4</v>
      </c>
      <c r="V189">
        <v>39316.175000000003</v>
      </c>
      <c r="W189">
        <v>3.424999999999792</v>
      </c>
      <c r="X189">
        <v>45.815965217391302</v>
      </c>
      <c r="Y189">
        <v>5.2391304347827782E-3</v>
      </c>
      <c r="Z189">
        <v>12510.4</v>
      </c>
      <c r="AA189">
        <v>0</v>
      </c>
      <c r="AB189">
        <v>17.399999999999999</v>
      </c>
      <c r="AC189">
        <v>0</v>
      </c>
      <c r="AD189">
        <v>4661.177391304348</v>
      </c>
      <c r="AE189">
        <v>0.45043478260868142</v>
      </c>
      <c r="AF189">
        <v>7.8248946739130441</v>
      </c>
      <c r="AG189">
        <v>8.2880434782607788E-4</v>
      </c>
      <c r="AH189">
        <v>4675.3225000000002</v>
      </c>
      <c r="AI189">
        <v>0.44749999999999091</v>
      </c>
      <c r="AJ189">
        <v>7.8490970652173901</v>
      </c>
      <c r="AK189">
        <v>8.2423913043478639E-4</v>
      </c>
      <c r="AL189">
        <v>4713.0069565217391</v>
      </c>
      <c r="AM189">
        <v>0.48217391304345769</v>
      </c>
      <c r="AN189">
        <v>7.9112419565217396</v>
      </c>
      <c r="AO189">
        <v>8.7717391304347511E-4</v>
      </c>
      <c r="AP189">
        <v>4712.4238043478263</v>
      </c>
      <c r="AQ189">
        <v>0.4822826086956411</v>
      </c>
      <c r="AR189">
        <v>7.9124825000000003</v>
      </c>
      <c r="AS189">
        <v>8.7750000000002312E-4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14110.3</v>
      </c>
      <c r="BG189">
        <v>0</v>
      </c>
      <c r="BH189">
        <v>0</v>
      </c>
      <c r="BI189">
        <v>0</v>
      </c>
      <c r="BJ189">
        <v>36695.572826086958</v>
      </c>
      <c r="BK189">
        <v>0.38369565217362828</v>
      </c>
      <c r="BL189">
        <v>0</v>
      </c>
      <c r="BM189">
        <v>0</v>
      </c>
    </row>
    <row r="190" spans="1:65" x14ac:dyDescent="0.25">
      <c r="A190" s="2">
        <v>50830</v>
      </c>
      <c r="B190">
        <v>12101.79347826087</v>
      </c>
      <c r="C190">
        <v>0.49913510986446069</v>
      </c>
      <c r="D190">
        <v>17.256956521739131</v>
      </c>
      <c r="E190">
        <v>7.3258532024311762E-4</v>
      </c>
      <c r="F190">
        <v>3195.6</v>
      </c>
      <c r="G190">
        <v>0</v>
      </c>
      <c r="H190">
        <v>4.2605500000000003</v>
      </c>
      <c r="I190">
        <v>0</v>
      </c>
      <c r="J190">
        <v>21001.141304347821</v>
      </c>
      <c r="K190">
        <v>1.8459794296400249</v>
      </c>
      <c r="L190">
        <v>29.065172826086961</v>
      </c>
      <c r="M190">
        <v>2.9363604488078831E-3</v>
      </c>
      <c r="N190">
        <v>1346.45</v>
      </c>
      <c r="O190">
        <v>0</v>
      </c>
      <c r="P190">
        <v>2.1866400000000001</v>
      </c>
      <c r="Q190">
        <v>0</v>
      </c>
      <c r="R190">
        <v>7960.5656521739129</v>
      </c>
      <c r="S190">
        <v>0.41562412342215882</v>
      </c>
      <c r="T190">
        <v>12.339636956521741</v>
      </c>
      <c r="U190">
        <v>6.4934548854602271E-4</v>
      </c>
      <c r="V190">
        <v>39412.074999999997</v>
      </c>
      <c r="W190">
        <v>3.3771505376346118</v>
      </c>
      <c r="X190">
        <v>45.962660869565219</v>
      </c>
      <c r="Y190">
        <v>5.0442730247778952E-3</v>
      </c>
      <c r="Z190">
        <v>12510.4</v>
      </c>
      <c r="AA190">
        <v>0</v>
      </c>
      <c r="AB190">
        <v>17.399999999999999</v>
      </c>
      <c r="AC190">
        <v>0</v>
      </c>
      <c r="AD190">
        <v>4673.7895652173911</v>
      </c>
      <c r="AE190">
        <v>0.44259467040674572</v>
      </c>
      <c r="AF190">
        <v>7.8481011956521742</v>
      </c>
      <c r="AG190">
        <v>8.1533777466106128E-4</v>
      </c>
      <c r="AH190">
        <v>4687.8525</v>
      </c>
      <c r="AI190">
        <v>0.44099462365592179</v>
      </c>
      <c r="AJ190">
        <v>7.8721757608695642</v>
      </c>
      <c r="AK190">
        <v>8.1303997194951652E-4</v>
      </c>
      <c r="AL190">
        <v>4726.5078260869559</v>
      </c>
      <c r="AM190">
        <v>0.47340345956056429</v>
      </c>
      <c r="AN190">
        <v>7.9358028260869569</v>
      </c>
      <c r="AO190">
        <v>8.6033894343150489E-4</v>
      </c>
      <c r="AP190">
        <v>4725.9277173913042</v>
      </c>
      <c r="AQ190">
        <v>0.4736220196353374</v>
      </c>
      <c r="AR190">
        <v>7.937052500000001</v>
      </c>
      <c r="AS190">
        <v>8.6067204301073618E-4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14110.3</v>
      </c>
      <c r="BG190">
        <v>0</v>
      </c>
      <c r="BH190">
        <v>0</v>
      </c>
      <c r="BI190">
        <v>0</v>
      </c>
      <c r="BJ190">
        <v>36706.31630434782</v>
      </c>
      <c r="BK190">
        <v>0.3865708274895423</v>
      </c>
      <c r="BL190">
        <v>0</v>
      </c>
      <c r="BM190">
        <v>0</v>
      </c>
    </row>
    <row r="191" spans="1:65" x14ac:dyDescent="0.25">
      <c r="A191" s="2">
        <v>50861</v>
      </c>
      <c r="B191">
        <v>12117.26666666667</v>
      </c>
      <c r="C191">
        <v>0.49888888888890498</v>
      </c>
      <c r="D191">
        <v>17.279666666666671</v>
      </c>
      <c r="E191">
        <v>7.3222222222213418E-4</v>
      </c>
      <c r="F191">
        <v>3195.6</v>
      </c>
      <c r="G191">
        <v>0</v>
      </c>
      <c r="H191">
        <v>4.2605500000000003</v>
      </c>
      <c r="I191">
        <v>0</v>
      </c>
      <c r="J191">
        <v>21058.366666666661</v>
      </c>
      <c r="K191">
        <v>1.842222222222335</v>
      </c>
      <c r="L191">
        <v>29.156199999999998</v>
      </c>
      <c r="M191">
        <v>2.9299999999999209E-3</v>
      </c>
      <c r="N191">
        <v>1346.45</v>
      </c>
      <c r="O191">
        <v>0</v>
      </c>
      <c r="P191">
        <v>2.1866400000000001</v>
      </c>
      <c r="Q191">
        <v>0</v>
      </c>
      <c r="R191">
        <v>7973.45</v>
      </c>
      <c r="S191">
        <v>0.41533333333333461</v>
      </c>
      <c r="T191">
        <v>12.359766666666671</v>
      </c>
      <c r="U191">
        <v>6.488888888889359E-4</v>
      </c>
      <c r="V191">
        <v>39516.76666666667</v>
      </c>
      <c r="W191">
        <v>3.375555555555426</v>
      </c>
      <c r="X191">
        <v>46.119033333333327</v>
      </c>
      <c r="Y191">
        <v>5.0377777777777999E-3</v>
      </c>
      <c r="Z191">
        <v>12510.4</v>
      </c>
      <c r="AA191">
        <v>0</v>
      </c>
      <c r="AB191">
        <v>17.399999999999999</v>
      </c>
      <c r="AC191">
        <v>0</v>
      </c>
      <c r="AD191">
        <v>4687.51</v>
      </c>
      <c r="AE191">
        <v>0.44233333333331759</v>
      </c>
      <c r="AF191">
        <v>7.8733766666666671</v>
      </c>
      <c r="AG191">
        <v>8.148888888888687E-4</v>
      </c>
      <c r="AH191">
        <v>4701.5233333333344</v>
      </c>
      <c r="AI191">
        <v>0.4407777777777786</v>
      </c>
      <c r="AJ191">
        <v>7.8973799999999992</v>
      </c>
      <c r="AK191">
        <v>8.1266666666669112E-4</v>
      </c>
      <c r="AL191">
        <v>4741.1833333333334</v>
      </c>
      <c r="AM191">
        <v>0.47311111111109011</v>
      </c>
      <c r="AN191">
        <v>7.9624733333333344</v>
      </c>
      <c r="AO191">
        <v>8.5977777777778526E-4</v>
      </c>
      <c r="AP191">
        <v>4740.6099999999997</v>
      </c>
      <c r="AQ191">
        <v>0.47333333333335759</v>
      </c>
      <c r="AR191">
        <v>7.9637333333333338</v>
      </c>
      <c r="AS191">
        <v>8.6011111111110598E-4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14110.3</v>
      </c>
      <c r="BG191">
        <v>0</v>
      </c>
      <c r="BH191">
        <v>0</v>
      </c>
      <c r="BI191">
        <v>0</v>
      </c>
      <c r="BJ191">
        <v>36718.300000000003</v>
      </c>
      <c r="BK191">
        <v>0.38666666666686073</v>
      </c>
      <c r="BL191">
        <v>0</v>
      </c>
      <c r="BM191">
        <v>0</v>
      </c>
    </row>
    <row r="192" spans="1:65" x14ac:dyDescent="0.25">
      <c r="A192" s="2">
        <v>50891</v>
      </c>
      <c r="B192">
        <v>12132.23333333333</v>
      </c>
      <c r="C192">
        <v>0.4986765922249986</v>
      </c>
      <c r="D192">
        <v>17.301633333333331</v>
      </c>
      <c r="E192">
        <v>7.3192721257239301E-4</v>
      </c>
      <c r="F192">
        <v>3195.6</v>
      </c>
      <c r="G192">
        <v>0</v>
      </c>
      <c r="H192">
        <v>4.2605500000000003</v>
      </c>
      <c r="I192">
        <v>0</v>
      </c>
      <c r="J192">
        <v>21113.633333333339</v>
      </c>
      <c r="K192">
        <v>1.839194139194132</v>
      </c>
      <c r="L192">
        <v>29.2441</v>
      </c>
      <c r="M192">
        <v>2.924778447359081E-3</v>
      </c>
      <c r="N192">
        <v>1346.45</v>
      </c>
      <c r="O192">
        <v>0</v>
      </c>
      <c r="P192">
        <v>2.1866400000000001</v>
      </c>
      <c r="Q192">
        <v>0</v>
      </c>
      <c r="R192">
        <v>7985.91</v>
      </c>
      <c r="S192">
        <v>0.4151719248493464</v>
      </c>
      <c r="T192">
        <v>12.37923333333333</v>
      </c>
      <c r="U192">
        <v>6.4865886801372089E-4</v>
      </c>
      <c r="V192">
        <v>39618.033333333333</v>
      </c>
      <c r="W192">
        <v>3.3678364646107042</v>
      </c>
      <c r="X192">
        <v>46.270166666666668</v>
      </c>
      <c r="Y192">
        <v>5.0257828193311996E-3</v>
      </c>
      <c r="Z192">
        <v>12510.4</v>
      </c>
      <c r="AA192">
        <v>0</v>
      </c>
      <c r="AB192">
        <v>17.399999999999999</v>
      </c>
      <c r="AC192">
        <v>0</v>
      </c>
      <c r="AD192">
        <v>4700.78</v>
      </c>
      <c r="AE192">
        <v>0.44213045019498698</v>
      </c>
      <c r="AF192">
        <v>7.8978233333333332</v>
      </c>
      <c r="AG192">
        <v>8.145184922604302E-4</v>
      </c>
      <c r="AH192">
        <v>4714.7466666666669</v>
      </c>
      <c r="AI192">
        <v>0.44058962542834301</v>
      </c>
      <c r="AJ192">
        <v>7.9217599999999999</v>
      </c>
      <c r="AK192">
        <v>8.1230769230768922E-4</v>
      </c>
      <c r="AL192">
        <v>4755.3766666666661</v>
      </c>
      <c r="AM192">
        <v>0.47282642089093352</v>
      </c>
      <c r="AN192">
        <v>7.9882666666666671</v>
      </c>
      <c r="AO192">
        <v>8.5922486116036601E-4</v>
      </c>
      <c r="AP192">
        <v>4754.8100000000004</v>
      </c>
      <c r="AQ192">
        <v>0.47304147465435942</v>
      </c>
      <c r="AR192">
        <v>7.989536666666667</v>
      </c>
      <c r="AS192">
        <v>8.5955453148999611E-4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14110.3</v>
      </c>
      <c r="BG192">
        <v>0</v>
      </c>
      <c r="BH192">
        <v>0</v>
      </c>
      <c r="BI192">
        <v>0</v>
      </c>
      <c r="BJ192">
        <v>36729.9</v>
      </c>
      <c r="BK192">
        <v>0.38741580999645048</v>
      </c>
      <c r="BL192">
        <v>0</v>
      </c>
      <c r="BM192">
        <v>0</v>
      </c>
    </row>
    <row r="193" spans="1:65" x14ac:dyDescent="0.25">
      <c r="A193" s="2">
        <v>50922</v>
      </c>
      <c r="B193">
        <v>12147.69230769231</v>
      </c>
      <c r="C193">
        <v>0.49230769230768301</v>
      </c>
      <c r="D193">
        <v>17.324323076923079</v>
      </c>
      <c r="E193">
        <v>7.2307692307695961E-4</v>
      </c>
      <c r="F193">
        <v>3195.6</v>
      </c>
      <c r="G193">
        <v>0</v>
      </c>
      <c r="H193">
        <v>4.2605500000000003</v>
      </c>
      <c r="I193">
        <v>0</v>
      </c>
      <c r="J193">
        <v>21170.648351648349</v>
      </c>
      <c r="K193">
        <v>1.7483516483516719</v>
      </c>
      <c r="L193">
        <v>29.334768131868131</v>
      </c>
      <c r="M193">
        <v>2.7681318681319548E-3</v>
      </c>
      <c r="N193">
        <v>1346.45</v>
      </c>
      <c r="O193">
        <v>0</v>
      </c>
      <c r="P193">
        <v>2.1866400000000001</v>
      </c>
      <c r="Q193">
        <v>0</v>
      </c>
      <c r="R193">
        <v>7998.7803296703296</v>
      </c>
      <c r="S193">
        <v>0.4103296703296716</v>
      </c>
      <c r="T193">
        <v>12.399341758241761</v>
      </c>
      <c r="U193">
        <v>6.4175824175822052E-4</v>
      </c>
      <c r="V193">
        <v>39722.436263736257</v>
      </c>
      <c r="W193">
        <v>3.136263736263694</v>
      </c>
      <c r="X193">
        <v>46.425965934065943</v>
      </c>
      <c r="Y193">
        <v>4.6659340659341332E-3</v>
      </c>
      <c r="Z193">
        <v>12510.4</v>
      </c>
      <c r="AA193">
        <v>0</v>
      </c>
      <c r="AB193">
        <v>17.399999999999999</v>
      </c>
      <c r="AC193">
        <v>0</v>
      </c>
      <c r="AD193">
        <v>4714.4860439560443</v>
      </c>
      <c r="AE193">
        <v>0.43604395604394691</v>
      </c>
      <c r="AF193">
        <v>7.9230734065934074</v>
      </c>
      <c r="AG193">
        <v>8.0340659340659328E-4</v>
      </c>
      <c r="AH193">
        <v>4728.4049450549464</v>
      </c>
      <c r="AI193">
        <v>0.4349450549450618</v>
      </c>
      <c r="AJ193">
        <v>7.9469415384615383</v>
      </c>
      <c r="AK193">
        <v>8.0153846153846096E-4</v>
      </c>
      <c r="AL193">
        <v>4770.034285714285</v>
      </c>
      <c r="AM193">
        <v>0.46428571428571858</v>
      </c>
      <c r="AN193">
        <v>8.0149026373626384</v>
      </c>
      <c r="AO193">
        <v>8.4263736263737361E-4</v>
      </c>
      <c r="AP193">
        <v>4769.4742857142865</v>
      </c>
      <c r="AQ193">
        <v>0.46428571428571858</v>
      </c>
      <c r="AR193">
        <v>8.0161828571428568</v>
      </c>
      <c r="AS193">
        <v>8.4285714285711559E-4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14110.3</v>
      </c>
      <c r="BG193">
        <v>0</v>
      </c>
      <c r="BH193">
        <v>0</v>
      </c>
      <c r="BI193">
        <v>0</v>
      </c>
      <c r="BJ193">
        <v>36741.909890109891</v>
      </c>
      <c r="BK193">
        <v>0.40989010989020852</v>
      </c>
      <c r="BL193">
        <v>0</v>
      </c>
      <c r="BM193">
        <v>0</v>
      </c>
    </row>
    <row r="194" spans="1:65" x14ac:dyDescent="0.25">
      <c r="A194" s="2">
        <v>50952</v>
      </c>
      <c r="B194">
        <v>12162.461538461541</v>
      </c>
      <c r="C194">
        <v>0.49230769230768689</v>
      </c>
      <c r="D194">
        <v>17.346015384615381</v>
      </c>
      <c r="E194">
        <v>7.2307692307683352E-4</v>
      </c>
      <c r="F194">
        <v>3195.6</v>
      </c>
      <c r="G194">
        <v>0</v>
      </c>
      <c r="H194">
        <v>4.2605500000000003</v>
      </c>
      <c r="I194">
        <v>0</v>
      </c>
      <c r="J194">
        <v>21223.0989010989</v>
      </c>
      <c r="K194">
        <v>1.7483516483515551</v>
      </c>
      <c r="L194">
        <v>29.41781208791209</v>
      </c>
      <c r="M194">
        <v>2.768131868131787E-3</v>
      </c>
      <c r="N194">
        <v>1346.45</v>
      </c>
      <c r="O194">
        <v>0</v>
      </c>
      <c r="P194">
        <v>2.1866400000000001</v>
      </c>
      <c r="Q194">
        <v>0</v>
      </c>
      <c r="R194">
        <v>8011.0902197802197</v>
      </c>
      <c r="S194">
        <v>0.41032967032967249</v>
      </c>
      <c r="T194">
        <v>12.418594505494511</v>
      </c>
      <c r="U194">
        <v>6.417582417582473E-4</v>
      </c>
      <c r="V194">
        <v>39816.524175824183</v>
      </c>
      <c r="W194">
        <v>3.136263736263631</v>
      </c>
      <c r="X194">
        <v>46.565943956043959</v>
      </c>
      <c r="Y194">
        <v>4.6659340659338739E-3</v>
      </c>
      <c r="Z194">
        <v>12510.4</v>
      </c>
      <c r="AA194">
        <v>0</v>
      </c>
      <c r="AB194">
        <v>17.399999999999999</v>
      </c>
      <c r="AC194">
        <v>0</v>
      </c>
      <c r="AD194">
        <v>4727.5673626373627</v>
      </c>
      <c r="AE194">
        <v>0.43604395604395368</v>
      </c>
      <c r="AF194">
        <v>7.9471756043956043</v>
      </c>
      <c r="AG194">
        <v>8.0340659340658667E-4</v>
      </c>
      <c r="AH194">
        <v>4741.4532967032974</v>
      </c>
      <c r="AI194">
        <v>0.43494505494503932</v>
      </c>
      <c r="AJ194">
        <v>7.9709876923076921</v>
      </c>
      <c r="AK194">
        <v>8.0153846153849153E-4</v>
      </c>
      <c r="AL194">
        <v>4783.9628571428566</v>
      </c>
      <c r="AM194">
        <v>0.46428571428573517</v>
      </c>
      <c r="AN194">
        <v>8.0401817582417596</v>
      </c>
      <c r="AO194">
        <v>8.426373626373297E-4</v>
      </c>
      <c r="AP194">
        <v>4783.4028571428571</v>
      </c>
      <c r="AQ194">
        <v>0.46428571428573517</v>
      </c>
      <c r="AR194">
        <v>8.0414685714285703</v>
      </c>
      <c r="AS194">
        <v>8.428571428571595E-4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14110.3</v>
      </c>
      <c r="BG194">
        <v>0</v>
      </c>
      <c r="BH194">
        <v>0</v>
      </c>
      <c r="BI194">
        <v>0</v>
      </c>
      <c r="BJ194">
        <v>36754.206593406598</v>
      </c>
      <c r="BK194">
        <v>0.4098901098900129</v>
      </c>
      <c r="BL194">
        <v>0</v>
      </c>
      <c r="BM194">
        <v>0</v>
      </c>
    </row>
    <row r="195" spans="1:65" x14ac:dyDescent="0.25">
      <c r="A195" s="2">
        <v>50983</v>
      </c>
      <c r="B195">
        <v>12177.723076923079</v>
      </c>
      <c r="C195">
        <v>0.49189232926959631</v>
      </c>
      <c r="D195">
        <v>17.36843076923077</v>
      </c>
      <c r="E195">
        <v>7.2249973028383171E-4</v>
      </c>
      <c r="F195">
        <v>3195.6</v>
      </c>
      <c r="G195">
        <v>0</v>
      </c>
      <c r="H195">
        <v>4.2605500000000003</v>
      </c>
      <c r="I195">
        <v>0</v>
      </c>
      <c r="J195">
        <v>21277.297802197802</v>
      </c>
      <c r="K195">
        <v>1.7448114298044419</v>
      </c>
      <c r="L195">
        <v>29.503624175824179</v>
      </c>
      <c r="M195">
        <v>2.7616324769200121E-3</v>
      </c>
      <c r="N195">
        <v>1346.45</v>
      </c>
      <c r="O195">
        <v>0</v>
      </c>
      <c r="P195">
        <v>2.1866400000000001</v>
      </c>
      <c r="Q195">
        <v>0</v>
      </c>
      <c r="R195">
        <v>8023.8104395604396</v>
      </c>
      <c r="S195">
        <v>0.41010503521723762</v>
      </c>
      <c r="T195">
        <v>12.438489010989009</v>
      </c>
      <c r="U195">
        <v>6.4130820091551897E-4</v>
      </c>
      <c r="V195">
        <v>39913.748351648348</v>
      </c>
      <c r="W195">
        <v>3.1274725274725501</v>
      </c>
      <c r="X195">
        <v>46.71058791208791</v>
      </c>
      <c r="Y195">
        <v>4.64499021315295E-3</v>
      </c>
      <c r="Z195">
        <v>12510.4</v>
      </c>
      <c r="AA195">
        <v>0</v>
      </c>
      <c r="AB195">
        <v>17.399999999999999</v>
      </c>
      <c r="AC195">
        <v>0</v>
      </c>
      <c r="AD195">
        <v>4741.0847252747253</v>
      </c>
      <c r="AE195">
        <v>0.43563999815051507</v>
      </c>
      <c r="AF195">
        <v>7.9720812087912094</v>
      </c>
      <c r="AG195">
        <v>8.0262580336914482E-4</v>
      </c>
      <c r="AH195">
        <v>4754.9365934065936</v>
      </c>
      <c r="AI195">
        <v>0.43450680455589458</v>
      </c>
      <c r="AJ195">
        <v>7.9958353846153853</v>
      </c>
      <c r="AK195">
        <v>8.0068184270146614E-4</v>
      </c>
      <c r="AL195">
        <v>4798.3557142857144</v>
      </c>
      <c r="AM195">
        <v>0.46363754758564729</v>
      </c>
      <c r="AN195">
        <v>8.0663035164835168</v>
      </c>
      <c r="AO195">
        <v>8.4139427893282733E-4</v>
      </c>
      <c r="AP195">
        <v>4797.7957142857149</v>
      </c>
      <c r="AQ195">
        <v>0.46372871168102481</v>
      </c>
      <c r="AR195">
        <v>8.0675971428571422</v>
      </c>
      <c r="AS195">
        <v>8.4177519535163614E-4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14110.3</v>
      </c>
      <c r="BG195">
        <v>0</v>
      </c>
      <c r="BH195">
        <v>0</v>
      </c>
      <c r="BI195">
        <v>0</v>
      </c>
      <c r="BJ195">
        <v>36766.913186813188</v>
      </c>
      <c r="BK195">
        <v>0.41016367923810088</v>
      </c>
      <c r="BL195">
        <v>0</v>
      </c>
      <c r="BM195">
        <v>0</v>
      </c>
    </row>
    <row r="196" spans="1:65" x14ac:dyDescent="0.25">
      <c r="A196" s="2">
        <v>51014</v>
      </c>
      <c r="B196">
        <v>12192.971739130429</v>
      </c>
      <c r="C196">
        <v>0.48586956521739921</v>
      </c>
      <c r="D196">
        <v>17.390828260869569</v>
      </c>
      <c r="E196">
        <v>7.1413043478258937E-4</v>
      </c>
      <c r="F196">
        <v>3195.6</v>
      </c>
      <c r="G196">
        <v>0</v>
      </c>
      <c r="H196">
        <v>4.2605500000000003</v>
      </c>
      <c r="I196">
        <v>0</v>
      </c>
      <c r="J196">
        <v>21331.386956521739</v>
      </c>
      <c r="K196">
        <v>1.6934782608695971</v>
      </c>
      <c r="L196">
        <v>29.589234782608699</v>
      </c>
      <c r="M196">
        <v>2.6673913043477882E-3</v>
      </c>
      <c r="N196">
        <v>1346.45</v>
      </c>
      <c r="O196">
        <v>0</v>
      </c>
      <c r="P196">
        <v>2.1866400000000001</v>
      </c>
      <c r="Q196">
        <v>0</v>
      </c>
      <c r="R196">
        <v>8036.523695652174</v>
      </c>
      <c r="S196">
        <v>0.40684782608695969</v>
      </c>
      <c r="T196">
        <v>12.45836956521739</v>
      </c>
      <c r="U196">
        <v>6.3478260869563499E-4</v>
      </c>
      <c r="V196">
        <v>40010.699999999997</v>
      </c>
      <c r="W196">
        <v>3</v>
      </c>
      <c r="X196">
        <v>46.854582608695651</v>
      </c>
      <c r="Y196">
        <v>4.3413043478260247E-3</v>
      </c>
      <c r="Z196">
        <v>12510.4</v>
      </c>
      <c r="AA196">
        <v>0</v>
      </c>
      <c r="AB196">
        <v>17.399999999999999</v>
      </c>
      <c r="AC196">
        <v>0</v>
      </c>
      <c r="AD196">
        <v>4754.5895652173913</v>
      </c>
      <c r="AE196">
        <v>0.42978260869564722</v>
      </c>
      <c r="AF196">
        <v>7.996962608695652</v>
      </c>
      <c r="AG196">
        <v>7.9130434782606802E-4</v>
      </c>
      <c r="AH196">
        <v>4768.4063043478263</v>
      </c>
      <c r="AI196">
        <v>0.42815217391304639</v>
      </c>
      <c r="AJ196">
        <v>8.0206565217391308</v>
      </c>
      <c r="AK196">
        <v>7.8826086956519008E-4</v>
      </c>
      <c r="AL196">
        <v>4812.7284782608695</v>
      </c>
      <c r="AM196">
        <v>0.45423913043478031</v>
      </c>
      <c r="AN196">
        <v>8.0923867391304345</v>
      </c>
      <c r="AO196">
        <v>8.2336956521740967E-4</v>
      </c>
      <c r="AP196">
        <v>4812.1713043478267</v>
      </c>
      <c r="AQ196">
        <v>0.4556521739130403</v>
      </c>
      <c r="AR196">
        <v>8.093692173913043</v>
      </c>
      <c r="AS196">
        <v>8.2608695652173949E-4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14110.3</v>
      </c>
      <c r="BG196">
        <v>0</v>
      </c>
      <c r="BH196">
        <v>0</v>
      </c>
      <c r="BI196">
        <v>0</v>
      </c>
      <c r="BJ196">
        <v>36779.628260869569</v>
      </c>
      <c r="BK196">
        <v>0.41413043478266143</v>
      </c>
      <c r="BL196">
        <v>0</v>
      </c>
      <c r="BM196">
        <v>0</v>
      </c>
    </row>
    <row r="197" spans="1:65" x14ac:dyDescent="0.25">
      <c r="A197" s="2">
        <v>51044</v>
      </c>
      <c r="B197">
        <v>12207.54782608696</v>
      </c>
      <c r="C197">
        <v>0.48586956521736979</v>
      </c>
      <c r="D197">
        <v>17.412252173913039</v>
      </c>
      <c r="E197">
        <v>7.1413043478261236E-4</v>
      </c>
      <c r="F197">
        <v>3195.6</v>
      </c>
      <c r="G197">
        <v>0</v>
      </c>
      <c r="H197">
        <v>4.2605500000000003</v>
      </c>
      <c r="I197">
        <v>0</v>
      </c>
      <c r="J197">
        <v>21382.191304347831</v>
      </c>
      <c r="K197">
        <v>1.6934782608694789</v>
      </c>
      <c r="L197">
        <v>29.669256521739129</v>
      </c>
      <c r="M197">
        <v>2.667391304347845E-3</v>
      </c>
      <c r="N197">
        <v>1346.45</v>
      </c>
      <c r="O197">
        <v>0</v>
      </c>
      <c r="P197">
        <v>2.1866400000000001</v>
      </c>
      <c r="Q197">
        <v>0</v>
      </c>
      <c r="R197">
        <v>8048.7291304347827</v>
      </c>
      <c r="S197">
        <v>0.40684782608695969</v>
      </c>
      <c r="T197">
        <v>12.47741304347826</v>
      </c>
      <c r="U197">
        <v>6.3478260869564269E-4</v>
      </c>
      <c r="V197">
        <v>40100.699999999997</v>
      </c>
      <c r="W197">
        <v>3</v>
      </c>
      <c r="X197">
        <v>46.984821739130432</v>
      </c>
      <c r="Y197">
        <v>4.3413043478262312E-3</v>
      </c>
      <c r="Z197">
        <v>12510.4</v>
      </c>
      <c r="AA197">
        <v>0</v>
      </c>
      <c r="AB197">
        <v>17.399999999999999</v>
      </c>
      <c r="AC197">
        <v>0</v>
      </c>
      <c r="AD197">
        <v>4767.4830434782607</v>
      </c>
      <c r="AE197">
        <v>0.42978260869565399</v>
      </c>
      <c r="AF197">
        <v>8.020701739130434</v>
      </c>
      <c r="AG197">
        <v>7.9130434782608136E-4</v>
      </c>
      <c r="AH197">
        <v>4781.2508695652177</v>
      </c>
      <c r="AI197">
        <v>0.42815217391301802</v>
      </c>
      <c r="AJ197">
        <v>8.0443043478260865</v>
      </c>
      <c r="AK197">
        <v>7.8826086956521491E-4</v>
      </c>
      <c r="AL197">
        <v>4826.3556521739129</v>
      </c>
      <c r="AM197">
        <v>0.45423913043478309</v>
      </c>
      <c r="AN197">
        <v>8.1170878260869568</v>
      </c>
      <c r="AO197">
        <v>8.233695652173714E-4</v>
      </c>
      <c r="AP197">
        <v>4825.8408695652179</v>
      </c>
      <c r="AQ197">
        <v>0.45565217391304619</v>
      </c>
      <c r="AR197">
        <v>8.1184747826086952</v>
      </c>
      <c r="AS197">
        <v>8.2608695652174719E-4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14110.3</v>
      </c>
      <c r="BG197">
        <v>0</v>
      </c>
      <c r="BH197">
        <v>0</v>
      </c>
      <c r="BI197">
        <v>0</v>
      </c>
      <c r="BJ197">
        <v>36792.052173913049</v>
      </c>
      <c r="BK197">
        <v>0.41413043478255968</v>
      </c>
      <c r="BL197">
        <v>0</v>
      </c>
      <c r="BM197">
        <v>0</v>
      </c>
    </row>
    <row r="198" spans="1:65" x14ac:dyDescent="0.25">
      <c r="A198" s="2">
        <v>51075</v>
      </c>
      <c r="B198">
        <v>12222.609782608701</v>
      </c>
      <c r="C198">
        <v>0.48568840579713052</v>
      </c>
      <c r="D198">
        <v>17.4343902173913</v>
      </c>
      <c r="E198">
        <v>7.1376811594205949E-4</v>
      </c>
      <c r="F198">
        <v>3195.6</v>
      </c>
      <c r="G198">
        <v>0</v>
      </c>
      <c r="H198">
        <v>4.2605500000000003</v>
      </c>
      <c r="I198">
        <v>0</v>
      </c>
      <c r="J198">
        <v>21434.689130434781</v>
      </c>
      <c r="K198">
        <v>1.6921739130434921</v>
      </c>
      <c r="L198">
        <v>29.751945652173909</v>
      </c>
      <c r="M198">
        <v>2.664528985507294E-3</v>
      </c>
      <c r="N198">
        <v>1346.45</v>
      </c>
      <c r="O198">
        <v>0</v>
      </c>
      <c r="P198">
        <v>2.1866400000000001</v>
      </c>
      <c r="Q198">
        <v>0</v>
      </c>
      <c r="R198">
        <v>8061.3414130434776</v>
      </c>
      <c r="S198">
        <v>0.40674637681158848</v>
      </c>
      <c r="T198">
        <v>12.49709130434783</v>
      </c>
      <c r="U198">
        <v>6.3467391304345235E-4</v>
      </c>
      <c r="V198">
        <v>40193.699999999997</v>
      </c>
      <c r="W198">
        <v>2.9938043478260319</v>
      </c>
      <c r="X198">
        <v>47.119402173913038</v>
      </c>
      <c r="Y198">
        <v>4.3321014492754273E-3</v>
      </c>
      <c r="Z198">
        <v>12510.4</v>
      </c>
      <c r="AA198">
        <v>0</v>
      </c>
      <c r="AB198">
        <v>17.399999999999999</v>
      </c>
      <c r="AC198">
        <v>0</v>
      </c>
      <c r="AD198">
        <v>4780.806304347826</v>
      </c>
      <c r="AE198">
        <v>0.42953260869565679</v>
      </c>
      <c r="AF198">
        <v>8.0452321739130426</v>
      </c>
      <c r="AG198">
        <v>7.9082246376813712E-4</v>
      </c>
      <c r="AH198">
        <v>4794.5235869565213</v>
      </c>
      <c r="AI198">
        <v>0.4278804347826129</v>
      </c>
      <c r="AJ198">
        <v>8.0687404347826082</v>
      </c>
      <c r="AK198">
        <v>7.8771376811594964E-4</v>
      </c>
      <c r="AL198">
        <v>4840.4370652173911</v>
      </c>
      <c r="AM198">
        <v>0.4539021739130476</v>
      </c>
      <c r="AN198">
        <v>8.1426122826086953</v>
      </c>
      <c r="AO198">
        <v>8.2258695652175366E-4</v>
      </c>
      <c r="AP198">
        <v>4839.9660869565223</v>
      </c>
      <c r="AQ198">
        <v>0.45531521739130759</v>
      </c>
      <c r="AR198">
        <v>8.1440834782608693</v>
      </c>
      <c r="AS198">
        <v>8.2526811594204241E-4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14110.3</v>
      </c>
      <c r="BG198">
        <v>0</v>
      </c>
      <c r="BH198">
        <v>0</v>
      </c>
      <c r="BI198">
        <v>0</v>
      </c>
      <c r="BJ198">
        <v>36804.890217391308</v>
      </c>
      <c r="BK198">
        <v>0.43902173913035458</v>
      </c>
      <c r="BL198">
        <v>0</v>
      </c>
      <c r="BM198">
        <v>0</v>
      </c>
    </row>
    <row r="199" spans="1:65" x14ac:dyDescent="0.25">
      <c r="A199" s="2">
        <v>51105</v>
      </c>
      <c r="B199">
        <v>12237.180434782609</v>
      </c>
      <c r="C199">
        <v>0.48043478260872008</v>
      </c>
      <c r="D199">
        <v>17.455803260869569</v>
      </c>
      <c r="E199">
        <v>7.032608695652239E-4</v>
      </c>
      <c r="F199">
        <v>3195.6</v>
      </c>
      <c r="G199">
        <v>0</v>
      </c>
      <c r="H199">
        <v>4.2605500000000003</v>
      </c>
      <c r="I199">
        <v>0</v>
      </c>
      <c r="J199">
        <v>21485.454347826089</v>
      </c>
      <c r="K199">
        <v>1.654347826087037</v>
      </c>
      <c r="L199">
        <v>29.831881521739131</v>
      </c>
      <c r="M199">
        <v>2.5815217391303739E-3</v>
      </c>
      <c r="N199">
        <v>1346.45</v>
      </c>
      <c r="O199">
        <v>0</v>
      </c>
      <c r="P199">
        <v>2.1866400000000001</v>
      </c>
      <c r="Q199">
        <v>0</v>
      </c>
      <c r="R199">
        <v>8073.5438043478262</v>
      </c>
      <c r="S199">
        <v>0.40380434782608998</v>
      </c>
      <c r="T199">
        <v>12.51613152173913</v>
      </c>
      <c r="U199">
        <v>6.3152173913044913E-4</v>
      </c>
      <c r="V199">
        <v>40283.514130434778</v>
      </c>
      <c r="W199">
        <v>2.8141304347826068</v>
      </c>
      <c r="X199">
        <v>47.249365217391308</v>
      </c>
      <c r="Y199">
        <v>4.065217391304176E-3</v>
      </c>
      <c r="Z199">
        <v>12510.4</v>
      </c>
      <c r="AA199">
        <v>0</v>
      </c>
      <c r="AB199">
        <v>17.399999999999999</v>
      </c>
      <c r="AC199">
        <v>0</v>
      </c>
      <c r="AD199">
        <v>4793.6922826086957</v>
      </c>
      <c r="AE199">
        <v>0.42228260869565171</v>
      </c>
      <c r="AF199">
        <v>8.0689568478260867</v>
      </c>
      <c r="AG199">
        <v>7.7684782608695145E-4</v>
      </c>
      <c r="AH199">
        <v>4807.3599999999997</v>
      </c>
      <c r="AI199">
        <v>0.42000000000001408</v>
      </c>
      <c r="AJ199">
        <v>8.0923718478260867</v>
      </c>
      <c r="AK199">
        <v>7.7184782608696878E-4</v>
      </c>
      <c r="AL199">
        <v>4854.0541304347826</v>
      </c>
      <c r="AM199">
        <v>0.44413043478259839</v>
      </c>
      <c r="AN199">
        <v>8.1672898913043479</v>
      </c>
      <c r="AO199">
        <v>7.9989130434780559E-4</v>
      </c>
      <c r="AP199">
        <v>4853.6255434782624</v>
      </c>
      <c r="AQ199">
        <v>0.44554347826086138</v>
      </c>
      <c r="AR199">
        <v>8.1688415217391306</v>
      </c>
      <c r="AS199">
        <v>8.0152173913043104E-4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14110.3</v>
      </c>
      <c r="BG199">
        <v>0</v>
      </c>
      <c r="BH199">
        <v>0</v>
      </c>
      <c r="BI199">
        <v>0</v>
      </c>
      <c r="BJ199">
        <v>36818.060869565219</v>
      </c>
      <c r="BK199">
        <v>1.160869565217346</v>
      </c>
      <c r="BL199">
        <v>0</v>
      </c>
      <c r="BM199">
        <v>0</v>
      </c>
    </row>
    <row r="200" spans="1:65" x14ac:dyDescent="0.25">
      <c r="A200" s="2">
        <v>51136</v>
      </c>
      <c r="B200">
        <v>12252.073913043479</v>
      </c>
      <c r="C200">
        <v>0.48043478260866151</v>
      </c>
      <c r="D200">
        <v>17.477604347826091</v>
      </c>
      <c r="E200">
        <v>7.032608695652239E-4</v>
      </c>
      <c r="F200">
        <v>3195.6</v>
      </c>
      <c r="G200">
        <v>0</v>
      </c>
      <c r="H200">
        <v>4.2605500000000003</v>
      </c>
      <c r="I200">
        <v>0</v>
      </c>
      <c r="J200">
        <v>21536.73913043478</v>
      </c>
      <c r="K200">
        <v>1.65434782608692</v>
      </c>
      <c r="L200">
        <v>29.911908695652169</v>
      </c>
      <c r="M200">
        <v>2.581521739130488E-3</v>
      </c>
      <c r="N200">
        <v>1346.45</v>
      </c>
      <c r="O200">
        <v>0</v>
      </c>
      <c r="P200">
        <v>2.1866400000000001</v>
      </c>
      <c r="Q200">
        <v>0</v>
      </c>
      <c r="R200">
        <v>8086.0617391304349</v>
      </c>
      <c r="S200">
        <v>0.40380434782608998</v>
      </c>
      <c r="T200">
        <v>12.53570869565217</v>
      </c>
      <c r="U200">
        <v>6.3152173913044913E-4</v>
      </c>
      <c r="V200">
        <v>40370.752173913039</v>
      </c>
      <c r="W200">
        <v>2.8141304347826068</v>
      </c>
      <c r="X200">
        <v>47.375386956521737</v>
      </c>
      <c r="Y200">
        <v>4.0652173913044059E-3</v>
      </c>
      <c r="Z200">
        <v>12510.4</v>
      </c>
      <c r="AA200">
        <v>0</v>
      </c>
      <c r="AB200">
        <v>17.399999999999999</v>
      </c>
      <c r="AC200">
        <v>0</v>
      </c>
      <c r="AD200">
        <v>4806.7830434782609</v>
      </c>
      <c r="AE200">
        <v>0.42228260869565171</v>
      </c>
      <c r="AF200">
        <v>8.0930391304347822</v>
      </c>
      <c r="AG200">
        <v>7.7684782608695145E-4</v>
      </c>
      <c r="AH200">
        <v>4820.38</v>
      </c>
      <c r="AI200">
        <v>0.41999999999998472</v>
      </c>
      <c r="AJ200">
        <v>8.1162991304347827</v>
      </c>
      <c r="AK200">
        <v>7.7184782608696878E-4</v>
      </c>
      <c r="AL200">
        <v>4867.8221739130431</v>
      </c>
      <c r="AM200">
        <v>0.44413043478262781</v>
      </c>
      <c r="AN200">
        <v>8.1920865217391299</v>
      </c>
      <c r="AO200">
        <v>7.9989130434786294E-4</v>
      </c>
      <c r="AP200">
        <v>4867.4373913043482</v>
      </c>
      <c r="AQ200">
        <v>0.44554347826086138</v>
      </c>
      <c r="AR200">
        <v>8.1936886956521739</v>
      </c>
      <c r="AS200">
        <v>8.0152173913043104E-4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14110.3</v>
      </c>
      <c r="BG200">
        <v>0</v>
      </c>
      <c r="BH200">
        <v>0</v>
      </c>
      <c r="BI200">
        <v>0</v>
      </c>
      <c r="BJ200">
        <v>36854.047826086957</v>
      </c>
      <c r="BK200">
        <v>1.160869565217346</v>
      </c>
      <c r="BL200">
        <v>0</v>
      </c>
      <c r="BM200">
        <v>0</v>
      </c>
    </row>
    <row r="201" spans="1:65" x14ac:dyDescent="0.25">
      <c r="A201" s="2">
        <v>51167</v>
      </c>
      <c r="B201">
        <v>12266.96739130435</v>
      </c>
      <c r="C201">
        <v>0.48043478260867772</v>
      </c>
      <c r="D201">
        <v>17.499405434782609</v>
      </c>
      <c r="E201">
        <v>7.0326086956519626E-4</v>
      </c>
      <c r="F201">
        <v>3195.6</v>
      </c>
      <c r="G201">
        <v>0</v>
      </c>
      <c r="H201">
        <v>4.2605500000000003</v>
      </c>
      <c r="I201">
        <v>0</v>
      </c>
      <c r="J201">
        <v>21588.023913043478</v>
      </c>
      <c r="K201">
        <v>1.654347826086952</v>
      </c>
      <c r="L201">
        <v>29.991935869565221</v>
      </c>
      <c r="M201">
        <v>2.5815217391304411E-3</v>
      </c>
      <c r="N201">
        <v>1346.45</v>
      </c>
      <c r="O201">
        <v>0</v>
      </c>
      <c r="P201">
        <v>2.1866400000000001</v>
      </c>
      <c r="Q201">
        <v>0</v>
      </c>
      <c r="R201">
        <v>8098.5796739130437</v>
      </c>
      <c r="S201">
        <v>0.40380434782607688</v>
      </c>
      <c r="T201">
        <v>12.555285869565219</v>
      </c>
      <c r="U201">
        <v>6.3152173913045304E-4</v>
      </c>
      <c r="V201">
        <v>40457.9902173913</v>
      </c>
      <c r="W201">
        <v>2.8141304347827201</v>
      </c>
      <c r="X201">
        <v>47.501408695652167</v>
      </c>
      <c r="Y201">
        <v>4.0652173913044449E-3</v>
      </c>
      <c r="Z201">
        <v>12510.4</v>
      </c>
      <c r="AA201">
        <v>0</v>
      </c>
      <c r="AB201">
        <v>17.399999999999999</v>
      </c>
      <c r="AC201">
        <v>0</v>
      </c>
      <c r="AD201">
        <v>4819.8738043478261</v>
      </c>
      <c r="AE201">
        <v>0.42228260869564871</v>
      </c>
      <c r="AF201">
        <v>8.1171214130434777</v>
      </c>
      <c r="AG201">
        <v>7.7684782608696326E-4</v>
      </c>
      <c r="AH201">
        <v>4833.3999999999996</v>
      </c>
      <c r="AI201">
        <v>0.42000000000000998</v>
      </c>
      <c r="AJ201">
        <v>8.1402264130434787</v>
      </c>
      <c r="AK201">
        <v>7.7184782608696878E-4</v>
      </c>
      <c r="AL201">
        <v>4881.5902173913046</v>
      </c>
      <c r="AM201">
        <v>0.44413043478260961</v>
      </c>
      <c r="AN201">
        <v>8.2168831521739136</v>
      </c>
      <c r="AO201">
        <v>7.9989130434783128E-4</v>
      </c>
      <c r="AP201">
        <v>4881.2492391304349</v>
      </c>
      <c r="AQ201">
        <v>0.44554347826086649</v>
      </c>
      <c r="AR201">
        <v>8.2185358695652173</v>
      </c>
      <c r="AS201">
        <v>8.0152173913044882E-4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14110.3</v>
      </c>
      <c r="BG201">
        <v>0</v>
      </c>
      <c r="BH201">
        <v>0</v>
      </c>
      <c r="BI201">
        <v>0</v>
      </c>
      <c r="BJ201">
        <v>36890.034782608687</v>
      </c>
      <c r="BK201">
        <v>1.16086956521733</v>
      </c>
      <c r="BL201">
        <v>0</v>
      </c>
      <c r="BM201">
        <v>0</v>
      </c>
    </row>
    <row r="202" spans="1:65" x14ac:dyDescent="0.25">
      <c r="A202" s="2">
        <v>51196</v>
      </c>
      <c r="B202">
        <v>12280.9</v>
      </c>
      <c r="C202">
        <v>0.47472527472529052</v>
      </c>
      <c r="D202">
        <v>17.5198</v>
      </c>
      <c r="E202">
        <v>6.9560439560440791E-4</v>
      </c>
      <c r="F202">
        <v>3195.6</v>
      </c>
      <c r="G202">
        <v>0</v>
      </c>
      <c r="H202">
        <v>4.2605500000000003</v>
      </c>
      <c r="I202">
        <v>0</v>
      </c>
      <c r="J202">
        <v>21636</v>
      </c>
      <c r="K202">
        <v>1.624175824175778</v>
      </c>
      <c r="L202">
        <v>30.066800000000001</v>
      </c>
      <c r="M202">
        <v>2.5153846153845539E-3</v>
      </c>
      <c r="N202">
        <v>1346.45</v>
      </c>
      <c r="O202">
        <v>0</v>
      </c>
      <c r="P202">
        <v>2.1866400000000001</v>
      </c>
      <c r="Q202">
        <v>0</v>
      </c>
      <c r="R202">
        <v>8110.29</v>
      </c>
      <c r="S202">
        <v>0.4027472527472597</v>
      </c>
      <c r="T202">
        <v>12.573600000000001</v>
      </c>
      <c r="U202">
        <v>6.285714285714371E-4</v>
      </c>
      <c r="V202">
        <v>40539.599999999999</v>
      </c>
      <c r="W202">
        <v>2.5703296703295861</v>
      </c>
      <c r="X202">
        <v>47.619300000000003</v>
      </c>
      <c r="Y202">
        <v>3.6835164835164018E-3</v>
      </c>
      <c r="Z202">
        <v>12510.4</v>
      </c>
      <c r="AA202">
        <v>0</v>
      </c>
      <c r="AB202">
        <v>17.399999999999999</v>
      </c>
      <c r="AC202">
        <v>0</v>
      </c>
      <c r="AD202">
        <v>4832.12</v>
      </c>
      <c r="AE202">
        <v>0.41274725274724328</v>
      </c>
      <c r="AF202">
        <v>8.1396499999999996</v>
      </c>
      <c r="AG202">
        <v>7.5615384615383111E-4</v>
      </c>
      <c r="AH202">
        <v>4845.58</v>
      </c>
      <c r="AI202">
        <v>0.40890109890108672</v>
      </c>
      <c r="AJ202">
        <v>8.1626100000000008</v>
      </c>
      <c r="AK202">
        <v>7.4824175824173358E-4</v>
      </c>
      <c r="AL202">
        <v>4894.47</v>
      </c>
      <c r="AM202">
        <v>0.43263736263736879</v>
      </c>
      <c r="AN202">
        <v>8.2400800000000007</v>
      </c>
      <c r="AO202">
        <v>7.7230769230771372E-4</v>
      </c>
      <c r="AP202">
        <v>4894.17</v>
      </c>
      <c r="AQ202">
        <v>0.4331868131868114</v>
      </c>
      <c r="AR202">
        <v>8.2417800000000003</v>
      </c>
      <c r="AS202">
        <v>7.7241758241757127E-4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14110.3</v>
      </c>
      <c r="BG202">
        <v>0</v>
      </c>
      <c r="BH202">
        <v>0</v>
      </c>
      <c r="BI202">
        <v>0</v>
      </c>
      <c r="BJ202">
        <v>36923.699999999997</v>
      </c>
      <c r="BK202">
        <v>1.157142857142917</v>
      </c>
      <c r="BL202">
        <v>0</v>
      </c>
      <c r="BM202">
        <v>0</v>
      </c>
    </row>
    <row r="203" spans="1:65" x14ac:dyDescent="0.25">
      <c r="A203" s="2">
        <v>51227</v>
      </c>
      <c r="B203">
        <v>12295.61648351648</v>
      </c>
      <c r="C203">
        <v>0.4747252747252787</v>
      </c>
      <c r="D203">
        <v>17.54136373626374</v>
      </c>
      <c r="E203">
        <v>6.9560439560447664E-4</v>
      </c>
      <c r="F203">
        <v>3195.6</v>
      </c>
      <c r="G203">
        <v>0</v>
      </c>
      <c r="H203">
        <v>4.2605500000000003</v>
      </c>
      <c r="I203">
        <v>0</v>
      </c>
      <c r="J203">
        <v>21686.349450549449</v>
      </c>
      <c r="K203">
        <v>1.6241758241758359</v>
      </c>
      <c r="L203">
        <v>30.144776923076918</v>
      </c>
      <c r="M203">
        <v>2.5153846153846381E-3</v>
      </c>
      <c r="N203">
        <v>1346.45</v>
      </c>
      <c r="O203">
        <v>0</v>
      </c>
      <c r="P203">
        <v>2.1866400000000001</v>
      </c>
      <c r="Q203">
        <v>0</v>
      </c>
      <c r="R203">
        <v>8122.775164835165</v>
      </c>
      <c r="S203">
        <v>0.4027472527472431</v>
      </c>
      <c r="T203">
        <v>12.593085714285721</v>
      </c>
      <c r="U203">
        <v>6.2857142857139319E-4</v>
      </c>
      <c r="V203">
        <v>40619.280219780223</v>
      </c>
      <c r="W203">
        <v>2.5703296703298601</v>
      </c>
      <c r="X203">
        <v>47.733489010989011</v>
      </c>
      <c r="Y203">
        <v>3.6835164835165319E-3</v>
      </c>
      <c r="Z203">
        <v>12510.4</v>
      </c>
      <c r="AA203">
        <v>0</v>
      </c>
      <c r="AB203">
        <v>17.399999999999999</v>
      </c>
      <c r="AC203">
        <v>0</v>
      </c>
      <c r="AD203">
        <v>4844.9151648351644</v>
      </c>
      <c r="AE203">
        <v>0.41274725274727952</v>
      </c>
      <c r="AF203">
        <v>8.1630907692307684</v>
      </c>
      <c r="AG203">
        <v>7.5615384615386938E-4</v>
      </c>
      <c r="AH203">
        <v>4858.2559340659336</v>
      </c>
      <c r="AI203">
        <v>0.40890109890112097</v>
      </c>
      <c r="AJ203">
        <v>8.1858054945054946</v>
      </c>
      <c r="AK203">
        <v>7.4824175824179657E-4</v>
      </c>
      <c r="AL203">
        <v>4907.8817582417587</v>
      </c>
      <c r="AM203">
        <v>0.43263736263734243</v>
      </c>
      <c r="AN203">
        <v>8.2640215384615399</v>
      </c>
      <c r="AO203">
        <v>7.7230769230768694E-4</v>
      </c>
      <c r="AP203">
        <v>4907.5987912087912</v>
      </c>
      <c r="AQ203">
        <v>0.43318681318681529</v>
      </c>
      <c r="AR203">
        <v>8.265724945054945</v>
      </c>
      <c r="AS203">
        <v>7.7241758241761713E-4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14110.3</v>
      </c>
      <c r="BG203">
        <v>0</v>
      </c>
      <c r="BH203">
        <v>0</v>
      </c>
      <c r="BI203">
        <v>0</v>
      </c>
      <c r="BJ203">
        <v>36959.571428571428</v>
      </c>
      <c r="BK203">
        <v>1.1571428571427529</v>
      </c>
      <c r="BL203">
        <v>0</v>
      </c>
      <c r="BM203">
        <v>0</v>
      </c>
    </row>
    <row r="204" spans="1:65" x14ac:dyDescent="0.25">
      <c r="A204" s="2">
        <v>51257</v>
      </c>
      <c r="B204">
        <v>12309.85824175824</v>
      </c>
      <c r="C204">
        <v>0.47454803261256712</v>
      </c>
      <c r="D204">
        <v>17.562231868131871</v>
      </c>
      <c r="E204">
        <v>6.9535625664653915E-4</v>
      </c>
      <c r="F204">
        <v>3195.6</v>
      </c>
      <c r="G204">
        <v>0</v>
      </c>
      <c r="H204">
        <v>4.2605500000000003</v>
      </c>
      <c r="I204">
        <v>0</v>
      </c>
      <c r="J204">
        <v>21735.074725274721</v>
      </c>
      <c r="K204">
        <v>1.62328961361216</v>
      </c>
      <c r="L204">
        <v>30.220238461538461</v>
      </c>
      <c r="M204">
        <v>2.5133995037220631E-3</v>
      </c>
      <c r="N204">
        <v>1346.45</v>
      </c>
      <c r="O204">
        <v>0</v>
      </c>
      <c r="P204">
        <v>2.1866400000000001</v>
      </c>
      <c r="Q204">
        <v>0</v>
      </c>
      <c r="R204">
        <v>8134.8575824175823</v>
      </c>
      <c r="S204">
        <v>0.40268699042891032</v>
      </c>
      <c r="T204">
        <v>12.611942857142861</v>
      </c>
      <c r="U204">
        <v>6.2850053172633998E-4</v>
      </c>
      <c r="V204">
        <v>40696.390109890111</v>
      </c>
      <c r="W204">
        <v>2.5621410847217638</v>
      </c>
      <c r="X204">
        <v>47.843994505494507</v>
      </c>
      <c r="Y204">
        <v>3.672846508330455E-3</v>
      </c>
      <c r="Z204">
        <v>12510.4</v>
      </c>
      <c r="AA204">
        <v>0</v>
      </c>
      <c r="AB204">
        <v>17.399999999999999</v>
      </c>
      <c r="AC204">
        <v>0</v>
      </c>
      <c r="AD204">
        <v>4857.2975824175828</v>
      </c>
      <c r="AE204">
        <v>0.41237149946825791</v>
      </c>
      <c r="AF204">
        <v>8.1857753846153845</v>
      </c>
      <c r="AG204">
        <v>7.5537398085787706E-4</v>
      </c>
      <c r="AH204">
        <v>4870.5229670329672</v>
      </c>
      <c r="AI204">
        <v>0.40852534562210141</v>
      </c>
      <c r="AJ204">
        <v>8.2082527472527484</v>
      </c>
      <c r="AK204">
        <v>7.4746189294572218E-4</v>
      </c>
      <c r="AL204">
        <v>4920.860879120879</v>
      </c>
      <c r="AM204">
        <v>0.43225097483164349</v>
      </c>
      <c r="AN204">
        <v>8.2871907692307705</v>
      </c>
      <c r="AO204">
        <v>7.712655086848715E-4</v>
      </c>
      <c r="AP204">
        <v>4920.5943956043957</v>
      </c>
      <c r="AQ204">
        <v>0.43278624601205062</v>
      </c>
      <c r="AR204">
        <v>8.2888974725274736</v>
      </c>
      <c r="AS204">
        <v>7.7138957816374847E-4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14110.3</v>
      </c>
      <c r="BG204">
        <v>0</v>
      </c>
      <c r="BH204">
        <v>0</v>
      </c>
      <c r="BI204">
        <v>0</v>
      </c>
      <c r="BJ204">
        <v>36994.28571428571</v>
      </c>
      <c r="BK204">
        <v>1.133215171925023</v>
      </c>
      <c r="BL204">
        <v>0</v>
      </c>
      <c r="BM204">
        <v>0</v>
      </c>
    </row>
    <row r="205" spans="1:65" x14ac:dyDescent="0.25">
      <c r="A205" s="2">
        <v>51288</v>
      </c>
      <c r="B205">
        <v>12324.56923076923</v>
      </c>
      <c r="C205">
        <v>0.46923076923073193</v>
      </c>
      <c r="D205">
        <v>17.58378791208791</v>
      </c>
      <c r="E205">
        <v>6.8791208791208662E-4</v>
      </c>
      <c r="F205">
        <v>3195.6</v>
      </c>
      <c r="G205">
        <v>0</v>
      </c>
      <c r="H205">
        <v>4.2605500000000003</v>
      </c>
      <c r="I205">
        <v>0</v>
      </c>
      <c r="J205">
        <v>21785.396703296701</v>
      </c>
      <c r="K205">
        <v>1.596703296703345</v>
      </c>
      <c r="L205">
        <v>30.298153846153841</v>
      </c>
      <c r="M205">
        <v>2.4538461538462291E-3</v>
      </c>
      <c r="N205">
        <v>1346.45</v>
      </c>
      <c r="O205">
        <v>0</v>
      </c>
      <c r="P205">
        <v>2.1866400000000001</v>
      </c>
      <c r="Q205">
        <v>0</v>
      </c>
      <c r="R205">
        <v>8147.3408791208794</v>
      </c>
      <c r="S205">
        <v>0.40087912087913841</v>
      </c>
      <c r="T205">
        <v>12.63142637362637</v>
      </c>
      <c r="U205">
        <v>6.2637362637361818E-4</v>
      </c>
      <c r="V205">
        <v>40775.816483516493</v>
      </c>
      <c r="W205">
        <v>2.3164835164835189</v>
      </c>
      <c r="X205">
        <v>47.957852747252751</v>
      </c>
      <c r="Y205">
        <v>3.352747252747197E-3</v>
      </c>
      <c r="Z205">
        <v>12510.4</v>
      </c>
      <c r="AA205">
        <v>0</v>
      </c>
      <c r="AB205">
        <v>17.399999999999999</v>
      </c>
      <c r="AC205">
        <v>0</v>
      </c>
      <c r="AD205">
        <v>4870.0810989010988</v>
      </c>
      <c r="AE205">
        <v>0.40109890109891538</v>
      </c>
      <c r="AF205">
        <v>8.2091919780219786</v>
      </c>
      <c r="AG205">
        <v>7.3197802197798962E-4</v>
      </c>
      <c r="AH205">
        <v>4883.1872527472524</v>
      </c>
      <c r="AI205">
        <v>0.39725274725275689</v>
      </c>
      <c r="AJ205">
        <v>8.2314240659340658</v>
      </c>
      <c r="AK205">
        <v>7.2406593406597612E-4</v>
      </c>
      <c r="AL205">
        <v>4934.2606593406599</v>
      </c>
      <c r="AM205">
        <v>0.42065934065931287</v>
      </c>
      <c r="AN205">
        <v>8.3111000000000015</v>
      </c>
      <c r="AO205">
        <v>7.3999999999999251E-4</v>
      </c>
      <c r="AP205">
        <v>4934.0107692307693</v>
      </c>
      <c r="AQ205">
        <v>0.42076923076923167</v>
      </c>
      <c r="AR205">
        <v>8.3128105494505498</v>
      </c>
      <c r="AS205">
        <v>7.4054945054946586E-4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14110.3</v>
      </c>
      <c r="BG205">
        <v>0</v>
      </c>
      <c r="BH205">
        <v>0</v>
      </c>
      <c r="BI205">
        <v>0</v>
      </c>
      <c r="BJ205">
        <v>37029.415384615393</v>
      </c>
      <c r="BK205">
        <v>0.41538461538463411</v>
      </c>
      <c r="BL205">
        <v>0</v>
      </c>
      <c r="BM205">
        <v>0</v>
      </c>
    </row>
    <row r="206" spans="1:65" x14ac:dyDescent="0.25">
      <c r="A206" s="2">
        <v>51318</v>
      </c>
      <c r="B206">
        <v>12338.64615384615</v>
      </c>
      <c r="C206">
        <v>0.46923076923074758</v>
      </c>
      <c r="D206">
        <v>17.60442527472528</v>
      </c>
      <c r="E206">
        <v>6.8791208791208283E-4</v>
      </c>
      <c r="F206">
        <v>3195.6</v>
      </c>
      <c r="G206">
        <v>0</v>
      </c>
      <c r="H206">
        <v>4.2605500000000003</v>
      </c>
      <c r="I206">
        <v>0</v>
      </c>
      <c r="J206">
        <v>21833.297802197802</v>
      </c>
      <c r="K206">
        <v>1.5967032967032979</v>
      </c>
      <c r="L206">
        <v>30.371769230769232</v>
      </c>
      <c r="M206">
        <v>2.4538461538460678E-3</v>
      </c>
      <c r="N206">
        <v>1346.45</v>
      </c>
      <c r="O206">
        <v>0</v>
      </c>
      <c r="P206">
        <v>2.1866400000000001</v>
      </c>
      <c r="Q206">
        <v>0</v>
      </c>
      <c r="R206">
        <v>8159.3672527472527</v>
      </c>
      <c r="S206">
        <v>0.40087912087913158</v>
      </c>
      <c r="T206">
        <v>12.65021758241758</v>
      </c>
      <c r="U206">
        <v>6.2637362637359725E-4</v>
      </c>
      <c r="V206">
        <v>40845.310989010992</v>
      </c>
      <c r="W206">
        <v>2.3164835164836051</v>
      </c>
      <c r="X206">
        <v>48.058435164835167</v>
      </c>
      <c r="Y206">
        <v>3.3527472527472282E-3</v>
      </c>
      <c r="Z206">
        <v>12510.4</v>
      </c>
      <c r="AA206">
        <v>0</v>
      </c>
      <c r="AB206">
        <v>17.399999999999999</v>
      </c>
      <c r="AC206">
        <v>0</v>
      </c>
      <c r="AD206">
        <v>4882.1140659340663</v>
      </c>
      <c r="AE206">
        <v>0.40109890109890273</v>
      </c>
      <c r="AF206">
        <v>8.2311513186813183</v>
      </c>
      <c r="AG206">
        <v>7.3197802197805066E-4</v>
      </c>
      <c r="AH206">
        <v>4895.1048351648351</v>
      </c>
      <c r="AI206">
        <v>0.39725274725274617</v>
      </c>
      <c r="AJ206">
        <v>8.2531460439560451</v>
      </c>
      <c r="AK206">
        <v>7.2406593406589589E-4</v>
      </c>
      <c r="AL206">
        <v>4946.8804395604393</v>
      </c>
      <c r="AM206">
        <v>0.4206593406593569</v>
      </c>
      <c r="AN206">
        <v>8.3333000000000013</v>
      </c>
      <c r="AO206">
        <v>7.4000000000000584E-4</v>
      </c>
      <c r="AP206">
        <v>4946.6338461538462</v>
      </c>
      <c r="AQ206">
        <v>0.42076923076922779</v>
      </c>
      <c r="AR206">
        <v>8.3350270329670337</v>
      </c>
      <c r="AS206">
        <v>7.4054945054940851E-4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14110.3</v>
      </c>
      <c r="BG206">
        <v>0</v>
      </c>
      <c r="BH206">
        <v>0</v>
      </c>
      <c r="BI206">
        <v>0</v>
      </c>
      <c r="BJ206">
        <v>37041.876923076918</v>
      </c>
      <c r="BK206">
        <v>0.41538461538467308</v>
      </c>
      <c r="BL206">
        <v>0</v>
      </c>
      <c r="BM206">
        <v>0</v>
      </c>
    </row>
    <row r="207" spans="1:65" x14ac:dyDescent="0.25">
      <c r="A207" s="2">
        <v>51349</v>
      </c>
      <c r="B207">
        <v>12353.19230769231</v>
      </c>
      <c r="C207">
        <v>0.46890171539539988</v>
      </c>
      <c r="D207">
        <v>17.625750549450551</v>
      </c>
      <c r="E207">
        <v>6.8735955489116916E-4</v>
      </c>
      <c r="F207">
        <v>3195.6</v>
      </c>
      <c r="G207">
        <v>0</v>
      </c>
      <c r="H207">
        <v>4.2605500000000003</v>
      </c>
      <c r="I207">
        <v>0</v>
      </c>
      <c r="J207">
        <v>21882.7956043956</v>
      </c>
      <c r="K207">
        <v>1.5948122004223071</v>
      </c>
      <c r="L207">
        <v>30.44783846153846</v>
      </c>
      <c r="M207">
        <v>2.4498111986190679E-3</v>
      </c>
      <c r="N207">
        <v>1346.45</v>
      </c>
      <c r="O207">
        <v>0</v>
      </c>
      <c r="P207">
        <v>2.1866400000000001</v>
      </c>
      <c r="Q207">
        <v>0</v>
      </c>
      <c r="R207">
        <v>8171.7945054945058</v>
      </c>
      <c r="S207">
        <v>0.40070318881677641</v>
      </c>
      <c r="T207">
        <v>12.66963516483516</v>
      </c>
      <c r="U207">
        <v>6.2600450040841977E-4</v>
      </c>
      <c r="V207">
        <v>40917.121978021984</v>
      </c>
      <c r="W207">
        <v>2.3046907510440851</v>
      </c>
      <c r="X207">
        <v>48.162370329670331</v>
      </c>
      <c r="Y207">
        <v>3.3366513570580159E-3</v>
      </c>
      <c r="Z207">
        <v>12510.4</v>
      </c>
      <c r="AA207">
        <v>0</v>
      </c>
      <c r="AB207">
        <v>17.399999999999999</v>
      </c>
      <c r="AC207">
        <v>0</v>
      </c>
      <c r="AD207">
        <v>4894.5481318681323</v>
      </c>
      <c r="AE207">
        <v>0.40040388083164752</v>
      </c>
      <c r="AF207">
        <v>8.2538426373626379</v>
      </c>
      <c r="AG207">
        <v>7.3026555492192082E-4</v>
      </c>
      <c r="AH207">
        <v>4907.4196703296702</v>
      </c>
      <c r="AI207">
        <v>0.39656743677078932</v>
      </c>
      <c r="AJ207">
        <v>8.2755920879120879</v>
      </c>
      <c r="AK207">
        <v>7.2220473775874347E-4</v>
      </c>
      <c r="AL207">
        <v>4959.9208791208794</v>
      </c>
      <c r="AM207">
        <v>0.41977528782577028</v>
      </c>
      <c r="AN207">
        <v>8.3562400000000014</v>
      </c>
      <c r="AO207">
        <v>7.380014025245037E-4</v>
      </c>
      <c r="AP207">
        <v>4959.6776923076923</v>
      </c>
      <c r="AQ207">
        <v>0.41977991153306637</v>
      </c>
      <c r="AR207">
        <v>8.3579840659340654</v>
      </c>
      <c r="AS207">
        <v>7.3831905121528091E-4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14110.3</v>
      </c>
      <c r="BG207">
        <v>0</v>
      </c>
      <c r="BH207">
        <v>0</v>
      </c>
      <c r="BI207">
        <v>0</v>
      </c>
      <c r="BJ207">
        <v>37054.75384615385</v>
      </c>
      <c r="BK207">
        <v>0.41579458409743841</v>
      </c>
      <c r="BL207">
        <v>0</v>
      </c>
      <c r="BM207">
        <v>0</v>
      </c>
    </row>
    <row r="208" spans="1:65" x14ac:dyDescent="0.25">
      <c r="A208" s="2">
        <v>51380</v>
      </c>
      <c r="B208">
        <v>12367.72826086956</v>
      </c>
      <c r="C208">
        <v>0.4641304347826008</v>
      </c>
      <c r="D208">
        <v>17.647058695652181</v>
      </c>
      <c r="E208">
        <v>6.7934782608685871E-4</v>
      </c>
      <c r="F208">
        <v>3195.6</v>
      </c>
      <c r="G208">
        <v>0</v>
      </c>
      <c r="H208">
        <v>4.2605500000000003</v>
      </c>
      <c r="I208">
        <v>0</v>
      </c>
      <c r="J208">
        <v>21932.234782608699</v>
      </c>
      <c r="K208">
        <v>1.5673913043477421</v>
      </c>
      <c r="L208">
        <v>30.523782608695651</v>
      </c>
      <c r="M208">
        <v>2.3913043478260699E-3</v>
      </c>
      <c r="N208">
        <v>1346.45</v>
      </c>
      <c r="O208">
        <v>0</v>
      </c>
      <c r="P208">
        <v>2.1866400000000001</v>
      </c>
      <c r="Q208">
        <v>0</v>
      </c>
      <c r="R208">
        <v>8184.2163043478258</v>
      </c>
      <c r="S208">
        <v>0.39815217391305852</v>
      </c>
      <c r="T208">
        <v>12.689041304347819</v>
      </c>
      <c r="U208">
        <v>6.2065217391307217E-4</v>
      </c>
      <c r="V208">
        <v>40988.56739130435</v>
      </c>
      <c r="W208">
        <v>2.1336956521738708</v>
      </c>
      <c r="X208">
        <v>48.26580652173913</v>
      </c>
      <c r="Y208">
        <v>3.1032608695651239E-3</v>
      </c>
      <c r="Z208">
        <v>12510.4</v>
      </c>
      <c r="AA208">
        <v>0</v>
      </c>
      <c r="AB208">
        <v>17.399999999999999</v>
      </c>
      <c r="AC208">
        <v>0</v>
      </c>
      <c r="AD208">
        <v>4906.9606521739133</v>
      </c>
      <c r="AE208">
        <v>0.39032608695652021</v>
      </c>
      <c r="AF208">
        <v>8.2764808695652174</v>
      </c>
      <c r="AG208">
        <v>7.0543478260868631E-4</v>
      </c>
      <c r="AH208">
        <v>4919.7132608695647</v>
      </c>
      <c r="AI208">
        <v>0.38663043478260678</v>
      </c>
      <c r="AJ208">
        <v>8.2979804347826089</v>
      </c>
      <c r="AK208">
        <v>6.9521739130434432E-4</v>
      </c>
      <c r="AL208">
        <v>4972.9339130434782</v>
      </c>
      <c r="AM208">
        <v>0.4069565217391452</v>
      </c>
      <c r="AN208">
        <v>8.3791180434782611</v>
      </c>
      <c r="AO208">
        <v>7.0902173913047763E-4</v>
      </c>
      <c r="AP208">
        <v>4972.6908695652173</v>
      </c>
      <c r="AQ208">
        <v>0.40543478260869958</v>
      </c>
      <c r="AR208">
        <v>8.3808719565217391</v>
      </c>
      <c r="AS208">
        <v>7.0597826086959969E-4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14110.3</v>
      </c>
      <c r="BG208">
        <v>0</v>
      </c>
      <c r="BH208">
        <v>0</v>
      </c>
      <c r="BI208">
        <v>0</v>
      </c>
      <c r="BJ208">
        <v>37067.64347826087</v>
      </c>
      <c r="BK208">
        <v>0.42173913043491967</v>
      </c>
      <c r="BL208">
        <v>0</v>
      </c>
      <c r="BM208">
        <v>0</v>
      </c>
    </row>
    <row r="209" spans="1:65" x14ac:dyDescent="0.25">
      <c r="A209" s="2">
        <v>51410</v>
      </c>
      <c r="B209">
        <v>12381.65217391304</v>
      </c>
      <c r="C209">
        <v>0.46413043478265359</v>
      </c>
      <c r="D209">
        <v>17.667439130434779</v>
      </c>
      <c r="E209">
        <v>6.7934782608694653E-4</v>
      </c>
      <c r="F209">
        <v>3195.6</v>
      </c>
      <c r="G209">
        <v>0</v>
      </c>
      <c r="H209">
        <v>4.2605500000000003</v>
      </c>
      <c r="I209">
        <v>0</v>
      </c>
      <c r="J209">
        <v>21979.256521739131</v>
      </c>
      <c r="K209">
        <v>1.5673913043479371</v>
      </c>
      <c r="L209">
        <v>30.595521739130429</v>
      </c>
      <c r="M209">
        <v>2.391304347826135E-3</v>
      </c>
      <c r="N209">
        <v>1346.45</v>
      </c>
      <c r="O209">
        <v>0</v>
      </c>
      <c r="P209">
        <v>2.1866400000000001</v>
      </c>
      <c r="Q209">
        <v>0</v>
      </c>
      <c r="R209">
        <v>8196.1608695652176</v>
      </c>
      <c r="S209">
        <v>0.39815217391303798</v>
      </c>
      <c r="T209">
        <v>12.70766086956522</v>
      </c>
      <c r="U209">
        <v>6.2065217391306068E-4</v>
      </c>
      <c r="V209">
        <v>41052.578260869574</v>
      </c>
      <c r="W209">
        <v>2.1336956521739801</v>
      </c>
      <c r="X209">
        <v>48.358904347826083</v>
      </c>
      <c r="Y209">
        <v>3.1032608695653612E-3</v>
      </c>
      <c r="Z209">
        <v>12510.4</v>
      </c>
      <c r="AA209">
        <v>0</v>
      </c>
      <c r="AB209">
        <v>17.399999999999999</v>
      </c>
      <c r="AC209">
        <v>0</v>
      </c>
      <c r="AD209">
        <v>4918.6704347826089</v>
      </c>
      <c r="AE209">
        <v>0.39032608695652021</v>
      </c>
      <c r="AF209">
        <v>8.297643913043478</v>
      </c>
      <c r="AG209">
        <v>7.0543478260866722E-4</v>
      </c>
      <c r="AH209">
        <v>4931.3121739130429</v>
      </c>
      <c r="AI209">
        <v>0.38663043478261949</v>
      </c>
      <c r="AJ209">
        <v>8.3188369565217393</v>
      </c>
      <c r="AK209">
        <v>6.9521739130431754E-4</v>
      </c>
      <c r="AL209">
        <v>4985.1426086956526</v>
      </c>
      <c r="AM209">
        <v>0.40695652173913149</v>
      </c>
      <c r="AN209">
        <v>8.4003886956521754</v>
      </c>
      <c r="AO209">
        <v>7.090217391304089E-4</v>
      </c>
      <c r="AP209">
        <v>4984.8539130434783</v>
      </c>
      <c r="AQ209">
        <v>0.4054347826086967</v>
      </c>
      <c r="AR209">
        <v>8.4020513043478271</v>
      </c>
      <c r="AS209">
        <v>7.0597826086954234E-4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14110.3</v>
      </c>
      <c r="BG209">
        <v>0</v>
      </c>
      <c r="BH209">
        <v>0</v>
      </c>
      <c r="BI209">
        <v>0</v>
      </c>
      <c r="BJ209">
        <v>37080.295652173918</v>
      </c>
      <c r="BK209">
        <v>0.42173913043464589</v>
      </c>
      <c r="BL209">
        <v>0</v>
      </c>
      <c r="BM209">
        <v>0</v>
      </c>
    </row>
    <row r="210" spans="1:65" x14ac:dyDescent="0.25">
      <c r="A210" s="2">
        <v>51441</v>
      </c>
      <c r="B210">
        <v>12396.040217391301</v>
      </c>
      <c r="C210">
        <v>0.46394927536233199</v>
      </c>
      <c r="D210">
        <v>17.688498913043482</v>
      </c>
      <c r="E210">
        <v>6.7905797101452947E-4</v>
      </c>
      <c r="F210">
        <v>3195.6</v>
      </c>
      <c r="G210">
        <v>0</v>
      </c>
      <c r="H210">
        <v>4.2605500000000003</v>
      </c>
      <c r="I210">
        <v>0</v>
      </c>
      <c r="J210">
        <v>22027.84565217391</v>
      </c>
      <c r="K210">
        <v>1.566557971014481</v>
      </c>
      <c r="L210">
        <v>30.66965217391304</v>
      </c>
      <c r="M210">
        <v>2.3896739130435658E-3</v>
      </c>
      <c r="N210">
        <v>1346.45</v>
      </c>
      <c r="O210">
        <v>0</v>
      </c>
      <c r="P210">
        <v>2.1866400000000001</v>
      </c>
      <c r="Q210">
        <v>0</v>
      </c>
      <c r="R210">
        <v>8208.5035869565218</v>
      </c>
      <c r="S210">
        <v>0.39803623188405862</v>
      </c>
      <c r="T210">
        <v>12.72690108695652</v>
      </c>
      <c r="U210">
        <v>6.2054347826083023E-4</v>
      </c>
      <c r="V210">
        <v>41118.72282608696</v>
      </c>
      <c r="W210">
        <v>2.1295652173910642</v>
      </c>
      <c r="X210">
        <v>48.45510543478261</v>
      </c>
      <c r="Y210">
        <v>3.0967753623187379E-3</v>
      </c>
      <c r="Z210">
        <v>12510.4</v>
      </c>
      <c r="AA210">
        <v>0</v>
      </c>
      <c r="AB210">
        <v>17.399999999999999</v>
      </c>
      <c r="AC210">
        <v>0</v>
      </c>
      <c r="AD210">
        <v>4930.7705434782611</v>
      </c>
      <c r="AE210">
        <v>0.38997101449276672</v>
      </c>
      <c r="AF210">
        <v>8.3195123913043467</v>
      </c>
      <c r="AG210">
        <v>7.0451086956525204E-4</v>
      </c>
      <c r="AH210">
        <v>4943.2977173913041</v>
      </c>
      <c r="AI210">
        <v>0.38628623188405981</v>
      </c>
      <c r="AJ210">
        <v>8.3403886956521731</v>
      </c>
      <c r="AK210">
        <v>6.9439855072464713E-4</v>
      </c>
      <c r="AL210">
        <v>4997.7582608695657</v>
      </c>
      <c r="AM210">
        <v>0.40658695652173271</v>
      </c>
      <c r="AN210">
        <v>8.4223683695652181</v>
      </c>
      <c r="AO210">
        <v>7.0824275362320799E-4</v>
      </c>
      <c r="AP210">
        <v>4997.4223913043479</v>
      </c>
      <c r="AQ210">
        <v>0.40503623188405979</v>
      </c>
      <c r="AR210">
        <v>8.4239366304347829</v>
      </c>
      <c r="AS210">
        <v>7.0519565217394369E-4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14110.3</v>
      </c>
      <c r="BG210">
        <v>0</v>
      </c>
      <c r="BH210">
        <v>0</v>
      </c>
      <c r="BI210">
        <v>0</v>
      </c>
      <c r="BJ210">
        <v>37093.369565217392</v>
      </c>
      <c r="BK210">
        <v>0.42192028985494601</v>
      </c>
      <c r="BL210">
        <v>0</v>
      </c>
      <c r="BM210">
        <v>0</v>
      </c>
    </row>
    <row r="211" spans="1:65" x14ac:dyDescent="0.25">
      <c r="A211" s="2">
        <v>51471</v>
      </c>
      <c r="B211">
        <v>12409.958695652171</v>
      </c>
      <c r="C211">
        <v>0.45869565217388653</v>
      </c>
      <c r="D211">
        <v>17.708870652173911</v>
      </c>
      <c r="E211">
        <v>6.7065217391305875E-4</v>
      </c>
      <c r="F211">
        <v>3195.6</v>
      </c>
      <c r="G211">
        <v>0</v>
      </c>
      <c r="H211">
        <v>4.2605500000000003</v>
      </c>
      <c r="I211">
        <v>0</v>
      </c>
      <c r="J211">
        <v>22074.842391304352</v>
      </c>
      <c r="K211">
        <v>1.5423913043477731</v>
      </c>
      <c r="L211">
        <v>30.74134239130435</v>
      </c>
      <c r="M211">
        <v>2.3423913043477151E-3</v>
      </c>
      <c r="N211">
        <v>1346.45</v>
      </c>
      <c r="O211">
        <v>0</v>
      </c>
      <c r="P211">
        <v>2.1866400000000001</v>
      </c>
      <c r="Q211">
        <v>0</v>
      </c>
      <c r="R211">
        <v>8220.4446739130435</v>
      </c>
      <c r="S211">
        <v>0.39467391304348098</v>
      </c>
      <c r="T211">
        <v>12.74551739130435</v>
      </c>
      <c r="U211">
        <v>6.1739130434786712E-4</v>
      </c>
      <c r="V211">
        <v>41182.609782608692</v>
      </c>
      <c r="W211">
        <v>2.0097826086956401</v>
      </c>
      <c r="X211">
        <v>48.548008695652172</v>
      </c>
      <c r="Y211">
        <v>2.908695652174006E-3</v>
      </c>
      <c r="Z211">
        <v>12510.4</v>
      </c>
      <c r="AA211">
        <v>0</v>
      </c>
      <c r="AB211">
        <v>17.399999999999999</v>
      </c>
      <c r="AC211">
        <v>0</v>
      </c>
      <c r="AD211">
        <v>4942.4696739130441</v>
      </c>
      <c r="AE211">
        <v>0.37967391304347631</v>
      </c>
      <c r="AF211">
        <v>8.3406477173913043</v>
      </c>
      <c r="AG211">
        <v>6.7771739130432108E-4</v>
      </c>
      <c r="AH211">
        <v>4954.8863043478259</v>
      </c>
      <c r="AI211">
        <v>0.37630434782609118</v>
      </c>
      <c r="AJ211">
        <v>8.3612206521739125</v>
      </c>
      <c r="AK211">
        <v>6.7065217391305875E-4</v>
      </c>
      <c r="AL211">
        <v>5009.9558695652177</v>
      </c>
      <c r="AM211">
        <v>0.39586956521740041</v>
      </c>
      <c r="AN211">
        <v>8.4436156521739143</v>
      </c>
      <c r="AO211">
        <v>6.8565217391300664E-4</v>
      </c>
      <c r="AP211">
        <v>5009.5734782608697</v>
      </c>
      <c r="AQ211">
        <v>0.39347826086956172</v>
      </c>
      <c r="AR211">
        <v>8.4450925000000012</v>
      </c>
      <c r="AS211">
        <v>6.8249999999997664E-4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14110.3</v>
      </c>
      <c r="BG211">
        <v>0</v>
      </c>
      <c r="BH211">
        <v>0</v>
      </c>
      <c r="BI211">
        <v>0</v>
      </c>
      <c r="BJ211">
        <v>37106.02717391304</v>
      </c>
      <c r="BK211">
        <v>0.42717391304364771</v>
      </c>
      <c r="BL211">
        <v>0</v>
      </c>
      <c r="BM211">
        <v>0</v>
      </c>
    </row>
    <row r="212" spans="1:65" x14ac:dyDescent="0.25">
      <c r="A212" s="2">
        <v>51502</v>
      </c>
      <c r="B212">
        <v>12424.178260869559</v>
      </c>
      <c r="C212">
        <v>0.4586956521739452</v>
      </c>
      <c r="D212">
        <v>17.729660869565219</v>
      </c>
      <c r="E212">
        <v>6.7065217391305875E-4</v>
      </c>
      <c r="F212">
        <v>3195.6</v>
      </c>
      <c r="G212">
        <v>0</v>
      </c>
      <c r="H212">
        <v>4.2605500000000003</v>
      </c>
      <c r="I212">
        <v>0</v>
      </c>
      <c r="J212">
        <v>22122.656521739129</v>
      </c>
      <c r="K212">
        <v>1.5423913043478901</v>
      </c>
      <c r="L212">
        <v>30.813956521739129</v>
      </c>
      <c r="M212">
        <v>2.3423913043478291E-3</v>
      </c>
      <c r="N212">
        <v>1346.45</v>
      </c>
      <c r="O212">
        <v>0</v>
      </c>
      <c r="P212">
        <v>2.1866400000000001</v>
      </c>
      <c r="Q212">
        <v>0</v>
      </c>
      <c r="R212">
        <v>8232.6795652173914</v>
      </c>
      <c r="S212">
        <v>0.39467391304348098</v>
      </c>
      <c r="T212">
        <v>12.764656521739131</v>
      </c>
      <c r="U212">
        <v>6.1739130434780977E-4</v>
      </c>
      <c r="V212">
        <v>41244.913043478256</v>
      </c>
      <c r="W212">
        <v>2.009782608695875</v>
      </c>
      <c r="X212">
        <v>48.638178260869573</v>
      </c>
      <c r="Y212">
        <v>2.9086956521737761E-3</v>
      </c>
      <c r="Z212">
        <v>12510.4</v>
      </c>
      <c r="AA212">
        <v>0</v>
      </c>
      <c r="AB212">
        <v>17.399999999999999</v>
      </c>
      <c r="AC212">
        <v>0</v>
      </c>
      <c r="AD212">
        <v>4954.2395652173918</v>
      </c>
      <c r="AE212">
        <v>0.37967391304347631</v>
      </c>
      <c r="AF212">
        <v>8.3616569565217382</v>
      </c>
      <c r="AG212">
        <v>6.7771739130437843E-4</v>
      </c>
      <c r="AH212">
        <v>4966.5517391304347</v>
      </c>
      <c r="AI212">
        <v>0.37630434782609118</v>
      </c>
      <c r="AJ212">
        <v>8.3820108695652173</v>
      </c>
      <c r="AK212">
        <v>6.7065217391305875E-4</v>
      </c>
      <c r="AL212">
        <v>5022.2278260869571</v>
      </c>
      <c r="AM212">
        <v>0.39586956521737099</v>
      </c>
      <c r="AN212">
        <v>8.4648708695652175</v>
      </c>
      <c r="AO212">
        <v>6.8565217391306388E-4</v>
      </c>
      <c r="AP212">
        <v>5021.7713043478261</v>
      </c>
      <c r="AQ212">
        <v>0.39347826086956172</v>
      </c>
      <c r="AR212">
        <v>8.4662500000000005</v>
      </c>
      <c r="AS212">
        <v>6.8249999999997664E-4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14110.3</v>
      </c>
      <c r="BG212">
        <v>0</v>
      </c>
      <c r="BH212">
        <v>0</v>
      </c>
      <c r="BI212">
        <v>0</v>
      </c>
      <c r="BJ212">
        <v>37119.269565217393</v>
      </c>
      <c r="BK212">
        <v>0.42717391304341301</v>
      </c>
      <c r="BL212">
        <v>0</v>
      </c>
      <c r="BM212">
        <v>0</v>
      </c>
    </row>
    <row r="213" spans="1:65" x14ac:dyDescent="0.25">
      <c r="A213" s="2">
        <v>51533</v>
      </c>
      <c r="B213">
        <v>12438.397826086961</v>
      </c>
      <c r="C213">
        <v>0.45869565217390118</v>
      </c>
      <c r="D213">
        <v>17.75045108695652</v>
      </c>
      <c r="E213">
        <v>6.7065217391298101E-4</v>
      </c>
      <c r="F213">
        <v>3195.6</v>
      </c>
      <c r="G213">
        <v>0</v>
      </c>
      <c r="H213">
        <v>4.2605500000000003</v>
      </c>
      <c r="I213">
        <v>0</v>
      </c>
      <c r="J213">
        <v>22170.47065217391</v>
      </c>
      <c r="K213">
        <v>1.5423913043478019</v>
      </c>
      <c r="L213">
        <v>30.886570652173909</v>
      </c>
      <c r="M213">
        <v>2.342391304347784E-3</v>
      </c>
      <c r="N213">
        <v>1346.45</v>
      </c>
      <c r="O213">
        <v>0</v>
      </c>
      <c r="P213">
        <v>2.1866400000000001</v>
      </c>
      <c r="Q213">
        <v>0</v>
      </c>
      <c r="R213">
        <v>8244.9144565217393</v>
      </c>
      <c r="S213">
        <v>0.39467391304346428</v>
      </c>
      <c r="T213">
        <v>12.783795652173909</v>
      </c>
      <c r="U213">
        <v>6.1739130434787114E-4</v>
      </c>
      <c r="V213">
        <v>41307.216304347829</v>
      </c>
      <c r="W213">
        <v>2.0097826086956569</v>
      </c>
      <c r="X213">
        <v>48.728347826086953</v>
      </c>
      <c r="Y213">
        <v>2.9086956521740298E-3</v>
      </c>
      <c r="Z213">
        <v>12510.4</v>
      </c>
      <c r="AA213">
        <v>0</v>
      </c>
      <c r="AB213">
        <v>17.399999999999999</v>
      </c>
      <c r="AC213">
        <v>0</v>
      </c>
      <c r="AD213">
        <v>4966.0094565217396</v>
      </c>
      <c r="AE213">
        <v>0.37967391304346171</v>
      </c>
      <c r="AF213">
        <v>8.382666195652174</v>
      </c>
      <c r="AG213">
        <v>6.777173913043047E-4</v>
      </c>
      <c r="AH213">
        <v>4978.2171739130436</v>
      </c>
      <c r="AI213">
        <v>0.37630434782610273</v>
      </c>
      <c r="AJ213">
        <v>8.4028010869565222</v>
      </c>
      <c r="AK213">
        <v>6.7065217391304444E-4</v>
      </c>
      <c r="AL213">
        <v>5034.4997826086956</v>
      </c>
      <c r="AM213">
        <v>0.39586956521738359</v>
      </c>
      <c r="AN213">
        <v>8.4861260869565225</v>
      </c>
      <c r="AO213">
        <v>6.8565217391298409E-4</v>
      </c>
      <c r="AP213">
        <v>5033.9691304347834</v>
      </c>
      <c r="AQ213">
        <v>0.39347826086957738</v>
      </c>
      <c r="AR213">
        <v>8.4874074999999998</v>
      </c>
      <c r="AS213">
        <v>6.8249999999998271E-4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14110.3</v>
      </c>
      <c r="BG213">
        <v>0</v>
      </c>
      <c r="BH213">
        <v>0</v>
      </c>
      <c r="BI213">
        <v>0</v>
      </c>
      <c r="BJ213">
        <v>37132.511956521739</v>
      </c>
      <c r="BK213">
        <v>0.42717391304358898</v>
      </c>
      <c r="BL213">
        <v>0</v>
      </c>
      <c r="BM213">
        <v>0</v>
      </c>
    </row>
    <row r="214" spans="1:65" x14ac:dyDescent="0.25">
      <c r="A214" s="2">
        <v>51561</v>
      </c>
      <c r="B214">
        <v>12451.24130434783</v>
      </c>
      <c r="C214">
        <v>0.45243104254322752</v>
      </c>
      <c r="D214">
        <v>17.769229347826091</v>
      </c>
      <c r="E214">
        <v>6.6356942496491637E-4</v>
      </c>
      <c r="F214">
        <v>3195.6</v>
      </c>
      <c r="G214">
        <v>0</v>
      </c>
      <c r="H214">
        <v>4.2605500000000003</v>
      </c>
      <c r="I214">
        <v>0</v>
      </c>
      <c r="J214">
        <v>22213.657608695648</v>
      </c>
      <c r="K214">
        <v>1.5239481065919169</v>
      </c>
      <c r="L214">
        <v>30.95215760869565</v>
      </c>
      <c r="M214">
        <v>2.303517999065076E-3</v>
      </c>
      <c r="N214">
        <v>1346.45</v>
      </c>
      <c r="O214">
        <v>0</v>
      </c>
      <c r="P214">
        <v>2.1866400000000001</v>
      </c>
      <c r="Q214">
        <v>0</v>
      </c>
      <c r="R214">
        <v>8255.9653260869563</v>
      </c>
      <c r="S214">
        <v>0.39090345956056782</v>
      </c>
      <c r="T214">
        <v>12.80108260869565</v>
      </c>
      <c r="U214">
        <v>6.1023842917249098E-4</v>
      </c>
      <c r="V214">
        <v>41363.490217391307</v>
      </c>
      <c r="W214">
        <v>1.9207456755492229</v>
      </c>
      <c r="X214">
        <v>48.809791304347833</v>
      </c>
      <c r="Y214">
        <v>2.7594202898550821E-3</v>
      </c>
      <c r="Z214">
        <v>12510.4</v>
      </c>
      <c r="AA214">
        <v>0</v>
      </c>
      <c r="AB214">
        <v>17.399999999999999</v>
      </c>
      <c r="AC214">
        <v>0</v>
      </c>
      <c r="AD214">
        <v>4976.6403260869574</v>
      </c>
      <c r="AE214">
        <v>0.37106474988312621</v>
      </c>
      <c r="AF214">
        <v>8.4016422826086945</v>
      </c>
      <c r="AG214">
        <v>6.5788335670879223E-4</v>
      </c>
      <c r="AH214">
        <v>4988.7536956521744</v>
      </c>
      <c r="AI214">
        <v>0.36762272089758741</v>
      </c>
      <c r="AJ214">
        <v>8.4215793478260874</v>
      </c>
      <c r="AK214">
        <v>6.5045114539502384E-4</v>
      </c>
      <c r="AL214">
        <v>5045.5841304347823</v>
      </c>
      <c r="AM214">
        <v>0.379759233286589</v>
      </c>
      <c r="AN214">
        <v>8.505324347826086</v>
      </c>
      <c r="AO214">
        <v>6.6039738195420737E-4</v>
      </c>
      <c r="AP214">
        <v>5044.9865217391307</v>
      </c>
      <c r="AQ214">
        <v>0.37731650303879682</v>
      </c>
      <c r="AR214">
        <v>8.5065174999999993</v>
      </c>
      <c r="AS214">
        <v>6.570698924731217E-4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14110.3</v>
      </c>
      <c r="BG214">
        <v>0</v>
      </c>
      <c r="BH214">
        <v>0</v>
      </c>
      <c r="BI214">
        <v>0</v>
      </c>
      <c r="BJ214">
        <v>37144.47282608696</v>
      </c>
      <c r="BK214">
        <v>0.42883356708743148</v>
      </c>
      <c r="BL214">
        <v>0</v>
      </c>
      <c r="BM214">
        <v>0</v>
      </c>
    </row>
    <row r="215" spans="1:65" x14ac:dyDescent="0.25">
      <c r="A215" s="2">
        <v>51592</v>
      </c>
      <c r="B215">
        <v>12465.26666666667</v>
      </c>
      <c r="C215">
        <v>0.4522222222222505</v>
      </c>
      <c r="D215">
        <v>17.7898</v>
      </c>
      <c r="E215">
        <v>6.6333333333332687E-4</v>
      </c>
      <c r="F215">
        <v>3195.6</v>
      </c>
      <c r="G215">
        <v>0</v>
      </c>
      <c r="H215">
        <v>4.2605500000000003</v>
      </c>
      <c r="I215">
        <v>0</v>
      </c>
      <c r="J215">
        <v>22260.9</v>
      </c>
      <c r="K215">
        <v>1.523333333333236</v>
      </c>
      <c r="L215">
        <v>31.023566666666671</v>
      </c>
      <c r="M215">
        <v>2.3022222222221461E-3</v>
      </c>
      <c r="N215">
        <v>1346.45</v>
      </c>
      <c r="O215">
        <v>0</v>
      </c>
      <c r="P215">
        <v>2.1866400000000001</v>
      </c>
      <c r="Q215">
        <v>0</v>
      </c>
      <c r="R215">
        <v>8268.0833333333339</v>
      </c>
      <c r="S215">
        <v>0.39077777777777861</v>
      </c>
      <c r="T215">
        <v>12.82</v>
      </c>
      <c r="U215">
        <v>6.0999999999999943E-4</v>
      </c>
      <c r="V215">
        <v>41423.033333333333</v>
      </c>
      <c r="W215">
        <v>1.917777777777762</v>
      </c>
      <c r="X215">
        <v>48.895333333333333</v>
      </c>
      <c r="Y215">
        <v>2.75444444444446E-3</v>
      </c>
      <c r="Z215">
        <v>12510.4</v>
      </c>
      <c r="AA215">
        <v>0</v>
      </c>
      <c r="AB215">
        <v>17.399999999999999</v>
      </c>
      <c r="AC215">
        <v>0</v>
      </c>
      <c r="AD215">
        <v>4988.1433333333334</v>
      </c>
      <c r="AE215">
        <v>0.3707777777777968</v>
      </c>
      <c r="AF215">
        <v>8.4220366666666671</v>
      </c>
      <c r="AG215">
        <v>6.5722222222219058E-4</v>
      </c>
      <c r="AH215">
        <v>5000.1499999999996</v>
      </c>
      <c r="AI215">
        <v>0.36733333333334789</v>
      </c>
      <c r="AJ215">
        <v>8.4417433333333332</v>
      </c>
      <c r="AK215">
        <v>6.4977777777777137E-4</v>
      </c>
      <c r="AL215">
        <v>5057.3566666666666</v>
      </c>
      <c r="AM215">
        <v>0.3792222222222032</v>
      </c>
      <c r="AN215">
        <v>8.5257966666666665</v>
      </c>
      <c r="AO215">
        <v>6.5955555555555396E-4</v>
      </c>
      <c r="AP215">
        <v>5056.6833333333334</v>
      </c>
      <c r="AQ215">
        <v>0.37677777777777621</v>
      </c>
      <c r="AR215">
        <v>8.5268866666666661</v>
      </c>
      <c r="AS215">
        <v>6.5622222222222839E-4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14110.3</v>
      </c>
      <c r="BG215">
        <v>0</v>
      </c>
      <c r="BH215">
        <v>0</v>
      </c>
      <c r="BI215">
        <v>0</v>
      </c>
      <c r="BJ215">
        <v>37157.76666666667</v>
      </c>
      <c r="BK215">
        <v>0.42888888888871102</v>
      </c>
      <c r="BL215">
        <v>0</v>
      </c>
      <c r="BM215">
        <v>0</v>
      </c>
    </row>
    <row r="216" spans="1:65" x14ac:dyDescent="0.25">
      <c r="A216" s="2">
        <v>51622</v>
      </c>
      <c r="B216">
        <v>12478.83333333333</v>
      </c>
      <c r="C216">
        <v>0.45209736500058378</v>
      </c>
      <c r="D216">
        <v>17.809699999999999</v>
      </c>
      <c r="E216">
        <v>6.630627437078508E-4</v>
      </c>
      <c r="F216">
        <v>3195.6</v>
      </c>
      <c r="G216">
        <v>0</v>
      </c>
      <c r="H216">
        <v>4.2605500000000003</v>
      </c>
      <c r="I216">
        <v>0</v>
      </c>
      <c r="J216">
        <v>22306.6</v>
      </c>
      <c r="K216">
        <v>1.5227224388514931</v>
      </c>
      <c r="L216">
        <v>31.092633333333328</v>
      </c>
      <c r="M216">
        <v>2.3012288786483002E-3</v>
      </c>
      <c r="N216">
        <v>1346.45</v>
      </c>
      <c r="O216">
        <v>0</v>
      </c>
      <c r="P216">
        <v>2.1866400000000001</v>
      </c>
      <c r="Q216">
        <v>0</v>
      </c>
      <c r="R216">
        <v>8279.8066666666673</v>
      </c>
      <c r="S216">
        <v>0.39064634290439099</v>
      </c>
      <c r="T216">
        <v>12.8383</v>
      </c>
      <c r="U216">
        <v>6.0981921304504466E-4</v>
      </c>
      <c r="V216">
        <v>41480.566666666673</v>
      </c>
      <c r="W216">
        <v>1.915077395722619</v>
      </c>
      <c r="X216">
        <v>48.977966666666667</v>
      </c>
      <c r="Y216">
        <v>2.7504903698453262E-3</v>
      </c>
      <c r="Z216">
        <v>12510.4</v>
      </c>
      <c r="AA216">
        <v>0</v>
      </c>
      <c r="AB216">
        <v>17.399999999999999</v>
      </c>
      <c r="AC216">
        <v>0</v>
      </c>
      <c r="AD216">
        <v>4999.2666666666673</v>
      </c>
      <c r="AE216">
        <v>0.37041238331558779</v>
      </c>
      <c r="AF216">
        <v>8.4417533333333328</v>
      </c>
      <c r="AG216">
        <v>6.5650005908072129E-4</v>
      </c>
      <c r="AH216">
        <v>5011.17</v>
      </c>
      <c r="AI216">
        <v>0.36692662176530222</v>
      </c>
      <c r="AJ216">
        <v>8.4612366666666663</v>
      </c>
      <c r="AK216">
        <v>6.4904407420536775E-4</v>
      </c>
      <c r="AL216">
        <v>5068.7333333333327</v>
      </c>
      <c r="AM216">
        <v>0.37868722675175959</v>
      </c>
      <c r="AN216">
        <v>8.5455833333333331</v>
      </c>
      <c r="AO216">
        <v>6.5871204064752332E-4</v>
      </c>
      <c r="AP216">
        <v>5067.9866666666667</v>
      </c>
      <c r="AQ216">
        <v>0.37631100082712837</v>
      </c>
      <c r="AR216">
        <v>8.5465733333333329</v>
      </c>
      <c r="AS216">
        <v>6.5550041356493745E-4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14110.3</v>
      </c>
      <c r="BG216">
        <v>1.024459411558881E-2</v>
      </c>
      <c r="BH216">
        <v>0</v>
      </c>
      <c r="BI216">
        <v>0</v>
      </c>
      <c r="BJ216">
        <v>37170.633333333331</v>
      </c>
      <c r="BK216">
        <v>0.50027177123950917</v>
      </c>
      <c r="BL216">
        <v>0</v>
      </c>
      <c r="BM216">
        <v>0</v>
      </c>
    </row>
    <row r="217" spans="1:65" x14ac:dyDescent="0.25">
      <c r="A217" s="2">
        <v>51653</v>
      </c>
      <c r="B217">
        <v>12492.84835164835</v>
      </c>
      <c r="C217">
        <v>0.44835164835161168</v>
      </c>
      <c r="D217">
        <v>17.830254945054939</v>
      </c>
      <c r="E217">
        <v>6.5494505494510704E-4</v>
      </c>
      <c r="F217">
        <v>3195.6</v>
      </c>
      <c r="G217">
        <v>0</v>
      </c>
      <c r="H217">
        <v>4.2605500000000003</v>
      </c>
      <c r="I217">
        <v>0</v>
      </c>
      <c r="J217">
        <v>22353.804395604391</v>
      </c>
      <c r="K217">
        <v>1.5043956043956619</v>
      </c>
      <c r="L217">
        <v>31.163971428571429</v>
      </c>
      <c r="M217">
        <v>2.2714285714285389E-3</v>
      </c>
      <c r="N217">
        <v>1346.45</v>
      </c>
      <c r="O217">
        <v>0</v>
      </c>
      <c r="P217">
        <v>2.1866400000000001</v>
      </c>
      <c r="Q217">
        <v>0</v>
      </c>
      <c r="R217">
        <v>8291.9167032967034</v>
      </c>
      <c r="S217">
        <v>0.38670329670330827</v>
      </c>
      <c r="T217">
        <v>12.8572043956044</v>
      </c>
      <c r="U217">
        <v>6.0439560439557263E-4</v>
      </c>
      <c r="V217">
        <v>41539.934065934067</v>
      </c>
      <c r="W217">
        <v>1.8340659340659231</v>
      </c>
      <c r="X217">
        <v>49.063231868131872</v>
      </c>
      <c r="Y217">
        <v>2.6318681318680129E-3</v>
      </c>
      <c r="Z217">
        <v>12510.4</v>
      </c>
      <c r="AA217">
        <v>0</v>
      </c>
      <c r="AB217">
        <v>17.399999999999999</v>
      </c>
      <c r="AC217">
        <v>0</v>
      </c>
      <c r="AD217">
        <v>5010.7494505494506</v>
      </c>
      <c r="AE217">
        <v>0.35945054945056348</v>
      </c>
      <c r="AF217">
        <v>8.4621048351648351</v>
      </c>
      <c r="AG217">
        <v>6.3483516483516433E-4</v>
      </c>
      <c r="AH217">
        <v>5022.5447252747244</v>
      </c>
      <c r="AI217">
        <v>0.35472527472529691</v>
      </c>
      <c r="AJ217">
        <v>8.4813570329670327</v>
      </c>
      <c r="AK217">
        <v>6.2703296703296252E-4</v>
      </c>
      <c r="AL217">
        <v>5080.4726373626372</v>
      </c>
      <c r="AM217">
        <v>0.36263736263736063</v>
      </c>
      <c r="AN217">
        <v>8.5660034065934063</v>
      </c>
      <c r="AO217">
        <v>6.3340659340660466E-4</v>
      </c>
      <c r="AP217">
        <v>5079.6523076923077</v>
      </c>
      <c r="AQ217">
        <v>0.36230769230769511</v>
      </c>
      <c r="AR217">
        <v>8.566893846153846</v>
      </c>
      <c r="AS217">
        <v>6.3384615384614782E-4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14110.617582417581</v>
      </c>
      <c r="BG217">
        <v>0.31758241758240419</v>
      </c>
      <c r="BH217">
        <v>0</v>
      </c>
      <c r="BI217">
        <v>0</v>
      </c>
      <c r="BJ217">
        <v>37186.141758241763</v>
      </c>
      <c r="BK217">
        <v>2.641758241758362</v>
      </c>
      <c r="BL217">
        <v>0</v>
      </c>
      <c r="BM217">
        <v>0</v>
      </c>
    </row>
    <row r="218" spans="1:65" x14ac:dyDescent="0.25">
      <c r="A218" s="2">
        <v>51683</v>
      </c>
      <c r="B218">
        <v>12506.2989010989</v>
      </c>
      <c r="C218">
        <v>0.44835164835169578</v>
      </c>
      <c r="D218">
        <v>17.8499032967033</v>
      </c>
      <c r="E218">
        <v>6.5494505494505739E-4</v>
      </c>
      <c r="F218">
        <v>3195.6</v>
      </c>
      <c r="G218">
        <v>0</v>
      </c>
      <c r="H218">
        <v>4.2605500000000003</v>
      </c>
      <c r="I218">
        <v>0</v>
      </c>
      <c r="J218">
        <v>22398.936263736261</v>
      </c>
      <c r="K218">
        <v>1.50439560439554</v>
      </c>
      <c r="L218">
        <v>31.232114285714289</v>
      </c>
      <c r="M218">
        <v>2.2714285714285662E-3</v>
      </c>
      <c r="N218">
        <v>1346.45</v>
      </c>
      <c r="O218">
        <v>0</v>
      </c>
      <c r="P218">
        <v>2.1866400000000001</v>
      </c>
      <c r="Q218">
        <v>0</v>
      </c>
      <c r="R218">
        <v>8303.5178021978027</v>
      </c>
      <c r="S218">
        <v>0.38670329670329068</v>
      </c>
      <c r="T218">
        <v>12.87533626373626</v>
      </c>
      <c r="U218">
        <v>6.0439560439559941E-4</v>
      </c>
      <c r="V218">
        <v>41594.956043956037</v>
      </c>
      <c r="W218">
        <v>1.8340659340660019</v>
      </c>
      <c r="X218">
        <v>49.142187912087913</v>
      </c>
      <c r="Y218">
        <v>2.63186813186812E-3</v>
      </c>
      <c r="Z218">
        <v>12510.4</v>
      </c>
      <c r="AA218">
        <v>0</v>
      </c>
      <c r="AB218">
        <v>17.399999999999999</v>
      </c>
      <c r="AC218">
        <v>0</v>
      </c>
      <c r="AD218">
        <v>5021.5329670329666</v>
      </c>
      <c r="AE218">
        <v>0.35945054945055283</v>
      </c>
      <c r="AF218">
        <v>8.4811498901098901</v>
      </c>
      <c r="AG218">
        <v>6.3483516483515479E-4</v>
      </c>
      <c r="AH218">
        <v>5033.1864835164833</v>
      </c>
      <c r="AI218">
        <v>0.35472527472528231</v>
      </c>
      <c r="AJ218">
        <v>8.5001680219780216</v>
      </c>
      <c r="AK218">
        <v>6.2703296703297206E-4</v>
      </c>
      <c r="AL218">
        <v>5091.351758241758</v>
      </c>
      <c r="AM218">
        <v>0.36263736263736651</v>
      </c>
      <c r="AN218">
        <v>8.5850056043956045</v>
      </c>
      <c r="AO218">
        <v>6.3340659340660466E-4</v>
      </c>
      <c r="AP218">
        <v>5090.5215384615394</v>
      </c>
      <c r="AQ218">
        <v>0.36230769230769511</v>
      </c>
      <c r="AR218">
        <v>8.5859092307692304</v>
      </c>
      <c r="AS218">
        <v>6.3384615384614966E-4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14120.145054945049</v>
      </c>
      <c r="BG218">
        <v>0.31758241758243172</v>
      </c>
      <c r="BH218">
        <v>0</v>
      </c>
      <c r="BI218">
        <v>0</v>
      </c>
      <c r="BJ218">
        <v>37265.394505494507</v>
      </c>
      <c r="BK218">
        <v>2.641758241758291</v>
      </c>
      <c r="BL218">
        <v>0</v>
      </c>
      <c r="BM218">
        <v>0</v>
      </c>
    </row>
    <row r="219" spans="1:65" x14ac:dyDescent="0.25">
      <c r="A219" s="2">
        <v>51714</v>
      </c>
      <c r="B219">
        <v>12520.197802197799</v>
      </c>
      <c r="C219">
        <v>0.44796711002879508</v>
      </c>
      <c r="D219">
        <v>17.870206593406589</v>
      </c>
      <c r="E219">
        <v>6.5441564046050504E-4</v>
      </c>
      <c r="F219">
        <v>3195.6</v>
      </c>
      <c r="G219">
        <v>0</v>
      </c>
      <c r="H219">
        <v>4.2605500000000003</v>
      </c>
      <c r="I219">
        <v>0</v>
      </c>
      <c r="J219">
        <v>22445.57252747253</v>
      </c>
      <c r="K219">
        <v>1.503200376061526</v>
      </c>
      <c r="L219">
        <v>31.302528571428571</v>
      </c>
      <c r="M219">
        <v>2.2692746944500868E-3</v>
      </c>
      <c r="N219">
        <v>1346.45</v>
      </c>
      <c r="O219">
        <v>0</v>
      </c>
      <c r="P219">
        <v>2.1866400000000001</v>
      </c>
      <c r="Q219">
        <v>0</v>
      </c>
      <c r="R219">
        <v>8315.5056043956047</v>
      </c>
      <c r="S219">
        <v>0.38644614151622408</v>
      </c>
      <c r="T219">
        <v>12.894072527472529</v>
      </c>
      <c r="U219">
        <v>6.040418907880343E-4</v>
      </c>
      <c r="V219">
        <v>41651.812087912091</v>
      </c>
      <c r="W219">
        <v>1.828642325416431</v>
      </c>
      <c r="X219">
        <v>49.223775824175817</v>
      </c>
      <c r="Y219">
        <v>2.6249032874559471E-3</v>
      </c>
      <c r="Z219">
        <v>12510.4</v>
      </c>
      <c r="AA219">
        <v>0</v>
      </c>
      <c r="AB219">
        <v>17.399999999999999</v>
      </c>
      <c r="AC219">
        <v>0</v>
      </c>
      <c r="AD219">
        <v>5032.6759340659346</v>
      </c>
      <c r="AE219">
        <v>0.35858136954210479</v>
      </c>
      <c r="AF219">
        <v>8.5008297802197799</v>
      </c>
      <c r="AG219">
        <v>6.3333107285421235E-4</v>
      </c>
      <c r="AH219">
        <v>5044.1829670329671</v>
      </c>
      <c r="AI219">
        <v>0.35364201716935978</v>
      </c>
      <c r="AJ219">
        <v>8.5196060439560437</v>
      </c>
      <c r="AK219">
        <v>6.2502943760304075E-4</v>
      </c>
      <c r="AL219">
        <v>5102.5935164835164</v>
      </c>
      <c r="AM219">
        <v>0.36157660712357148</v>
      </c>
      <c r="AN219">
        <v>8.6046412087912092</v>
      </c>
      <c r="AO219">
        <v>6.3164403618820586E-4</v>
      </c>
      <c r="AP219">
        <v>5101.7530769230771</v>
      </c>
      <c r="AQ219">
        <v>0.3612752184701622</v>
      </c>
      <c r="AR219">
        <v>8.605558461538461</v>
      </c>
      <c r="AS219">
        <v>6.3207627575787646E-4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14129.99010989011</v>
      </c>
      <c r="BG219">
        <v>0.32142703019282282</v>
      </c>
      <c r="BH219">
        <v>0</v>
      </c>
      <c r="BI219">
        <v>0</v>
      </c>
      <c r="BJ219">
        <v>37347.289010989007</v>
      </c>
      <c r="BK219">
        <v>2.667886041027574</v>
      </c>
      <c r="BL219">
        <v>0</v>
      </c>
      <c r="BM219">
        <v>0</v>
      </c>
    </row>
    <row r="220" spans="1:65" x14ac:dyDescent="0.25">
      <c r="A220" s="2">
        <v>51745</v>
      </c>
      <c r="B220">
        <v>12534.084782608699</v>
      </c>
      <c r="C220">
        <v>0.442391304347863</v>
      </c>
      <c r="D220">
        <v>17.890493478260868</v>
      </c>
      <c r="E220">
        <v>6.4673913043478137E-4</v>
      </c>
      <c r="F220">
        <v>3195.6</v>
      </c>
      <c r="G220">
        <v>0</v>
      </c>
      <c r="H220">
        <v>4.2605500000000003</v>
      </c>
      <c r="I220">
        <v>0</v>
      </c>
      <c r="J220">
        <v>22492.17173913043</v>
      </c>
      <c r="K220">
        <v>1.4858695652174601</v>
      </c>
      <c r="L220">
        <v>31.37287608695652</v>
      </c>
      <c r="M220">
        <v>2.238043478260821E-3</v>
      </c>
      <c r="N220">
        <v>1346.45</v>
      </c>
      <c r="O220">
        <v>0</v>
      </c>
      <c r="P220">
        <v>2.1866400000000001</v>
      </c>
      <c r="Q220">
        <v>0</v>
      </c>
      <c r="R220">
        <v>8327.4854347826076</v>
      </c>
      <c r="S220">
        <v>0.38271739130438309</v>
      </c>
      <c r="T220">
        <v>12.91279782608696</v>
      </c>
      <c r="U220">
        <v>5.9891304347825525E-4</v>
      </c>
      <c r="V220">
        <v>41708.5</v>
      </c>
      <c r="W220">
        <v>1.75</v>
      </c>
      <c r="X220">
        <v>49.305147826086959</v>
      </c>
      <c r="Y220">
        <v>2.5239130434781499E-3</v>
      </c>
      <c r="Z220">
        <v>12510.4</v>
      </c>
      <c r="AA220">
        <v>0</v>
      </c>
      <c r="AB220">
        <v>17.399999999999999</v>
      </c>
      <c r="AC220">
        <v>0</v>
      </c>
      <c r="AD220">
        <v>5043.7919565217398</v>
      </c>
      <c r="AE220">
        <v>0.34597826086956052</v>
      </c>
      <c r="AF220">
        <v>8.5204630434782604</v>
      </c>
      <c r="AG220">
        <v>6.1152173913043835E-4</v>
      </c>
      <c r="AH220">
        <v>5055.1458695652173</v>
      </c>
      <c r="AI220">
        <v>0.33793478260871168</v>
      </c>
      <c r="AJ220">
        <v>8.538981956521738</v>
      </c>
      <c r="AK220">
        <v>5.9597826086961925E-4</v>
      </c>
      <c r="AL220">
        <v>5113.8023913043471</v>
      </c>
      <c r="AM220">
        <v>0.3461956521739315</v>
      </c>
      <c r="AN220">
        <v>8.6242221739130436</v>
      </c>
      <c r="AO220">
        <v>6.060869565217786E-4</v>
      </c>
      <c r="AP220">
        <v>5112.9526086956521</v>
      </c>
      <c r="AQ220">
        <v>0.34630434782608671</v>
      </c>
      <c r="AR220">
        <v>8.6251528260869552</v>
      </c>
      <c r="AS220">
        <v>6.0641304347832661E-4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14139.954347826089</v>
      </c>
      <c r="BG220">
        <v>0.3771739130434677</v>
      </c>
      <c r="BH220">
        <v>0</v>
      </c>
      <c r="BI220">
        <v>0</v>
      </c>
      <c r="BJ220">
        <v>37429.993478260869</v>
      </c>
      <c r="BK220">
        <v>3.0467391304349198</v>
      </c>
      <c r="BL220">
        <v>0</v>
      </c>
      <c r="BM220">
        <v>0</v>
      </c>
    </row>
    <row r="221" spans="1:65" x14ac:dyDescent="0.25">
      <c r="A221" s="2">
        <v>51775</v>
      </c>
      <c r="B221">
        <v>12547.35652173913</v>
      </c>
      <c r="C221">
        <v>0.44239130434781998</v>
      </c>
      <c r="D221">
        <v>17.909895652173908</v>
      </c>
      <c r="E221">
        <v>6.4673913043478137E-4</v>
      </c>
      <c r="F221">
        <v>3195.6</v>
      </c>
      <c r="G221">
        <v>0</v>
      </c>
      <c r="H221">
        <v>4.2605500000000003</v>
      </c>
      <c r="I221">
        <v>0</v>
      </c>
      <c r="J221">
        <v>22536.747826086961</v>
      </c>
      <c r="K221">
        <v>1.4858695652173699</v>
      </c>
      <c r="L221">
        <v>31.440017391304352</v>
      </c>
      <c r="M221">
        <v>2.2380434782609459E-3</v>
      </c>
      <c r="N221">
        <v>1346.45</v>
      </c>
      <c r="O221">
        <v>0</v>
      </c>
      <c r="P221">
        <v>2.1866400000000001</v>
      </c>
      <c r="Q221">
        <v>0</v>
      </c>
      <c r="R221">
        <v>8338.9669565217391</v>
      </c>
      <c r="S221">
        <v>0.38271739130434601</v>
      </c>
      <c r="T221">
        <v>12.930765217391301</v>
      </c>
      <c r="U221">
        <v>5.9891304347822662E-4</v>
      </c>
      <c r="V221">
        <v>41761</v>
      </c>
      <c r="W221">
        <v>1.75</v>
      </c>
      <c r="X221">
        <v>49.380865217391303</v>
      </c>
      <c r="Y221">
        <v>2.5239130434782961E-3</v>
      </c>
      <c r="Z221">
        <v>12510.4</v>
      </c>
      <c r="AA221">
        <v>0</v>
      </c>
      <c r="AB221">
        <v>17.399999999999999</v>
      </c>
      <c r="AC221">
        <v>0</v>
      </c>
      <c r="AD221">
        <v>5054.1713043478267</v>
      </c>
      <c r="AE221">
        <v>0.34597826086956629</v>
      </c>
      <c r="AF221">
        <v>8.5388086956521736</v>
      </c>
      <c r="AG221">
        <v>6.1152173913046133E-4</v>
      </c>
      <c r="AH221">
        <v>5065.2839130434786</v>
      </c>
      <c r="AI221">
        <v>0.33793478260870491</v>
      </c>
      <c r="AJ221">
        <v>8.5568613043478265</v>
      </c>
      <c r="AK221">
        <v>5.9597826086952373E-4</v>
      </c>
      <c r="AL221">
        <v>5124.1882608695651</v>
      </c>
      <c r="AM221">
        <v>0.34619565217391002</v>
      </c>
      <c r="AN221">
        <v>8.6424047826086969</v>
      </c>
      <c r="AO221">
        <v>6.0608695652170986E-4</v>
      </c>
      <c r="AP221">
        <v>5123.3417391304347</v>
      </c>
      <c r="AQ221">
        <v>0.34630434782608183</v>
      </c>
      <c r="AR221">
        <v>8.643345217391305</v>
      </c>
      <c r="AS221">
        <v>6.0641304347825787E-4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14151.26956521739</v>
      </c>
      <c r="BG221">
        <v>0.37717391304349512</v>
      </c>
      <c r="BH221">
        <v>0</v>
      </c>
      <c r="BI221">
        <v>0</v>
      </c>
      <c r="BJ221">
        <v>37521.395652173916</v>
      </c>
      <c r="BK221">
        <v>3.0467391304346458</v>
      </c>
      <c r="BL221">
        <v>0</v>
      </c>
      <c r="BM221">
        <v>0</v>
      </c>
    </row>
    <row r="222" spans="1:65" x14ac:dyDescent="0.25">
      <c r="A222" s="2">
        <v>51806</v>
      </c>
      <c r="B222">
        <v>12561.07065217391</v>
      </c>
      <c r="C222">
        <v>0.44221014492747301</v>
      </c>
      <c r="D222">
        <v>17.92994456521739</v>
      </c>
      <c r="E222">
        <v>6.46521739130416E-4</v>
      </c>
      <c r="F222">
        <v>3195.6</v>
      </c>
      <c r="G222">
        <v>0</v>
      </c>
      <c r="H222">
        <v>4.2605500000000003</v>
      </c>
      <c r="I222">
        <v>0</v>
      </c>
      <c r="J222">
        <v>22582.8097826087</v>
      </c>
      <c r="K222">
        <v>1.4853623188406351</v>
      </c>
      <c r="L222">
        <v>31.509396739130441</v>
      </c>
      <c r="M222">
        <v>2.2371014492752772E-3</v>
      </c>
      <c r="N222">
        <v>1346.45</v>
      </c>
      <c r="O222">
        <v>0</v>
      </c>
      <c r="P222">
        <v>2.1866400000000001</v>
      </c>
      <c r="Q222">
        <v>0</v>
      </c>
      <c r="R222">
        <v>8350.8311956521738</v>
      </c>
      <c r="S222">
        <v>0.38257608695651768</v>
      </c>
      <c r="T222">
        <v>12.949331521739129</v>
      </c>
      <c r="U222">
        <v>5.9869565217394907E-4</v>
      </c>
      <c r="V222">
        <v>41815.25</v>
      </c>
      <c r="W222">
        <v>1.7473188405798279</v>
      </c>
      <c r="X222">
        <v>49.45910652173913</v>
      </c>
      <c r="Y222">
        <v>2.5206159420290441E-3</v>
      </c>
      <c r="Z222">
        <v>12510.4</v>
      </c>
      <c r="AA222">
        <v>0</v>
      </c>
      <c r="AB222">
        <v>17.399999999999999</v>
      </c>
      <c r="AC222">
        <v>0</v>
      </c>
      <c r="AD222">
        <v>5064.8966304347832</v>
      </c>
      <c r="AE222">
        <v>0.34539130434780718</v>
      </c>
      <c r="AF222">
        <v>8.5577658695652179</v>
      </c>
      <c r="AG222">
        <v>6.1043115942028452E-4</v>
      </c>
      <c r="AH222">
        <v>5075.7598913043475</v>
      </c>
      <c r="AI222">
        <v>0.33733695652172169</v>
      </c>
      <c r="AJ222">
        <v>8.5753366304347818</v>
      </c>
      <c r="AK222">
        <v>5.9508333333339414E-4</v>
      </c>
      <c r="AL222">
        <v>5134.9203260869563</v>
      </c>
      <c r="AM222">
        <v>0.34540217391304401</v>
      </c>
      <c r="AN222">
        <v>8.6611934782608699</v>
      </c>
      <c r="AO222">
        <v>6.0539855072464139E-4</v>
      </c>
      <c r="AP222">
        <v>5134.0771739130432</v>
      </c>
      <c r="AQ222">
        <v>0.34546014492752869</v>
      </c>
      <c r="AR222">
        <v>8.662144021739131</v>
      </c>
      <c r="AS222">
        <v>6.0562318840583869E-4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14162.96195652174</v>
      </c>
      <c r="BG222">
        <v>0.37340579710144078</v>
      </c>
      <c r="BH222">
        <v>0</v>
      </c>
      <c r="BI222">
        <v>0</v>
      </c>
      <c r="BJ222">
        <v>37615.84456521739</v>
      </c>
      <c r="BK222">
        <v>3.035253623188328</v>
      </c>
      <c r="BL222">
        <v>0</v>
      </c>
      <c r="BM222">
        <v>0</v>
      </c>
    </row>
    <row r="223" spans="1:65" x14ac:dyDescent="0.25">
      <c r="A223" s="2">
        <v>51836</v>
      </c>
      <c r="B223">
        <v>12574.33695652174</v>
      </c>
      <c r="C223">
        <v>0.43695652173917021</v>
      </c>
      <c r="D223">
        <v>17.949340217391299</v>
      </c>
      <c r="E223">
        <v>6.4021739130439416E-4</v>
      </c>
      <c r="F223">
        <v>3195.6</v>
      </c>
      <c r="G223">
        <v>0</v>
      </c>
      <c r="H223">
        <v>4.2605500000000003</v>
      </c>
      <c r="I223">
        <v>0</v>
      </c>
      <c r="J223">
        <v>22627.370652173919</v>
      </c>
      <c r="K223">
        <v>1.470652173912963</v>
      </c>
      <c r="L223">
        <v>31.576509782608699</v>
      </c>
      <c r="M223">
        <v>2.2097826086956681E-3</v>
      </c>
      <c r="N223">
        <v>1346.45</v>
      </c>
      <c r="O223">
        <v>0</v>
      </c>
      <c r="P223">
        <v>2.1866400000000001</v>
      </c>
      <c r="Q223">
        <v>0</v>
      </c>
      <c r="R223">
        <v>8362.3084782608694</v>
      </c>
      <c r="S223">
        <v>0.37847826086955688</v>
      </c>
      <c r="T223">
        <v>12.967292391304349</v>
      </c>
      <c r="U223">
        <v>5.9239130434783941E-4</v>
      </c>
      <c r="V223">
        <v>41867.669565217388</v>
      </c>
      <c r="W223">
        <v>1.669565217391092</v>
      </c>
      <c r="X223">
        <v>49.534725000000002</v>
      </c>
      <c r="Y223">
        <v>2.4250000000000499E-3</v>
      </c>
      <c r="Z223">
        <v>12510.4</v>
      </c>
      <c r="AA223">
        <v>0</v>
      </c>
      <c r="AB223">
        <v>17.399999999999999</v>
      </c>
      <c r="AC223">
        <v>0</v>
      </c>
      <c r="AD223">
        <v>5075.2583695652174</v>
      </c>
      <c r="AE223">
        <v>0.32836956521740862</v>
      </c>
      <c r="AF223">
        <v>8.5760788043478264</v>
      </c>
      <c r="AG223">
        <v>5.7880434782607527E-4</v>
      </c>
      <c r="AH223">
        <v>5085.88</v>
      </c>
      <c r="AI223">
        <v>0.32000000000000228</v>
      </c>
      <c r="AJ223">
        <v>8.5931891304347836</v>
      </c>
      <c r="AK223">
        <v>5.691304347826007E-4</v>
      </c>
      <c r="AL223">
        <v>5145.2823913043476</v>
      </c>
      <c r="AM223">
        <v>0.32239130434784108</v>
      </c>
      <c r="AN223">
        <v>8.6793554347826092</v>
      </c>
      <c r="AO223">
        <v>5.8543478260868328E-4</v>
      </c>
      <c r="AP223">
        <v>5144.4409782608691</v>
      </c>
      <c r="AQ223">
        <v>0.32097826086957809</v>
      </c>
      <c r="AR223">
        <v>8.6803127173913062</v>
      </c>
      <c r="AS223">
        <v>5.827173913043076E-4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14174.16413043478</v>
      </c>
      <c r="BG223">
        <v>0.26413043478257142</v>
      </c>
      <c r="BH223">
        <v>0</v>
      </c>
      <c r="BI223">
        <v>0</v>
      </c>
      <c r="BJ223">
        <v>37706.90217391304</v>
      </c>
      <c r="BK223">
        <v>2.7021739130434601</v>
      </c>
      <c r="BL223">
        <v>0</v>
      </c>
      <c r="BM223">
        <v>0</v>
      </c>
    </row>
    <row r="224" spans="1:65" x14ac:dyDescent="0.25">
      <c r="A224" s="2">
        <v>51867</v>
      </c>
      <c r="B224">
        <v>12587.882608695651</v>
      </c>
      <c r="C224">
        <v>0.43695652173911148</v>
      </c>
      <c r="D224">
        <v>17.969186956521739</v>
      </c>
      <c r="E224">
        <v>6.4021739130439416E-4</v>
      </c>
      <c r="F224">
        <v>3195.6</v>
      </c>
      <c r="G224">
        <v>0</v>
      </c>
      <c r="H224">
        <v>4.2605500000000003</v>
      </c>
      <c r="I224">
        <v>0</v>
      </c>
      <c r="J224">
        <v>22672.96086956522</v>
      </c>
      <c r="K224">
        <v>1.47065217391308</v>
      </c>
      <c r="L224">
        <v>31.645013043478261</v>
      </c>
      <c r="M224">
        <v>2.2097826086956681E-3</v>
      </c>
      <c r="N224">
        <v>1346.45</v>
      </c>
      <c r="O224">
        <v>0</v>
      </c>
      <c r="P224">
        <v>2.1866400000000001</v>
      </c>
      <c r="Q224">
        <v>0</v>
      </c>
      <c r="R224">
        <v>8374.0413043478256</v>
      </c>
      <c r="S224">
        <v>0.37847826086955688</v>
      </c>
      <c r="T224">
        <v>12.985656521739131</v>
      </c>
      <c r="U224">
        <v>5.9239130434783941E-4</v>
      </c>
      <c r="V224">
        <v>41919.426086956519</v>
      </c>
      <c r="W224">
        <v>1.6695652173913269</v>
      </c>
      <c r="X224">
        <v>49.609900000000003</v>
      </c>
      <c r="Y224">
        <v>2.424999999999821E-3</v>
      </c>
      <c r="Z224">
        <v>12510.4</v>
      </c>
      <c r="AA224">
        <v>0</v>
      </c>
      <c r="AB224">
        <v>17.399999999999999</v>
      </c>
      <c r="AC224">
        <v>0</v>
      </c>
      <c r="AD224">
        <v>5085.4378260869571</v>
      </c>
      <c r="AE224">
        <v>0.32836956521737931</v>
      </c>
      <c r="AF224">
        <v>8.5940217391304348</v>
      </c>
      <c r="AG224">
        <v>5.7880434782607527E-4</v>
      </c>
      <c r="AH224">
        <v>5095.8</v>
      </c>
      <c r="AI224">
        <v>0.32000000000000228</v>
      </c>
      <c r="AJ224">
        <v>8.6108321739130442</v>
      </c>
      <c r="AK224">
        <v>5.691304347826007E-4</v>
      </c>
      <c r="AL224">
        <v>5155.2765217391307</v>
      </c>
      <c r="AM224">
        <v>0.32239130434781182</v>
      </c>
      <c r="AN224">
        <v>8.6975039130434784</v>
      </c>
      <c r="AO224">
        <v>5.8543478260868328E-4</v>
      </c>
      <c r="AP224">
        <v>5154.391304347826</v>
      </c>
      <c r="AQ224">
        <v>0.32097826086954873</v>
      </c>
      <c r="AR224">
        <v>8.6983769565217397</v>
      </c>
      <c r="AS224">
        <v>5.8271739130436484E-4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14182.352173913039</v>
      </c>
      <c r="BG224">
        <v>0.26413043478263021</v>
      </c>
      <c r="BH224">
        <v>0</v>
      </c>
      <c r="BI224">
        <v>0</v>
      </c>
      <c r="BJ224">
        <v>37790.669565217388</v>
      </c>
      <c r="BK224">
        <v>2.702173913043695</v>
      </c>
      <c r="BL224">
        <v>0</v>
      </c>
      <c r="BM224">
        <v>0</v>
      </c>
    </row>
    <row r="225" spans="1:65" x14ac:dyDescent="0.25">
      <c r="A225" s="2">
        <v>51898</v>
      </c>
      <c r="B225">
        <v>12601.428260869559</v>
      </c>
      <c r="C225">
        <v>0.4369565217391807</v>
      </c>
      <c r="D225">
        <v>17.989033695652179</v>
      </c>
      <c r="E225">
        <v>6.4021739130432867E-4</v>
      </c>
      <c r="F225">
        <v>3195.6</v>
      </c>
      <c r="G225">
        <v>0</v>
      </c>
      <c r="H225">
        <v>4.2605500000000003</v>
      </c>
      <c r="I225">
        <v>0</v>
      </c>
      <c r="J225">
        <v>22718.551086956519</v>
      </c>
      <c r="K225">
        <v>1.47065217391303</v>
      </c>
      <c r="L225">
        <v>31.713516304347831</v>
      </c>
      <c r="M225">
        <v>2.2097826086956269E-3</v>
      </c>
      <c r="N225">
        <v>1346.45</v>
      </c>
      <c r="O225">
        <v>0</v>
      </c>
      <c r="P225">
        <v>2.1866400000000001</v>
      </c>
      <c r="Q225">
        <v>0</v>
      </c>
      <c r="R225">
        <v>8385.7741304347819</v>
      </c>
      <c r="S225">
        <v>0.37847826086960717</v>
      </c>
      <c r="T225">
        <v>13.00402065217391</v>
      </c>
      <c r="U225">
        <v>5.9239130434780255E-4</v>
      </c>
      <c r="V225">
        <v>41971.18260869565</v>
      </c>
      <c r="W225">
        <v>1.669565217391209</v>
      </c>
      <c r="X225">
        <v>49.685074999999998</v>
      </c>
      <c r="Y225">
        <v>2.4250000000000582E-3</v>
      </c>
      <c r="Z225">
        <v>12510.4</v>
      </c>
      <c r="AA225">
        <v>0</v>
      </c>
      <c r="AB225">
        <v>17.399999999999999</v>
      </c>
      <c r="AC225">
        <v>0</v>
      </c>
      <c r="AD225">
        <v>5095.6172826086959</v>
      </c>
      <c r="AE225">
        <v>0.3283695652174044</v>
      </c>
      <c r="AF225">
        <v>8.6119646739130431</v>
      </c>
      <c r="AG225">
        <v>5.7880434782608958E-4</v>
      </c>
      <c r="AH225">
        <v>5105.72</v>
      </c>
      <c r="AI225">
        <v>0.32000000000000128</v>
      </c>
      <c r="AJ225">
        <v>8.6284752173913049</v>
      </c>
      <c r="AK225">
        <v>5.6913043478257208E-4</v>
      </c>
      <c r="AL225">
        <v>5165.2706521739128</v>
      </c>
      <c r="AM225">
        <v>0.32239130434784002</v>
      </c>
      <c r="AN225">
        <v>8.7156523913043475</v>
      </c>
      <c r="AO225">
        <v>5.8543478260870377E-4</v>
      </c>
      <c r="AP225">
        <v>5164.341630434782</v>
      </c>
      <c r="AQ225">
        <v>0.32097826086958647</v>
      </c>
      <c r="AR225">
        <v>8.716441195652175</v>
      </c>
      <c r="AS225">
        <v>5.8271739130428505E-4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14190.540217391301</v>
      </c>
      <c r="BG225">
        <v>0.26413043478260079</v>
      </c>
      <c r="BH225">
        <v>0</v>
      </c>
      <c r="BI225">
        <v>0</v>
      </c>
      <c r="BJ225">
        <v>37874.436956521742</v>
      </c>
      <c r="BK225">
        <v>2.702173913043485</v>
      </c>
      <c r="BL225">
        <v>0</v>
      </c>
      <c r="BM225">
        <v>0</v>
      </c>
    </row>
    <row r="226" spans="1:65" x14ac:dyDescent="0.25">
      <c r="A226" s="2">
        <v>51926</v>
      </c>
      <c r="B226">
        <v>12613.66304347826</v>
      </c>
      <c r="C226">
        <v>0.43237494156147149</v>
      </c>
      <c r="D226">
        <v>18.0069597826087</v>
      </c>
      <c r="E226">
        <v>6.3140486208505949E-4</v>
      </c>
      <c r="F226">
        <v>3195.6</v>
      </c>
      <c r="G226">
        <v>0</v>
      </c>
      <c r="H226">
        <v>4.2605500000000003</v>
      </c>
      <c r="I226">
        <v>0</v>
      </c>
      <c r="J226">
        <v>22759.729347826091</v>
      </c>
      <c r="K226">
        <v>1.4506661991585019</v>
      </c>
      <c r="L226">
        <v>31.775390217391301</v>
      </c>
      <c r="M226">
        <v>2.1766596540439029E-3</v>
      </c>
      <c r="N226">
        <v>1346.45</v>
      </c>
      <c r="O226">
        <v>0</v>
      </c>
      <c r="P226">
        <v>2.1866400000000001</v>
      </c>
      <c r="Q226">
        <v>0</v>
      </c>
      <c r="R226">
        <v>8396.3715217391309</v>
      </c>
      <c r="S226">
        <v>0.37435951379149862</v>
      </c>
      <c r="T226">
        <v>13.02060760869565</v>
      </c>
      <c r="U226">
        <v>5.8577606358114055E-4</v>
      </c>
      <c r="V226">
        <v>42017.930434782596</v>
      </c>
      <c r="W226">
        <v>1.6011687704536131</v>
      </c>
      <c r="X226">
        <v>49.752974999999999</v>
      </c>
      <c r="Y226">
        <v>2.3395161290322201E-3</v>
      </c>
      <c r="Z226">
        <v>12510.4</v>
      </c>
      <c r="AA226">
        <v>0</v>
      </c>
      <c r="AB226">
        <v>17.399999999999999</v>
      </c>
      <c r="AC226">
        <v>0</v>
      </c>
      <c r="AD226">
        <v>5104.8116304347832</v>
      </c>
      <c r="AE226">
        <v>0.30435600748011982</v>
      </c>
      <c r="AF226">
        <v>8.6281711956521736</v>
      </c>
      <c r="AG226">
        <v>5.5630551659658159E-4</v>
      </c>
      <c r="AH226">
        <v>5114.68</v>
      </c>
      <c r="AI226">
        <v>0.29838709677419362</v>
      </c>
      <c r="AJ226">
        <v>8.6444108695652169</v>
      </c>
      <c r="AK226">
        <v>5.5029453015428029E-4</v>
      </c>
      <c r="AL226">
        <v>5174.2976086956523</v>
      </c>
      <c r="AM226">
        <v>0.30588359046281938</v>
      </c>
      <c r="AN226">
        <v>8.7320445652173913</v>
      </c>
      <c r="AO226">
        <v>5.6490649836372963E-4</v>
      </c>
      <c r="AP226">
        <v>5173.3290217391304</v>
      </c>
      <c r="AQ226">
        <v>0.30153693314631741</v>
      </c>
      <c r="AR226">
        <v>8.732757282608695</v>
      </c>
      <c r="AS226">
        <v>5.5761453950448612E-4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14197.935869565221</v>
      </c>
      <c r="BG226">
        <v>0.26228377746613868</v>
      </c>
      <c r="BH226">
        <v>0</v>
      </c>
      <c r="BI226">
        <v>0</v>
      </c>
      <c r="BJ226">
        <v>37950.09782608696</v>
      </c>
      <c r="BK226">
        <v>2.6989948574100122</v>
      </c>
      <c r="BL226">
        <v>0</v>
      </c>
      <c r="BM226">
        <v>0</v>
      </c>
    </row>
    <row r="227" spans="1:65" x14ac:dyDescent="0.25">
      <c r="A227" s="2">
        <v>51957</v>
      </c>
      <c r="B227">
        <v>12627.066666666669</v>
      </c>
      <c r="C227">
        <v>0.43222222222217782</v>
      </c>
      <c r="D227">
        <v>18.02653333333333</v>
      </c>
      <c r="E227">
        <v>6.3111111111110085E-4</v>
      </c>
      <c r="F227">
        <v>3195.6</v>
      </c>
      <c r="G227">
        <v>0</v>
      </c>
      <c r="H227">
        <v>4.2605500000000003</v>
      </c>
      <c r="I227">
        <v>0</v>
      </c>
      <c r="J227">
        <v>22804.7</v>
      </c>
      <c r="K227">
        <v>1.45</v>
      </c>
      <c r="L227">
        <v>31.842866666666669</v>
      </c>
      <c r="M227">
        <v>2.1755555555556571E-3</v>
      </c>
      <c r="N227">
        <v>1346.45</v>
      </c>
      <c r="O227">
        <v>0</v>
      </c>
      <c r="P227">
        <v>2.1866400000000001</v>
      </c>
      <c r="Q227">
        <v>0</v>
      </c>
      <c r="R227">
        <v>8407.9766666666674</v>
      </c>
      <c r="S227">
        <v>0.37422222222218499</v>
      </c>
      <c r="T227">
        <v>13.038766666666669</v>
      </c>
      <c r="U227">
        <v>5.8555555555551324E-4</v>
      </c>
      <c r="V227">
        <v>42067.566666666673</v>
      </c>
      <c r="W227">
        <v>1.598888888888905</v>
      </c>
      <c r="X227">
        <v>49.825499999999998</v>
      </c>
      <c r="Y227">
        <v>2.3366666666667871E-3</v>
      </c>
      <c r="Z227">
        <v>12510.4</v>
      </c>
      <c r="AA227">
        <v>0</v>
      </c>
      <c r="AB227">
        <v>17.399999999999999</v>
      </c>
      <c r="AC227">
        <v>0</v>
      </c>
      <c r="AD227">
        <v>5114.2466666666669</v>
      </c>
      <c r="AE227">
        <v>0.3035555555555523</v>
      </c>
      <c r="AF227">
        <v>8.6454166666666676</v>
      </c>
      <c r="AG227">
        <v>5.55555555555524E-4</v>
      </c>
      <c r="AH227">
        <v>5123.93</v>
      </c>
      <c r="AI227">
        <v>0.29766666666664598</v>
      </c>
      <c r="AJ227">
        <v>8.6614699999999996</v>
      </c>
      <c r="AK227">
        <v>5.4966666666670012E-4</v>
      </c>
      <c r="AL227">
        <v>5183.78</v>
      </c>
      <c r="AM227">
        <v>0.30533333333335883</v>
      </c>
      <c r="AN227">
        <v>8.7495566666666669</v>
      </c>
      <c r="AO227">
        <v>5.6422222222221781E-4</v>
      </c>
      <c r="AP227">
        <v>5182.6766666666663</v>
      </c>
      <c r="AQ227">
        <v>0.3008888888888881</v>
      </c>
      <c r="AR227">
        <v>8.7500433333333341</v>
      </c>
      <c r="AS227">
        <v>5.567777777777394E-4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14206.066666666669</v>
      </c>
      <c r="BG227">
        <v>0.26222222222216562</v>
      </c>
      <c r="BH227">
        <v>0</v>
      </c>
      <c r="BI227">
        <v>0</v>
      </c>
      <c r="BJ227">
        <v>38033.76666666667</v>
      </c>
      <c r="BK227">
        <v>2.698888888888662</v>
      </c>
      <c r="BL227">
        <v>0</v>
      </c>
      <c r="BM227">
        <v>0</v>
      </c>
    </row>
    <row r="228" spans="1:65" x14ac:dyDescent="0.25">
      <c r="A228" s="2">
        <v>51987</v>
      </c>
      <c r="B228">
        <v>12640.033333333329</v>
      </c>
      <c r="C228">
        <v>0.43206900626254569</v>
      </c>
      <c r="D228">
        <v>18.04546666666667</v>
      </c>
      <c r="E228">
        <v>6.3088739217767673E-4</v>
      </c>
      <c r="F228">
        <v>3195.6</v>
      </c>
      <c r="G228">
        <v>0</v>
      </c>
      <c r="H228">
        <v>4.2605500000000003</v>
      </c>
      <c r="I228">
        <v>0</v>
      </c>
      <c r="J228">
        <v>22848.2</v>
      </c>
      <c r="K228">
        <v>1.449344204182947</v>
      </c>
      <c r="L228">
        <v>31.908133333333339</v>
      </c>
      <c r="M228">
        <v>2.1744298712041009E-3</v>
      </c>
      <c r="N228">
        <v>1346.45</v>
      </c>
      <c r="O228">
        <v>0</v>
      </c>
      <c r="P228">
        <v>2.1866400000000001</v>
      </c>
      <c r="Q228">
        <v>0</v>
      </c>
      <c r="R228">
        <v>8419.2033333333329</v>
      </c>
      <c r="S228">
        <v>0.37410374571669719</v>
      </c>
      <c r="T228">
        <v>13.056333333333329</v>
      </c>
      <c r="U228">
        <v>5.8538343377055558E-4</v>
      </c>
      <c r="V228">
        <v>42115.533333333333</v>
      </c>
      <c r="W228">
        <v>1.5969041710977181</v>
      </c>
      <c r="X228">
        <v>49.895600000000002</v>
      </c>
      <c r="Y228">
        <v>2.3341368309108971E-3</v>
      </c>
      <c r="Z228">
        <v>12510.4</v>
      </c>
      <c r="AA228">
        <v>0</v>
      </c>
      <c r="AB228">
        <v>17.399999999999999</v>
      </c>
      <c r="AC228">
        <v>0</v>
      </c>
      <c r="AD228">
        <v>5123.3533333333326</v>
      </c>
      <c r="AE228">
        <v>0.30302965851352648</v>
      </c>
      <c r="AF228">
        <v>8.6620833333333334</v>
      </c>
      <c r="AG228">
        <v>5.5490488006618242E-4</v>
      </c>
      <c r="AH228">
        <v>5132.8599999999997</v>
      </c>
      <c r="AI228">
        <v>0.29719602977668053</v>
      </c>
      <c r="AJ228">
        <v>8.6779600000000006</v>
      </c>
      <c r="AK228">
        <v>5.4899680964195434E-4</v>
      </c>
      <c r="AL228">
        <v>5192.9400000000014</v>
      </c>
      <c r="AM228">
        <v>0.30481035093937192</v>
      </c>
      <c r="AN228">
        <v>8.7664833333333334</v>
      </c>
      <c r="AO228">
        <v>5.6343731537277983E-4</v>
      </c>
      <c r="AP228">
        <v>5191.7033333333329</v>
      </c>
      <c r="AQ228">
        <v>0.30033912324233819</v>
      </c>
      <c r="AR228">
        <v>8.7667466666666662</v>
      </c>
      <c r="AS228">
        <v>5.5596006144392567E-4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14213.933333333331</v>
      </c>
      <c r="BG228">
        <v>0.26025050218601292</v>
      </c>
      <c r="BH228">
        <v>0</v>
      </c>
      <c r="BI228">
        <v>0</v>
      </c>
      <c r="BJ228">
        <v>38114.73333333333</v>
      </c>
      <c r="BK228">
        <v>2.6748198038520998</v>
      </c>
      <c r="BL228">
        <v>0</v>
      </c>
      <c r="BM228">
        <v>0</v>
      </c>
    </row>
    <row r="229" spans="1:65" x14ac:dyDescent="0.25">
      <c r="A229" s="2">
        <v>52018</v>
      </c>
      <c r="B229">
        <v>12653.42747252747</v>
      </c>
      <c r="C229">
        <v>0.4274725274725521</v>
      </c>
      <c r="D229">
        <v>18.065024175824171</v>
      </c>
      <c r="E229">
        <v>6.2417582417590247E-4</v>
      </c>
      <c r="F229">
        <v>3195.6</v>
      </c>
      <c r="G229">
        <v>0</v>
      </c>
      <c r="H229">
        <v>4.2605500000000003</v>
      </c>
      <c r="I229">
        <v>0</v>
      </c>
      <c r="J229">
        <v>22893.129670329668</v>
      </c>
      <c r="K229">
        <v>1.429670329670262</v>
      </c>
      <c r="L229">
        <v>31.975540659340659</v>
      </c>
      <c r="M229">
        <v>2.1406593406592118E-3</v>
      </c>
      <c r="N229">
        <v>1346.45</v>
      </c>
      <c r="O229">
        <v>0</v>
      </c>
      <c r="P229">
        <v>2.1866400000000001</v>
      </c>
      <c r="Q229">
        <v>0</v>
      </c>
      <c r="R229">
        <v>8430.8005494505505</v>
      </c>
      <c r="S229">
        <v>0.37054945054939398</v>
      </c>
      <c r="T229">
        <v>13.07448021978022</v>
      </c>
      <c r="U229">
        <v>5.8021978021975207E-4</v>
      </c>
      <c r="V229">
        <v>42165.037362637362</v>
      </c>
      <c r="W229">
        <v>1.5373626373625791</v>
      </c>
      <c r="X229">
        <v>49.96795824175824</v>
      </c>
      <c r="Y229">
        <v>2.2582417582417708E-3</v>
      </c>
      <c r="Z229">
        <v>12510.4</v>
      </c>
      <c r="AA229">
        <v>0</v>
      </c>
      <c r="AB229">
        <v>17.399999999999999</v>
      </c>
      <c r="AC229">
        <v>0</v>
      </c>
      <c r="AD229">
        <v>5132.7472527472528</v>
      </c>
      <c r="AE229">
        <v>0.28725274725275091</v>
      </c>
      <c r="AF229">
        <v>8.679285384615385</v>
      </c>
      <c r="AG229">
        <v>5.3538461538463384E-4</v>
      </c>
      <c r="AH229">
        <v>5142.0730769230768</v>
      </c>
      <c r="AI229">
        <v>0.28307692307692678</v>
      </c>
      <c r="AJ229">
        <v>8.6949789010989011</v>
      </c>
      <c r="AK229">
        <v>5.2890109890112072E-4</v>
      </c>
      <c r="AL229">
        <v>5202.389120879121</v>
      </c>
      <c r="AM229">
        <v>0.28912087912088591</v>
      </c>
      <c r="AN229">
        <v>8.7839498901098896</v>
      </c>
      <c r="AO229">
        <v>5.3989010989011395E-4</v>
      </c>
      <c r="AP229">
        <v>5201.0138461538454</v>
      </c>
      <c r="AQ229">
        <v>0.28384615384617667</v>
      </c>
      <c r="AR229">
        <v>8.7839814285714279</v>
      </c>
      <c r="AS229">
        <v>5.3142857142862709E-4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14222.001098901101</v>
      </c>
      <c r="BG229">
        <v>0.20109890109888509</v>
      </c>
      <c r="BH229">
        <v>0</v>
      </c>
      <c r="BI229">
        <v>0</v>
      </c>
      <c r="BJ229">
        <v>38197.652747252752</v>
      </c>
      <c r="BK229">
        <v>1.9527472527472129</v>
      </c>
      <c r="BL229">
        <v>0</v>
      </c>
      <c r="BM229">
        <v>0</v>
      </c>
    </row>
    <row r="230" spans="1:65" x14ac:dyDescent="0.25">
      <c r="A230" s="2">
        <v>52048</v>
      </c>
      <c r="B230">
        <v>12666.25164835165</v>
      </c>
      <c r="C230">
        <v>0.42747252747252668</v>
      </c>
      <c r="D230">
        <v>18.083749450549451</v>
      </c>
      <c r="E230">
        <v>6.241758241758719E-4</v>
      </c>
      <c r="F230">
        <v>3195.6</v>
      </c>
      <c r="G230">
        <v>0</v>
      </c>
      <c r="H230">
        <v>4.2605500000000003</v>
      </c>
      <c r="I230">
        <v>0</v>
      </c>
      <c r="J230">
        <v>22936.01978021978</v>
      </c>
      <c r="K230">
        <v>1.4296703296702971</v>
      </c>
      <c r="L230">
        <v>32.039760439560439</v>
      </c>
      <c r="M230">
        <v>2.140659340659384E-3</v>
      </c>
      <c r="N230">
        <v>1346.45</v>
      </c>
      <c r="O230">
        <v>0</v>
      </c>
      <c r="P230">
        <v>2.1866400000000001</v>
      </c>
      <c r="Q230">
        <v>0</v>
      </c>
      <c r="R230">
        <v>8441.9170329670324</v>
      </c>
      <c r="S230">
        <v>0.37054945054948007</v>
      </c>
      <c r="T230">
        <v>13.091886813186809</v>
      </c>
      <c r="U230">
        <v>5.8021978021976161E-4</v>
      </c>
      <c r="V230">
        <v>42211.158241758239</v>
      </c>
      <c r="W230">
        <v>1.537362637362798</v>
      </c>
      <c r="X230">
        <v>50.035705494505493</v>
      </c>
      <c r="Y230">
        <v>2.2582417582417561E-3</v>
      </c>
      <c r="Z230">
        <v>12510.4</v>
      </c>
      <c r="AA230">
        <v>0</v>
      </c>
      <c r="AB230">
        <v>17.399999999999999</v>
      </c>
      <c r="AC230">
        <v>0</v>
      </c>
      <c r="AD230">
        <v>5141.3648351648353</v>
      </c>
      <c r="AE230">
        <v>0.28725274725275091</v>
      </c>
      <c r="AF230">
        <v>8.695346923076924</v>
      </c>
      <c r="AG230">
        <v>5.3538461538461856E-4</v>
      </c>
      <c r="AH230">
        <v>5150.5653846153846</v>
      </c>
      <c r="AI230">
        <v>0.28307692307692289</v>
      </c>
      <c r="AJ230">
        <v>8.7108459340659348</v>
      </c>
      <c r="AK230">
        <v>5.2890109890107106E-4</v>
      </c>
      <c r="AL230">
        <v>5211.0627472527476</v>
      </c>
      <c r="AM230">
        <v>0.28912087912087903</v>
      </c>
      <c r="AN230">
        <v>8.800146593406593</v>
      </c>
      <c r="AO230">
        <v>5.3989010989009866E-4</v>
      </c>
      <c r="AP230">
        <v>5209.5292307692307</v>
      </c>
      <c r="AQ230">
        <v>0.28384615384616602</v>
      </c>
      <c r="AR230">
        <v>8.7999242857142868</v>
      </c>
      <c r="AS230">
        <v>5.3142857142854112E-4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14228.034065934071</v>
      </c>
      <c r="BG230">
        <v>0.2010989010989086</v>
      </c>
      <c r="BH230">
        <v>0</v>
      </c>
      <c r="BI230">
        <v>0</v>
      </c>
      <c r="BJ230">
        <v>38256.235164835161</v>
      </c>
      <c r="BK230">
        <v>1.952747252747471</v>
      </c>
      <c r="BL230">
        <v>0</v>
      </c>
      <c r="BM230">
        <v>0</v>
      </c>
    </row>
    <row r="231" spans="1:65" x14ac:dyDescent="0.25">
      <c r="A231" s="2">
        <v>52079</v>
      </c>
      <c r="B231">
        <v>12679.5032967033</v>
      </c>
      <c r="C231">
        <v>0.42710263088942618</v>
      </c>
      <c r="D231">
        <v>18.1030989010989</v>
      </c>
      <c r="E231">
        <v>6.2373811321913034E-4</v>
      </c>
      <c r="F231">
        <v>3195.6</v>
      </c>
      <c r="G231">
        <v>0</v>
      </c>
      <c r="H231">
        <v>4.2605500000000003</v>
      </c>
      <c r="I231">
        <v>0</v>
      </c>
      <c r="J231">
        <v>22980.339560439559</v>
      </c>
      <c r="K231">
        <v>1.4282469984433599</v>
      </c>
      <c r="L231">
        <v>32.10612087912088</v>
      </c>
      <c r="M231">
        <v>2.1384569147541339E-3</v>
      </c>
      <c r="N231">
        <v>1346.45</v>
      </c>
      <c r="O231">
        <v>0</v>
      </c>
      <c r="P231">
        <v>2.1866400000000001</v>
      </c>
      <c r="Q231">
        <v>0</v>
      </c>
      <c r="R231">
        <v>8453.4040659340662</v>
      </c>
      <c r="S231">
        <v>0.37030362344522738</v>
      </c>
      <c r="T231">
        <v>13.109873626373631</v>
      </c>
      <c r="U231">
        <v>5.7981289397841676E-4</v>
      </c>
      <c r="V231">
        <v>42258.816483516493</v>
      </c>
      <c r="W231">
        <v>1.5340405036758671</v>
      </c>
      <c r="X231">
        <v>50.105710989010987</v>
      </c>
      <c r="Y231">
        <v>2.2537128369526089E-3</v>
      </c>
      <c r="Z231">
        <v>12510.4</v>
      </c>
      <c r="AA231">
        <v>0</v>
      </c>
      <c r="AB231">
        <v>17.399999999999999</v>
      </c>
      <c r="AC231">
        <v>0</v>
      </c>
      <c r="AD231">
        <v>5150.2696703296706</v>
      </c>
      <c r="AE231">
        <v>0.28627290661652011</v>
      </c>
      <c r="AF231">
        <v>8.7119438461538472</v>
      </c>
      <c r="AG231">
        <v>5.3385910022652275E-4</v>
      </c>
      <c r="AH231">
        <v>5159.3407692307692</v>
      </c>
      <c r="AI231">
        <v>0.28210702341138749</v>
      </c>
      <c r="AJ231">
        <v>8.727241868131868</v>
      </c>
      <c r="AK231">
        <v>5.2738013038852998E-4</v>
      </c>
      <c r="AL231">
        <v>5220.0254945054949</v>
      </c>
      <c r="AM231">
        <v>0.288378157606765</v>
      </c>
      <c r="AN231">
        <v>8.8168831868131861</v>
      </c>
      <c r="AO231">
        <v>5.3873310420296972E-4</v>
      </c>
      <c r="AP231">
        <v>5218.3284615384619</v>
      </c>
      <c r="AQ231">
        <v>0.28308609342970631</v>
      </c>
      <c r="AR231">
        <v>8.8163985714285715</v>
      </c>
      <c r="AS231">
        <v>5.3027048687641484E-4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14234.26813186813</v>
      </c>
      <c r="BG231">
        <v>0.19562828475875821</v>
      </c>
      <c r="BH231">
        <v>0</v>
      </c>
      <c r="BI231">
        <v>0</v>
      </c>
      <c r="BJ231">
        <v>38316.770329670333</v>
      </c>
      <c r="BK231">
        <v>1.9387551438743571</v>
      </c>
      <c r="BL231">
        <v>0</v>
      </c>
      <c r="BM231">
        <v>0</v>
      </c>
    </row>
    <row r="232" spans="1:65" x14ac:dyDescent="0.25">
      <c r="A232" s="2">
        <v>52110</v>
      </c>
      <c r="B232">
        <v>12692.743478260871</v>
      </c>
      <c r="C232">
        <v>0.42173913043479838</v>
      </c>
      <c r="D232">
        <v>18.1224347826087</v>
      </c>
      <c r="E232">
        <v>6.1739130434782885E-4</v>
      </c>
      <c r="F232">
        <v>3195.6</v>
      </c>
      <c r="G232">
        <v>0</v>
      </c>
      <c r="H232">
        <v>4.2605500000000003</v>
      </c>
      <c r="I232">
        <v>0</v>
      </c>
      <c r="J232">
        <v>23024.6152173913</v>
      </c>
      <c r="K232">
        <v>1.407608695652137</v>
      </c>
      <c r="L232">
        <v>32.172413043478258</v>
      </c>
      <c r="M232">
        <v>2.1065217391303291E-3</v>
      </c>
      <c r="N232">
        <v>1346.45</v>
      </c>
      <c r="O232">
        <v>0</v>
      </c>
      <c r="P232">
        <v>2.1866400000000001</v>
      </c>
      <c r="Q232">
        <v>0</v>
      </c>
      <c r="R232">
        <v>8464.8834782608683</v>
      </c>
      <c r="S232">
        <v>0.36673913043481049</v>
      </c>
      <c r="T232">
        <v>13.12784782608696</v>
      </c>
      <c r="U232">
        <v>5.7391304347825431E-4</v>
      </c>
      <c r="V232">
        <v>42306.371739130438</v>
      </c>
      <c r="W232">
        <v>1.485869565217339</v>
      </c>
      <c r="X232">
        <v>50.175576086956518</v>
      </c>
      <c r="Y232">
        <v>2.1880434782609371E-3</v>
      </c>
      <c r="Z232">
        <v>12510.4</v>
      </c>
      <c r="AA232">
        <v>0</v>
      </c>
      <c r="AB232">
        <v>17.399999999999999</v>
      </c>
      <c r="AC232">
        <v>0</v>
      </c>
      <c r="AD232">
        <v>5159.1441304347827</v>
      </c>
      <c r="AE232">
        <v>0.27206521739132472</v>
      </c>
      <c r="AF232">
        <v>8.7284934782608694</v>
      </c>
      <c r="AG232">
        <v>5.1173913043479999E-4</v>
      </c>
      <c r="AH232">
        <v>5168.0860869565222</v>
      </c>
      <c r="AI232">
        <v>0.26804347826085478</v>
      </c>
      <c r="AJ232">
        <v>8.7435906521739124</v>
      </c>
      <c r="AK232">
        <v>5.053260869565553E-4</v>
      </c>
      <c r="AL232">
        <v>5228.9652173913046</v>
      </c>
      <c r="AM232">
        <v>0.27760869565214907</v>
      </c>
      <c r="AN232">
        <v>8.8335839130434781</v>
      </c>
      <c r="AO232">
        <v>5.2195652173914198E-4</v>
      </c>
      <c r="AP232">
        <v>5227.1041304347827</v>
      </c>
      <c r="AQ232">
        <v>0.27206521739132472</v>
      </c>
      <c r="AR232">
        <v>8.8328369565217404</v>
      </c>
      <c r="AS232">
        <v>5.1347826086954498E-4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14240.332608695649</v>
      </c>
      <c r="BG232">
        <v>0.11630434782606849</v>
      </c>
      <c r="BH232">
        <v>0</v>
      </c>
      <c r="BI232">
        <v>0</v>
      </c>
      <c r="BJ232">
        <v>38376.871739130438</v>
      </c>
      <c r="BK232">
        <v>1.735869565217339</v>
      </c>
      <c r="BL232">
        <v>0</v>
      </c>
      <c r="BM232">
        <v>0</v>
      </c>
    </row>
    <row r="233" spans="1:65" x14ac:dyDescent="0.25">
      <c r="A233" s="2">
        <v>52140</v>
      </c>
      <c r="B233">
        <v>12705.395652173909</v>
      </c>
      <c r="C233">
        <v>0.42173913043482192</v>
      </c>
      <c r="D233">
        <v>18.140956521739131</v>
      </c>
      <c r="E233">
        <v>6.1739130434786712E-4</v>
      </c>
      <c r="F233">
        <v>3195.6</v>
      </c>
      <c r="G233">
        <v>0</v>
      </c>
      <c r="H233">
        <v>4.2605500000000003</v>
      </c>
      <c r="I233">
        <v>0</v>
      </c>
      <c r="J233">
        <v>23066.843478260871</v>
      </c>
      <c r="K233">
        <v>1.40760869565225</v>
      </c>
      <c r="L233">
        <v>32.235608695652168</v>
      </c>
      <c r="M233">
        <v>2.106521739130307E-3</v>
      </c>
      <c r="N233">
        <v>1346.45</v>
      </c>
      <c r="O233">
        <v>0</v>
      </c>
      <c r="P233">
        <v>2.1866400000000001</v>
      </c>
      <c r="Q233">
        <v>0</v>
      </c>
      <c r="R233">
        <v>8475.8856521739126</v>
      </c>
      <c r="S233">
        <v>0.36673913043476558</v>
      </c>
      <c r="T233">
        <v>13.1450652173913</v>
      </c>
      <c r="U233">
        <v>5.7391304347831351E-4</v>
      </c>
      <c r="V233">
        <v>42350.947826086958</v>
      </c>
      <c r="W233">
        <v>1.485869565217252</v>
      </c>
      <c r="X233">
        <v>50.241217391304353</v>
      </c>
      <c r="Y233">
        <v>2.1880434782610061E-3</v>
      </c>
      <c r="Z233">
        <v>12510.4</v>
      </c>
      <c r="AA233">
        <v>0</v>
      </c>
      <c r="AB233">
        <v>17.399999999999999</v>
      </c>
      <c r="AC233">
        <v>0</v>
      </c>
      <c r="AD233">
        <v>5167.3060869565224</v>
      </c>
      <c r="AE233">
        <v>0.27206521739129041</v>
      </c>
      <c r="AF233">
        <v>8.7438456521739134</v>
      </c>
      <c r="AG233">
        <v>5.1173913043479229E-4</v>
      </c>
      <c r="AH233">
        <v>5176.1273913043478</v>
      </c>
      <c r="AI233">
        <v>0.26804347826087438</v>
      </c>
      <c r="AJ233">
        <v>8.7587504347826091</v>
      </c>
      <c r="AK233">
        <v>5.0532608695651139E-4</v>
      </c>
      <c r="AL233">
        <v>5237.2934782608691</v>
      </c>
      <c r="AM233">
        <v>0.27760869565217072</v>
      </c>
      <c r="AN233">
        <v>8.8492426086956524</v>
      </c>
      <c r="AO233">
        <v>5.2195652173914198E-4</v>
      </c>
      <c r="AP233">
        <v>5235.2660869565216</v>
      </c>
      <c r="AQ233">
        <v>0.27206521739129041</v>
      </c>
      <c r="AR233">
        <v>8.8482413043478267</v>
      </c>
      <c r="AS233">
        <v>5.1347826086952405E-4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14243.821739130441</v>
      </c>
      <c r="BG233">
        <v>0.11630434782607831</v>
      </c>
      <c r="BH233">
        <v>0</v>
      </c>
      <c r="BI233">
        <v>0</v>
      </c>
      <c r="BJ233">
        <v>38428.947826086958</v>
      </c>
      <c r="BK233">
        <v>1.735869565217252</v>
      </c>
      <c r="BL233">
        <v>0</v>
      </c>
      <c r="BM233">
        <v>0</v>
      </c>
    </row>
    <row r="234" spans="1:65" x14ac:dyDescent="0.25">
      <c r="A234" s="2">
        <v>52171</v>
      </c>
      <c r="B234">
        <v>12718.46956521739</v>
      </c>
      <c r="C234">
        <v>0.4215942028985713</v>
      </c>
      <c r="D234">
        <v>18.160095652173911</v>
      </c>
      <c r="E234">
        <v>6.1710144927538122E-4</v>
      </c>
      <c r="F234">
        <v>3195.6</v>
      </c>
      <c r="G234">
        <v>0</v>
      </c>
      <c r="H234">
        <v>4.2605500000000003</v>
      </c>
      <c r="I234">
        <v>0</v>
      </c>
      <c r="J234">
        <v>23110.479347826091</v>
      </c>
      <c r="K234">
        <v>1.4070652173913309</v>
      </c>
      <c r="L234">
        <v>32.300910869565207</v>
      </c>
      <c r="M234">
        <v>2.1054347826087389E-3</v>
      </c>
      <c r="N234">
        <v>1346.45</v>
      </c>
      <c r="O234">
        <v>0</v>
      </c>
      <c r="P234">
        <v>2.1866400000000001</v>
      </c>
      <c r="Q234">
        <v>0</v>
      </c>
      <c r="R234">
        <v>8487.2545652173903</v>
      </c>
      <c r="S234">
        <v>0.36661594202899628</v>
      </c>
      <c r="T234">
        <v>13.16285652173913</v>
      </c>
      <c r="U234">
        <v>5.7373188405798932E-4</v>
      </c>
      <c r="V234">
        <v>42397.009782608693</v>
      </c>
      <c r="W234">
        <v>1.484166666666715</v>
      </c>
      <c r="X234">
        <v>50.309046739130437</v>
      </c>
      <c r="Y234">
        <v>2.1859782608695849E-3</v>
      </c>
      <c r="Z234">
        <v>12510.4</v>
      </c>
      <c r="AA234">
        <v>0</v>
      </c>
      <c r="AB234">
        <v>17.399999999999999</v>
      </c>
      <c r="AC234">
        <v>0</v>
      </c>
      <c r="AD234">
        <v>5175.7401086956525</v>
      </c>
      <c r="AE234">
        <v>0.27167753623189128</v>
      </c>
      <c r="AF234">
        <v>8.759709565217392</v>
      </c>
      <c r="AG234">
        <v>5.1111956521735869E-4</v>
      </c>
      <c r="AH234">
        <v>5184.4367391304349</v>
      </c>
      <c r="AI234">
        <v>0.2677028985507301</v>
      </c>
      <c r="AJ234">
        <v>8.7744155434782609</v>
      </c>
      <c r="AK234">
        <v>5.0477173913042364E-4</v>
      </c>
      <c r="AL234">
        <v>5245.8993478260863</v>
      </c>
      <c r="AM234">
        <v>0.27733333333335403</v>
      </c>
      <c r="AN234">
        <v>8.8654232608695658</v>
      </c>
      <c r="AO234">
        <v>5.2148550724637015E-4</v>
      </c>
      <c r="AP234">
        <v>5243.7001086956516</v>
      </c>
      <c r="AQ234">
        <v>0.2717282608695617</v>
      </c>
      <c r="AR234">
        <v>8.864159130434782</v>
      </c>
      <c r="AS234">
        <v>5.1288405797104508E-4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14247.42717391304</v>
      </c>
      <c r="BG234">
        <v>0.1162318840579246</v>
      </c>
      <c r="BH234">
        <v>0</v>
      </c>
      <c r="BI234">
        <v>0</v>
      </c>
      <c r="BJ234">
        <v>38482.759782608693</v>
      </c>
      <c r="BK234">
        <v>1.736014492753748</v>
      </c>
      <c r="BL234">
        <v>0</v>
      </c>
      <c r="BM234">
        <v>0</v>
      </c>
    </row>
    <row r="235" spans="1:65" x14ac:dyDescent="0.25">
      <c r="A235" s="2">
        <v>52201</v>
      </c>
      <c r="B235">
        <v>12731.117391304349</v>
      </c>
      <c r="C235">
        <v>0.417391304347773</v>
      </c>
      <c r="D235">
        <v>18.17860869565218</v>
      </c>
      <c r="E235">
        <v>6.0869565217386474E-4</v>
      </c>
      <c r="F235">
        <v>3195.6</v>
      </c>
      <c r="G235">
        <v>0</v>
      </c>
      <c r="H235">
        <v>4.2605500000000003</v>
      </c>
      <c r="I235">
        <v>0</v>
      </c>
      <c r="J235">
        <v>23152.691304347831</v>
      </c>
      <c r="K235">
        <v>1.391304347826066</v>
      </c>
      <c r="L235">
        <v>32.36407391304347</v>
      </c>
      <c r="M235">
        <v>2.0739130434782559E-3</v>
      </c>
      <c r="N235">
        <v>1346.45</v>
      </c>
      <c r="O235">
        <v>0</v>
      </c>
      <c r="P235">
        <v>2.1866400000000001</v>
      </c>
      <c r="Q235">
        <v>0</v>
      </c>
      <c r="R235">
        <v>8498.2530434782602</v>
      </c>
      <c r="S235">
        <v>0.36304347826086503</v>
      </c>
      <c r="T235">
        <v>13.180068478260869</v>
      </c>
      <c r="U235">
        <v>5.6847826086950468E-4</v>
      </c>
      <c r="V235">
        <v>42441.534782608687</v>
      </c>
      <c r="W235">
        <v>1.434782608695734</v>
      </c>
      <c r="X235">
        <v>50.374626086956518</v>
      </c>
      <c r="Y235">
        <v>2.126086956521812E-3</v>
      </c>
      <c r="Z235">
        <v>12510.4</v>
      </c>
      <c r="AA235">
        <v>0</v>
      </c>
      <c r="AB235">
        <v>17.399999999999999</v>
      </c>
      <c r="AC235">
        <v>0</v>
      </c>
      <c r="AD235">
        <v>5183.8904347826092</v>
      </c>
      <c r="AE235">
        <v>0.26043478260867092</v>
      </c>
      <c r="AF235">
        <v>8.7750431521739127</v>
      </c>
      <c r="AG235">
        <v>4.9315217391304549E-4</v>
      </c>
      <c r="AH235">
        <v>5192.4678260869568</v>
      </c>
      <c r="AI235">
        <v>0.25782608695651782</v>
      </c>
      <c r="AJ235">
        <v>8.7895586956521736</v>
      </c>
      <c r="AK235">
        <v>4.886956521738808E-4</v>
      </c>
      <c r="AL235">
        <v>5254.219347826087</v>
      </c>
      <c r="AM235">
        <v>0.26934782608693619</v>
      </c>
      <c r="AN235">
        <v>8.8810678260869569</v>
      </c>
      <c r="AO235">
        <v>5.0782608695650272E-4</v>
      </c>
      <c r="AP235">
        <v>5251.8519565217393</v>
      </c>
      <c r="AQ235">
        <v>0.26195652173913497</v>
      </c>
      <c r="AR235">
        <v>8.8795456521739133</v>
      </c>
      <c r="AS235">
        <v>4.9565217391303682E-4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14250.91413043478</v>
      </c>
      <c r="BG235">
        <v>0.1141304347826419</v>
      </c>
      <c r="BH235">
        <v>0</v>
      </c>
      <c r="BI235">
        <v>0</v>
      </c>
      <c r="BJ235">
        <v>38534.840217391313</v>
      </c>
      <c r="BK235">
        <v>1.7402173913043599</v>
      </c>
      <c r="BL235">
        <v>0</v>
      </c>
      <c r="BM235">
        <v>0</v>
      </c>
    </row>
    <row r="236" spans="1:65" x14ac:dyDescent="0.25">
      <c r="A236" s="2">
        <v>52232</v>
      </c>
      <c r="B236">
        <v>12744.05652173913</v>
      </c>
      <c r="C236">
        <v>0.41739130434783173</v>
      </c>
      <c r="D236">
        <v>18.19747826086957</v>
      </c>
      <c r="E236">
        <v>6.0869565217397934E-4</v>
      </c>
      <c r="F236">
        <v>3195.6</v>
      </c>
      <c r="G236">
        <v>0</v>
      </c>
      <c r="H236">
        <v>4.2605500000000003</v>
      </c>
      <c r="I236">
        <v>0</v>
      </c>
      <c r="J236">
        <v>23195.821739130439</v>
      </c>
      <c r="K236">
        <v>1.391304347826066</v>
      </c>
      <c r="L236">
        <v>32.428365217391303</v>
      </c>
      <c r="M236">
        <v>2.0739130434782559E-3</v>
      </c>
      <c r="N236">
        <v>1346.45</v>
      </c>
      <c r="O236">
        <v>0</v>
      </c>
      <c r="P236">
        <v>2.1866400000000001</v>
      </c>
      <c r="Q236">
        <v>0</v>
      </c>
      <c r="R236">
        <v>8509.507391304347</v>
      </c>
      <c r="S236">
        <v>0.36304347826092359</v>
      </c>
      <c r="T236">
        <v>13.197691304347829</v>
      </c>
      <c r="U236">
        <v>5.6847826086956204E-4</v>
      </c>
      <c r="V236">
        <v>42486.013043478262</v>
      </c>
      <c r="W236">
        <v>1.4347826086954989</v>
      </c>
      <c r="X236">
        <v>50.440534782608701</v>
      </c>
      <c r="Y236">
        <v>2.126086956521583E-3</v>
      </c>
      <c r="Z236">
        <v>12510.4</v>
      </c>
      <c r="AA236">
        <v>0</v>
      </c>
      <c r="AB236">
        <v>17.399999999999999</v>
      </c>
      <c r="AC236">
        <v>0</v>
      </c>
      <c r="AD236">
        <v>5191.963913043478</v>
      </c>
      <c r="AE236">
        <v>0.26043478260870018</v>
      </c>
      <c r="AF236">
        <v>8.7903308695652171</v>
      </c>
      <c r="AG236">
        <v>4.9315217391304549E-4</v>
      </c>
      <c r="AH236">
        <v>5200.4604347826089</v>
      </c>
      <c r="AI236">
        <v>0.25782608695651782</v>
      </c>
      <c r="AJ236">
        <v>8.8047082608695639</v>
      </c>
      <c r="AK236">
        <v>4.8869565217393805E-4</v>
      </c>
      <c r="AL236">
        <v>5262.569130434782</v>
      </c>
      <c r="AM236">
        <v>0.26934782608696561</v>
      </c>
      <c r="AN236">
        <v>8.8968104347826085</v>
      </c>
      <c r="AO236">
        <v>5.0782608695650272E-4</v>
      </c>
      <c r="AP236">
        <v>5259.9726086956534</v>
      </c>
      <c r="AQ236">
        <v>0.26195652173910572</v>
      </c>
      <c r="AR236">
        <v>8.8949108695652175</v>
      </c>
      <c r="AS236">
        <v>4.9565217391303682E-4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14254.45217391304</v>
      </c>
      <c r="BG236">
        <v>0.1141304347825832</v>
      </c>
      <c r="BH236">
        <v>0</v>
      </c>
      <c r="BI236">
        <v>0</v>
      </c>
      <c r="BJ236">
        <v>38588.786956521741</v>
      </c>
      <c r="BK236">
        <v>1.740217391304125</v>
      </c>
      <c r="BL236">
        <v>0</v>
      </c>
      <c r="BM236">
        <v>0</v>
      </c>
    </row>
    <row r="237" spans="1:65" x14ac:dyDescent="0.25">
      <c r="A237" s="2">
        <v>52263</v>
      </c>
      <c r="B237">
        <v>12756.99565217391</v>
      </c>
      <c r="C237">
        <v>0.41739130434780242</v>
      </c>
      <c r="D237">
        <v>18.21634782608696</v>
      </c>
      <c r="E237">
        <v>6.0869565217380739E-4</v>
      </c>
      <c r="F237">
        <v>3195.6</v>
      </c>
      <c r="G237">
        <v>0</v>
      </c>
      <c r="H237">
        <v>4.2605500000000003</v>
      </c>
      <c r="I237">
        <v>0</v>
      </c>
      <c r="J237">
        <v>23238.95217391304</v>
      </c>
      <c r="K237">
        <v>1.3913043478260081</v>
      </c>
      <c r="L237">
        <v>32.492656521739121</v>
      </c>
      <c r="M237">
        <v>2.0739130434783699E-3</v>
      </c>
      <c r="N237">
        <v>1346.45</v>
      </c>
      <c r="O237">
        <v>0</v>
      </c>
      <c r="P237">
        <v>2.1866400000000001</v>
      </c>
      <c r="Q237">
        <v>0</v>
      </c>
      <c r="R237">
        <v>8520.7617391304357</v>
      </c>
      <c r="S237">
        <v>0.36304347826087119</v>
      </c>
      <c r="T237">
        <v>13.215314130434781</v>
      </c>
      <c r="U237">
        <v>5.6847826086953949E-4</v>
      </c>
      <c r="V237">
        <v>42530.491304347823</v>
      </c>
      <c r="W237">
        <v>1.4347826086957089</v>
      </c>
      <c r="X237">
        <v>50.50644347826087</v>
      </c>
      <c r="Y237">
        <v>2.1260869565217378E-3</v>
      </c>
      <c r="Z237">
        <v>12510.4</v>
      </c>
      <c r="AA237">
        <v>0</v>
      </c>
      <c r="AB237">
        <v>17.399999999999999</v>
      </c>
      <c r="AC237">
        <v>0</v>
      </c>
      <c r="AD237">
        <v>5200.0373913043477</v>
      </c>
      <c r="AE237">
        <v>0.26043478260869179</v>
      </c>
      <c r="AF237">
        <v>8.8056185869565216</v>
      </c>
      <c r="AG237">
        <v>4.9315217391303942E-4</v>
      </c>
      <c r="AH237">
        <v>5208.453043478261</v>
      </c>
      <c r="AI237">
        <v>0.25782608695651887</v>
      </c>
      <c r="AJ237">
        <v>8.819857826086956</v>
      </c>
      <c r="AK237">
        <v>4.8869565217390942E-4</v>
      </c>
      <c r="AL237">
        <v>5270.9189130434779</v>
      </c>
      <c r="AM237">
        <v>0.26934782608694668</v>
      </c>
      <c r="AN237">
        <v>8.9125530434782601</v>
      </c>
      <c r="AO237">
        <v>5.0782608695655791E-4</v>
      </c>
      <c r="AP237">
        <v>5268.0932608695648</v>
      </c>
      <c r="AQ237">
        <v>0.26195652173912881</v>
      </c>
      <c r="AR237">
        <v>8.9102760869565216</v>
      </c>
      <c r="AS237">
        <v>4.956521739130082E-4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14257.9902173913</v>
      </c>
      <c r="BG237">
        <v>0.1141304347826398</v>
      </c>
      <c r="BH237">
        <v>0</v>
      </c>
      <c r="BI237">
        <v>0</v>
      </c>
      <c r="BJ237">
        <v>38642.733695652169</v>
      </c>
      <c r="BK237">
        <v>1.7402173913043431</v>
      </c>
      <c r="BL237">
        <v>0</v>
      </c>
      <c r="BM237">
        <v>0</v>
      </c>
    </row>
    <row r="238" spans="1:65" x14ac:dyDescent="0.25">
      <c r="A238" s="2">
        <v>52291</v>
      </c>
      <c r="B238">
        <v>12768.68260869565</v>
      </c>
      <c r="C238">
        <v>0.41346423562414031</v>
      </c>
      <c r="D238">
        <v>18.23339130434783</v>
      </c>
      <c r="E238">
        <v>6.0243104254327723E-4</v>
      </c>
      <c r="F238">
        <v>3195.6</v>
      </c>
      <c r="G238">
        <v>0</v>
      </c>
      <c r="H238">
        <v>4.2605500000000003</v>
      </c>
      <c r="I238">
        <v>0</v>
      </c>
      <c r="J238">
        <v>23277.908695652171</v>
      </c>
      <c r="K238">
        <v>1.37391304347834</v>
      </c>
      <c r="L238">
        <v>32.550726086956523</v>
      </c>
      <c r="M238">
        <v>2.0486208508650118E-3</v>
      </c>
      <c r="N238">
        <v>1346.45</v>
      </c>
      <c r="O238">
        <v>0</v>
      </c>
      <c r="P238">
        <v>2.1866400000000001</v>
      </c>
      <c r="Q238">
        <v>0</v>
      </c>
      <c r="R238">
        <v>8530.9269565217401</v>
      </c>
      <c r="S238">
        <v>0.35966806919121508</v>
      </c>
      <c r="T238">
        <v>13.231231521739129</v>
      </c>
      <c r="U238">
        <v>5.6349929873774382E-4</v>
      </c>
      <c r="V238">
        <v>42570.665217391303</v>
      </c>
      <c r="W238">
        <v>1.384992987377289</v>
      </c>
      <c r="X238">
        <v>50.565973913043479</v>
      </c>
      <c r="Y238">
        <v>2.0728845254792861E-3</v>
      </c>
      <c r="Z238">
        <v>12510.4</v>
      </c>
      <c r="AA238">
        <v>0</v>
      </c>
      <c r="AB238">
        <v>17.399999999999999</v>
      </c>
      <c r="AC238">
        <v>0</v>
      </c>
      <c r="AD238">
        <v>5207.3295652173911</v>
      </c>
      <c r="AE238">
        <v>0.2530247779336165</v>
      </c>
      <c r="AF238">
        <v>8.8194268478260867</v>
      </c>
      <c r="AG238">
        <v>4.7999415614773778E-4</v>
      </c>
      <c r="AH238">
        <v>5215.6721739130426</v>
      </c>
      <c r="AI238">
        <v>0.25111266947172428</v>
      </c>
      <c r="AJ238">
        <v>8.8335413043478255</v>
      </c>
      <c r="AK238">
        <v>4.7651706404864522E-4</v>
      </c>
      <c r="AL238">
        <v>5278.4606521739124</v>
      </c>
      <c r="AM238">
        <v>0.26137681159419912</v>
      </c>
      <c r="AN238">
        <v>8.9267721739130437</v>
      </c>
      <c r="AO238">
        <v>4.9380084151474262E-4</v>
      </c>
      <c r="AP238">
        <v>5275.4280434782604</v>
      </c>
      <c r="AQ238">
        <v>0.25414913510987042</v>
      </c>
      <c r="AR238">
        <v>8.9241543478260859</v>
      </c>
      <c r="AS238">
        <v>4.8297802711550999E-4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14261.185869565221</v>
      </c>
      <c r="BG238">
        <v>9.9380551659651831E-2</v>
      </c>
      <c r="BH238">
        <v>0</v>
      </c>
      <c r="BI238">
        <v>0</v>
      </c>
      <c r="BJ238">
        <v>38691.45978260869</v>
      </c>
      <c r="BK238">
        <v>1.266888733052896</v>
      </c>
      <c r="BL238">
        <v>0</v>
      </c>
      <c r="BM238">
        <v>0</v>
      </c>
    </row>
    <row r="239" spans="1:65" x14ac:dyDescent="0.25">
      <c r="A239" s="2">
        <v>52322</v>
      </c>
      <c r="B239">
        <v>12781.5</v>
      </c>
      <c r="C239">
        <v>0.41333333333332117</v>
      </c>
      <c r="D239">
        <v>18.252066666666671</v>
      </c>
      <c r="E239">
        <v>6.022222222222003E-4</v>
      </c>
      <c r="F239">
        <v>3195.6</v>
      </c>
      <c r="G239">
        <v>0</v>
      </c>
      <c r="H239">
        <v>4.2605500000000003</v>
      </c>
      <c r="I239">
        <v>0</v>
      </c>
      <c r="J239">
        <v>23320.5</v>
      </c>
      <c r="K239">
        <v>1.3733333333333571</v>
      </c>
      <c r="L239">
        <v>32.614233333333331</v>
      </c>
      <c r="M239">
        <v>2.047777777777782E-3</v>
      </c>
      <c r="N239">
        <v>1346.45</v>
      </c>
      <c r="O239">
        <v>0</v>
      </c>
      <c r="P239">
        <v>2.1866400000000001</v>
      </c>
      <c r="Q239">
        <v>0</v>
      </c>
      <c r="R239">
        <v>8542.0766666666677</v>
      </c>
      <c r="S239">
        <v>0.35955555555550139</v>
      </c>
      <c r="T239">
        <v>13.248699999999999</v>
      </c>
      <c r="U239">
        <v>5.6333333333338234E-4</v>
      </c>
      <c r="V239">
        <v>42613.599999999999</v>
      </c>
      <c r="W239">
        <v>1.3833333333333331</v>
      </c>
      <c r="X239">
        <v>50.630233333333337</v>
      </c>
      <c r="Y239">
        <v>2.0711111111109421E-3</v>
      </c>
      <c r="Z239">
        <v>12510.4</v>
      </c>
      <c r="AA239">
        <v>0</v>
      </c>
      <c r="AB239">
        <v>17.399999999999999</v>
      </c>
      <c r="AC239">
        <v>0</v>
      </c>
      <c r="AD239">
        <v>5215.1733333333332</v>
      </c>
      <c r="AE239">
        <v>0.25277777777779797</v>
      </c>
      <c r="AF239">
        <v>8.8343066666666665</v>
      </c>
      <c r="AG239">
        <v>4.7955555555555902E-4</v>
      </c>
      <c r="AH239">
        <v>5223.4566666666669</v>
      </c>
      <c r="AI239">
        <v>0.25088888888888811</v>
      </c>
      <c r="AJ239">
        <v>8.8483133333333335</v>
      </c>
      <c r="AK239">
        <v>4.7611111111110679E-4</v>
      </c>
      <c r="AL239">
        <v>5286.5633333333326</v>
      </c>
      <c r="AM239">
        <v>0.26111111111113128</v>
      </c>
      <c r="AN239">
        <v>8.9420800000000007</v>
      </c>
      <c r="AO239">
        <v>4.9333333333330864E-4</v>
      </c>
      <c r="AP239">
        <v>5283.3066666666664</v>
      </c>
      <c r="AQ239">
        <v>0.25388888888889288</v>
      </c>
      <c r="AR239">
        <v>8.9391266666666667</v>
      </c>
      <c r="AS239">
        <v>4.8255555555556392E-4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14264.26666666667</v>
      </c>
      <c r="BG239">
        <v>9.8888888888905055E-2</v>
      </c>
      <c r="BH239">
        <v>0</v>
      </c>
      <c r="BI239">
        <v>0</v>
      </c>
      <c r="BJ239">
        <v>38730.73333333333</v>
      </c>
      <c r="BK239">
        <v>1.251111111111338</v>
      </c>
      <c r="BL239">
        <v>0</v>
      </c>
      <c r="BM239">
        <v>0</v>
      </c>
    </row>
    <row r="240" spans="1:65" x14ac:dyDescent="0.25">
      <c r="A240" s="2">
        <v>52352</v>
      </c>
      <c r="B240">
        <v>12793.9</v>
      </c>
      <c r="C240">
        <v>0.41311591634169631</v>
      </c>
      <c r="D240">
        <v>18.27013333333333</v>
      </c>
      <c r="E240">
        <v>6.0200874394426254E-4</v>
      </c>
      <c r="F240">
        <v>3195.6</v>
      </c>
      <c r="G240">
        <v>0</v>
      </c>
      <c r="H240">
        <v>4.2605500000000003</v>
      </c>
      <c r="I240">
        <v>0</v>
      </c>
      <c r="J240">
        <v>23361.7</v>
      </c>
      <c r="K240">
        <v>1.372846508330352</v>
      </c>
      <c r="L240">
        <v>32.675666666666658</v>
      </c>
      <c r="M240">
        <v>2.046874630745685E-3</v>
      </c>
      <c r="N240">
        <v>1346.45</v>
      </c>
      <c r="O240">
        <v>0</v>
      </c>
      <c r="P240">
        <v>2.1866400000000001</v>
      </c>
      <c r="Q240">
        <v>0</v>
      </c>
      <c r="R240">
        <v>8552.8633333333328</v>
      </c>
      <c r="S240">
        <v>0.35944582299423689</v>
      </c>
      <c r="T240">
        <v>13.265599999999999</v>
      </c>
      <c r="U240">
        <v>5.6316908897552907E-4</v>
      </c>
      <c r="V240">
        <v>42655.1</v>
      </c>
      <c r="W240">
        <v>1.38188585607948</v>
      </c>
      <c r="X240">
        <v>50.692366666666658</v>
      </c>
      <c r="Y240">
        <v>2.069597069597117E-3</v>
      </c>
      <c r="Z240">
        <v>12510.4</v>
      </c>
      <c r="AA240">
        <v>0</v>
      </c>
      <c r="AB240">
        <v>17.399999999999999</v>
      </c>
      <c r="AC240">
        <v>0</v>
      </c>
      <c r="AD240">
        <v>5222.7566666666671</v>
      </c>
      <c r="AE240">
        <v>0.25255701287959148</v>
      </c>
      <c r="AF240">
        <v>8.8486933333333333</v>
      </c>
      <c r="AG240">
        <v>4.7916223561384283E-4</v>
      </c>
      <c r="AH240">
        <v>5230.9833333333336</v>
      </c>
      <c r="AI240">
        <v>0.2506617038875007</v>
      </c>
      <c r="AJ240">
        <v>8.8625966666666667</v>
      </c>
      <c r="AK240">
        <v>4.756977431170865E-4</v>
      </c>
      <c r="AL240">
        <v>5294.3966666666674</v>
      </c>
      <c r="AM240">
        <v>0.26066761195793781</v>
      </c>
      <c r="AN240">
        <v>8.95688</v>
      </c>
      <c r="AO240">
        <v>4.9261963842614053E-4</v>
      </c>
      <c r="AP240">
        <v>5290.9233333333332</v>
      </c>
      <c r="AQ240">
        <v>0.25361810232777399</v>
      </c>
      <c r="AR240">
        <v>8.9536033333333336</v>
      </c>
      <c r="AS240">
        <v>4.8215408247665619E-4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14267.23333333333</v>
      </c>
      <c r="BG240">
        <v>9.569892473119844E-2</v>
      </c>
      <c r="BH240">
        <v>0</v>
      </c>
      <c r="BI240">
        <v>0</v>
      </c>
      <c r="BJ240">
        <v>38768.26666666667</v>
      </c>
      <c r="BK240">
        <v>1.248079877112046</v>
      </c>
      <c r="BL240">
        <v>0</v>
      </c>
      <c r="BM240">
        <v>0</v>
      </c>
    </row>
    <row r="241" spans="1:65" x14ac:dyDescent="0.25">
      <c r="A241" s="2">
        <v>52383</v>
      </c>
      <c r="B241">
        <v>12806.70659340659</v>
      </c>
      <c r="C241">
        <v>0.40659340659343191</v>
      </c>
      <c r="D241">
        <v>18.288795604395609</v>
      </c>
      <c r="E241">
        <v>5.9560439560435441E-4</v>
      </c>
      <c r="F241">
        <v>3195.6</v>
      </c>
      <c r="G241">
        <v>0</v>
      </c>
      <c r="H241">
        <v>4.2605500000000003</v>
      </c>
      <c r="I241">
        <v>0</v>
      </c>
      <c r="J241">
        <v>23404.258241758242</v>
      </c>
      <c r="K241">
        <v>1.3582417582417601</v>
      </c>
      <c r="L241">
        <v>32.739119780219781</v>
      </c>
      <c r="M241">
        <v>2.019780219780169E-3</v>
      </c>
      <c r="N241">
        <v>1346.45</v>
      </c>
      <c r="O241">
        <v>0</v>
      </c>
      <c r="P241">
        <v>2.1866400000000001</v>
      </c>
      <c r="Q241">
        <v>0</v>
      </c>
      <c r="R241">
        <v>8564.0061538461541</v>
      </c>
      <c r="S241">
        <v>0.35615384615381718</v>
      </c>
      <c r="T241">
        <v>13.283058241758241</v>
      </c>
      <c r="U241">
        <v>5.5824175824176572E-4</v>
      </c>
      <c r="V241">
        <v>42697.938461538462</v>
      </c>
      <c r="W241">
        <v>1.338461538461464</v>
      </c>
      <c r="X241">
        <v>50.756524175824183</v>
      </c>
      <c r="Y241">
        <v>2.024175824175719E-3</v>
      </c>
      <c r="Z241">
        <v>12510.4</v>
      </c>
      <c r="AA241">
        <v>0</v>
      </c>
      <c r="AB241">
        <v>17.399999999999999</v>
      </c>
      <c r="AC241">
        <v>0</v>
      </c>
      <c r="AD241">
        <v>5230.5859340659345</v>
      </c>
      <c r="AE241">
        <v>0.2459340659340645</v>
      </c>
      <c r="AF241">
        <v>8.8635473626373624</v>
      </c>
      <c r="AG241">
        <v>4.6736263736265232E-4</v>
      </c>
      <c r="AH241">
        <v>5238.7538461538461</v>
      </c>
      <c r="AI241">
        <v>0.24384615384615241</v>
      </c>
      <c r="AJ241">
        <v>8.8773432967032964</v>
      </c>
      <c r="AK241">
        <v>4.6329670329671538E-4</v>
      </c>
      <c r="AL241">
        <v>5302.4773626373626</v>
      </c>
      <c r="AM241">
        <v>0.2473626373626151</v>
      </c>
      <c r="AN241">
        <v>8.9721512087912103</v>
      </c>
      <c r="AO241">
        <v>4.7120879120878808E-4</v>
      </c>
      <c r="AP241">
        <v>5298.7854945054942</v>
      </c>
      <c r="AQ241">
        <v>0.24549450549451041</v>
      </c>
      <c r="AR241">
        <v>8.9685501098901099</v>
      </c>
      <c r="AS241">
        <v>4.7010989010990058E-4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14270.2</v>
      </c>
      <c r="BG241">
        <v>0</v>
      </c>
      <c r="BH241">
        <v>0</v>
      </c>
      <c r="BI241">
        <v>0</v>
      </c>
      <c r="BJ241">
        <v>38806.957142857143</v>
      </c>
      <c r="BK241">
        <v>1.157142857142996</v>
      </c>
      <c r="BL241">
        <v>0</v>
      </c>
      <c r="BM241">
        <v>0</v>
      </c>
    </row>
    <row r="242" spans="1:65" x14ac:dyDescent="0.25">
      <c r="A242" s="2">
        <v>52413</v>
      </c>
      <c r="B242">
        <v>12818.904395604401</v>
      </c>
      <c r="C242">
        <v>0.40659340659341631</v>
      </c>
      <c r="D242">
        <v>18.30666373626374</v>
      </c>
      <c r="E242">
        <v>5.9560439560441176E-4</v>
      </c>
      <c r="F242">
        <v>3195.6</v>
      </c>
      <c r="G242">
        <v>0</v>
      </c>
      <c r="H242">
        <v>4.2605500000000003</v>
      </c>
      <c r="I242">
        <v>0</v>
      </c>
      <c r="J242">
        <v>23445.005494505491</v>
      </c>
      <c r="K242">
        <v>1.358241758241826</v>
      </c>
      <c r="L242">
        <v>32.799713186813193</v>
      </c>
      <c r="M242">
        <v>2.0197802197802531E-3</v>
      </c>
      <c r="N242">
        <v>1346.45</v>
      </c>
      <c r="O242">
        <v>0</v>
      </c>
      <c r="P242">
        <v>2.1866400000000001</v>
      </c>
      <c r="Q242">
        <v>0</v>
      </c>
      <c r="R242">
        <v>8574.6907692307686</v>
      </c>
      <c r="S242">
        <v>0.35615384615383883</v>
      </c>
      <c r="T242">
        <v>13.299805494505501</v>
      </c>
      <c r="U242">
        <v>5.5824175824170652E-4</v>
      </c>
      <c r="V242">
        <v>42738.092307692314</v>
      </c>
      <c r="W242">
        <v>1.3384615384615419</v>
      </c>
      <c r="X242">
        <v>50.817249450549447</v>
      </c>
      <c r="Y242">
        <v>2.0241758241759328E-3</v>
      </c>
      <c r="Z242">
        <v>12510.4</v>
      </c>
      <c r="AA242">
        <v>0</v>
      </c>
      <c r="AB242">
        <v>17.399999999999999</v>
      </c>
      <c r="AC242">
        <v>0</v>
      </c>
      <c r="AD242">
        <v>5237.9639560439564</v>
      </c>
      <c r="AE242">
        <v>0.2459340659340723</v>
      </c>
      <c r="AF242">
        <v>8.877568241758242</v>
      </c>
      <c r="AG242">
        <v>4.6736263736264278E-4</v>
      </c>
      <c r="AH242">
        <v>5246.0692307692307</v>
      </c>
      <c r="AI242">
        <v>0.24384615384614361</v>
      </c>
      <c r="AJ242">
        <v>8.8912421978021978</v>
      </c>
      <c r="AK242">
        <v>4.6329670329665039E-4</v>
      </c>
      <c r="AL242">
        <v>5309.8982417582411</v>
      </c>
      <c r="AM242">
        <v>0.24736263736265809</v>
      </c>
      <c r="AN242">
        <v>8.986287472527474</v>
      </c>
      <c r="AO242">
        <v>4.7120879120880532E-4</v>
      </c>
      <c r="AP242">
        <v>5306.1503296703286</v>
      </c>
      <c r="AQ242">
        <v>0.24549450549450061</v>
      </c>
      <c r="AR242">
        <v>8.9826534065934069</v>
      </c>
      <c r="AS242">
        <v>4.7010989010988529E-4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14270.2</v>
      </c>
      <c r="BG242">
        <v>0</v>
      </c>
      <c r="BH242">
        <v>0</v>
      </c>
      <c r="BI242">
        <v>0</v>
      </c>
      <c r="BJ242">
        <v>38841.671428571433</v>
      </c>
      <c r="BK242">
        <v>1.1571428571426829</v>
      </c>
      <c r="BL242">
        <v>0</v>
      </c>
      <c r="BM242">
        <v>0</v>
      </c>
    </row>
    <row r="243" spans="1:65" x14ac:dyDescent="0.25">
      <c r="A243" s="2">
        <v>52444</v>
      </c>
      <c r="B243">
        <v>12831.508791208789</v>
      </c>
      <c r="C243">
        <v>0.4063784042044708</v>
      </c>
      <c r="D243">
        <v>18.32512747252747</v>
      </c>
      <c r="E243">
        <v>5.9511659448551585E-4</v>
      </c>
      <c r="F243">
        <v>3195.6</v>
      </c>
      <c r="G243">
        <v>0</v>
      </c>
      <c r="H243">
        <v>4.2605500000000003</v>
      </c>
      <c r="I243">
        <v>0</v>
      </c>
      <c r="J243">
        <v>23487.110989010991</v>
      </c>
      <c r="K243">
        <v>1.3572892745402401</v>
      </c>
      <c r="L243">
        <v>32.862326373626367</v>
      </c>
      <c r="M243">
        <v>2.018223571659913E-3</v>
      </c>
      <c r="N243">
        <v>1346.45</v>
      </c>
      <c r="O243">
        <v>0</v>
      </c>
      <c r="P243">
        <v>2.1866400000000001</v>
      </c>
      <c r="Q243">
        <v>0</v>
      </c>
      <c r="R243">
        <v>8585.7315384615376</v>
      </c>
      <c r="S243">
        <v>0.35592512676668131</v>
      </c>
      <c r="T243">
        <v>13.31711098901099</v>
      </c>
      <c r="U243">
        <v>5.578502843580313E-4</v>
      </c>
      <c r="V243">
        <v>42779.584615384607</v>
      </c>
      <c r="W243">
        <v>1.336120401337769</v>
      </c>
      <c r="X243">
        <v>50.879998901098901</v>
      </c>
      <c r="Y243">
        <v>2.021353821494046E-3</v>
      </c>
      <c r="Z243">
        <v>12510.4</v>
      </c>
      <c r="AA243">
        <v>0</v>
      </c>
      <c r="AB243">
        <v>17.399999999999999</v>
      </c>
      <c r="AC243">
        <v>0</v>
      </c>
      <c r="AD243">
        <v>5245.5879120879126</v>
      </c>
      <c r="AE243">
        <v>0.2453618821571053</v>
      </c>
      <c r="AF243">
        <v>8.8920564835164839</v>
      </c>
      <c r="AG243">
        <v>4.6634765655104431E-4</v>
      </c>
      <c r="AH243">
        <v>5253.6284615384611</v>
      </c>
      <c r="AI243">
        <v>0.24306505556154251</v>
      </c>
      <c r="AJ243">
        <v>8.905604395604394</v>
      </c>
      <c r="AK243">
        <v>4.6200406886240663E-4</v>
      </c>
      <c r="AL243">
        <v>5317.5664835164825</v>
      </c>
      <c r="AM243">
        <v>0.24577262148789991</v>
      </c>
      <c r="AN243">
        <v>9.0008949450549469</v>
      </c>
      <c r="AO243">
        <v>4.6842393230887619E-4</v>
      </c>
      <c r="AP243">
        <v>5313.760659340659</v>
      </c>
      <c r="AQ243">
        <v>0.2445158978469173</v>
      </c>
      <c r="AR243">
        <v>8.9972268131868134</v>
      </c>
      <c r="AS243">
        <v>4.6836366999061519E-4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14270.2</v>
      </c>
      <c r="BG243">
        <v>0</v>
      </c>
      <c r="BH243">
        <v>0</v>
      </c>
      <c r="BI243">
        <v>0</v>
      </c>
      <c r="BJ243">
        <v>38877.542857142857</v>
      </c>
      <c r="BK243">
        <v>1.157383289921845</v>
      </c>
      <c r="BL243">
        <v>0</v>
      </c>
      <c r="BM243">
        <v>0</v>
      </c>
    </row>
    <row r="244" spans="1:65" x14ac:dyDescent="0.25">
      <c r="A244" s="2">
        <v>52475</v>
      </c>
      <c r="B244">
        <v>12844.10652173913</v>
      </c>
      <c r="C244">
        <v>0.40326086956520157</v>
      </c>
      <c r="D244">
        <v>18.343576086956521</v>
      </c>
      <c r="E244">
        <v>5.8804347826075794E-4</v>
      </c>
      <c r="F244">
        <v>3195.6</v>
      </c>
      <c r="G244">
        <v>0</v>
      </c>
      <c r="H244">
        <v>4.2605500000000003</v>
      </c>
      <c r="I244">
        <v>0</v>
      </c>
      <c r="J244">
        <v>23529.186956521738</v>
      </c>
      <c r="K244">
        <v>1.343478260869597</v>
      </c>
      <c r="L244">
        <v>32.924891304347831</v>
      </c>
      <c r="M244">
        <v>1.9956521739130061E-3</v>
      </c>
      <c r="N244">
        <v>1346.45</v>
      </c>
      <c r="O244">
        <v>0</v>
      </c>
      <c r="P244">
        <v>2.1866400000000001</v>
      </c>
      <c r="Q244">
        <v>0</v>
      </c>
      <c r="R244">
        <v>8596.7652173913048</v>
      </c>
      <c r="S244">
        <v>0.35260869565214908</v>
      </c>
      <c r="T244">
        <v>13.334404347826091</v>
      </c>
      <c r="U244">
        <v>5.5217391304343739E-4</v>
      </c>
      <c r="V244">
        <v>42821.004347826078</v>
      </c>
      <c r="W244">
        <v>1.302173913043468</v>
      </c>
      <c r="X244">
        <v>50.942660869565223</v>
      </c>
      <c r="Y244">
        <v>1.980434782608616E-3</v>
      </c>
      <c r="Z244">
        <v>12510.4</v>
      </c>
      <c r="AA244">
        <v>0</v>
      </c>
      <c r="AB244">
        <v>17.399999999999999</v>
      </c>
      <c r="AC244">
        <v>0</v>
      </c>
      <c r="AD244">
        <v>5253.1941304347829</v>
      </c>
      <c r="AE244">
        <v>0.2370652173912883</v>
      </c>
      <c r="AF244">
        <v>8.9065132608695663</v>
      </c>
      <c r="AG244">
        <v>4.5163043478257952E-4</v>
      </c>
      <c r="AH244">
        <v>5261.1634782608689</v>
      </c>
      <c r="AI244">
        <v>0.23173913043480451</v>
      </c>
      <c r="AJ244">
        <v>8.9199265217391286</v>
      </c>
      <c r="AK244">
        <v>4.4326086956528361E-4</v>
      </c>
      <c r="AL244">
        <v>5325.1854347826084</v>
      </c>
      <c r="AM244">
        <v>0.22271739130434681</v>
      </c>
      <c r="AN244">
        <v>9.0154160869565221</v>
      </c>
      <c r="AO244">
        <v>4.2804347826089402E-4</v>
      </c>
      <c r="AP244">
        <v>5321.3406521739134</v>
      </c>
      <c r="AQ244">
        <v>0.2303260869565141</v>
      </c>
      <c r="AR244">
        <v>9.0117460869565225</v>
      </c>
      <c r="AS244">
        <v>4.4304347826085909E-4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14270.2</v>
      </c>
      <c r="BG244">
        <v>0</v>
      </c>
      <c r="BH244">
        <v>0</v>
      </c>
      <c r="BI244">
        <v>0</v>
      </c>
      <c r="BJ244">
        <v>38913.421739130426</v>
      </c>
      <c r="BK244">
        <v>1.1608695652173391</v>
      </c>
      <c r="BL244">
        <v>0</v>
      </c>
      <c r="BM244">
        <v>0</v>
      </c>
    </row>
    <row r="245" spans="1:65" x14ac:dyDescent="0.25">
      <c r="A245" s="2">
        <v>52505</v>
      </c>
      <c r="B245">
        <v>12856.204347826089</v>
      </c>
      <c r="C245">
        <v>0.40326086956526019</v>
      </c>
      <c r="D245">
        <v>18.361217391304351</v>
      </c>
      <c r="E245">
        <v>5.8804347826095277E-4</v>
      </c>
      <c r="F245">
        <v>3195.6</v>
      </c>
      <c r="G245">
        <v>0</v>
      </c>
      <c r="H245">
        <v>4.2605500000000003</v>
      </c>
      <c r="I245">
        <v>0</v>
      </c>
      <c r="J245">
        <v>23569.49130434783</v>
      </c>
      <c r="K245">
        <v>1.3434782608695259</v>
      </c>
      <c r="L245">
        <v>32.984760869565221</v>
      </c>
      <c r="M245">
        <v>1.9956521739129219E-3</v>
      </c>
      <c r="N245">
        <v>1346.45</v>
      </c>
      <c r="O245">
        <v>0</v>
      </c>
      <c r="P245">
        <v>2.1866400000000001</v>
      </c>
      <c r="Q245">
        <v>0</v>
      </c>
      <c r="R245">
        <v>8607.3434782608692</v>
      </c>
      <c r="S245">
        <v>0.3526086956521941</v>
      </c>
      <c r="T245">
        <v>13.35096956521739</v>
      </c>
      <c r="U245">
        <v>5.5217391304347946E-4</v>
      </c>
      <c r="V245">
        <v>42860.069565217389</v>
      </c>
      <c r="W245">
        <v>1.3021739130434129</v>
      </c>
      <c r="X245">
        <v>51.002073913043468</v>
      </c>
      <c r="Y245">
        <v>1.9804347826086468E-3</v>
      </c>
      <c r="Z245">
        <v>12510.4</v>
      </c>
      <c r="AA245">
        <v>0</v>
      </c>
      <c r="AB245">
        <v>17.399999999999999</v>
      </c>
      <c r="AC245">
        <v>0</v>
      </c>
      <c r="AD245">
        <v>5260.3060869565224</v>
      </c>
      <c r="AE245">
        <v>0.23706521739131861</v>
      </c>
      <c r="AF245">
        <v>8.9200621739130437</v>
      </c>
      <c r="AG245">
        <v>4.5163043478260809E-4</v>
      </c>
      <c r="AH245">
        <v>5268.1156521739131</v>
      </c>
      <c r="AI245">
        <v>0.231739130434782</v>
      </c>
      <c r="AJ245">
        <v>8.9332243478260871</v>
      </c>
      <c r="AK245">
        <v>4.4326086956521102E-4</v>
      </c>
      <c r="AL245">
        <v>5331.8669565217388</v>
      </c>
      <c r="AM245">
        <v>0.22271739130434479</v>
      </c>
      <c r="AN245">
        <v>9.0282573913043489</v>
      </c>
      <c r="AO245">
        <v>4.2804347826082138E-4</v>
      </c>
      <c r="AP245">
        <v>5328.2504347826089</v>
      </c>
      <c r="AQ245">
        <v>0.23032608695651899</v>
      </c>
      <c r="AR245">
        <v>9.0250373913043482</v>
      </c>
      <c r="AS245">
        <v>4.4304347826088392E-4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14270.2</v>
      </c>
      <c r="BG245">
        <v>0</v>
      </c>
      <c r="BH245">
        <v>0</v>
      </c>
      <c r="BI245">
        <v>0</v>
      </c>
      <c r="BJ245">
        <v>38948.247826086947</v>
      </c>
      <c r="BK245">
        <v>1.1608695652175809</v>
      </c>
      <c r="BL245">
        <v>0</v>
      </c>
      <c r="BM245">
        <v>0</v>
      </c>
    </row>
    <row r="246" spans="1:65" x14ac:dyDescent="0.25">
      <c r="A246" s="2">
        <v>52536</v>
      </c>
      <c r="B246">
        <v>12868.705434782611</v>
      </c>
      <c r="C246">
        <v>0.40311594202897438</v>
      </c>
      <c r="D246">
        <v>18.37944673913044</v>
      </c>
      <c r="E246">
        <v>5.8782608695639267E-4</v>
      </c>
      <c r="F246">
        <v>3195.6</v>
      </c>
      <c r="G246">
        <v>0</v>
      </c>
      <c r="H246">
        <v>4.2605500000000003</v>
      </c>
      <c r="I246">
        <v>0</v>
      </c>
      <c r="J246">
        <v>23611.139130434782</v>
      </c>
      <c r="K246">
        <v>1.3430434782608549</v>
      </c>
      <c r="L246">
        <v>33.046626086956522</v>
      </c>
      <c r="M246">
        <v>1.9947463768116812E-3</v>
      </c>
      <c r="N246">
        <v>1346.45</v>
      </c>
      <c r="O246">
        <v>0</v>
      </c>
      <c r="P246">
        <v>2.1866400000000001</v>
      </c>
      <c r="Q246">
        <v>0</v>
      </c>
      <c r="R246">
        <v>8618.2743478260873</v>
      </c>
      <c r="S246">
        <v>0.35249999999996362</v>
      </c>
      <c r="T246">
        <v>13.36808695652174</v>
      </c>
      <c r="U246">
        <v>5.5202898550727277E-4</v>
      </c>
      <c r="V246">
        <v>42900.436956521728</v>
      </c>
      <c r="W246">
        <v>1.3011231884059571</v>
      </c>
      <c r="X246">
        <v>51.063467391304343</v>
      </c>
      <c r="Y246">
        <v>1.979202898550862E-3</v>
      </c>
      <c r="Z246">
        <v>12510.4</v>
      </c>
      <c r="AA246">
        <v>0</v>
      </c>
      <c r="AB246">
        <v>17.399999999999999</v>
      </c>
      <c r="AC246">
        <v>0</v>
      </c>
      <c r="AD246">
        <v>5267.6551086956524</v>
      </c>
      <c r="AE246">
        <v>0.23644565217388541</v>
      </c>
      <c r="AF246">
        <v>8.9340627173913045</v>
      </c>
      <c r="AG246">
        <v>4.5065217391305389E-4</v>
      </c>
      <c r="AH246">
        <v>5275.2995652173913</v>
      </c>
      <c r="AI246">
        <v>0.2310905797101441</v>
      </c>
      <c r="AJ246">
        <v>8.9469654347826086</v>
      </c>
      <c r="AK246">
        <v>4.4221376811594357E-4</v>
      </c>
      <c r="AL246">
        <v>5338.7711956521734</v>
      </c>
      <c r="AM246">
        <v>0.2219130434782528</v>
      </c>
      <c r="AN246">
        <v>9.0415267391304344</v>
      </c>
      <c r="AO246">
        <v>4.2685507246377578E-4</v>
      </c>
      <c r="AP246">
        <v>5335.390543478261</v>
      </c>
      <c r="AQ246">
        <v>0.22971376811592559</v>
      </c>
      <c r="AR246">
        <v>9.0387717391304356</v>
      </c>
      <c r="AS246">
        <v>4.419927536231327E-4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14270.2</v>
      </c>
      <c r="BG246">
        <v>0</v>
      </c>
      <c r="BH246">
        <v>0</v>
      </c>
      <c r="BI246">
        <v>0</v>
      </c>
      <c r="BJ246">
        <v>38984.234782608699</v>
      </c>
      <c r="BK246">
        <v>1.1471739130434191</v>
      </c>
      <c r="BL246">
        <v>0</v>
      </c>
      <c r="BM246">
        <v>0</v>
      </c>
    </row>
    <row r="247" spans="1:65" x14ac:dyDescent="0.25">
      <c r="A247" s="2">
        <v>52566</v>
      </c>
      <c r="B247">
        <v>12880.79891304348</v>
      </c>
      <c r="C247">
        <v>0.39891304347827011</v>
      </c>
      <c r="D247">
        <v>18.397081521739128</v>
      </c>
      <c r="E247">
        <v>5.8152173913045095E-4</v>
      </c>
      <c r="F247">
        <v>3195.6</v>
      </c>
      <c r="G247">
        <v>0</v>
      </c>
      <c r="H247">
        <v>4.2605500000000003</v>
      </c>
      <c r="I247">
        <v>0</v>
      </c>
      <c r="J247">
        <v>23651.430434782611</v>
      </c>
      <c r="K247">
        <v>1.3304347826086731</v>
      </c>
      <c r="L247">
        <v>33.106468478260872</v>
      </c>
      <c r="M247">
        <v>1.9684782608695079E-3</v>
      </c>
      <c r="N247">
        <v>1346.45</v>
      </c>
      <c r="O247">
        <v>0</v>
      </c>
      <c r="P247">
        <v>2.1866400000000001</v>
      </c>
      <c r="Q247">
        <v>0</v>
      </c>
      <c r="R247">
        <v>8628.8493478260862</v>
      </c>
      <c r="S247">
        <v>0.34934782608698078</v>
      </c>
      <c r="T247">
        <v>13.38464782608696</v>
      </c>
      <c r="U247">
        <v>5.4782608695653557E-4</v>
      </c>
      <c r="V247">
        <v>42939.470652173914</v>
      </c>
      <c r="W247">
        <v>1.2706521739129391</v>
      </c>
      <c r="X247">
        <v>51.122843478260869</v>
      </c>
      <c r="Y247">
        <v>1.943478260869595E-3</v>
      </c>
      <c r="Z247">
        <v>12510.4</v>
      </c>
      <c r="AA247">
        <v>0</v>
      </c>
      <c r="AB247">
        <v>17.399999999999999</v>
      </c>
      <c r="AC247">
        <v>0</v>
      </c>
      <c r="AD247">
        <v>5274.748478260869</v>
      </c>
      <c r="AE247">
        <v>0.21847826086958511</v>
      </c>
      <c r="AF247">
        <v>8.9475822826086961</v>
      </c>
      <c r="AG247">
        <v>4.2228260869563649E-4</v>
      </c>
      <c r="AH247">
        <v>5282.2322826086956</v>
      </c>
      <c r="AI247">
        <v>0.212282608695674</v>
      </c>
      <c r="AJ247">
        <v>8.9602318478260869</v>
      </c>
      <c r="AK247">
        <v>4.118478260869597E-4</v>
      </c>
      <c r="AL247">
        <v>5345.428586956521</v>
      </c>
      <c r="AM247">
        <v>0.19858695652176039</v>
      </c>
      <c r="AN247">
        <v>9.0543323913043476</v>
      </c>
      <c r="AO247">
        <v>3.9239130434778983E-4</v>
      </c>
      <c r="AP247">
        <v>5342.2819565217387</v>
      </c>
      <c r="AQ247">
        <v>0.21195652173912921</v>
      </c>
      <c r="AR247">
        <v>9.0520315217391296</v>
      </c>
      <c r="AS247">
        <v>4.1152173913046899E-4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14270.2</v>
      </c>
      <c r="BG247">
        <v>0</v>
      </c>
      <c r="BH247">
        <v>0</v>
      </c>
      <c r="BI247">
        <v>0</v>
      </c>
      <c r="BJ247">
        <v>39018.65</v>
      </c>
      <c r="BK247">
        <v>0.75</v>
      </c>
      <c r="BL247">
        <v>0</v>
      </c>
      <c r="BM247">
        <v>0</v>
      </c>
    </row>
    <row r="248" spans="1:65" x14ac:dyDescent="0.25">
      <c r="A248" s="2">
        <v>52597</v>
      </c>
      <c r="B248">
        <v>12893.165217391301</v>
      </c>
      <c r="C248">
        <v>0.39891304347827011</v>
      </c>
      <c r="D248">
        <v>18.415108695652169</v>
      </c>
      <c r="E248">
        <v>5.8152173913045095E-4</v>
      </c>
      <c r="F248">
        <v>3195.6</v>
      </c>
      <c r="G248">
        <v>0</v>
      </c>
      <c r="H248">
        <v>4.2605500000000003</v>
      </c>
      <c r="I248">
        <v>0</v>
      </c>
      <c r="J248">
        <v>23692.67391304348</v>
      </c>
      <c r="K248">
        <v>1.330434782608791</v>
      </c>
      <c r="L248">
        <v>33.167491304347827</v>
      </c>
      <c r="M248">
        <v>1.9684782608695079E-3</v>
      </c>
      <c r="N248">
        <v>1346.45</v>
      </c>
      <c r="O248">
        <v>0</v>
      </c>
      <c r="P248">
        <v>2.1866400000000001</v>
      </c>
      <c r="Q248">
        <v>0</v>
      </c>
      <c r="R248">
        <v>8639.6791304347826</v>
      </c>
      <c r="S248">
        <v>0.34934782608692211</v>
      </c>
      <c r="T248">
        <v>13.401630434782611</v>
      </c>
      <c r="U248">
        <v>5.4782608695653557E-4</v>
      </c>
      <c r="V248">
        <v>42978.860869565207</v>
      </c>
      <c r="W248">
        <v>1.270652173913174</v>
      </c>
      <c r="X248">
        <v>51.183091304347833</v>
      </c>
      <c r="Y248">
        <v>1.943478260869595E-3</v>
      </c>
      <c r="Z248">
        <v>12510.4</v>
      </c>
      <c r="AA248">
        <v>0</v>
      </c>
      <c r="AB248">
        <v>17.399999999999999</v>
      </c>
      <c r="AC248">
        <v>0</v>
      </c>
      <c r="AD248">
        <v>5281.5213043478261</v>
      </c>
      <c r="AE248">
        <v>0.2184782608695558</v>
      </c>
      <c r="AF248">
        <v>8.9606730434782609</v>
      </c>
      <c r="AG248">
        <v>4.2228260869563649E-4</v>
      </c>
      <c r="AH248">
        <v>5288.8130434782624</v>
      </c>
      <c r="AI248">
        <v>0.21228260869564461</v>
      </c>
      <c r="AJ248">
        <v>8.9729991304347827</v>
      </c>
      <c r="AK248">
        <v>4.11847826087017E-4</v>
      </c>
      <c r="AL248">
        <v>5351.5847826086956</v>
      </c>
      <c r="AM248">
        <v>0.19858695652173111</v>
      </c>
      <c r="AN248">
        <v>9.0664965217391291</v>
      </c>
      <c r="AO248">
        <v>3.9239130434784713E-4</v>
      </c>
      <c r="AP248">
        <v>5348.8526086956517</v>
      </c>
      <c r="AQ248">
        <v>0.21195652173912921</v>
      </c>
      <c r="AR248">
        <v>9.0647886956521742</v>
      </c>
      <c r="AS248">
        <v>4.1152173913041169E-4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14270.2</v>
      </c>
      <c r="BG248">
        <v>0</v>
      </c>
      <c r="BH248">
        <v>0</v>
      </c>
      <c r="BI248">
        <v>0</v>
      </c>
      <c r="BJ248">
        <v>39041.9</v>
      </c>
      <c r="BK248">
        <v>0.75</v>
      </c>
      <c r="BL248">
        <v>0</v>
      </c>
      <c r="BM248">
        <v>0</v>
      </c>
    </row>
    <row r="249" spans="1:65" x14ac:dyDescent="0.25">
      <c r="A249" s="2">
        <v>52628</v>
      </c>
      <c r="B249">
        <v>12905.531521739131</v>
      </c>
      <c r="C249">
        <v>0.39891304347826201</v>
      </c>
      <c r="D249">
        <v>18.43313586956522</v>
      </c>
      <c r="E249">
        <v>5.8152173913044705E-4</v>
      </c>
      <c r="F249">
        <v>3195.6</v>
      </c>
      <c r="G249">
        <v>0</v>
      </c>
      <c r="H249">
        <v>4.2605500000000003</v>
      </c>
      <c r="I249">
        <v>0</v>
      </c>
      <c r="J249">
        <v>23733.917391304349</v>
      </c>
      <c r="K249">
        <v>1.3304347826086651</v>
      </c>
      <c r="L249">
        <v>33.228514130434782</v>
      </c>
      <c r="M249">
        <v>1.968478260869674E-3</v>
      </c>
      <c r="N249">
        <v>1346.45</v>
      </c>
      <c r="O249">
        <v>0</v>
      </c>
      <c r="P249">
        <v>2.1866400000000001</v>
      </c>
      <c r="Q249">
        <v>0</v>
      </c>
      <c r="R249">
        <v>8650.5089130434772</v>
      </c>
      <c r="S249">
        <v>0.34934782608697468</v>
      </c>
      <c r="T249">
        <v>13.41861304347826</v>
      </c>
      <c r="U249">
        <v>5.4782608695649404E-4</v>
      </c>
      <c r="V249">
        <v>43018.251086956523</v>
      </c>
      <c r="W249">
        <v>1.270652173912947</v>
      </c>
      <c r="X249">
        <v>51.243339130434777</v>
      </c>
      <c r="Y249">
        <v>1.943478260869579E-3</v>
      </c>
      <c r="Z249">
        <v>12510.4</v>
      </c>
      <c r="AA249">
        <v>0</v>
      </c>
      <c r="AB249">
        <v>17.399999999999999</v>
      </c>
      <c r="AC249">
        <v>0</v>
      </c>
      <c r="AD249">
        <v>5288.2941304347823</v>
      </c>
      <c r="AE249">
        <v>0.218478260869578</v>
      </c>
      <c r="AF249">
        <v>8.9737638043478256</v>
      </c>
      <c r="AG249">
        <v>4.2228260869567802E-4</v>
      </c>
      <c r="AH249">
        <v>5295.3938043478274</v>
      </c>
      <c r="AI249">
        <v>0.21228260869564361</v>
      </c>
      <c r="AJ249">
        <v>8.9857664130434802</v>
      </c>
      <c r="AK249">
        <v>4.1184782608693802E-4</v>
      </c>
      <c r="AL249">
        <v>5357.7409782608693</v>
      </c>
      <c r="AM249">
        <v>0.19858695652174929</v>
      </c>
      <c r="AN249">
        <v>9.0786606521739124</v>
      </c>
      <c r="AO249">
        <v>3.9239130434785298E-4</v>
      </c>
      <c r="AP249">
        <v>5355.4232608695647</v>
      </c>
      <c r="AQ249">
        <v>0.21195652173913729</v>
      </c>
      <c r="AR249">
        <v>9.0775458695652169</v>
      </c>
      <c r="AS249">
        <v>4.1152173913045121E-4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14270.2</v>
      </c>
      <c r="BG249">
        <v>0</v>
      </c>
      <c r="BH249">
        <v>0</v>
      </c>
      <c r="BI249">
        <v>0</v>
      </c>
      <c r="BJ249">
        <v>39065.15</v>
      </c>
      <c r="BK249">
        <v>0.75</v>
      </c>
      <c r="BL249">
        <v>0</v>
      </c>
      <c r="BM249">
        <v>0</v>
      </c>
    </row>
    <row r="250" spans="1:65" x14ac:dyDescent="0.25">
      <c r="A250" s="2">
        <v>52657</v>
      </c>
      <c r="B250">
        <v>12917.1</v>
      </c>
      <c r="C250">
        <v>0.39450549450550398</v>
      </c>
      <c r="D250">
        <v>18.45</v>
      </c>
      <c r="E250">
        <v>5.7582417582419652E-4</v>
      </c>
      <c r="F250">
        <v>3195.6</v>
      </c>
      <c r="G250">
        <v>0</v>
      </c>
      <c r="H250">
        <v>4.2605500000000003</v>
      </c>
      <c r="I250">
        <v>0</v>
      </c>
      <c r="J250">
        <v>23772.5</v>
      </c>
      <c r="K250">
        <v>1.310989010988945</v>
      </c>
      <c r="L250">
        <v>33.285600000000002</v>
      </c>
      <c r="M250">
        <v>1.9373626373626321E-3</v>
      </c>
      <c r="N250">
        <v>1346.45</v>
      </c>
      <c r="O250">
        <v>0</v>
      </c>
      <c r="P250">
        <v>2.1866400000000001</v>
      </c>
      <c r="Q250">
        <v>0</v>
      </c>
      <c r="R250">
        <v>8660.64</v>
      </c>
      <c r="S250">
        <v>0.34593406593405468</v>
      </c>
      <c r="T250">
        <v>13.4345</v>
      </c>
      <c r="U250">
        <v>5.4175824175825115E-4</v>
      </c>
      <c r="V250">
        <v>43055.1</v>
      </c>
      <c r="W250">
        <v>1.2450549450549</v>
      </c>
      <c r="X250">
        <v>51.299700000000001</v>
      </c>
      <c r="Y250">
        <v>1.907692307692252E-3</v>
      </c>
      <c r="Z250">
        <v>12510.4</v>
      </c>
      <c r="AA250">
        <v>0</v>
      </c>
      <c r="AB250">
        <v>17.399999999999999</v>
      </c>
      <c r="AC250">
        <v>0</v>
      </c>
      <c r="AD250">
        <v>5294.63</v>
      </c>
      <c r="AE250">
        <v>0.1992307692307804</v>
      </c>
      <c r="AF250">
        <v>8.9860100000000003</v>
      </c>
      <c r="AG250">
        <v>3.9065934065933702E-4</v>
      </c>
      <c r="AH250">
        <v>5301.55</v>
      </c>
      <c r="AI250">
        <v>0.19329670329669521</v>
      </c>
      <c r="AJ250">
        <v>8.9977100000000014</v>
      </c>
      <c r="AK250">
        <v>3.814285714285469E-4</v>
      </c>
      <c r="AL250">
        <v>5363.5</v>
      </c>
      <c r="AM250">
        <v>0.19241758241758131</v>
      </c>
      <c r="AN250">
        <v>9.0900400000000001</v>
      </c>
      <c r="AO250">
        <v>3.8439560439561932E-4</v>
      </c>
      <c r="AP250">
        <v>5361.57</v>
      </c>
      <c r="AQ250">
        <v>0.2016483516483511</v>
      </c>
      <c r="AR250">
        <v>9.08948</v>
      </c>
      <c r="AS250">
        <v>3.9571428571427703E-4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14270.2</v>
      </c>
      <c r="BG250">
        <v>0</v>
      </c>
      <c r="BH250">
        <v>0</v>
      </c>
      <c r="BI250">
        <v>0</v>
      </c>
      <c r="BJ250">
        <v>39086.9</v>
      </c>
      <c r="BK250">
        <v>0.48901098901091422</v>
      </c>
      <c r="BL250">
        <v>0</v>
      </c>
      <c r="BM250">
        <v>0</v>
      </c>
    </row>
    <row r="251" spans="1:65" x14ac:dyDescent="0.25">
      <c r="A251" s="2">
        <v>52688</v>
      </c>
      <c r="B251">
        <v>12929.329670329669</v>
      </c>
      <c r="C251">
        <v>0.39450549450545319</v>
      </c>
      <c r="D251">
        <v>18.467850549450549</v>
      </c>
      <c r="E251">
        <v>5.7582417582426146E-4</v>
      </c>
      <c r="F251">
        <v>3195.6</v>
      </c>
      <c r="G251">
        <v>0</v>
      </c>
      <c r="H251">
        <v>4.2605500000000003</v>
      </c>
      <c r="I251">
        <v>0</v>
      </c>
      <c r="J251">
        <v>23813.140659340661</v>
      </c>
      <c r="K251">
        <v>1.310989010989094</v>
      </c>
      <c r="L251">
        <v>33.345658241758237</v>
      </c>
      <c r="M251">
        <v>1.937362637362601E-3</v>
      </c>
      <c r="N251">
        <v>1346.45</v>
      </c>
      <c r="O251">
        <v>0</v>
      </c>
      <c r="P251">
        <v>2.1866400000000001</v>
      </c>
      <c r="Q251">
        <v>0</v>
      </c>
      <c r="R251">
        <v>8671.3639560439551</v>
      </c>
      <c r="S251">
        <v>0.34593406593412512</v>
      </c>
      <c r="T251">
        <v>13.451294505494509</v>
      </c>
      <c r="U251">
        <v>5.4175824175821678E-4</v>
      </c>
      <c r="V251">
        <v>43093.6967032967</v>
      </c>
      <c r="W251">
        <v>1.245054945055017</v>
      </c>
      <c r="X251">
        <v>51.358838461538461</v>
      </c>
      <c r="Y251">
        <v>1.9076923076923439E-3</v>
      </c>
      <c r="Z251">
        <v>12510.4</v>
      </c>
      <c r="AA251">
        <v>0</v>
      </c>
      <c r="AB251">
        <v>17.399999999999999</v>
      </c>
      <c r="AC251">
        <v>0</v>
      </c>
      <c r="AD251">
        <v>5300.8061538461543</v>
      </c>
      <c r="AE251">
        <v>0.19923076923075009</v>
      </c>
      <c r="AF251">
        <v>8.9981204395604397</v>
      </c>
      <c r="AG251">
        <v>3.9065934065938282E-4</v>
      </c>
      <c r="AH251">
        <v>5307.5421978021977</v>
      </c>
      <c r="AI251">
        <v>0.19329670329670989</v>
      </c>
      <c r="AJ251">
        <v>9.0095342857142864</v>
      </c>
      <c r="AK251">
        <v>3.8142857142856219E-4</v>
      </c>
      <c r="AL251">
        <v>5369.464945054945</v>
      </c>
      <c r="AM251">
        <v>0.19241758241760179</v>
      </c>
      <c r="AN251">
        <v>9.1019562637362643</v>
      </c>
      <c r="AO251">
        <v>3.8439560439555248E-4</v>
      </c>
      <c r="AP251">
        <v>5367.8210989010986</v>
      </c>
      <c r="AQ251">
        <v>0.20164835164835801</v>
      </c>
      <c r="AR251">
        <v>9.1017471428571426</v>
      </c>
      <c r="AS251">
        <v>3.9571428571427703E-4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14270.2</v>
      </c>
      <c r="BG251">
        <v>0</v>
      </c>
      <c r="BH251">
        <v>0</v>
      </c>
      <c r="BI251">
        <v>0</v>
      </c>
      <c r="BJ251">
        <v>39102.05934065934</v>
      </c>
      <c r="BK251">
        <v>0.48901098901114892</v>
      </c>
      <c r="BL251">
        <v>0</v>
      </c>
      <c r="BM251">
        <v>0</v>
      </c>
    </row>
    <row r="252" spans="1:65" x14ac:dyDescent="0.25">
      <c r="A252" s="2">
        <v>52718</v>
      </c>
      <c r="B252">
        <v>12941.164835164829</v>
      </c>
      <c r="C252">
        <v>0.39436370081532529</v>
      </c>
      <c r="D252">
        <v>18.485125274725281</v>
      </c>
      <c r="E252">
        <v>5.756114852888477E-4</v>
      </c>
      <c r="F252">
        <v>3195.6</v>
      </c>
      <c r="G252">
        <v>0</v>
      </c>
      <c r="H252">
        <v>4.2605500000000003</v>
      </c>
      <c r="I252">
        <v>0</v>
      </c>
      <c r="J252">
        <v>23852.47032967033</v>
      </c>
      <c r="K252">
        <v>1.3103863878056849</v>
      </c>
      <c r="L252">
        <v>33.403779120879122</v>
      </c>
      <c r="M252">
        <v>1.936370081531386E-3</v>
      </c>
      <c r="N252">
        <v>1346.45</v>
      </c>
      <c r="O252">
        <v>0</v>
      </c>
      <c r="P252">
        <v>2.1866400000000001</v>
      </c>
      <c r="Q252">
        <v>0</v>
      </c>
      <c r="R252">
        <v>8681.7419780219789</v>
      </c>
      <c r="S252">
        <v>0.34582772066642059</v>
      </c>
      <c r="T252">
        <v>13.46754725274725</v>
      </c>
      <c r="U252">
        <v>5.4161644806811416E-4</v>
      </c>
      <c r="V252">
        <v>43131.048351648351</v>
      </c>
      <c r="W252">
        <v>1.244310528181461</v>
      </c>
      <c r="X252">
        <v>51.416069230769232</v>
      </c>
      <c r="Y252">
        <v>1.906593406593332E-3</v>
      </c>
      <c r="Z252">
        <v>12510.4</v>
      </c>
      <c r="AA252">
        <v>0</v>
      </c>
      <c r="AB252">
        <v>17.399999999999999</v>
      </c>
      <c r="AC252">
        <v>0</v>
      </c>
      <c r="AD252">
        <v>5306.7830769230768</v>
      </c>
      <c r="AE252">
        <v>0.19875221552642719</v>
      </c>
      <c r="AF252">
        <v>9.0098402197802212</v>
      </c>
      <c r="AG252">
        <v>3.8989719957458548E-4</v>
      </c>
      <c r="AH252">
        <v>5313.341098901099</v>
      </c>
      <c r="AI252">
        <v>0.19291386033320679</v>
      </c>
      <c r="AJ252">
        <v>9.0209771428571432</v>
      </c>
      <c r="AK252">
        <v>3.8079404466502759E-4</v>
      </c>
      <c r="AL252">
        <v>5375.2374725274731</v>
      </c>
      <c r="AM252">
        <v>0.1924565756823628</v>
      </c>
      <c r="AN252">
        <v>9.1134881318681309</v>
      </c>
      <c r="AO252">
        <v>3.8432825239276269E-4</v>
      </c>
      <c r="AP252">
        <v>5373.8705494505493</v>
      </c>
      <c r="AQ252">
        <v>0.20150655795817241</v>
      </c>
      <c r="AR252">
        <v>9.1136185714285709</v>
      </c>
      <c r="AS252">
        <v>3.9542715349164789E-4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14270.2</v>
      </c>
      <c r="BG252">
        <v>0</v>
      </c>
      <c r="BH252">
        <v>0</v>
      </c>
      <c r="BI252">
        <v>0</v>
      </c>
      <c r="BJ252">
        <v>39116.729670329667</v>
      </c>
      <c r="BK252">
        <v>0.48904643743345888</v>
      </c>
      <c r="BL252">
        <v>0</v>
      </c>
      <c r="BM252">
        <v>0</v>
      </c>
    </row>
    <row r="253" spans="1:65" x14ac:dyDescent="0.25">
      <c r="A253" s="2">
        <v>52749</v>
      </c>
      <c r="B253">
        <v>12953.39010989011</v>
      </c>
      <c r="C253">
        <v>0.39010989010991282</v>
      </c>
      <c r="D253">
        <v>18.502969230769232</v>
      </c>
      <c r="E253">
        <v>5.6923076923081815E-4</v>
      </c>
      <c r="F253">
        <v>3195.6</v>
      </c>
      <c r="G253">
        <v>0</v>
      </c>
      <c r="H253">
        <v>4.2605500000000003</v>
      </c>
      <c r="I253">
        <v>0</v>
      </c>
      <c r="J253">
        <v>23893.09230769231</v>
      </c>
      <c r="K253">
        <v>1.2923076923076831</v>
      </c>
      <c r="L253">
        <v>33.463806593406588</v>
      </c>
      <c r="M253">
        <v>1.906593406593278E-3</v>
      </c>
      <c r="N253">
        <v>1346.45</v>
      </c>
      <c r="O253">
        <v>0</v>
      </c>
      <c r="P253">
        <v>2.1866400000000001</v>
      </c>
      <c r="Q253">
        <v>0</v>
      </c>
      <c r="R253">
        <v>8692.4626373626379</v>
      </c>
      <c r="S253">
        <v>0.34263736263734851</v>
      </c>
      <c r="T253">
        <v>13.48433736263736</v>
      </c>
      <c r="U253">
        <v>5.3736263736260767E-4</v>
      </c>
      <c r="V253">
        <v>43169.621978021984</v>
      </c>
      <c r="W253">
        <v>1.2219780219781871</v>
      </c>
      <c r="X253">
        <v>51.475173626373618</v>
      </c>
      <c r="Y253">
        <v>1.8736263736265359E-3</v>
      </c>
      <c r="Z253">
        <v>12510.4</v>
      </c>
      <c r="AA253">
        <v>0</v>
      </c>
      <c r="AB253">
        <v>17.399999999999999</v>
      </c>
      <c r="AC253">
        <v>0</v>
      </c>
      <c r="AD253">
        <v>5312.944395604396</v>
      </c>
      <c r="AE253">
        <v>0.18439560439558891</v>
      </c>
      <c r="AF253">
        <v>9.0219270329670334</v>
      </c>
      <c r="AG253">
        <v>3.6703296703297642E-4</v>
      </c>
      <c r="AH253">
        <v>5319.3214285714284</v>
      </c>
      <c r="AI253">
        <v>0.1814285714285688</v>
      </c>
      <c r="AJ253">
        <v>9.0327817582417591</v>
      </c>
      <c r="AK253">
        <v>3.6175824175822179E-4</v>
      </c>
      <c r="AL253">
        <v>5381.2036263736263</v>
      </c>
      <c r="AM253">
        <v>0.19362637362637539</v>
      </c>
      <c r="AN253">
        <v>9.1254023076923065</v>
      </c>
      <c r="AO253">
        <v>3.8230769230770771E-4</v>
      </c>
      <c r="AP253">
        <v>5380.1172527472527</v>
      </c>
      <c r="AQ253">
        <v>0.1972527472527569</v>
      </c>
      <c r="AR253">
        <v>9.125876813186812</v>
      </c>
      <c r="AS253">
        <v>3.8681318681318781E-4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14270.2</v>
      </c>
      <c r="BG253">
        <v>0</v>
      </c>
      <c r="BH253">
        <v>0</v>
      </c>
      <c r="BI253">
        <v>0</v>
      </c>
      <c r="BJ253">
        <v>39131.890109890111</v>
      </c>
      <c r="BK253">
        <v>0.4901098901097915</v>
      </c>
      <c r="BL253">
        <v>0</v>
      </c>
      <c r="BM253">
        <v>0</v>
      </c>
    </row>
    <row r="254" spans="1:65" x14ac:dyDescent="0.25">
      <c r="A254" s="2">
        <v>52779</v>
      </c>
      <c r="B254">
        <v>12965.093406593411</v>
      </c>
      <c r="C254">
        <v>0.39010989010984631</v>
      </c>
      <c r="D254">
        <v>18.52004615384616</v>
      </c>
      <c r="E254">
        <v>5.6923076923079137E-4</v>
      </c>
      <c r="F254">
        <v>3195.6</v>
      </c>
      <c r="G254">
        <v>0</v>
      </c>
      <c r="H254">
        <v>4.2605500000000003</v>
      </c>
      <c r="I254">
        <v>0</v>
      </c>
      <c r="J254">
        <v>23931.86153846154</v>
      </c>
      <c r="K254">
        <v>1.292307692307781</v>
      </c>
      <c r="L254">
        <v>33.521004395604393</v>
      </c>
      <c r="M254">
        <v>1.906593406593332E-3</v>
      </c>
      <c r="N254">
        <v>1346.45</v>
      </c>
      <c r="O254">
        <v>0</v>
      </c>
      <c r="P254">
        <v>2.1866400000000001</v>
      </c>
      <c r="Q254">
        <v>0</v>
      </c>
      <c r="R254">
        <v>8702.7417582417584</v>
      </c>
      <c r="S254">
        <v>0.34263736263734068</v>
      </c>
      <c r="T254">
        <v>13.50045824175824</v>
      </c>
      <c r="U254">
        <v>5.373626373626286E-4</v>
      </c>
      <c r="V254">
        <v>43206.281318681322</v>
      </c>
      <c r="W254">
        <v>1.2219780219778431</v>
      </c>
      <c r="X254">
        <v>51.531382417582421</v>
      </c>
      <c r="Y254">
        <v>1.873626373626192E-3</v>
      </c>
      <c r="Z254">
        <v>12510.4</v>
      </c>
      <c r="AA254">
        <v>0</v>
      </c>
      <c r="AB254">
        <v>17.399999999999999</v>
      </c>
      <c r="AC254">
        <v>0</v>
      </c>
      <c r="AD254">
        <v>5318.4762637362637</v>
      </c>
      <c r="AE254">
        <v>0.1843956043955968</v>
      </c>
      <c r="AF254">
        <v>9.0329380219780226</v>
      </c>
      <c r="AG254">
        <v>3.6703296703295918E-4</v>
      </c>
      <c r="AH254">
        <v>5324.7642857142864</v>
      </c>
      <c r="AI254">
        <v>0.18142857142858351</v>
      </c>
      <c r="AJ254">
        <v>9.0436345054945058</v>
      </c>
      <c r="AK254">
        <v>3.6175824175818932E-4</v>
      </c>
      <c r="AL254">
        <v>5387.0124175824176</v>
      </c>
      <c r="AM254">
        <v>0.19362637362636659</v>
      </c>
      <c r="AN254">
        <v>9.1368715384615378</v>
      </c>
      <c r="AO254">
        <v>3.8230769230769432E-4</v>
      </c>
      <c r="AP254">
        <v>5386.0348351648354</v>
      </c>
      <c r="AQ254">
        <v>0.19725274725275199</v>
      </c>
      <c r="AR254">
        <v>9.1374812087912076</v>
      </c>
      <c r="AS254">
        <v>3.8681318681317442E-4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14270.2</v>
      </c>
      <c r="BG254">
        <v>0</v>
      </c>
      <c r="BH254">
        <v>0</v>
      </c>
      <c r="BI254">
        <v>0</v>
      </c>
      <c r="BJ254">
        <v>39146.593406593413</v>
      </c>
      <c r="BK254">
        <v>0.49010989011003397</v>
      </c>
      <c r="BL254">
        <v>0</v>
      </c>
      <c r="BM254">
        <v>0</v>
      </c>
    </row>
    <row r="255" spans="1:65" x14ac:dyDescent="0.25">
      <c r="A255" s="2">
        <v>52810</v>
      </c>
      <c r="B255">
        <v>12977.18681318681</v>
      </c>
      <c r="C255">
        <v>0.38983632076199298</v>
      </c>
      <c r="D255">
        <v>18.537692307692311</v>
      </c>
      <c r="E255">
        <v>5.68831589168138E-4</v>
      </c>
      <c r="F255">
        <v>3195.6</v>
      </c>
      <c r="G255">
        <v>0</v>
      </c>
      <c r="H255">
        <v>4.2605500000000003</v>
      </c>
      <c r="I255">
        <v>0</v>
      </c>
      <c r="J255">
        <v>23971.923076923082</v>
      </c>
      <c r="K255">
        <v>1.2914014456791549</v>
      </c>
      <c r="L255">
        <v>33.580108791208787</v>
      </c>
      <c r="M255">
        <v>1.904695374751586E-3</v>
      </c>
      <c r="N255">
        <v>1346.45</v>
      </c>
      <c r="O255">
        <v>0</v>
      </c>
      <c r="P255">
        <v>2.1866400000000001</v>
      </c>
      <c r="Q255">
        <v>0</v>
      </c>
      <c r="R255">
        <v>8713.3635164835159</v>
      </c>
      <c r="S255">
        <v>0.34241812185011378</v>
      </c>
      <c r="T255">
        <v>13.51711648351648</v>
      </c>
      <c r="U255">
        <v>5.3698580521864504E-4</v>
      </c>
      <c r="V255">
        <v>43244.162637362628</v>
      </c>
      <c r="W255">
        <v>1.220419832621936</v>
      </c>
      <c r="X255">
        <v>51.589464835164833</v>
      </c>
      <c r="Y255">
        <v>1.8715410816393921E-3</v>
      </c>
      <c r="Z255">
        <v>12510.4</v>
      </c>
      <c r="AA255">
        <v>0</v>
      </c>
      <c r="AB255">
        <v>17.399999999999999</v>
      </c>
      <c r="AC255">
        <v>0</v>
      </c>
      <c r="AD255">
        <v>5324.1925274725272</v>
      </c>
      <c r="AE255">
        <v>0.18392267620179009</v>
      </c>
      <c r="AF255">
        <v>9.0443160439560444</v>
      </c>
      <c r="AG255">
        <v>3.6616548248390477E-4</v>
      </c>
      <c r="AH255">
        <v>5330.3885714285716</v>
      </c>
      <c r="AI255">
        <v>0.18104187537565231</v>
      </c>
      <c r="AJ255">
        <v>9.0548490109890096</v>
      </c>
      <c r="AK255">
        <v>3.6102068338395742E-4</v>
      </c>
      <c r="AL255">
        <v>5393.0148351648349</v>
      </c>
      <c r="AM255">
        <v>0.19365889370096881</v>
      </c>
      <c r="AN255">
        <v>9.1487230769230763</v>
      </c>
      <c r="AO255">
        <v>3.8208167008310201E-4</v>
      </c>
      <c r="AP255">
        <v>5392.1496703296707</v>
      </c>
      <c r="AQ255">
        <v>0.19703026987037681</v>
      </c>
      <c r="AR255">
        <v>9.149472417582416</v>
      </c>
      <c r="AS255">
        <v>3.8628246227828862E-4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14270.2</v>
      </c>
      <c r="BG255">
        <v>0</v>
      </c>
      <c r="BH255">
        <v>0</v>
      </c>
      <c r="BI255">
        <v>0</v>
      </c>
      <c r="BJ255">
        <v>39161.786813186824</v>
      </c>
      <c r="BK255">
        <v>0.49797096311803829</v>
      </c>
      <c r="BL255">
        <v>0</v>
      </c>
      <c r="BM255">
        <v>0</v>
      </c>
    </row>
    <row r="256" spans="1:65" x14ac:dyDescent="0.25">
      <c r="A256" s="2">
        <v>52841</v>
      </c>
      <c r="B256">
        <v>12989.27173913043</v>
      </c>
      <c r="C256">
        <v>0.38586956521739918</v>
      </c>
      <c r="D256">
        <v>18.555326086956519</v>
      </c>
      <c r="E256">
        <v>5.6304347826087551E-4</v>
      </c>
      <c r="F256">
        <v>3195.6</v>
      </c>
      <c r="G256">
        <v>0</v>
      </c>
      <c r="H256">
        <v>4.2605500000000003</v>
      </c>
      <c r="I256">
        <v>0</v>
      </c>
      <c r="J256">
        <v>24011.956521739128</v>
      </c>
      <c r="K256">
        <v>1.278260869565202</v>
      </c>
      <c r="L256">
        <v>33.639154347826093</v>
      </c>
      <c r="M256">
        <v>1.877173913043606E-3</v>
      </c>
      <c r="N256">
        <v>1346.45</v>
      </c>
      <c r="O256">
        <v>0</v>
      </c>
      <c r="P256">
        <v>2.1866400000000001</v>
      </c>
      <c r="Q256">
        <v>0</v>
      </c>
      <c r="R256">
        <v>8723.9784782608695</v>
      </c>
      <c r="S256">
        <v>0.33923913043478632</v>
      </c>
      <c r="T256">
        <v>13.53376304347826</v>
      </c>
      <c r="U256">
        <v>5.3152173913044725E-4</v>
      </c>
      <c r="V256">
        <v>43281.995652173922</v>
      </c>
      <c r="W256">
        <v>1.197826086956532</v>
      </c>
      <c r="X256">
        <v>51.647482608695647</v>
      </c>
      <c r="Y256">
        <v>1.8413043478259299E-3</v>
      </c>
      <c r="Z256">
        <v>12510.4</v>
      </c>
      <c r="AA256">
        <v>0</v>
      </c>
      <c r="AB256">
        <v>17.399999999999999</v>
      </c>
      <c r="AC256">
        <v>0</v>
      </c>
      <c r="AD256">
        <v>5329.8941304347827</v>
      </c>
      <c r="AE256">
        <v>0.17706521739131251</v>
      </c>
      <c r="AF256">
        <v>9.0556671739130454</v>
      </c>
      <c r="AG256">
        <v>3.535869565216861E-4</v>
      </c>
      <c r="AH256">
        <v>5336.0008695652168</v>
      </c>
      <c r="AI256">
        <v>0.1754347826087117</v>
      </c>
      <c r="AJ256">
        <v>9.0660406521739123</v>
      </c>
      <c r="AK256">
        <v>3.5032608695650198E-4</v>
      </c>
      <c r="AL256">
        <v>5399.018260869565</v>
      </c>
      <c r="AM256">
        <v>0.19413043478261899</v>
      </c>
      <c r="AN256">
        <v>9.1605676086956525</v>
      </c>
      <c r="AO256">
        <v>3.7880434782611161E-4</v>
      </c>
      <c r="AP256">
        <v>5398.2576086956524</v>
      </c>
      <c r="AQ256">
        <v>0.1938043478260624</v>
      </c>
      <c r="AR256">
        <v>9.161447173913043</v>
      </c>
      <c r="AS256">
        <v>3.7858695652174629E-4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14270.2</v>
      </c>
      <c r="BG256">
        <v>0</v>
      </c>
      <c r="BH256">
        <v>0</v>
      </c>
      <c r="BI256">
        <v>0</v>
      </c>
      <c r="BJ256">
        <v>39177.223913043483</v>
      </c>
      <c r="BK256">
        <v>0.61195652173919368</v>
      </c>
      <c r="BL256">
        <v>0</v>
      </c>
      <c r="BM256">
        <v>0</v>
      </c>
    </row>
    <row r="257" spans="1:65" x14ac:dyDescent="0.25">
      <c r="A257" s="2">
        <v>52871</v>
      </c>
      <c r="B257">
        <v>13000.84782608696</v>
      </c>
      <c r="C257">
        <v>0.38586956521741678</v>
      </c>
      <c r="D257">
        <v>18.572217391304349</v>
      </c>
      <c r="E257">
        <v>5.6304347826092516E-4</v>
      </c>
      <c r="F257">
        <v>3195.6</v>
      </c>
      <c r="G257">
        <v>0</v>
      </c>
      <c r="H257">
        <v>4.2605500000000003</v>
      </c>
      <c r="I257">
        <v>0</v>
      </c>
      <c r="J257">
        <v>24050.304347826092</v>
      </c>
      <c r="K257">
        <v>1.27826086956526</v>
      </c>
      <c r="L257">
        <v>33.695469565217387</v>
      </c>
      <c r="M257">
        <v>1.8771739130434E-3</v>
      </c>
      <c r="N257">
        <v>1346.45</v>
      </c>
      <c r="O257">
        <v>0</v>
      </c>
      <c r="P257">
        <v>2.1866400000000001</v>
      </c>
      <c r="Q257">
        <v>0</v>
      </c>
      <c r="R257">
        <v>8734.155652173913</v>
      </c>
      <c r="S257">
        <v>0.33923913043479609</v>
      </c>
      <c r="T257">
        <v>13.54970869565217</v>
      </c>
      <c r="U257">
        <v>5.3152173913039564E-4</v>
      </c>
      <c r="V257">
        <v>43317.930434782611</v>
      </c>
      <c r="W257">
        <v>1.1978260869565871</v>
      </c>
      <c r="X257">
        <v>51.702721739130432</v>
      </c>
      <c r="Y257">
        <v>1.8413043478262129E-3</v>
      </c>
      <c r="Z257">
        <v>12510.4</v>
      </c>
      <c r="AA257">
        <v>0</v>
      </c>
      <c r="AB257">
        <v>17.399999999999999</v>
      </c>
      <c r="AC257">
        <v>0</v>
      </c>
      <c r="AD257">
        <v>5335.2060869565221</v>
      </c>
      <c r="AE257">
        <v>0.1770652173912998</v>
      </c>
      <c r="AF257">
        <v>9.066274782608696</v>
      </c>
      <c r="AG257">
        <v>3.5358695652172812E-4</v>
      </c>
      <c r="AH257">
        <v>5341.2639130434782</v>
      </c>
      <c r="AI257">
        <v>0.17543478260869319</v>
      </c>
      <c r="AJ257">
        <v>9.0765504347826074</v>
      </c>
      <c r="AK257">
        <v>3.5032608695653451E-4</v>
      </c>
      <c r="AL257">
        <v>5404.8421739130436</v>
      </c>
      <c r="AM257">
        <v>0.19413043478259839</v>
      </c>
      <c r="AN257">
        <v>9.1719317391304358</v>
      </c>
      <c r="AO257">
        <v>3.7880434782608288E-4</v>
      </c>
      <c r="AP257">
        <v>5404.0717391304343</v>
      </c>
      <c r="AQ257">
        <v>0.19380434782611231</v>
      </c>
      <c r="AR257">
        <v>9.1728047826086954</v>
      </c>
      <c r="AS257">
        <v>3.7858695652175577E-4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14270.2</v>
      </c>
      <c r="BG257">
        <v>0</v>
      </c>
      <c r="BH257">
        <v>0</v>
      </c>
      <c r="BI257">
        <v>0</v>
      </c>
      <c r="BJ257">
        <v>39195.582608695651</v>
      </c>
      <c r="BK257">
        <v>0.61195652173914672</v>
      </c>
      <c r="BL257">
        <v>0</v>
      </c>
      <c r="BM257">
        <v>0</v>
      </c>
    </row>
    <row r="258" spans="1:65" x14ac:dyDescent="0.25">
      <c r="A258" s="2">
        <v>52902</v>
      </c>
      <c r="B258">
        <v>13012.8097826087</v>
      </c>
      <c r="C258">
        <v>0.3857246376811721</v>
      </c>
      <c r="D258">
        <v>18.589671739130441</v>
      </c>
      <c r="E258">
        <v>5.6286231884049201E-4</v>
      </c>
      <c r="F258">
        <v>3195.6</v>
      </c>
      <c r="G258">
        <v>0</v>
      </c>
      <c r="H258">
        <v>4.2605500000000003</v>
      </c>
      <c r="I258">
        <v>0</v>
      </c>
      <c r="J258">
        <v>24089.930434782611</v>
      </c>
      <c r="K258">
        <v>1.2777536231883759</v>
      </c>
      <c r="L258">
        <v>33.753661956521739</v>
      </c>
      <c r="M258">
        <v>1.876376811594345E-3</v>
      </c>
      <c r="N258">
        <v>1346.45</v>
      </c>
      <c r="O258">
        <v>0</v>
      </c>
      <c r="P258">
        <v>2.1866400000000001</v>
      </c>
      <c r="Q258">
        <v>0</v>
      </c>
      <c r="R258">
        <v>8744.6720652173917</v>
      </c>
      <c r="S258">
        <v>0.33912681159417851</v>
      </c>
      <c r="T258">
        <v>13.566185869565221</v>
      </c>
      <c r="U258">
        <v>5.3137681159422343E-4</v>
      </c>
      <c r="V258">
        <v>43355.063043478272</v>
      </c>
      <c r="W258">
        <v>1.197101449275215</v>
      </c>
      <c r="X258">
        <v>51.759802173913037</v>
      </c>
      <c r="Y258">
        <v>1.8402898550725409E-3</v>
      </c>
      <c r="Z258">
        <v>12510.4</v>
      </c>
      <c r="AA258">
        <v>0</v>
      </c>
      <c r="AB258">
        <v>17.399999999999999</v>
      </c>
      <c r="AC258">
        <v>0</v>
      </c>
      <c r="AD258">
        <v>5340.6951086956524</v>
      </c>
      <c r="AE258">
        <v>0.17693840579710621</v>
      </c>
      <c r="AF258">
        <v>9.0772359782608696</v>
      </c>
      <c r="AG258">
        <v>3.5331521739128871E-4</v>
      </c>
      <c r="AH258">
        <v>5346.7023913043477</v>
      </c>
      <c r="AI258">
        <v>0.17532971014491819</v>
      </c>
      <c r="AJ258">
        <v>9.0874105434782599</v>
      </c>
      <c r="AK258">
        <v>3.5009057971014578E-4</v>
      </c>
      <c r="AL258">
        <v>5410.8602173913041</v>
      </c>
      <c r="AM258">
        <v>0.19403623188406219</v>
      </c>
      <c r="AN258">
        <v>9.1836746739130444</v>
      </c>
      <c r="AO258">
        <v>3.7854710144925949E-4</v>
      </c>
      <c r="AP258">
        <v>5410.0796739130437</v>
      </c>
      <c r="AQ258">
        <v>0.19359782608692819</v>
      </c>
      <c r="AR258">
        <v>9.1845409782608698</v>
      </c>
      <c r="AS258">
        <v>3.781594202898475E-4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14270.2</v>
      </c>
      <c r="BG258">
        <v>0</v>
      </c>
      <c r="BH258">
        <v>0</v>
      </c>
      <c r="BI258">
        <v>0</v>
      </c>
      <c r="BJ258">
        <v>39214.553260869558</v>
      </c>
      <c r="BK258">
        <v>0.60804347826100036</v>
      </c>
      <c r="BL258">
        <v>0</v>
      </c>
      <c r="BM258">
        <v>0</v>
      </c>
    </row>
    <row r="259" spans="1:65" x14ac:dyDescent="0.25">
      <c r="A259" s="2">
        <v>52932</v>
      </c>
      <c r="B259">
        <v>13024.381521739129</v>
      </c>
      <c r="C259">
        <v>0.38152173913042658</v>
      </c>
      <c r="D259">
        <v>18.606557608695649</v>
      </c>
      <c r="E259">
        <v>5.5760869565217358E-4</v>
      </c>
      <c r="F259">
        <v>3195.6</v>
      </c>
      <c r="G259">
        <v>0</v>
      </c>
      <c r="H259">
        <v>4.2605500000000003</v>
      </c>
      <c r="I259">
        <v>0</v>
      </c>
      <c r="J259">
        <v>24128.263043478259</v>
      </c>
      <c r="K259">
        <v>1.2630434782608531</v>
      </c>
      <c r="L259">
        <v>33.80995326086957</v>
      </c>
      <c r="M259">
        <v>1.853260869565122E-3</v>
      </c>
      <c r="N259">
        <v>1346.45</v>
      </c>
      <c r="O259">
        <v>0</v>
      </c>
      <c r="P259">
        <v>2.1866400000000001</v>
      </c>
      <c r="Q259">
        <v>0</v>
      </c>
      <c r="R259">
        <v>8754.8458695652171</v>
      </c>
      <c r="S259">
        <v>0.33586956521738159</v>
      </c>
      <c r="T259">
        <v>13.58212717391304</v>
      </c>
      <c r="U259">
        <v>5.2717391304345175E-4</v>
      </c>
      <c r="V259">
        <v>43390.976086956522</v>
      </c>
      <c r="W259">
        <v>1.1760869565217531</v>
      </c>
      <c r="X259">
        <v>51.815010869565221</v>
      </c>
      <c r="Y259">
        <v>1.810869565217205E-3</v>
      </c>
      <c r="Z259">
        <v>12510.4</v>
      </c>
      <c r="AA259">
        <v>0</v>
      </c>
      <c r="AB259">
        <v>17.399999999999999</v>
      </c>
      <c r="AC259">
        <v>0</v>
      </c>
      <c r="AD259">
        <v>5346.0032608695656</v>
      </c>
      <c r="AE259">
        <v>0.17326086956519809</v>
      </c>
      <c r="AF259">
        <v>9.0878354347826082</v>
      </c>
      <c r="AG259">
        <v>3.454347826087155E-4</v>
      </c>
      <c r="AH259">
        <v>5351.9622826086952</v>
      </c>
      <c r="AI259">
        <v>0.17228260869568099</v>
      </c>
      <c r="AJ259">
        <v>9.0979132608695643</v>
      </c>
      <c r="AK259">
        <v>3.4326086956521488E-4</v>
      </c>
      <c r="AL259">
        <v>5416.681304347826</v>
      </c>
      <c r="AM259">
        <v>0.19130434782610181</v>
      </c>
      <c r="AN259">
        <v>9.1950310869565222</v>
      </c>
      <c r="AO259">
        <v>3.7108695652172458E-4</v>
      </c>
      <c r="AP259">
        <v>5415.8876086956516</v>
      </c>
      <c r="AQ259">
        <v>0.18760869565220109</v>
      </c>
      <c r="AR259">
        <v>9.1958857608695652</v>
      </c>
      <c r="AS259">
        <v>3.6576086956519402E-4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14270.2</v>
      </c>
      <c r="BG259">
        <v>0</v>
      </c>
      <c r="BH259">
        <v>0</v>
      </c>
      <c r="BI259">
        <v>0</v>
      </c>
      <c r="BJ259">
        <v>39232.794565217388</v>
      </c>
      <c r="BK259">
        <v>0.49456521739123288</v>
      </c>
      <c r="BL259">
        <v>0</v>
      </c>
      <c r="BM259">
        <v>0</v>
      </c>
    </row>
    <row r="260" spans="1:65" x14ac:dyDescent="0.25">
      <c r="A260" s="2">
        <v>52963</v>
      </c>
      <c r="B260">
        <v>13036.208695652171</v>
      </c>
      <c r="C260">
        <v>0.38152173913042658</v>
      </c>
      <c r="D260">
        <v>18.62384347826087</v>
      </c>
      <c r="E260">
        <v>5.5760869565217358E-4</v>
      </c>
      <c r="F260">
        <v>3195.6</v>
      </c>
      <c r="G260">
        <v>0</v>
      </c>
      <c r="H260">
        <v>4.2605500000000003</v>
      </c>
      <c r="I260">
        <v>0</v>
      </c>
      <c r="J260">
        <v>24167.417391304349</v>
      </c>
      <c r="K260">
        <v>1.2630434782608531</v>
      </c>
      <c r="L260">
        <v>33.867404347826088</v>
      </c>
      <c r="M260">
        <v>1.853260869565122E-3</v>
      </c>
      <c r="N260">
        <v>1346.45</v>
      </c>
      <c r="O260">
        <v>0</v>
      </c>
      <c r="P260">
        <v>2.1866400000000001</v>
      </c>
      <c r="Q260">
        <v>0</v>
      </c>
      <c r="R260">
        <v>8765.2578260869559</v>
      </c>
      <c r="S260">
        <v>0.33586956521738159</v>
      </c>
      <c r="T260">
        <v>13.598469565217391</v>
      </c>
      <c r="U260">
        <v>5.2717391304350899E-4</v>
      </c>
      <c r="V260">
        <v>43427.434782608703</v>
      </c>
      <c r="W260">
        <v>1.1760869565217531</v>
      </c>
      <c r="X260">
        <v>51.871147826086947</v>
      </c>
      <c r="Y260">
        <v>1.8108695652174339E-3</v>
      </c>
      <c r="Z260">
        <v>12510.4</v>
      </c>
      <c r="AA260">
        <v>0</v>
      </c>
      <c r="AB260">
        <v>17.399999999999999</v>
      </c>
      <c r="AC260">
        <v>0</v>
      </c>
      <c r="AD260">
        <v>5351.3743478260867</v>
      </c>
      <c r="AE260">
        <v>0.1732608695652274</v>
      </c>
      <c r="AF260">
        <v>9.0985439130434784</v>
      </c>
      <c r="AG260">
        <v>3.454347826086582E-4</v>
      </c>
      <c r="AH260">
        <v>5357.3030434782613</v>
      </c>
      <c r="AI260">
        <v>0.17228260869565171</v>
      </c>
      <c r="AJ260">
        <v>9.108554347826086</v>
      </c>
      <c r="AK260">
        <v>3.4326086956521488E-4</v>
      </c>
      <c r="AL260">
        <v>5422.6117391304351</v>
      </c>
      <c r="AM260">
        <v>0.19130434782607239</v>
      </c>
      <c r="AN260">
        <v>9.2065347826086956</v>
      </c>
      <c r="AO260">
        <v>3.7108695652172458E-4</v>
      </c>
      <c r="AP260">
        <v>5421.7034782608698</v>
      </c>
      <c r="AQ260">
        <v>0.18760869565217181</v>
      </c>
      <c r="AR260">
        <v>9.2072243478260862</v>
      </c>
      <c r="AS260">
        <v>3.6576086956525132E-4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14270.2</v>
      </c>
      <c r="BG260">
        <v>0</v>
      </c>
      <c r="BH260">
        <v>0</v>
      </c>
      <c r="BI260">
        <v>0</v>
      </c>
      <c r="BJ260">
        <v>39248.126086956523</v>
      </c>
      <c r="BK260">
        <v>0.49456521739146758</v>
      </c>
      <c r="BL260">
        <v>0</v>
      </c>
      <c r="BM260">
        <v>0</v>
      </c>
    </row>
    <row r="261" spans="1:65" x14ac:dyDescent="0.25">
      <c r="A261" s="2">
        <v>52994</v>
      </c>
      <c r="B261">
        <v>13048.035869565219</v>
      </c>
      <c r="C261">
        <v>0.38152173913041609</v>
      </c>
      <c r="D261">
        <v>18.641129347826091</v>
      </c>
      <c r="E261">
        <v>5.5760869565218182E-4</v>
      </c>
      <c r="F261">
        <v>3195.6</v>
      </c>
      <c r="G261">
        <v>0</v>
      </c>
      <c r="H261">
        <v>4.2605500000000003</v>
      </c>
      <c r="I261">
        <v>0</v>
      </c>
      <c r="J261">
        <v>24206.571739130439</v>
      </c>
      <c r="K261">
        <v>1.263043478260832</v>
      </c>
      <c r="L261">
        <v>33.924855434782607</v>
      </c>
      <c r="M261">
        <v>1.8532608695652291E-3</v>
      </c>
      <c r="N261">
        <v>1346.45</v>
      </c>
      <c r="O261">
        <v>0</v>
      </c>
      <c r="P261">
        <v>2.1866400000000001</v>
      </c>
      <c r="Q261">
        <v>0</v>
      </c>
      <c r="R261">
        <v>8775.6697826086947</v>
      </c>
      <c r="S261">
        <v>0.33586956521743822</v>
      </c>
      <c r="T261">
        <v>13.61481195652174</v>
      </c>
      <c r="U261">
        <v>5.2717391304346606E-4</v>
      </c>
      <c r="V261">
        <v>43463.89347826087</v>
      </c>
      <c r="W261">
        <v>1.1760869565218199</v>
      </c>
      <c r="X261">
        <v>51.927284782608687</v>
      </c>
      <c r="Y261">
        <v>1.8108695652172861E-3</v>
      </c>
      <c r="Z261">
        <v>12510.4</v>
      </c>
      <c r="AA261">
        <v>0</v>
      </c>
      <c r="AB261">
        <v>17.399999999999999</v>
      </c>
      <c r="AC261">
        <v>0</v>
      </c>
      <c r="AD261">
        <v>5356.7454347826088</v>
      </c>
      <c r="AE261">
        <v>0.17326086956521591</v>
      </c>
      <c r="AF261">
        <v>9.1092523913043468</v>
      </c>
      <c r="AG261">
        <v>3.4543478260871751E-4</v>
      </c>
      <c r="AH261">
        <v>5362.6438043478274</v>
      </c>
      <c r="AI261">
        <v>0.1722826086956632</v>
      </c>
      <c r="AJ261">
        <v>9.1191954347826076</v>
      </c>
      <c r="AK261">
        <v>3.4326086956523331E-4</v>
      </c>
      <c r="AL261">
        <v>5428.5421739130434</v>
      </c>
      <c r="AM261">
        <v>0.19130434782609229</v>
      </c>
      <c r="AN261">
        <v>9.2180384782608691</v>
      </c>
      <c r="AO261">
        <v>3.7108695652175532E-4</v>
      </c>
      <c r="AP261">
        <v>5427.5193478260871</v>
      </c>
      <c r="AQ261">
        <v>0.18760869565218341</v>
      </c>
      <c r="AR261">
        <v>9.218562934782609</v>
      </c>
      <c r="AS261">
        <v>3.6576086956520632E-4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14270.2</v>
      </c>
      <c r="BG261">
        <v>0</v>
      </c>
      <c r="BH261">
        <v>0</v>
      </c>
      <c r="BI261">
        <v>0</v>
      </c>
      <c r="BJ261">
        <v>39263.457608695659</v>
      </c>
      <c r="BK261">
        <v>0.4945652173911575</v>
      </c>
      <c r="BL261">
        <v>0</v>
      </c>
      <c r="BM261">
        <v>0</v>
      </c>
    </row>
    <row r="262" spans="1:65" x14ac:dyDescent="0.25">
      <c r="A262" s="2">
        <v>53022</v>
      </c>
      <c r="B262">
        <v>13058.718478260869</v>
      </c>
      <c r="C262">
        <v>0.37682328190743242</v>
      </c>
      <c r="D262">
        <v>18.656742391304348</v>
      </c>
      <c r="E262">
        <v>5.5132071061245094E-4</v>
      </c>
      <c r="F262">
        <v>3195.6</v>
      </c>
      <c r="G262">
        <v>0</v>
      </c>
      <c r="H262">
        <v>4.2605500000000003</v>
      </c>
      <c r="I262">
        <v>0</v>
      </c>
      <c r="J262">
        <v>24241.936956521738</v>
      </c>
      <c r="K262">
        <v>1.245044413277238</v>
      </c>
      <c r="L262">
        <v>33.976746739130427</v>
      </c>
      <c r="M262">
        <v>1.82429873772785E-3</v>
      </c>
      <c r="N262">
        <v>1346.45</v>
      </c>
      <c r="O262">
        <v>0</v>
      </c>
      <c r="P262">
        <v>2.1866400000000001</v>
      </c>
      <c r="Q262">
        <v>0</v>
      </c>
      <c r="R262">
        <v>8785.074130434783</v>
      </c>
      <c r="S262">
        <v>0.33255493221129712</v>
      </c>
      <c r="T262">
        <v>13.62957282608696</v>
      </c>
      <c r="U262">
        <v>5.2130668536701675E-4</v>
      </c>
      <c r="V262">
        <v>43496.823913043481</v>
      </c>
      <c r="W262">
        <v>1.157293127629542</v>
      </c>
      <c r="X262">
        <v>51.977989130434779</v>
      </c>
      <c r="Y262">
        <v>1.7799205236092839E-3</v>
      </c>
      <c r="Z262">
        <v>12510.4</v>
      </c>
      <c r="AA262">
        <v>0</v>
      </c>
      <c r="AB262">
        <v>17.399999999999999</v>
      </c>
      <c r="AC262">
        <v>0</v>
      </c>
      <c r="AD262">
        <v>5361.5967391304348</v>
      </c>
      <c r="AE262">
        <v>0.1706428237494331</v>
      </c>
      <c r="AF262">
        <v>9.1189245652173909</v>
      </c>
      <c r="AG262">
        <v>3.3920757363257238E-4</v>
      </c>
      <c r="AH262">
        <v>5367.4677173913051</v>
      </c>
      <c r="AI262">
        <v>0.17007363253853849</v>
      </c>
      <c r="AJ262">
        <v>9.1288067391304342</v>
      </c>
      <c r="AK262">
        <v>3.3741701729780052E-4</v>
      </c>
      <c r="AL262">
        <v>5433.898695652174</v>
      </c>
      <c r="AM262">
        <v>0.18778401122020319</v>
      </c>
      <c r="AN262">
        <v>9.2284289130434782</v>
      </c>
      <c r="AO262">
        <v>3.6498129967274079E-4</v>
      </c>
      <c r="AP262">
        <v>5432.7723913043483</v>
      </c>
      <c r="AQ262">
        <v>0.18508415147264329</v>
      </c>
      <c r="AR262">
        <v>9.2288042391304348</v>
      </c>
      <c r="AS262">
        <v>3.6351916783543048E-4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14270.2</v>
      </c>
      <c r="BG262">
        <v>0</v>
      </c>
      <c r="BH262">
        <v>0</v>
      </c>
      <c r="BI262">
        <v>0</v>
      </c>
      <c r="BJ262">
        <v>39277.305434782611</v>
      </c>
      <c r="BK262">
        <v>0.43960963066849451</v>
      </c>
      <c r="BL262">
        <v>0</v>
      </c>
      <c r="BM262">
        <v>0</v>
      </c>
    </row>
    <row r="263" spans="1:65" x14ac:dyDescent="0.25">
      <c r="A263" s="2">
        <v>53053</v>
      </c>
      <c r="B263">
        <v>13070.4</v>
      </c>
      <c r="C263">
        <v>0.37666666666670312</v>
      </c>
      <c r="D263">
        <v>18.673833333333331</v>
      </c>
      <c r="E263">
        <v>5.5111111111105044E-4</v>
      </c>
      <c r="F263">
        <v>3195.6</v>
      </c>
      <c r="G263">
        <v>0</v>
      </c>
      <c r="H263">
        <v>4.2605500000000003</v>
      </c>
      <c r="I263">
        <v>0</v>
      </c>
      <c r="J263">
        <v>24280.533333333329</v>
      </c>
      <c r="K263">
        <v>1.2444444444445251</v>
      </c>
      <c r="L263">
        <v>34.033299999999997</v>
      </c>
      <c r="M263">
        <v>1.823333333333466E-3</v>
      </c>
      <c r="N263">
        <v>1346.45</v>
      </c>
      <c r="O263">
        <v>0</v>
      </c>
      <c r="P263">
        <v>2.1866400000000001</v>
      </c>
      <c r="Q263">
        <v>0</v>
      </c>
      <c r="R263">
        <v>8795.3833333333332</v>
      </c>
      <c r="S263">
        <v>0.33244444444444532</v>
      </c>
      <c r="T263">
        <v>13.645733333333331</v>
      </c>
      <c r="U263">
        <v>5.211111111110611E-4</v>
      </c>
      <c r="V263">
        <v>43532.7</v>
      </c>
      <c r="W263">
        <v>1.1566666666668119</v>
      </c>
      <c r="X263">
        <v>52.033166666666673</v>
      </c>
      <c r="Y263">
        <v>1.7788888888887299E-3</v>
      </c>
      <c r="Z263">
        <v>12510.4</v>
      </c>
      <c r="AA263">
        <v>0</v>
      </c>
      <c r="AB263">
        <v>17.399999999999999</v>
      </c>
      <c r="AC263">
        <v>0</v>
      </c>
      <c r="AD263">
        <v>5366.8866666666672</v>
      </c>
      <c r="AE263">
        <v>0.17055555555552929</v>
      </c>
      <c r="AF263">
        <v>9.1294400000000007</v>
      </c>
      <c r="AG263">
        <v>3.3899999999995598E-4</v>
      </c>
      <c r="AH263">
        <v>5372.74</v>
      </c>
      <c r="AI263">
        <v>0.17000000000001211</v>
      </c>
      <c r="AJ263">
        <v>9.139266666666666</v>
      </c>
      <c r="AK263">
        <v>3.3722222222222579E-4</v>
      </c>
      <c r="AL263">
        <v>5439.72</v>
      </c>
      <c r="AM263">
        <v>0.18766666666664</v>
      </c>
      <c r="AN263">
        <v>9.2397433333333332</v>
      </c>
      <c r="AO263">
        <v>3.6477777777778417E-4</v>
      </c>
      <c r="AP263">
        <v>5438.51</v>
      </c>
      <c r="AQ263">
        <v>0.18499999999997571</v>
      </c>
      <c r="AR263">
        <v>9.2400733333333331</v>
      </c>
      <c r="AS263">
        <v>3.6344444444444223E-4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14270.2</v>
      </c>
      <c r="BG263">
        <v>0</v>
      </c>
      <c r="BH263">
        <v>0</v>
      </c>
      <c r="BI263">
        <v>0</v>
      </c>
      <c r="BJ263">
        <v>39290.933333333327</v>
      </c>
      <c r="BK263">
        <v>0.4377777777777131</v>
      </c>
      <c r="BL263">
        <v>0</v>
      </c>
      <c r="BM263">
        <v>0</v>
      </c>
    </row>
    <row r="264" spans="1:65" x14ac:dyDescent="0.25">
      <c r="A264" s="2">
        <v>53083</v>
      </c>
      <c r="B264">
        <v>13081.7</v>
      </c>
      <c r="C264">
        <v>0.37656859269760212</v>
      </c>
      <c r="D264">
        <v>18.690366666666669</v>
      </c>
      <c r="E264">
        <v>5.5088030249324466E-4</v>
      </c>
      <c r="F264">
        <v>3195.6</v>
      </c>
      <c r="G264">
        <v>0</v>
      </c>
      <c r="H264">
        <v>4.2605500000000003</v>
      </c>
      <c r="I264">
        <v>0</v>
      </c>
      <c r="J264">
        <v>24317.866666666669</v>
      </c>
      <c r="K264">
        <v>1.2438969632517729</v>
      </c>
      <c r="L264">
        <v>34.088000000000001</v>
      </c>
      <c r="M264">
        <v>1.822474299893609E-3</v>
      </c>
      <c r="N264">
        <v>1346.45</v>
      </c>
      <c r="O264">
        <v>0</v>
      </c>
      <c r="P264">
        <v>2.1866400000000001</v>
      </c>
      <c r="Q264">
        <v>0</v>
      </c>
      <c r="R264">
        <v>8805.3566666666666</v>
      </c>
      <c r="S264">
        <v>0.33234432234430927</v>
      </c>
      <c r="T264">
        <v>13.66136666666667</v>
      </c>
      <c r="U264">
        <v>5.2096183386505309E-4</v>
      </c>
      <c r="V264">
        <v>43567.4</v>
      </c>
      <c r="W264">
        <v>1.1559730591987081</v>
      </c>
      <c r="X264">
        <v>52.086533333333328</v>
      </c>
      <c r="Y264">
        <v>1.7780101618812649E-3</v>
      </c>
      <c r="Z264">
        <v>12510.4</v>
      </c>
      <c r="AA264">
        <v>0</v>
      </c>
      <c r="AB264">
        <v>17.399999999999999</v>
      </c>
      <c r="AC264">
        <v>0</v>
      </c>
      <c r="AD264">
        <v>5372.0033333333331</v>
      </c>
      <c r="AE264">
        <v>0.1704844617747914</v>
      </c>
      <c r="AF264">
        <v>9.1396099999999993</v>
      </c>
      <c r="AG264">
        <v>3.3881247784474421E-4</v>
      </c>
      <c r="AH264">
        <v>5377.84</v>
      </c>
      <c r="AI264">
        <v>0.16992201347039229</v>
      </c>
      <c r="AJ264">
        <v>9.1493833333333328</v>
      </c>
      <c r="AK264">
        <v>3.3703533026112841E-4</v>
      </c>
      <c r="AL264">
        <v>5445.3499999999995</v>
      </c>
      <c r="AM264">
        <v>0.1875895072669429</v>
      </c>
      <c r="AN264">
        <v>9.2506866666666667</v>
      </c>
      <c r="AO264">
        <v>3.646023868604457E-4</v>
      </c>
      <c r="AP264">
        <v>5444.0599999999986</v>
      </c>
      <c r="AQ264">
        <v>0.1850478553704365</v>
      </c>
      <c r="AR264">
        <v>9.2509766666666664</v>
      </c>
      <c r="AS264">
        <v>3.6340423017844711E-4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14270.2</v>
      </c>
      <c r="BG264">
        <v>0</v>
      </c>
      <c r="BH264">
        <v>0</v>
      </c>
      <c r="BI264">
        <v>0</v>
      </c>
      <c r="BJ264">
        <v>39304.066666666673</v>
      </c>
      <c r="BK264">
        <v>0.43787073141908378</v>
      </c>
      <c r="BL264">
        <v>0</v>
      </c>
      <c r="BM264">
        <v>0</v>
      </c>
    </row>
    <row r="265" spans="1:65" x14ac:dyDescent="0.25">
      <c r="A265" s="2">
        <v>53114</v>
      </c>
      <c r="B265">
        <v>13093.37362637363</v>
      </c>
      <c r="C265">
        <v>0.37362637362639362</v>
      </c>
      <c r="D265">
        <v>18.70744395604396</v>
      </c>
      <c r="E265">
        <v>5.4395604395599169E-4</v>
      </c>
      <c r="F265">
        <v>3195.6</v>
      </c>
      <c r="G265">
        <v>0</v>
      </c>
      <c r="H265">
        <v>4.2605500000000003</v>
      </c>
      <c r="I265">
        <v>0</v>
      </c>
      <c r="J265">
        <v>24356.42747252747</v>
      </c>
      <c r="K265">
        <v>1.227472527472492</v>
      </c>
      <c r="L265">
        <v>34.144496703296703</v>
      </c>
      <c r="M265">
        <v>1.796703296703347E-3</v>
      </c>
      <c r="N265">
        <v>1346.45</v>
      </c>
      <c r="O265">
        <v>0</v>
      </c>
      <c r="P265">
        <v>2.1866400000000001</v>
      </c>
      <c r="Q265">
        <v>0</v>
      </c>
      <c r="R265">
        <v>8815.6593406593402</v>
      </c>
      <c r="S265">
        <v>0.32934065934065682</v>
      </c>
      <c r="T265">
        <v>13.677516483516481</v>
      </c>
      <c r="U265">
        <v>5.1648351648356792E-4</v>
      </c>
      <c r="V265">
        <v>43603.235164835161</v>
      </c>
      <c r="W265">
        <v>1.135164835165051</v>
      </c>
      <c r="X265">
        <v>52.141651648351647</v>
      </c>
      <c r="Y265">
        <v>1.751648351648309E-3</v>
      </c>
      <c r="Z265">
        <v>12510.4</v>
      </c>
      <c r="AA265">
        <v>0</v>
      </c>
      <c r="AB265">
        <v>17.399999999999999</v>
      </c>
      <c r="AC265">
        <v>0</v>
      </c>
      <c r="AD265">
        <v>5377.2883516483516</v>
      </c>
      <c r="AE265">
        <v>0.16835164835165409</v>
      </c>
      <c r="AF265">
        <v>9.1501131868131864</v>
      </c>
      <c r="AG265">
        <v>3.3318681318679212E-4</v>
      </c>
      <c r="AH265">
        <v>5383.1075824175823</v>
      </c>
      <c r="AI265">
        <v>0.16758241758240419</v>
      </c>
      <c r="AJ265">
        <v>9.1598314285714277</v>
      </c>
      <c r="AK265">
        <v>3.3142857142856033E-4</v>
      </c>
      <c r="AL265">
        <v>5451.1652747252747</v>
      </c>
      <c r="AM265">
        <v>0.18527472527472741</v>
      </c>
      <c r="AN265">
        <v>9.2619893406593405</v>
      </c>
      <c r="AO265">
        <v>3.5934065934064571E-4</v>
      </c>
      <c r="AP265">
        <v>5449.796483516483</v>
      </c>
      <c r="AQ265">
        <v>0.18648351648353129</v>
      </c>
      <c r="AR265">
        <v>9.2622421978021983</v>
      </c>
      <c r="AS265">
        <v>3.621978021977649E-4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14270.2</v>
      </c>
      <c r="BG265">
        <v>0</v>
      </c>
      <c r="BH265">
        <v>0</v>
      </c>
      <c r="BI265">
        <v>0</v>
      </c>
      <c r="BJ265">
        <v>39317.640659340657</v>
      </c>
      <c r="BK265">
        <v>0.44065934065947659</v>
      </c>
      <c r="BL265">
        <v>0</v>
      </c>
      <c r="BM265">
        <v>0</v>
      </c>
    </row>
    <row r="266" spans="1:65" x14ac:dyDescent="0.25">
      <c r="A266" s="2">
        <v>53144</v>
      </c>
      <c r="B266">
        <v>13104.58241758242</v>
      </c>
      <c r="C266">
        <v>0.37362637362633488</v>
      </c>
      <c r="D266">
        <v>18.72376263736264</v>
      </c>
      <c r="E266">
        <v>5.43956043956091E-4</v>
      </c>
      <c r="F266">
        <v>3195.6</v>
      </c>
      <c r="G266">
        <v>0</v>
      </c>
      <c r="H266">
        <v>4.2605500000000003</v>
      </c>
      <c r="I266">
        <v>0</v>
      </c>
      <c r="J266">
        <v>24393.251648351648</v>
      </c>
      <c r="K266">
        <v>1.227472527472621</v>
      </c>
      <c r="L266">
        <v>34.198397802197803</v>
      </c>
      <c r="M266">
        <v>1.7967032967031709E-3</v>
      </c>
      <c r="N266">
        <v>1346.45</v>
      </c>
      <c r="O266">
        <v>0</v>
      </c>
      <c r="P266">
        <v>2.1866400000000001</v>
      </c>
      <c r="Q266">
        <v>0</v>
      </c>
      <c r="R266">
        <v>8825.5395604395599</v>
      </c>
      <c r="S266">
        <v>0.3293406593406431</v>
      </c>
      <c r="T266">
        <v>13.69301098901099</v>
      </c>
      <c r="U266">
        <v>5.1648351648349343E-4</v>
      </c>
      <c r="V266">
        <v>43637.290109890113</v>
      </c>
      <c r="W266">
        <v>1.1351648351647461</v>
      </c>
      <c r="X266">
        <v>52.194201098901097</v>
      </c>
      <c r="Y266">
        <v>1.7516483516483699E-3</v>
      </c>
      <c r="Z266">
        <v>12510.4</v>
      </c>
      <c r="AA266">
        <v>0</v>
      </c>
      <c r="AB266">
        <v>17.399999999999999</v>
      </c>
      <c r="AC266">
        <v>0</v>
      </c>
      <c r="AD266">
        <v>5382.3389010989013</v>
      </c>
      <c r="AE266">
        <v>0.16835164835162769</v>
      </c>
      <c r="AF266">
        <v>9.1601087912087902</v>
      </c>
      <c r="AG266">
        <v>3.3318681318684373E-4</v>
      </c>
      <c r="AH266">
        <v>5388.1350549450544</v>
      </c>
      <c r="AI266">
        <v>0.16758241758241399</v>
      </c>
      <c r="AJ266">
        <v>9.1697742857142845</v>
      </c>
      <c r="AK266">
        <v>3.3142857142860608E-4</v>
      </c>
      <c r="AL266">
        <v>5456.7235164835174</v>
      </c>
      <c r="AM266">
        <v>0.1852747252747107</v>
      </c>
      <c r="AN266">
        <v>9.2727695604395599</v>
      </c>
      <c r="AO266">
        <v>3.5934065934069151E-4</v>
      </c>
      <c r="AP266">
        <v>5455.390989010989</v>
      </c>
      <c r="AQ266">
        <v>0.1864835164835254</v>
      </c>
      <c r="AR266">
        <v>9.2731081318681312</v>
      </c>
      <c r="AS266">
        <v>3.6219780219779168E-4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14270.2</v>
      </c>
      <c r="BG266">
        <v>0</v>
      </c>
      <c r="BH266">
        <v>0</v>
      </c>
      <c r="BI266">
        <v>0</v>
      </c>
      <c r="BJ266">
        <v>39330.860439560442</v>
      </c>
      <c r="BK266">
        <v>0.44065934065926532</v>
      </c>
      <c r="BL266">
        <v>0</v>
      </c>
      <c r="BM266">
        <v>0</v>
      </c>
    </row>
    <row r="267" spans="1:65" x14ac:dyDescent="0.25">
      <c r="A267" s="2">
        <v>53175</v>
      </c>
      <c r="B267">
        <v>13116.164835164829</v>
      </c>
      <c r="C267">
        <v>0.37329423731951522</v>
      </c>
      <c r="D267">
        <v>18.740625274725279</v>
      </c>
      <c r="E267">
        <v>5.4364471433193131E-4</v>
      </c>
      <c r="F267">
        <v>3195.6</v>
      </c>
      <c r="G267">
        <v>0</v>
      </c>
      <c r="H267">
        <v>4.2605500000000003</v>
      </c>
      <c r="I267">
        <v>0</v>
      </c>
      <c r="J267">
        <v>24431.3032967033</v>
      </c>
      <c r="K267">
        <v>1.226541621071749</v>
      </c>
      <c r="L267">
        <v>34.254095604395602</v>
      </c>
      <c r="M267">
        <v>1.7951628315583069E-3</v>
      </c>
      <c r="N267">
        <v>1346.45</v>
      </c>
      <c r="O267">
        <v>0</v>
      </c>
      <c r="P267">
        <v>2.1866400000000001</v>
      </c>
      <c r="Q267">
        <v>0</v>
      </c>
      <c r="R267">
        <v>8835.7491208791198</v>
      </c>
      <c r="S267">
        <v>0.32911671778434071</v>
      </c>
      <c r="T267">
        <v>13.70902197802198</v>
      </c>
      <c r="U267">
        <v>5.1612132607925878E-4</v>
      </c>
      <c r="V267">
        <v>43672.48021978022</v>
      </c>
      <c r="W267">
        <v>1.1338077770757791</v>
      </c>
      <c r="X267">
        <v>52.248502197802203</v>
      </c>
      <c r="Y267">
        <v>1.7497187244734211E-3</v>
      </c>
      <c r="Z267">
        <v>12510.4</v>
      </c>
      <c r="AA267">
        <v>0</v>
      </c>
      <c r="AB267">
        <v>17.399999999999999</v>
      </c>
      <c r="AC267">
        <v>0</v>
      </c>
      <c r="AD267">
        <v>5387.5578021978017</v>
      </c>
      <c r="AE267">
        <v>0.1681915139558823</v>
      </c>
      <c r="AF267">
        <v>9.1704375824175823</v>
      </c>
      <c r="AG267">
        <v>3.3282693463619931E-4</v>
      </c>
      <c r="AH267">
        <v>5393.3301098901093</v>
      </c>
      <c r="AI267">
        <v>0.1674298352419071</v>
      </c>
      <c r="AJ267">
        <v>9.1800485714285713</v>
      </c>
      <c r="AK267">
        <v>3.3106291324381409E-4</v>
      </c>
      <c r="AL267">
        <v>5462.4670329670334</v>
      </c>
      <c r="AM267">
        <v>0.18517986221353741</v>
      </c>
      <c r="AN267">
        <v>9.2839091208791213</v>
      </c>
      <c r="AO267">
        <v>3.5910970516161268E-4</v>
      </c>
      <c r="AP267">
        <v>5461.1719780219782</v>
      </c>
      <c r="AQ267">
        <v>0.18645091934711441</v>
      </c>
      <c r="AR267">
        <v>9.2843362637362628</v>
      </c>
      <c r="AS267">
        <v>3.6195783178951589E-4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14270.2</v>
      </c>
      <c r="BG267">
        <v>0</v>
      </c>
      <c r="BH267">
        <v>0</v>
      </c>
      <c r="BI267">
        <v>0</v>
      </c>
      <c r="BJ267">
        <v>39344.520879120879</v>
      </c>
      <c r="BK267">
        <v>0.43824653607260827</v>
      </c>
      <c r="BL267">
        <v>0</v>
      </c>
      <c r="BM267">
        <v>0</v>
      </c>
    </row>
    <row r="268" spans="1:65" x14ac:dyDescent="0.25">
      <c r="A268" s="2">
        <v>53206</v>
      </c>
      <c r="B268">
        <v>13127.73695652174</v>
      </c>
      <c r="C268">
        <v>0.36847826086953622</v>
      </c>
      <c r="D268">
        <v>18.757478260869561</v>
      </c>
      <c r="E268">
        <v>5.3913043478258274E-4</v>
      </c>
      <c r="F268">
        <v>3195.6</v>
      </c>
      <c r="G268">
        <v>0</v>
      </c>
      <c r="H268">
        <v>4.2605500000000003</v>
      </c>
      <c r="I268">
        <v>0</v>
      </c>
      <c r="J268">
        <v>24469.32608695652</v>
      </c>
      <c r="K268">
        <v>1.2130434782608059</v>
      </c>
      <c r="L268">
        <v>34.309745652173909</v>
      </c>
      <c r="M268">
        <v>1.772826086956532E-3</v>
      </c>
      <c r="N268">
        <v>1346.45</v>
      </c>
      <c r="O268">
        <v>0</v>
      </c>
      <c r="P268">
        <v>2.1866400000000001</v>
      </c>
      <c r="Q268">
        <v>0</v>
      </c>
      <c r="R268">
        <v>8845.9517391304344</v>
      </c>
      <c r="S268">
        <v>0.32586956521742338</v>
      </c>
      <c r="T268">
        <v>13.72502173913043</v>
      </c>
      <c r="U268">
        <v>5.1086956521739779E-4</v>
      </c>
      <c r="V268">
        <v>43707.628260869569</v>
      </c>
      <c r="W268">
        <v>1.114130434782419</v>
      </c>
      <c r="X268">
        <v>52.302743478260872</v>
      </c>
      <c r="Y268">
        <v>1.721739130434704E-3</v>
      </c>
      <c r="Z268">
        <v>12510.4</v>
      </c>
      <c r="AA268">
        <v>0</v>
      </c>
      <c r="AB268">
        <v>17.399999999999999</v>
      </c>
      <c r="AC268">
        <v>0</v>
      </c>
      <c r="AD268">
        <v>5392.7717391304341</v>
      </c>
      <c r="AE268">
        <v>0.16586956521741739</v>
      </c>
      <c r="AF268">
        <v>9.1807552173913045</v>
      </c>
      <c r="AG268">
        <v>3.2760869565215948E-4</v>
      </c>
      <c r="AH268">
        <v>5398.5204347826084</v>
      </c>
      <c r="AI268">
        <v>0.165217391304365</v>
      </c>
      <c r="AJ268">
        <v>9.1903115217391296</v>
      </c>
      <c r="AK268">
        <v>3.257608695652318E-4</v>
      </c>
      <c r="AL268">
        <v>5468.2076086956522</v>
      </c>
      <c r="AM268">
        <v>0.18380434782608671</v>
      </c>
      <c r="AN268">
        <v>9.2950415217391313</v>
      </c>
      <c r="AO268">
        <v>3.5576086956522109E-4</v>
      </c>
      <c r="AP268">
        <v>5466.9519565217388</v>
      </c>
      <c r="AQ268">
        <v>0.18597826086958469</v>
      </c>
      <c r="AR268">
        <v>9.2955569565217377</v>
      </c>
      <c r="AS268">
        <v>3.5847826086955102E-4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14270.2</v>
      </c>
      <c r="BG268">
        <v>0</v>
      </c>
      <c r="BH268">
        <v>0</v>
      </c>
      <c r="BI268">
        <v>0</v>
      </c>
      <c r="BJ268">
        <v>39358.10652173913</v>
      </c>
      <c r="BK268">
        <v>0.40326086956532292</v>
      </c>
      <c r="BL268">
        <v>0</v>
      </c>
      <c r="BM268">
        <v>0</v>
      </c>
    </row>
    <row r="269" spans="1:65" x14ac:dyDescent="0.25">
      <c r="A269" s="2">
        <v>53236</v>
      </c>
      <c r="B269">
        <v>13138.791304347829</v>
      </c>
      <c r="C269">
        <v>0.36847826086957342</v>
      </c>
      <c r="D269">
        <v>18.773652173913039</v>
      </c>
      <c r="E269">
        <v>5.3913043478264768E-4</v>
      </c>
      <c r="F269">
        <v>3195.6</v>
      </c>
      <c r="G269">
        <v>0</v>
      </c>
      <c r="H269">
        <v>4.2605500000000003</v>
      </c>
      <c r="I269">
        <v>0</v>
      </c>
      <c r="J269">
        <v>24505.717391304352</v>
      </c>
      <c r="K269">
        <v>1.213043478260877</v>
      </c>
      <c r="L269">
        <v>34.362930434782612</v>
      </c>
      <c r="M269">
        <v>1.772826086956517E-3</v>
      </c>
      <c r="N269">
        <v>1346.45</v>
      </c>
      <c r="O269">
        <v>0</v>
      </c>
      <c r="P269">
        <v>2.1866400000000001</v>
      </c>
      <c r="Q269">
        <v>0</v>
      </c>
      <c r="R269">
        <v>8855.7278260869571</v>
      </c>
      <c r="S269">
        <v>0.32586956521739802</v>
      </c>
      <c r="T269">
        <v>13.74034782608696</v>
      </c>
      <c r="U269">
        <v>5.1086956521736917E-4</v>
      </c>
      <c r="V269">
        <v>43741.052173913042</v>
      </c>
      <c r="W269">
        <v>1.114130434782701</v>
      </c>
      <c r="X269">
        <v>52.354395652173913</v>
      </c>
      <c r="Y269">
        <v>1.721739130434826E-3</v>
      </c>
      <c r="Z269">
        <v>12510.4</v>
      </c>
      <c r="AA269">
        <v>0</v>
      </c>
      <c r="AB269">
        <v>17.399999999999999</v>
      </c>
      <c r="AC269">
        <v>0</v>
      </c>
      <c r="AD269">
        <v>5397.7478260869566</v>
      </c>
      <c r="AE269">
        <v>0.16586956521736751</v>
      </c>
      <c r="AF269">
        <v>9.1905834782608693</v>
      </c>
      <c r="AG269">
        <v>3.2760869565217102E-4</v>
      </c>
      <c r="AH269">
        <v>5403.4769565217393</v>
      </c>
      <c r="AI269">
        <v>0.1652173913043366</v>
      </c>
      <c r="AJ269">
        <v>9.2000843478260865</v>
      </c>
      <c r="AK269">
        <v>3.2576086956521841E-4</v>
      </c>
      <c r="AL269">
        <v>5473.7217391304348</v>
      </c>
      <c r="AM269">
        <v>0.18380434782609939</v>
      </c>
      <c r="AN269">
        <v>9.305714347826088</v>
      </c>
      <c r="AO269">
        <v>3.5576086956522868E-4</v>
      </c>
      <c r="AP269">
        <v>5472.5313043478263</v>
      </c>
      <c r="AQ269">
        <v>0.18597826086953581</v>
      </c>
      <c r="AR269">
        <v>9.3063113043478243</v>
      </c>
      <c r="AS269">
        <v>3.5847826086960447E-4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14270.2</v>
      </c>
      <c r="BG269">
        <v>0</v>
      </c>
      <c r="BH269">
        <v>0</v>
      </c>
      <c r="BI269">
        <v>0</v>
      </c>
      <c r="BJ269">
        <v>39370.204347826089</v>
      </c>
      <c r="BK269">
        <v>0.40326086956526019</v>
      </c>
      <c r="BL269">
        <v>0</v>
      </c>
      <c r="BM269">
        <v>0</v>
      </c>
    </row>
    <row r="270" spans="1:65" x14ac:dyDescent="0.25">
      <c r="A270" s="2">
        <v>53267</v>
      </c>
      <c r="B270">
        <v>13150.214130434781</v>
      </c>
      <c r="C270">
        <v>0.36836956521741132</v>
      </c>
      <c r="D270">
        <v>18.790365217391301</v>
      </c>
      <c r="E270">
        <v>5.3894927536231785E-4</v>
      </c>
      <c r="F270">
        <v>3195.6</v>
      </c>
      <c r="G270">
        <v>0</v>
      </c>
      <c r="H270">
        <v>4.2605500000000003</v>
      </c>
      <c r="I270">
        <v>0</v>
      </c>
      <c r="J270">
        <v>24543.321739130439</v>
      </c>
      <c r="K270">
        <v>1.212608695652186</v>
      </c>
      <c r="L270">
        <v>34.417888043478257</v>
      </c>
      <c r="M270">
        <v>1.7722463768116369E-3</v>
      </c>
      <c r="N270">
        <v>1346.45</v>
      </c>
      <c r="O270">
        <v>0</v>
      </c>
      <c r="P270">
        <v>2.1866400000000001</v>
      </c>
      <c r="Q270">
        <v>0</v>
      </c>
      <c r="R270">
        <v>8865.8297826086964</v>
      </c>
      <c r="S270">
        <v>0.32575724637681558</v>
      </c>
      <c r="T270">
        <v>13.756184782608701</v>
      </c>
      <c r="U270">
        <v>5.1072463768117398E-4</v>
      </c>
      <c r="V270">
        <v>43775.590217391313</v>
      </c>
      <c r="W270">
        <v>1.1135144927536511</v>
      </c>
      <c r="X270">
        <v>52.407769565217393</v>
      </c>
      <c r="Y270">
        <v>1.7207246376810779E-3</v>
      </c>
      <c r="Z270">
        <v>12510.4</v>
      </c>
      <c r="AA270">
        <v>0</v>
      </c>
      <c r="AB270">
        <v>17.399999999999999</v>
      </c>
      <c r="AC270">
        <v>0</v>
      </c>
      <c r="AD270">
        <v>5402.889782608695</v>
      </c>
      <c r="AE270">
        <v>0.16578985507248939</v>
      </c>
      <c r="AF270">
        <v>9.2007393478260866</v>
      </c>
      <c r="AG270">
        <v>3.2742391304344898E-4</v>
      </c>
      <c r="AH270">
        <v>5408.5986956521738</v>
      </c>
      <c r="AI270">
        <v>0.165134057971045</v>
      </c>
      <c r="AJ270">
        <v>9.2101829347826083</v>
      </c>
      <c r="AK270">
        <v>3.2557971014496681E-4</v>
      </c>
      <c r="AL270">
        <v>5479.4196739130439</v>
      </c>
      <c r="AM270">
        <v>0.18375724637680829</v>
      </c>
      <c r="AN270">
        <v>9.3167429347826101</v>
      </c>
      <c r="AO270">
        <v>3.5560869565216542E-4</v>
      </c>
      <c r="AP270">
        <v>5478.2966304347819</v>
      </c>
      <c r="AQ270">
        <v>0.18590217391304881</v>
      </c>
      <c r="AR270">
        <v>9.317424130434782</v>
      </c>
      <c r="AS270">
        <v>3.5829347826084052E-4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14270.2</v>
      </c>
      <c r="BG270">
        <v>0</v>
      </c>
      <c r="BH270">
        <v>0</v>
      </c>
      <c r="BI270">
        <v>0</v>
      </c>
      <c r="BJ270">
        <v>39382.705434782612</v>
      </c>
      <c r="BK270">
        <v>0.40326086956508028</v>
      </c>
      <c r="BL270">
        <v>0</v>
      </c>
      <c r="BM270">
        <v>0</v>
      </c>
    </row>
    <row r="271" spans="1:65" x14ac:dyDescent="0.25">
      <c r="A271" s="2">
        <v>53297</v>
      </c>
      <c r="B271">
        <v>13161.265217391299</v>
      </c>
      <c r="C271">
        <v>0.36521739130430142</v>
      </c>
      <c r="D271">
        <v>18.80653369565217</v>
      </c>
      <c r="E271">
        <v>5.3369565217389621E-4</v>
      </c>
      <c r="F271">
        <v>3195.6</v>
      </c>
      <c r="G271">
        <v>0</v>
      </c>
      <c r="H271">
        <v>4.2605500000000003</v>
      </c>
      <c r="I271">
        <v>0</v>
      </c>
      <c r="J271">
        <v>24579.7</v>
      </c>
      <c r="K271">
        <v>1.200000000000023</v>
      </c>
      <c r="L271">
        <v>34.471055434782613</v>
      </c>
      <c r="M271">
        <v>1.755434782608741E-3</v>
      </c>
      <c r="N271">
        <v>1346.45</v>
      </c>
      <c r="O271">
        <v>0</v>
      </c>
      <c r="P271">
        <v>2.1866400000000001</v>
      </c>
      <c r="Q271">
        <v>0</v>
      </c>
      <c r="R271">
        <v>8875.6025000000009</v>
      </c>
      <c r="S271">
        <v>0.32249999999998358</v>
      </c>
      <c r="T271">
        <v>13.771506521739131</v>
      </c>
      <c r="U271">
        <v>5.0652173913042528E-4</v>
      </c>
      <c r="V271">
        <v>43808.995652173922</v>
      </c>
      <c r="W271">
        <v>1.09565217391308</v>
      </c>
      <c r="X271">
        <v>52.459391304347832</v>
      </c>
      <c r="Y271">
        <v>1.6913043478262761E-3</v>
      </c>
      <c r="Z271">
        <v>12510.4</v>
      </c>
      <c r="AA271">
        <v>0</v>
      </c>
      <c r="AB271">
        <v>17.399999999999999</v>
      </c>
      <c r="AC271">
        <v>0</v>
      </c>
      <c r="AD271">
        <v>5407.8634782608697</v>
      </c>
      <c r="AE271">
        <v>0.16347826086955811</v>
      </c>
      <c r="AF271">
        <v>9.2105620652173901</v>
      </c>
      <c r="AG271">
        <v>3.2206521739131319E-4</v>
      </c>
      <c r="AH271">
        <v>5413.5527173913051</v>
      </c>
      <c r="AI271">
        <v>0.162717391304326</v>
      </c>
      <c r="AJ271">
        <v>9.2199503260869573</v>
      </c>
      <c r="AK271">
        <v>3.2032608695652418E-4</v>
      </c>
      <c r="AL271">
        <v>5484.9323913043481</v>
      </c>
      <c r="AM271">
        <v>0.18239130434780709</v>
      </c>
      <c r="AN271">
        <v>9.327411195652175</v>
      </c>
      <c r="AO271">
        <v>3.5119565217390039E-4</v>
      </c>
      <c r="AP271">
        <v>5483.8736956521734</v>
      </c>
      <c r="AQ271">
        <v>0.18369565217392761</v>
      </c>
      <c r="AR271">
        <v>9.3281729347826072</v>
      </c>
      <c r="AS271">
        <v>3.5293478260868939E-4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14270.2</v>
      </c>
      <c r="BG271">
        <v>0</v>
      </c>
      <c r="BH271">
        <v>0</v>
      </c>
      <c r="BI271">
        <v>0</v>
      </c>
      <c r="BJ271">
        <v>39394.803260869558</v>
      </c>
      <c r="BK271">
        <v>0.40326086956526019</v>
      </c>
      <c r="BL271">
        <v>0</v>
      </c>
      <c r="BM271">
        <v>0</v>
      </c>
    </row>
    <row r="272" spans="1:65" x14ac:dyDescent="0.25">
      <c r="A272" s="2">
        <v>53328</v>
      </c>
      <c r="B272">
        <v>13172.58695652174</v>
      </c>
      <c r="C272">
        <v>0.3652173913043601</v>
      </c>
      <c r="D272">
        <v>18.823078260869561</v>
      </c>
      <c r="E272">
        <v>5.3369565217389621E-4</v>
      </c>
      <c r="F272">
        <v>3195.6</v>
      </c>
      <c r="G272">
        <v>0</v>
      </c>
      <c r="H272">
        <v>4.2605500000000003</v>
      </c>
      <c r="I272">
        <v>0</v>
      </c>
      <c r="J272">
        <v>24616.9</v>
      </c>
      <c r="K272">
        <v>1.200000000000023</v>
      </c>
      <c r="L272">
        <v>34.525473913043477</v>
      </c>
      <c r="M272">
        <v>1.755434782608741E-3</v>
      </c>
      <c r="N272">
        <v>1346.45</v>
      </c>
      <c r="O272">
        <v>0</v>
      </c>
      <c r="P272">
        <v>2.1866400000000001</v>
      </c>
      <c r="Q272">
        <v>0</v>
      </c>
      <c r="R272">
        <v>8885.6</v>
      </c>
      <c r="S272">
        <v>0.32249999999998358</v>
      </c>
      <c r="T272">
        <v>13.78720869565217</v>
      </c>
      <c r="U272">
        <v>5.0652173913048252E-4</v>
      </c>
      <c r="V272">
        <v>43842.96086956522</v>
      </c>
      <c r="W272">
        <v>1.095652173912846</v>
      </c>
      <c r="X272">
        <v>52.51182173913044</v>
      </c>
      <c r="Y272">
        <v>1.6913043478260471E-3</v>
      </c>
      <c r="Z272">
        <v>12510.4</v>
      </c>
      <c r="AA272">
        <v>0</v>
      </c>
      <c r="AB272">
        <v>17.399999999999999</v>
      </c>
      <c r="AC272">
        <v>0</v>
      </c>
      <c r="AD272">
        <v>5412.931304347826</v>
      </c>
      <c r="AE272">
        <v>0.16347826086955811</v>
      </c>
      <c r="AF272">
        <v>9.2205460869565208</v>
      </c>
      <c r="AG272">
        <v>3.2206521739131319E-4</v>
      </c>
      <c r="AH272">
        <v>5418.5969565217392</v>
      </c>
      <c r="AI272">
        <v>0.162717391304326</v>
      </c>
      <c r="AJ272">
        <v>9.2298804347826096</v>
      </c>
      <c r="AK272">
        <v>3.2032608695652418E-4</v>
      </c>
      <c r="AL272">
        <v>5490.5865217391301</v>
      </c>
      <c r="AM272">
        <v>0.1823913043478364</v>
      </c>
      <c r="AN272">
        <v>9.3382982608695659</v>
      </c>
      <c r="AO272">
        <v>3.5119565217390039E-4</v>
      </c>
      <c r="AP272">
        <v>5489.5682608695652</v>
      </c>
      <c r="AQ272">
        <v>0.18369565217392761</v>
      </c>
      <c r="AR272">
        <v>9.3391139130434766</v>
      </c>
      <c r="AS272">
        <v>3.5293478260874669E-4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14270.2</v>
      </c>
      <c r="BG272">
        <v>0</v>
      </c>
      <c r="BH272">
        <v>0</v>
      </c>
      <c r="BI272">
        <v>0</v>
      </c>
      <c r="BJ272">
        <v>39407.304347826088</v>
      </c>
      <c r="BK272">
        <v>0.40326086956526019</v>
      </c>
      <c r="BL272">
        <v>0</v>
      </c>
      <c r="BM272">
        <v>0</v>
      </c>
    </row>
    <row r="273" spans="1:65" x14ac:dyDescent="0.25">
      <c r="A273" s="2">
        <v>53359</v>
      </c>
      <c r="B273">
        <v>13183.90869565217</v>
      </c>
      <c r="C273">
        <v>0.36521739130434328</v>
      </c>
      <c r="D273">
        <v>18.839622826086959</v>
      </c>
      <c r="E273">
        <v>5.3369565217398218E-4</v>
      </c>
      <c r="F273">
        <v>3195.6</v>
      </c>
      <c r="G273">
        <v>0</v>
      </c>
      <c r="H273">
        <v>4.2605500000000003</v>
      </c>
      <c r="I273">
        <v>0</v>
      </c>
      <c r="J273">
        <v>24654.1</v>
      </c>
      <c r="K273">
        <v>1.199999999999948</v>
      </c>
      <c r="L273">
        <v>34.579892391304348</v>
      </c>
      <c r="M273">
        <v>1.755434782608692E-3</v>
      </c>
      <c r="N273">
        <v>1346.45</v>
      </c>
      <c r="O273">
        <v>0</v>
      </c>
      <c r="P273">
        <v>2.1866400000000001</v>
      </c>
      <c r="Q273">
        <v>0</v>
      </c>
      <c r="R273">
        <v>8895.5974999999999</v>
      </c>
      <c r="S273">
        <v>0.32250000000002338</v>
      </c>
      <c r="T273">
        <v>13.802910869565221</v>
      </c>
      <c r="U273">
        <v>5.0652173913042929E-4</v>
      </c>
      <c r="V273">
        <v>43876.926086956519</v>
      </c>
      <c r="W273">
        <v>1.09565217391303</v>
      </c>
      <c r="X273">
        <v>52.564252173913047</v>
      </c>
      <c r="Y273">
        <v>1.6913043478261609E-3</v>
      </c>
      <c r="Z273">
        <v>12510.4</v>
      </c>
      <c r="AA273">
        <v>0</v>
      </c>
      <c r="AB273">
        <v>17.399999999999999</v>
      </c>
      <c r="AC273">
        <v>0</v>
      </c>
      <c r="AD273">
        <v>5417.9991304347823</v>
      </c>
      <c r="AE273">
        <v>0.16347826086955919</v>
      </c>
      <c r="AF273">
        <v>9.2305301086956515</v>
      </c>
      <c r="AG273">
        <v>3.220652173913255E-4</v>
      </c>
      <c r="AH273">
        <v>5423.6411956521733</v>
      </c>
      <c r="AI273">
        <v>0.16271739130434071</v>
      </c>
      <c r="AJ273">
        <v>9.2398105434782618</v>
      </c>
      <c r="AK273">
        <v>3.2032608695648738E-4</v>
      </c>
      <c r="AL273">
        <v>5496.2406521739131</v>
      </c>
      <c r="AM273">
        <v>0.18239130434780501</v>
      </c>
      <c r="AN273">
        <v>9.3491853260869568</v>
      </c>
      <c r="AO273">
        <v>3.5119565217391269E-4</v>
      </c>
      <c r="AP273">
        <v>5495.2628260869569</v>
      </c>
      <c r="AQ273">
        <v>0.18369565217390771</v>
      </c>
      <c r="AR273">
        <v>9.3500548913043477</v>
      </c>
      <c r="AS273">
        <v>3.5293478260868739E-4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14270.2</v>
      </c>
      <c r="BG273">
        <v>0</v>
      </c>
      <c r="BH273">
        <v>0</v>
      </c>
      <c r="BI273">
        <v>0</v>
      </c>
      <c r="BJ273">
        <v>39419.805434782611</v>
      </c>
      <c r="BK273">
        <v>0.40326086956520157</v>
      </c>
      <c r="BL273">
        <v>0</v>
      </c>
      <c r="BM273">
        <v>0</v>
      </c>
    </row>
    <row r="274" spans="1:65" x14ac:dyDescent="0.25">
      <c r="A274" s="2">
        <v>53387</v>
      </c>
      <c r="B274">
        <v>13194.134782608689</v>
      </c>
      <c r="C274">
        <v>0.36016830294530311</v>
      </c>
      <c r="D274">
        <v>18.854566304347831</v>
      </c>
      <c r="E274">
        <v>5.2689340813457416E-4</v>
      </c>
      <c r="F274">
        <v>3195.6</v>
      </c>
      <c r="G274">
        <v>0</v>
      </c>
      <c r="H274">
        <v>4.2605500000000003</v>
      </c>
      <c r="I274">
        <v>0</v>
      </c>
      <c r="J274">
        <v>24687.7</v>
      </c>
      <c r="K274">
        <v>1.187096774193525</v>
      </c>
      <c r="L274">
        <v>34.629044565217391</v>
      </c>
      <c r="M274">
        <v>1.731895745675481E-3</v>
      </c>
      <c r="N274">
        <v>1346.45</v>
      </c>
      <c r="O274">
        <v>0</v>
      </c>
      <c r="P274">
        <v>2.1866400000000001</v>
      </c>
      <c r="Q274">
        <v>0</v>
      </c>
      <c r="R274">
        <v>8904.6275000000005</v>
      </c>
      <c r="S274">
        <v>0.31900537634406179</v>
      </c>
      <c r="T274">
        <v>13.817093478260871</v>
      </c>
      <c r="U274">
        <v>5.0021037868162464E-4</v>
      </c>
      <c r="V274">
        <v>43907.604347826084</v>
      </c>
      <c r="W274">
        <v>1.0794296400187791</v>
      </c>
      <c r="X274">
        <v>52.61160869565218</v>
      </c>
      <c r="Y274">
        <v>1.6642356241233401E-3</v>
      </c>
      <c r="Z274">
        <v>12510.4</v>
      </c>
      <c r="AA274">
        <v>0</v>
      </c>
      <c r="AB274">
        <v>17.399999999999999</v>
      </c>
      <c r="AC274">
        <v>0</v>
      </c>
      <c r="AD274">
        <v>5422.5765217391299</v>
      </c>
      <c r="AE274">
        <v>0.16107994389902511</v>
      </c>
      <c r="AF274">
        <v>9.2395479347826086</v>
      </c>
      <c r="AG274">
        <v>3.1673328658252749E-4</v>
      </c>
      <c r="AH274">
        <v>5428.1972826086949</v>
      </c>
      <c r="AI274">
        <v>0.16030271154745751</v>
      </c>
      <c r="AJ274">
        <v>9.2487796739130435</v>
      </c>
      <c r="AK274">
        <v>3.1517180925665029E-4</v>
      </c>
      <c r="AL274">
        <v>5501.3476086956516</v>
      </c>
      <c r="AM274">
        <v>0.1801846657316703</v>
      </c>
      <c r="AN274">
        <v>9.3590188043478264</v>
      </c>
      <c r="AO274">
        <v>3.461676016830128E-4</v>
      </c>
      <c r="AP274">
        <v>5500.4063043478263</v>
      </c>
      <c r="AQ274">
        <v>0.18065684899486389</v>
      </c>
      <c r="AR274">
        <v>9.359937065217391</v>
      </c>
      <c r="AS274">
        <v>3.4697639083685629E-4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14270.2</v>
      </c>
      <c r="BG274">
        <v>0</v>
      </c>
      <c r="BH274">
        <v>0</v>
      </c>
      <c r="BI274">
        <v>0</v>
      </c>
      <c r="BJ274">
        <v>39431.096739130437</v>
      </c>
      <c r="BK274">
        <v>0.40333099579232018</v>
      </c>
      <c r="BL274">
        <v>0</v>
      </c>
      <c r="BM274">
        <v>0</v>
      </c>
    </row>
    <row r="275" spans="1:65" x14ac:dyDescent="0.25">
      <c r="A275" s="2">
        <v>53418</v>
      </c>
      <c r="B275">
        <v>13205.3</v>
      </c>
      <c r="C275">
        <v>0.3600000000000364</v>
      </c>
      <c r="D275">
        <v>18.870899999999999</v>
      </c>
      <c r="E275">
        <v>5.2666666666674185E-4</v>
      </c>
      <c r="F275">
        <v>3195.6</v>
      </c>
      <c r="G275">
        <v>0</v>
      </c>
      <c r="H275">
        <v>4.2605500000000003</v>
      </c>
      <c r="I275">
        <v>0</v>
      </c>
      <c r="J275">
        <v>24724.5</v>
      </c>
      <c r="K275">
        <v>1.1866666666667389</v>
      </c>
      <c r="L275">
        <v>34.682733333333331</v>
      </c>
      <c r="M275">
        <v>1.7311111111112611E-3</v>
      </c>
      <c r="N275">
        <v>1346.45</v>
      </c>
      <c r="O275">
        <v>0</v>
      </c>
      <c r="P275">
        <v>2.1866400000000001</v>
      </c>
      <c r="Q275">
        <v>0</v>
      </c>
      <c r="R275">
        <v>8914.5166666666664</v>
      </c>
      <c r="S275">
        <v>0.3188888888889172</v>
      </c>
      <c r="T275">
        <v>13.832599999999999</v>
      </c>
      <c r="U275">
        <v>4.9999999999995979E-4</v>
      </c>
      <c r="V275">
        <v>43941.066666666673</v>
      </c>
      <c r="W275">
        <v>1.0788888888889541</v>
      </c>
      <c r="X275">
        <v>52.663200000000003</v>
      </c>
      <c r="Y275">
        <v>1.663333333333602E-3</v>
      </c>
      <c r="Z275">
        <v>12510.4</v>
      </c>
      <c r="AA275">
        <v>0</v>
      </c>
      <c r="AB275">
        <v>17.399999999999999</v>
      </c>
      <c r="AC275">
        <v>0</v>
      </c>
      <c r="AD275">
        <v>5427.57</v>
      </c>
      <c r="AE275">
        <v>0.16099999999999759</v>
      </c>
      <c r="AF275">
        <v>9.249366666666667</v>
      </c>
      <c r="AG275">
        <v>3.1655555555557181E-4</v>
      </c>
      <c r="AH275">
        <v>5433.1666666666661</v>
      </c>
      <c r="AI275">
        <v>0.16022222222224319</v>
      </c>
      <c r="AJ275">
        <v>9.2585499999999996</v>
      </c>
      <c r="AK275">
        <v>3.1500000000003557E-4</v>
      </c>
      <c r="AL275">
        <v>5506.9333333333334</v>
      </c>
      <c r="AM275">
        <v>0.18011111111109129</v>
      </c>
      <c r="AN275">
        <v>9.3697499999999998</v>
      </c>
      <c r="AO275">
        <v>3.4600000000004619E-4</v>
      </c>
      <c r="AP275">
        <v>5506.0066666666671</v>
      </c>
      <c r="AQ275">
        <v>0.18055555555553529</v>
      </c>
      <c r="AR275">
        <v>9.3706933333333335</v>
      </c>
      <c r="AS275">
        <v>3.4677777777775511E-4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14270.2</v>
      </c>
      <c r="BG275">
        <v>0</v>
      </c>
      <c r="BH275">
        <v>0</v>
      </c>
      <c r="BI275">
        <v>0</v>
      </c>
      <c r="BJ275">
        <v>39443.599999999999</v>
      </c>
      <c r="BK275">
        <v>0.40333333333352728</v>
      </c>
      <c r="BL275">
        <v>0</v>
      </c>
      <c r="BM275">
        <v>0</v>
      </c>
    </row>
    <row r="276" spans="1:65" x14ac:dyDescent="0.25">
      <c r="A276" s="2">
        <v>53448</v>
      </c>
      <c r="B276">
        <v>13216.1</v>
      </c>
      <c r="C276">
        <v>0.3599078341013674</v>
      </c>
      <c r="D276">
        <v>18.886700000000001</v>
      </c>
      <c r="E276">
        <v>5.2651542006379535E-4</v>
      </c>
      <c r="F276">
        <v>3195.6</v>
      </c>
      <c r="G276">
        <v>0</v>
      </c>
      <c r="H276">
        <v>4.2605500000000003</v>
      </c>
      <c r="I276">
        <v>0</v>
      </c>
      <c r="J276">
        <v>24760.1</v>
      </c>
      <c r="K276">
        <v>1.186316908897542</v>
      </c>
      <c r="L276">
        <v>34.734666666666669</v>
      </c>
      <c r="M276">
        <v>1.730532907952091E-3</v>
      </c>
      <c r="N276">
        <v>1346.45</v>
      </c>
      <c r="O276">
        <v>0</v>
      </c>
      <c r="P276">
        <v>2.1866400000000001</v>
      </c>
      <c r="Q276">
        <v>0</v>
      </c>
      <c r="R276">
        <v>8924.0833333333339</v>
      </c>
      <c r="S276">
        <v>0.31877939265031008</v>
      </c>
      <c r="T276">
        <v>13.8476</v>
      </c>
      <c r="U276">
        <v>4.9985820630984372E-4</v>
      </c>
      <c r="V276">
        <v>43973.433333333327</v>
      </c>
      <c r="W276">
        <v>1.078400094529159</v>
      </c>
      <c r="X276">
        <v>52.713100000000011</v>
      </c>
      <c r="Y276">
        <v>1.6625310173697841E-3</v>
      </c>
      <c r="Z276">
        <v>12510.4</v>
      </c>
      <c r="AA276">
        <v>0</v>
      </c>
      <c r="AB276">
        <v>17.399999999999999</v>
      </c>
      <c r="AC276">
        <v>0</v>
      </c>
      <c r="AD276">
        <v>5432.4</v>
      </c>
      <c r="AE276">
        <v>0.16092520382842909</v>
      </c>
      <c r="AF276">
        <v>9.2588633333333341</v>
      </c>
      <c r="AG276">
        <v>3.1639016897084242E-4</v>
      </c>
      <c r="AH276">
        <v>5437.9733333333334</v>
      </c>
      <c r="AI276">
        <v>0.1601441569183378</v>
      </c>
      <c r="AJ276">
        <v>9.2680000000000007</v>
      </c>
      <c r="AK276">
        <v>3.1482807515064018E-4</v>
      </c>
      <c r="AL276">
        <v>5512.3366666666661</v>
      </c>
      <c r="AM276">
        <v>0.1800366300366506</v>
      </c>
      <c r="AN276">
        <v>9.3801300000000012</v>
      </c>
      <c r="AO276">
        <v>3.4583126550867489E-4</v>
      </c>
      <c r="AP276">
        <v>5511.4233333333332</v>
      </c>
      <c r="AQ276">
        <v>0.18046673756353199</v>
      </c>
      <c r="AR276">
        <v>9.3810966666666662</v>
      </c>
      <c r="AS276">
        <v>3.4659813304978532E-4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14270.2</v>
      </c>
      <c r="BG276">
        <v>0</v>
      </c>
      <c r="BH276">
        <v>0</v>
      </c>
      <c r="BI276">
        <v>0</v>
      </c>
      <c r="BJ276">
        <v>39455.699999999997</v>
      </c>
      <c r="BK276">
        <v>0.40085076214111931</v>
      </c>
      <c r="BL276">
        <v>0</v>
      </c>
      <c r="BM276">
        <v>0</v>
      </c>
    </row>
    <row r="277" spans="1:65" x14ac:dyDescent="0.25">
      <c r="A277" s="2">
        <v>53479</v>
      </c>
      <c r="B277">
        <v>13227.257142857139</v>
      </c>
      <c r="C277">
        <v>0.35714285714287453</v>
      </c>
      <c r="D277">
        <v>18.903021978021979</v>
      </c>
      <c r="E277">
        <v>5.2197802197800534E-4</v>
      </c>
      <c r="F277">
        <v>3195.6</v>
      </c>
      <c r="G277">
        <v>0</v>
      </c>
      <c r="H277">
        <v>4.2605500000000003</v>
      </c>
      <c r="I277">
        <v>0</v>
      </c>
      <c r="J277">
        <v>24796.87582417583</v>
      </c>
      <c r="K277">
        <v>1.1758241758241641</v>
      </c>
      <c r="L277">
        <v>34.788313186813177</v>
      </c>
      <c r="M277">
        <v>1.7131868131869509E-3</v>
      </c>
      <c r="N277">
        <v>1346.45</v>
      </c>
      <c r="O277">
        <v>0</v>
      </c>
      <c r="P277">
        <v>2.1866400000000001</v>
      </c>
      <c r="Q277">
        <v>0</v>
      </c>
      <c r="R277">
        <v>8933.9654945054936</v>
      </c>
      <c r="S277">
        <v>0.31549450549452263</v>
      </c>
      <c r="T277">
        <v>13.86309560439561</v>
      </c>
      <c r="U277">
        <v>4.9560439560440987E-4</v>
      </c>
      <c r="V277">
        <v>44006.863736263738</v>
      </c>
      <c r="W277">
        <v>1.0637362637363059</v>
      </c>
      <c r="X277">
        <v>52.764638461538468</v>
      </c>
      <c r="Y277">
        <v>1.6384615384614179E-3</v>
      </c>
      <c r="Z277">
        <v>12510.4</v>
      </c>
      <c r="AA277">
        <v>0</v>
      </c>
      <c r="AB277">
        <v>17.399999999999999</v>
      </c>
      <c r="AC277">
        <v>0</v>
      </c>
      <c r="AD277">
        <v>5437.3886813186809</v>
      </c>
      <c r="AE277">
        <v>0.1586813186813136</v>
      </c>
      <c r="AF277">
        <v>9.2686714285714302</v>
      </c>
      <c r="AG277">
        <v>3.114285714285477E-4</v>
      </c>
      <c r="AH277">
        <v>5442.9378021978018</v>
      </c>
      <c r="AI277">
        <v>0.1578021978022055</v>
      </c>
      <c r="AJ277">
        <v>9.2777596703296705</v>
      </c>
      <c r="AK277">
        <v>3.096703296703159E-4</v>
      </c>
      <c r="AL277">
        <v>5517.9178021978023</v>
      </c>
      <c r="AM277">
        <v>0.17780219780218731</v>
      </c>
      <c r="AN277">
        <v>9.3908507692307701</v>
      </c>
      <c r="AO277">
        <v>3.4076923076919259E-4</v>
      </c>
      <c r="AP277">
        <v>5517.0178021978027</v>
      </c>
      <c r="AQ277">
        <v>0.17780219780218731</v>
      </c>
      <c r="AR277">
        <v>9.3918412087912095</v>
      </c>
      <c r="AS277">
        <v>3.41208791208795E-4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14270.2</v>
      </c>
      <c r="BG277">
        <v>0</v>
      </c>
      <c r="BH277">
        <v>0</v>
      </c>
      <c r="BI277">
        <v>0</v>
      </c>
      <c r="BJ277">
        <v>39468.126373626379</v>
      </c>
      <c r="BK277">
        <v>0.3263736263734851</v>
      </c>
      <c r="BL277">
        <v>0</v>
      </c>
      <c r="BM277">
        <v>0</v>
      </c>
    </row>
    <row r="278" spans="1:65" x14ac:dyDescent="0.25">
      <c r="A278" s="2">
        <v>53509</v>
      </c>
      <c r="B278">
        <v>13237.971428571431</v>
      </c>
      <c r="C278">
        <v>0.35714285714282362</v>
      </c>
      <c r="D278">
        <v>18.918681318681319</v>
      </c>
      <c r="E278">
        <v>5.2197802197803591E-4</v>
      </c>
      <c r="F278">
        <v>3195.6</v>
      </c>
      <c r="G278">
        <v>0</v>
      </c>
      <c r="H278">
        <v>4.2605500000000003</v>
      </c>
      <c r="I278">
        <v>0</v>
      </c>
      <c r="J278">
        <v>24832.150549450551</v>
      </c>
      <c r="K278">
        <v>1.175824175824199</v>
      </c>
      <c r="L278">
        <v>34.839708791208793</v>
      </c>
      <c r="M278">
        <v>1.713186813186859E-3</v>
      </c>
      <c r="N278">
        <v>1346.45</v>
      </c>
      <c r="O278">
        <v>0</v>
      </c>
      <c r="P278">
        <v>2.1866400000000001</v>
      </c>
      <c r="Q278">
        <v>0</v>
      </c>
      <c r="R278">
        <v>8943.4303296703292</v>
      </c>
      <c r="S278">
        <v>0.31549450549450297</v>
      </c>
      <c r="T278">
        <v>13.877963736263739</v>
      </c>
      <c r="U278">
        <v>4.9560439560435827E-4</v>
      </c>
      <c r="V278">
        <v>44038.775824175827</v>
      </c>
      <c r="W278">
        <v>1.0637362637360399</v>
      </c>
      <c r="X278">
        <v>52.813792307692317</v>
      </c>
      <c r="Y278">
        <v>1.638461538461449E-3</v>
      </c>
      <c r="Z278">
        <v>12510.4</v>
      </c>
      <c r="AA278">
        <v>0</v>
      </c>
      <c r="AB278">
        <v>17.399999999999999</v>
      </c>
      <c r="AC278">
        <v>0</v>
      </c>
      <c r="AD278">
        <v>5442.1491208791203</v>
      </c>
      <c r="AE278">
        <v>0.15868131868134491</v>
      </c>
      <c r="AF278">
        <v>9.2780142857142867</v>
      </c>
      <c r="AG278">
        <v>3.1142857142856109E-4</v>
      </c>
      <c r="AH278">
        <v>5447.671868131868</v>
      </c>
      <c r="AI278">
        <v>0.15780219780220159</v>
      </c>
      <c r="AJ278">
        <v>9.28704978021978</v>
      </c>
      <c r="AK278">
        <v>3.0967032967038079E-4</v>
      </c>
      <c r="AL278">
        <v>5523.2518681318679</v>
      </c>
      <c r="AM278">
        <v>0.17780219780219811</v>
      </c>
      <c r="AN278">
        <v>9.4010738461538459</v>
      </c>
      <c r="AO278">
        <v>3.4076923076925379E-4</v>
      </c>
      <c r="AP278">
        <v>5522.3518681318683</v>
      </c>
      <c r="AQ278">
        <v>0.17780219780219811</v>
      </c>
      <c r="AR278">
        <v>9.4020774725274734</v>
      </c>
      <c r="AS278">
        <v>3.4120879120874161E-4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14270.2</v>
      </c>
      <c r="BG278">
        <v>0</v>
      </c>
      <c r="BH278">
        <v>0</v>
      </c>
      <c r="BI278">
        <v>0</v>
      </c>
      <c r="BJ278">
        <v>39477.917582417584</v>
      </c>
      <c r="BK278">
        <v>0.3263736263735712</v>
      </c>
      <c r="BL278">
        <v>0</v>
      </c>
      <c r="BM278">
        <v>0</v>
      </c>
    </row>
    <row r="279" spans="1:65" x14ac:dyDescent="0.25">
      <c r="A279" s="2">
        <v>53540</v>
      </c>
      <c r="B279">
        <v>13249.04285714286</v>
      </c>
      <c r="C279">
        <v>0.35689240633139208</v>
      </c>
      <c r="D279">
        <v>18.934862637362642</v>
      </c>
      <c r="E279">
        <v>5.216821047114886E-4</v>
      </c>
      <c r="F279">
        <v>3195.6</v>
      </c>
      <c r="G279">
        <v>0</v>
      </c>
      <c r="H279">
        <v>4.2605500000000003</v>
      </c>
      <c r="I279">
        <v>0</v>
      </c>
      <c r="J279">
        <v>24868.601098901101</v>
      </c>
      <c r="K279">
        <v>1.175069740918256</v>
      </c>
      <c r="L279">
        <v>34.892817582417592</v>
      </c>
      <c r="M279">
        <v>1.7118451674553439E-3</v>
      </c>
      <c r="N279">
        <v>1346.45</v>
      </c>
      <c r="O279">
        <v>0</v>
      </c>
      <c r="P279">
        <v>2.1866400000000001</v>
      </c>
      <c r="Q279">
        <v>0</v>
      </c>
      <c r="R279">
        <v>8953.2106593406588</v>
      </c>
      <c r="S279">
        <v>0.31526624847808099</v>
      </c>
      <c r="T279">
        <v>13.893327472527471</v>
      </c>
      <c r="U279">
        <v>4.9525684693987253E-4</v>
      </c>
      <c r="V279">
        <v>44071.751648351637</v>
      </c>
      <c r="W279">
        <v>1.0626396744910089</v>
      </c>
      <c r="X279">
        <v>52.864584615384622</v>
      </c>
      <c r="Y279">
        <v>1.6368216636097959E-3</v>
      </c>
      <c r="Z279">
        <v>12510.4</v>
      </c>
      <c r="AA279">
        <v>0</v>
      </c>
      <c r="AB279">
        <v>17.399999999999999</v>
      </c>
      <c r="AC279">
        <v>0</v>
      </c>
      <c r="AD279">
        <v>5447.068241758242</v>
      </c>
      <c r="AE279">
        <v>0.1585139404774788</v>
      </c>
      <c r="AF279">
        <v>9.2876685714285721</v>
      </c>
      <c r="AG279">
        <v>3.1109096373467402E-4</v>
      </c>
      <c r="AH279">
        <v>5452.5637362637362</v>
      </c>
      <c r="AI279">
        <v>0.15764946133810639</v>
      </c>
      <c r="AJ279">
        <v>9.2966495604395618</v>
      </c>
      <c r="AK279">
        <v>3.0934096758777001E-4</v>
      </c>
      <c r="AL279">
        <v>5528.7637362637361</v>
      </c>
      <c r="AM279">
        <v>0.1776354360926557</v>
      </c>
      <c r="AN279">
        <v>9.4116376923076928</v>
      </c>
      <c r="AO279">
        <v>3.4041806020061521E-4</v>
      </c>
      <c r="AP279">
        <v>5527.8637362637364</v>
      </c>
      <c r="AQ279">
        <v>0.17761439822451419</v>
      </c>
      <c r="AR279">
        <v>9.4126549450549444</v>
      </c>
      <c r="AS279">
        <v>3.408152366567548E-4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14270.2</v>
      </c>
      <c r="BG279">
        <v>0</v>
      </c>
      <c r="BH279">
        <v>0</v>
      </c>
      <c r="BI279">
        <v>0</v>
      </c>
      <c r="BJ279">
        <v>39488.035164835157</v>
      </c>
      <c r="BK279">
        <v>0.32642525777168152</v>
      </c>
      <c r="BL279">
        <v>0</v>
      </c>
      <c r="BM279">
        <v>0</v>
      </c>
    </row>
    <row r="280" spans="1:65" x14ac:dyDescent="0.25">
      <c r="A280" s="2">
        <v>53571</v>
      </c>
      <c r="B280">
        <v>13260.10652173913</v>
      </c>
      <c r="C280">
        <v>0.35326086956520159</v>
      </c>
      <c r="D280">
        <v>18.951034782608691</v>
      </c>
      <c r="E280">
        <v>5.1739130434782512E-4</v>
      </c>
      <c r="F280">
        <v>3195.6</v>
      </c>
      <c r="G280">
        <v>0</v>
      </c>
      <c r="H280">
        <v>4.2605500000000003</v>
      </c>
      <c r="I280">
        <v>0</v>
      </c>
      <c r="J280">
        <v>24905.028260869571</v>
      </c>
      <c r="K280">
        <v>1.1641304347825401</v>
      </c>
      <c r="L280">
        <v>34.945884782608701</v>
      </c>
      <c r="M280">
        <v>1.6923913043477509E-3</v>
      </c>
      <c r="N280">
        <v>1346.45</v>
      </c>
      <c r="O280">
        <v>0</v>
      </c>
      <c r="P280">
        <v>2.1866400000000001</v>
      </c>
      <c r="Q280">
        <v>0</v>
      </c>
      <c r="R280">
        <v>8962.9839130434793</v>
      </c>
      <c r="S280">
        <v>0.31195652173907251</v>
      </c>
      <c r="T280">
        <v>13.90868043478261</v>
      </c>
      <c r="U280">
        <v>4.9021739130434834E-4</v>
      </c>
      <c r="V280">
        <v>44104.693478260873</v>
      </c>
      <c r="W280">
        <v>1.0467391304349201</v>
      </c>
      <c r="X280">
        <v>52.915326086956533</v>
      </c>
      <c r="Y280">
        <v>1.6130434782607971E-3</v>
      </c>
      <c r="Z280">
        <v>12510.4</v>
      </c>
      <c r="AA280">
        <v>0</v>
      </c>
      <c r="AB280">
        <v>17.399999999999999</v>
      </c>
      <c r="AC280">
        <v>0</v>
      </c>
      <c r="AD280">
        <v>5451.9821739130439</v>
      </c>
      <c r="AE280">
        <v>0.15608695652172169</v>
      </c>
      <c r="AF280">
        <v>9.2973123913043469</v>
      </c>
      <c r="AG280">
        <v>3.0619565217389068E-4</v>
      </c>
      <c r="AH280">
        <v>5457.4508695652185</v>
      </c>
      <c r="AI280">
        <v>0.15543478260869961</v>
      </c>
      <c r="AJ280">
        <v>9.3062391304347827</v>
      </c>
      <c r="AK280">
        <v>3.0456521739132832E-4</v>
      </c>
      <c r="AL280">
        <v>5534.2704347826084</v>
      </c>
      <c r="AM280">
        <v>0.175217391304371</v>
      </c>
      <c r="AN280">
        <v>9.4221906521739118</v>
      </c>
      <c r="AO280">
        <v>3.3532608695653702E-4</v>
      </c>
      <c r="AP280">
        <v>5533.3697826086964</v>
      </c>
      <c r="AQ280">
        <v>0.1748913043478145</v>
      </c>
      <c r="AR280">
        <v>9.4232202173913038</v>
      </c>
      <c r="AS280">
        <v>3.3510869565217169E-4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14270.2</v>
      </c>
      <c r="BG280">
        <v>0</v>
      </c>
      <c r="BH280">
        <v>0</v>
      </c>
      <c r="BI280">
        <v>0</v>
      </c>
      <c r="BJ280">
        <v>39498.154347826086</v>
      </c>
      <c r="BK280">
        <v>0.32717391304346771</v>
      </c>
      <c r="BL280">
        <v>0</v>
      </c>
      <c r="BM280">
        <v>0</v>
      </c>
    </row>
    <row r="281" spans="1:65" x14ac:dyDescent="0.25">
      <c r="A281" s="2">
        <v>53601</v>
      </c>
      <c r="B281">
        <v>13270.704347826089</v>
      </c>
      <c r="C281">
        <v>0.35326086956522512</v>
      </c>
      <c r="D281">
        <v>18.966556521739129</v>
      </c>
      <c r="E281">
        <v>5.1739130434787098E-4</v>
      </c>
      <c r="F281">
        <v>3195.6</v>
      </c>
      <c r="G281">
        <v>0</v>
      </c>
      <c r="H281">
        <v>4.2605500000000003</v>
      </c>
      <c r="I281">
        <v>0</v>
      </c>
      <c r="J281">
        <v>24939.95217391304</v>
      </c>
      <c r="K281">
        <v>1.1641304347825601</v>
      </c>
      <c r="L281">
        <v>34.996656521739133</v>
      </c>
      <c r="M281">
        <v>1.6923913043476819E-3</v>
      </c>
      <c r="N281">
        <v>1346.45</v>
      </c>
      <c r="O281">
        <v>0</v>
      </c>
      <c r="P281">
        <v>2.1866400000000001</v>
      </c>
      <c r="Q281">
        <v>0</v>
      </c>
      <c r="R281">
        <v>8972.3426086956515</v>
      </c>
      <c r="S281">
        <v>0.31195652173917021</v>
      </c>
      <c r="T281">
        <v>13.923386956521741</v>
      </c>
      <c r="U281">
        <v>4.902173913043427E-4</v>
      </c>
      <c r="V281">
        <v>44136.095652173914</v>
      </c>
      <c r="W281">
        <v>1.046739130434881</v>
      </c>
      <c r="X281">
        <v>52.96371739130435</v>
      </c>
      <c r="Y281">
        <v>1.6130434782607129E-3</v>
      </c>
      <c r="Z281">
        <v>12510.4</v>
      </c>
      <c r="AA281">
        <v>0</v>
      </c>
      <c r="AB281">
        <v>17.399999999999999</v>
      </c>
      <c r="AC281">
        <v>0</v>
      </c>
      <c r="AD281">
        <v>5456.6647826086964</v>
      </c>
      <c r="AE281">
        <v>0.1560869565217276</v>
      </c>
      <c r="AF281">
        <v>9.3064982608695637</v>
      </c>
      <c r="AG281">
        <v>3.0619565217394217E-4</v>
      </c>
      <c r="AH281">
        <v>5462.1139130434794</v>
      </c>
      <c r="AI281">
        <v>0.1554347826086673</v>
      </c>
      <c r="AJ281">
        <v>9.3153760869565225</v>
      </c>
      <c r="AK281">
        <v>3.0456521739131678E-4</v>
      </c>
      <c r="AL281">
        <v>5539.5269565217404</v>
      </c>
      <c r="AM281">
        <v>0.17521739130434949</v>
      </c>
      <c r="AN281">
        <v>9.4322504347826079</v>
      </c>
      <c r="AO281">
        <v>3.3532608695652937E-4</v>
      </c>
      <c r="AP281">
        <v>5538.6165217391308</v>
      </c>
      <c r="AQ281">
        <v>0.1748913043478047</v>
      </c>
      <c r="AR281">
        <v>9.4332734782608689</v>
      </c>
      <c r="AS281">
        <v>3.3510869565220222E-4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14270.2</v>
      </c>
      <c r="BG281">
        <v>0</v>
      </c>
      <c r="BH281">
        <v>0</v>
      </c>
      <c r="BI281">
        <v>0</v>
      </c>
      <c r="BJ281">
        <v>39507.96956521739</v>
      </c>
      <c r="BK281">
        <v>0.32717391304345989</v>
      </c>
      <c r="BL281">
        <v>0</v>
      </c>
      <c r="BM281">
        <v>0</v>
      </c>
    </row>
    <row r="282" spans="1:65" x14ac:dyDescent="0.25">
      <c r="A282" s="2">
        <v>53632</v>
      </c>
      <c r="B282">
        <v>13281.65543478261</v>
      </c>
      <c r="C282">
        <v>0.35315217391307668</v>
      </c>
      <c r="D282">
        <v>18.982595652173909</v>
      </c>
      <c r="E282">
        <v>5.1721014492744173E-4</v>
      </c>
      <c r="F282">
        <v>3195.6</v>
      </c>
      <c r="G282">
        <v>0</v>
      </c>
      <c r="H282">
        <v>4.2605500000000003</v>
      </c>
      <c r="I282">
        <v>0</v>
      </c>
      <c r="J282">
        <v>24976.040217391299</v>
      </c>
      <c r="K282">
        <v>1.163768115942124</v>
      </c>
      <c r="L282">
        <v>35.049120652173912</v>
      </c>
      <c r="M282">
        <v>1.691775362318755E-3</v>
      </c>
      <c r="N282">
        <v>1346.45</v>
      </c>
      <c r="O282">
        <v>0</v>
      </c>
      <c r="P282">
        <v>2.1866400000000001</v>
      </c>
      <c r="Q282">
        <v>0</v>
      </c>
      <c r="R282">
        <v>8982.0132608695658</v>
      </c>
      <c r="S282">
        <v>0.31182971014489641</v>
      </c>
      <c r="T282">
        <v>13.93858369565217</v>
      </c>
      <c r="U282">
        <v>4.8999999999998307E-4</v>
      </c>
      <c r="V282">
        <v>44168.544565217388</v>
      </c>
      <c r="W282">
        <v>1.046231884057973</v>
      </c>
      <c r="X282">
        <v>53.013721739130432</v>
      </c>
      <c r="Y282">
        <v>1.6122463768115361E-3</v>
      </c>
      <c r="Z282">
        <v>12510.4</v>
      </c>
      <c r="AA282">
        <v>0</v>
      </c>
      <c r="AB282">
        <v>17.399999999999999</v>
      </c>
      <c r="AC282">
        <v>0</v>
      </c>
      <c r="AD282">
        <v>5461.5034782608691</v>
      </c>
      <c r="AE282">
        <v>0.15600724637682409</v>
      </c>
      <c r="AF282">
        <v>9.3159903260869559</v>
      </c>
      <c r="AG282">
        <v>3.060217391303984E-4</v>
      </c>
      <c r="AH282">
        <v>5466.9323913043472</v>
      </c>
      <c r="AI282">
        <v>0.15535144927537961</v>
      </c>
      <c r="AJ282">
        <v>9.3248176086956533</v>
      </c>
      <c r="AK282">
        <v>3.0438768115939038E-4</v>
      </c>
      <c r="AL282">
        <v>5544.9586956521744</v>
      </c>
      <c r="AM282">
        <v>0.17514130434780481</v>
      </c>
      <c r="AN282">
        <v>9.4426455434782604</v>
      </c>
      <c r="AO282">
        <v>3.3515217391304468E-4</v>
      </c>
      <c r="AP282">
        <v>5544.0381521739127</v>
      </c>
      <c r="AQ282">
        <v>0.17478260869565929</v>
      </c>
      <c r="AR282">
        <v>9.4436618478260872</v>
      </c>
      <c r="AS282">
        <v>3.3488405797103371E-4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14270.2</v>
      </c>
      <c r="BG282">
        <v>0</v>
      </c>
      <c r="BH282">
        <v>0</v>
      </c>
      <c r="BI282">
        <v>0</v>
      </c>
      <c r="BJ282">
        <v>39518.111956521738</v>
      </c>
      <c r="BK282">
        <v>0.3315579710145054</v>
      </c>
      <c r="BL282">
        <v>0</v>
      </c>
      <c r="BM282">
        <v>0</v>
      </c>
    </row>
    <row r="283" spans="1:65" x14ac:dyDescent="0.25">
      <c r="A283" s="2">
        <v>53662</v>
      </c>
      <c r="B283">
        <v>13292.25</v>
      </c>
      <c r="C283">
        <v>0.35000000000001169</v>
      </c>
      <c r="D283">
        <v>18.99811195652174</v>
      </c>
      <c r="E283">
        <v>5.11956521739234E-4</v>
      </c>
      <c r="F283">
        <v>3195.6</v>
      </c>
      <c r="G283">
        <v>0</v>
      </c>
      <c r="H283">
        <v>4.2605500000000003</v>
      </c>
      <c r="I283">
        <v>0</v>
      </c>
      <c r="J283">
        <v>25010.95326086957</v>
      </c>
      <c r="K283">
        <v>1.153260869565143</v>
      </c>
      <c r="L283">
        <v>35.099873913043467</v>
      </c>
      <c r="M283">
        <v>1.6739130434782711E-3</v>
      </c>
      <c r="N283">
        <v>1346.45</v>
      </c>
      <c r="O283">
        <v>0</v>
      </c>
      <c r="P283">
        <v>2.1866400000000001</v>
      </c>
      <c r="Q283">
        <v>0</v>
      </c>
      <c r="R283">
        <v>8991.3681521739127</v>
      </c>
      <c r="S283">
        <v>0.30815217391306848</v>
      </c>
      <c r="T283">
        <v>13.95328369565217</v>
      </c>
      <c r="U283">
        <v>4.8369565217395538E-4</v>
      </c>
      <c r="V283">
        <v>44199.931521739127</v>
      </c>
      <c r="W283">
        <v>1.0315217391304741</v>
      </c>
      <c r="X283">
        <v>53.062089130434778</v>
      </c>
      <c r="Y283">
        <v>1.589130434782665E-3</v>
      </c>
      <c r="Z283">
        <v>12510.4</v>
      </c>
      <c r="AA283">
        <v>0</v>
      </c>
      <c r="AB283">
        <v>17.399999999999999</v>
      </c>
      <c r="AC283">
        <v>0</v>
      </c>
      <c r="AD283">
        <v>5466.1836956521738</v>
      </c>
      <c r="AE283">
        <v>0.1536956521739182</v>
      </c>
      <c r="AF283">
        <v>9.3251709782608678</v>
      </c>
      <c r="AG283">
        <v>3.0097826086957521E-4</v>
      </c>
      <c r="AH283">
        <v>5471.5929347826086</v>
      </c>
      <c r="AI283">
        <v>0.15293478260868609</v>
      </c>
      <c r="AJ283">
        <v>9.3339492391304351</v>
      </c>
      <c r="AK283">
        <v>2.9923913043478621E-4</v>
      </c>
      <c r="AL283">
        <v>5550.2129347826076</v>
      </c>
      <c r="AM283">
        <v>0.1729347826087119</v>
      </c>
      <c r="AN283">
        <v>9.4527001086956517</v>
      </c>
      <c r="AO283">
        <v>3.301086956521623E-4</v>
      </c>
      <c r="AP283">
        <v>5549.2816304347834</v>
      </c>
      <c r="AQ283">
        <v>0.17163043478259141</v>
      </c>
      <c r="AR283">
        <v>9.4537083695652182</v>
      </c>
      <c r="AS283">
        <v>3.283695652173733E-4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14270.2</v>
      </c>
      <c r="BG283">
        <v>0</v>
      </c>
      <c r="BH283">
        <v>0</v>
      </c>
      <c r="BI283">
        <v>0</v>
      </c>
      <c r="BJ283">
        <v>39528.058695652173</v>
      </c>
      <c r="BK283">
        <v>0.45869565217388653</v>
      </c>
      <c r="BL283">
        <v>0</v>
      </c>
      <c r="BM283">
        <v>0</v>
      </c>
    </row>
    <row r="284" spans="1:65" x14ac:dyDescent="0.25">
      <c r="A284" s="2">
        <v>53693</v>
      </c>
      <c r="B284">
        <v>13303.1</v>
      </c>
      <c r="C284">
        <v>0.35000000000001169</v>
      </c>
      <c r="D284">
        <v>19.013982608695649</v>
      </c>
      <c r="E284">
        <v>5.119565217391194E-4</v>
      </c>
      <c r="F284">
        <v>3195.6</v>
      </c>
      <c r="G284">
        <v>0</v>
      </c>
      <c r="H284">
        <v>4.2605500000000003</v>
      </c>
      <c r="I284">
        <v>0</v>
      </c>
      <c r="J284">
        <v>25046.704347826089</v>
      </c>
      <c r="K284">
        <v>1.15326086956526</v>
      </c>
      <c r="L284">
        <v>35.151765217391301</v>
      </c>
      <c r="M284">
        <v>1.6739130434785001E-3</v>
      </c>
      <c r="N284">
        <v>1346.45</v>
      </c>
      <c r="O284">
        <v>0</v>
      </c>
      <c r="P284">
        <v>2.1866400000000001</v>
      </c>
      <c r="Q284">
        <v>0</v>
      </c>
      <c r="R284">
        <v>9000.9208695652178</v>
      </c>
      <c r="S284">
        <v>0.30815217391300981</v>
      </c>
      <c r="T284">
        <v>13.968278260869569</v>
      </c>
      <c r="U284">
        <v>4.8369565217389808E-4</v>
      </c>
      <c r="V284">
        <v>44231.908695652179</v>
      </c>
      <c r="W284">
        <v>1.0315217391304741</v>
      </c>
      <c r="X284">
        <v>53.111352173913041</v>
      </c>
      <c r="Y284">
        <v>1.589130434782665E-3</v>
      </c>
      <c r="Z284">
        <v>12510.4</v>
      </c>
      <c r="AA284">
        <v>0</v>
      </c>
      <c r="AB284">
        <v>17.399999999999999</v>
      </c>
      <c r="AC284">
        <v>0</v>
      </c>
      <c r="AD284">
        <v>5470.9482608695653</v>
      </c>
      <c r="AE284">
        <v>0.1536956521739182</v>
      </c>
      <c r="AF284">
        <v>9.3345013043478247</v>
      </c>
      <c r="AG284">
        <v>3.0097826086963251E-4</v>
      </c>
      <c r="AH284">
        <v>5476.3339130434779</v>
      </c>
      <c r="AI284">
        <v>0.15293478260871551</v>
      </c>
      <c r="AJ284">
        <v>9.3432256521739134</v>
      </c>
      <c r="AK284">
        <v>2.9923913043478621E-4</v>
      </c>
      <c r="AL284">
        <v>5555.5739130434786</v>
      </c>
      <c r="AM284">
        <v>0.17293478260868261</v>
      </c>
      <c r="AN284">
        <v>9.4629334782608687</v>
      </c>
      <c r="AO284">
        <v>3.301086956522196E-4</v>
      </c>
      <c r="AP284">
        <v>5554.6021739130429</v>
      </c>
      <c r="AQ284">
        <v>0.17163043478262069</v>
      </c>
      <c r="AR284">
        <v>9.4638878260869568</v>
      </c>
      <c r="AS284">
        <v>3.283695652173733E-4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14270.2</v>
      </c>
      <c r="BG284">
        <v>0</v>
      </c>
      <c r="BH284">
        <v>0</v>
      </c>
      <c r="BI284">
        <v>0</v>
      </c>
      <c r="BJ284">
        <v>39542.278260869563</v>
      </c>
      <c r="BK284">
        <v>0.45869565217412123</v>
      </c>
      <c r="BL284">
        <v>0</v>
      </c>
      <c r="BM284">
        <v>0</v>
      </c>
    </row>
    <row r="285" spans="1:65" x14ac:dyDescent="0.25">
      <c r="A285" s="2">
        <v>53724</v>
      </c>
      <c r="B285">
        <v>13313.95</v>
      </c>
      <c r="C285">
        <v>0.349999999999974</v>
      </c>
      <c r="D285">
        <v>19.029853260869569</v>
      </c>
      <c r="E285">
        <v>5.1195652173913989E-4</v>
      </c>
      <c r="F285">
        <v>3195.6</v>
      </c>
      <c r="G285">
        <v>0</v>
      </c>
      <c r="H285">
        <v>4.2605500000000003</v>
      </c>
      <c r="I285">
        <v>0</v>
      </c>
      <c r="J285">
        <v>25082.455434782609</v>
      </c>
      <c r="K285">
        <v>1.153260869565202</v>
      </c>
      <c r="L285">
        <v>35.203656521739127</v>
      </c>
      <c r="M285">
        <v>1.673913043478288E-3</v>
      </c>
      <c r="N285">
        <v>1346.45</v>
      </c>
      <c r="O285">
        <v>0</v>
      </c>
      <c r="P285">
        <v>2.1866400000000001</v>
      </c>
      <c r="Q285">
        <v>0</v>
      </c>
      <c r="R285">
        <v>9010.4735869565211</v>
      </c>
      <c r="S285">
        <v>0.30815217391305588</v>
      </c>
      <c r="T285">
        <v>13.98327282608696</v>
      </c>
      <c r="U285">
        <v>4.8369565217390838E-4</v>
      </c>
      <c r="V285">
        <v>44263.885869565223</v>
      </c>
      <c r="W285">
        <v>1.0315217391302469</v>
      </c>
      <c r="X285">
        <v>53.160615217391303</v>
      </c>
      <c r="Y285">
        <v>1.5891304347826569E-3</v>
      </c>
      <c r="Z285">
        <v>12510.4</v>
      </c>
      <c r="AA285">
        <v>0</v>
      </c>
      <c r="AB285">
        <v>17.399999999999999</v>
      </c>
      <c r="AC285">
        <v>0</v>
      </c>
      <c r="AD285">
        <v>5475.7128260869567</v>
      </c>
      <c r="AE285">
        <v>0.15369565217390249</v>
      </c>
      <c r="AF285">
        <v>9.3438316304347833</v>
      </c>
      <c r="AG285">
        <v>3.0097826086957928E-4</v>
      </c>
      <c r="AH285">
        <v>5481.0748913043481</v>
      </c>
      <c r="AI285">
        <v>0.15293478260868401</v>
      </c>
      <c r="AJ285">
        <v>9.3525020652173918</v>
      </c>
      <c r="AK285">
        <v>2.9923913043480459E-4</v>
      </c>
      <c r="AL285">
        <v>5560.9348913043477</v>
      </c>
      <c r="AM285">
        <v>0.1729347826086983</v>
      </c>
      <c r="AN285">
        <v>9.4731668478260875</v>
      </c>
      <c r="AO285">
        <v>3.3010869565216642E-4</v>
      </c>
      <c r="AP285">
        <v>5559.9227173913041</v>
      </c>
      <c r="AQ285">
        <v>0.1716304347825956</v>
      </c>
      <c r="AR285">
        <v>9.4740672826086954</v>
      </c>
      <c r="AS285">
        <v>3.2836956521739168E-4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14270.2</v>
      </c>
      <c r="BG285">
        <v>0</v>
      </c>
      <c r="BH285">
        <v>0</v>
      </c>
      <c r="BI285">
        <v>0</v>
      </c>
      <c r="BJ285">
        <v>39556.497826086961</v>
      </c>
      <c r="BK285">
        <v>0.45869565217383618</v>
      </c>
      <c r="BL285">
        <v>0</v>
      </c>
      <c r="BM285">
        <v>0</v>
      </c>
    </row>
    <row r="286" spans="1:65" x14ac:dyDescent="0.25">
      <c r="A286" s="2">
        <v>53752</v>
      </c>
      <c r="B286">
        <v>13323.75</v>
      </c>
      <c r="C286">
        <v>0.34677419354838712</v>
      </c>
      <c r="D286">
        <v>19.044188043478261</v>
      </c>
      <c r="E286">
        <v>5.0683730715283377E-4</v>
      </c>
      <c r="F286">
        <v>3195.6</v>
      </c>
      <c r="G286">
        <v>0</v>
      </c>
      <c r="H286">
        <v>4.2605500000000003</v>
      </c>
      <c r="I286">
        <v>0</v>
      </c>
      <c r="J286">
        <v>25114.746739130431</v>
      </c>
      <c r="K286">
        <v>1.1458041140719999</v>
      </c>
      <c r="L286">
        <v>35.250526086956533</v>
      </c>
      <c r="M286">
        <v>1.6582982702197291E-3</v>
      </c>
      <c r="N286">
        <v>1346.45</v>
      </c>
      <c r="O286">
        <v>0</v>
      </c>
      <c r="P286">
        <v>2.1866400000000001</v>
      </c>
      <c r="Q286">
        <v>0</v>
      </c>
      <c r="R286">
        <v>9019.1018478260867</v>
      </c>
      <c r="S286">
        <v>0.30467157550259388</v>
      </c>
      <c r="T286">
        <v>13.99681630434783</v>
      </c>
      <c r="U286">
        <v>4.7904394576905602E-4</v>
      </c>
      <c r="V286">
        <v>44292.76847826087</v>
      </c>
      <c r="W286">
        <v>1.0171458625526639</v>
      </c>
      <c r="X286">
        <v>53.205110869565218</v>
      </c>
      <c r="Y286">
        <v>1.567391304347888E-3</v>
      </c>
      <c r="Z286">
        <v>12510.4</v>
      </c>
      <c r="AA286">
        <v>0</v>
      </c>
      <c r="AB286">
        <v>17.399999999999999</v>
      </c>
      <c r="AC286">
        <v>0</v>
      </c>
      <c r="AD286">
        <v>5480.016304347826</v>
      </c>
      <c r="AE286">
        <v>0.15130201028519111</v>
      </c>
      <c r="AF286">
        <v>9.3522590217391315</v>
      </c>
      <c r="AG286">
        <v>2.9594553529686059E-4</v>
      </c>
      <c r="AH286">
        <v>5485.3570652173912</v>
      </c>
      <c r="AI286">
        <v>0.15052477793362351</v>
      </c>
      <c r="AJ286">
        <v>9.3608807608695663</v>
      </c>
      <c r="AK286">
        <v>2.9438405797098339E-4</v>
      </c>
      <c r="AL286">
        <v>5565.7770652173913</v>
      </c>
      <c r="AM286">
        <v>0.17020219728845171</v>
      </c>
      <c r="AN286">
        <v>9.4824098913043482</v>
      </c>
      <c r="AO286">
        <v>3.2408952781669232E-4</v>
      </c>
      <c r="AP286">
        <v>5564.7283695652168</v>
      </c>
      <c r="AQ286">
        <v>0.1680095839177328</v>
      </c>
      <c r="AR286">
        <v>9.4832616304347823</v>
      </c>
      <c r="AS286">
        <v>3.2156030855542522E-4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14270.2</v>
      </c>
      <c r="BG286">
        <v>0</v>
      </c>
      <c r="BH286">
        <v>0</v>
      </c>
      <c r="BI286">
        <v>0</v>
      </c>
      <c r="BJ286">
        <v>39569.341304347829</v>
      </c>
      <c r="BK286">
        <v>0.45995792426354809</v>
      </c>
      <c r="BL286">
        <v>0</v>
      </c>
      <c r="BM286">
        <v>0</v>
      </c>
    </row>
    <row r="287" spans="1:65" x14ac:dyDescent="0.25">
      <c r="A287" s="2">
        <v>53783</v>
      </c>
      <c r="B287">
        <v>13334.5</v>
      </c>
      <c r="C287">
        <v>0.34666666666665452</v>
      </c>
      <c r="D287">
        <v>19.059899999999999</v>
      </c>
      <c r="E287">
        <v>5.0666666666667013E-4</v>
      </c>
      <c r="F287">
        <v>3195.6</v>
      </c>
      <c r="G287">
        <v>0</v>
      </c>
      <c r="H287">
        <v>4.2605500000000003</v>
      </c>
      <c r="I287">
        <v>0</v>
      </c>
      <c r="J287">
        <v>25150.26666666667</v>
      </c>
      <c r="K287">
        <v>1.1455555555556201</v>
      </c>
      <c r="L287">
        <v>35.301933333333338</v>
      </c>
      <c r="M287">
        <v>1.6577777777776249E-3</v>
      </c>
      <c r="N287">
        <v>1346.45</v>
      </c>
      <c r="O287">
        <v>0</v>
      </c>
      <c r="P287">
        <v>2.1866400000000001</v>
      </c>
      <c r="Q287">
        <v>0</v>
      </c>
      <c r="R287">
        <v>9028.5466666666671</v>
      </c>
      <c r="S287">
        <v>0.3045555555555135</v>
      </c>
      <c r="T287">
        <v>14.01166666666667</v>
      </c>
      <c r="U287">
        <v>4.7888888888885842E-4</v>
      </c>
      <c r="V287">
        <v>44324.3</v>
      </c>
      <c r="W287">
        <v>1.0166666666666671</v>
      </c>
      <c r="X287">
        <v>53.253700000000002</v>
      </c>
      <c r="Y287">
        <v>1.5666666666665681E-3</v>
      </c>
      <c r="Z287">
        <v>12510.4</v>
      </c>
      <c r="AA287">
        <v>0</v>
      </c>
      <c r="AB287">
        <v>17.399999999999999</v>
      </c>
      <c r="AC287">
        <v>0</v>
      </c>
      <c r="AD287">
        <v>5484.7066666666669</v>
      </c>
      <c r="AE287">
        <v>0.15122222222219839</v>
      </c>
      <c r="AF287">
        <v>9.3614333333333342</v>
      </c>
      <c r="AG287">
        <v>2.9577777777773192E-4</v>
      </c>
      <c r="AH287">
        <v>5490.0233333333344</v>
      </c>
      <c r="AI287">
        <v>0.15044444444444399</v>
      </c>
      <c r="AJ287">
        <v>9.3700066666666668</v>
      </c>
      <c r="AK287">
        <v>2.9422222222225488E-4</v>
      </c>
      <c r="AL287">
        <v>5571.0533333333333</v>
      </c>
      <c r="AM287">
        <v>0.1701111111111156</v>
      </c>
      <c r="AN287">
        <v>9.4924566666666657</v>
      </c>
      <c r="AO287">
        <v>3.2388888888892361E-4</v>
      </c>
      <c r="AP287">
        <v>5569.9366666666656</v>
      </c>
      <c r="AQ287">
        <v>0.16788888888889539</v>
      </c>
      <c r="AR287">
        <v>9.4932300000000005</v>
      </c>
      <c r="AS287">
        <v>3.2133333333330679E-4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14270.2</v>
      </c>
      <c r="BG287">
        <v>0</v>
      </c>
      <c r="BH287">
        <v>0</v>
      </c>
      <c r="BI287">
        <v>0</v>
      </c>
      <c r="BJ287">
        <v>39583.599999999999</v>
      </c>
      <c r="BK287">
        <v>0.460000000000097</v>
      </c>
      <c r="BL287">
        <v>0</v>
      </c>
      <c r="BM287">
        <v>0</v>
      </c>
    </row>
    <row r="288" spans="1:65" x14ac:dyDescent="0.25">
      <c r="A288" s="2">
        <v>53813</v>
      </c>
      <c r="B288">
        <v>13344.9</v>
      </c>
      <c r="C288">
        <v>0.34654377880184672</v>
      </c>
      <c r="D288">
        <v>19.075099999999999</v>
      </c>
      <c r="E288">
        <v>5.0652250974834599E-4</v>
      </c>
      <c r="F288">
        <v>3195.6</v>
      </c>
      <c r="G288">
        <v>0</v>
      </c>
      <c r="H288">
        <v>4.2605500000000003</v>
      </c>
      <c r="I288">
        <v>0</v>
      </c>
      <c r="J288">
        <v>25184.633333333339</v>
      </c>
      <c r="K288">
        <v>1.1452558194493661</v>
      </c>
      <c r="L288">
        <v>35.351666666666667</v>
      </c>
      <c r="M288">
        <v>1.6571546732838129E-3</v>
      </c>
      <c r="N288">
        <v>1346.45</v>
      </c>
      <c r="O288">
        <v>0</v>
      </c>
      <c r="P288">
        <v>2.1866400000000001</v>
      </c>
      <c r="Q288">
        <v>0</v>
      </c>
      <c r="R288">
        <v>9037.6833333333325</v>
      </c>
      <c r="S288">
        <v>0.30443696088860311</v>
      </c>
      <c r="T288">
        <v>14.026033333333331</v>
      </c>
      <c r="U288">
        <v>4.7868368190953728E-4</v>
      </c>
      <c r="V288">
        <v>44354.8</v>
      </c>
      <c r="W288">
        <v>1.0162708259482429</v>
      </c>
      <c r="X288">
        <v>53.300699999999999</v>
      </c>
      <c r="Y288">
        <v>1.565969514356742E-3</v>
      </c>
      <c r="Z288">
        <v>12510.4</v>
      </c>
      <c r="AA288">
        <v>0</v>
      </c>
      <c r="AB288">
        <v>17.399999999999999</v>
      </c>
      <c r="AC288">
        <v>0</v>
      </c>
      <c r="AD288">
        <v>5489.2433333333329</v>
      </c>
      <c r="AE288">
        <v>0.151154436960907</v>
      </c>
      <c r="AF288">
        <v>9.3703066666666661</v>
      </c>
      <c r="AG288">
        <v>2.9561621174526331E-4</v>
      </c>
      <c r="AH288">
        <v>5494.5366666666669</v>
      </c>
      <c r="AI288">
        <v>0.15036984520854951</v>
      </c>
      <c r="AJ288">
        <v>9.3788333333333345</v>
      </c>
      <c r="AK288">
        <v>2.9405766276730151E-4</v>
      </c>
      <c r="AL288">
        <v>5576.1566666666668</v>
      </c>
      <c r="AM288">
        <v>0.1700118161408623</v>
      </c>
      <c r="AN288">
        <v>9.5021733333333334</v>
      </c>
      <c r="AO288">
        <v>3.2369608885734498E-4</v>
      </c>
      <c r="AP288">
        <v>5574.9733333333334</v>
      </c>
      <c r="AQ288">
        <v>0.16777265745009401</v>
      </c>
      <c r="AR288">
        <v>9.5028699999999997</v>
      </c>
      <c r="AS288">
        <v>3.2110599078343449E-4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14270.2</v>
      </c>
      <c r="BG288">
        <v>0</v>
      </c>
      <c r="BH288">
        <v>0</v>
      </c>
      <c r="BI288">
        <v>0</v>
      </c>
      <c r="BJ288">
        <v>39597.4</v>
      </c>
      <c r="BK288">
        <v>0.46004962779144049</v>
      </c>
      <c r="BL288">
        <v>0</v>
      </c>
      <c r="BM288">
        <v>0</v>
      </c>
    </row>
    <row r="289" spans="1:65" x14ac:dyDescent="0.25">
      <c r="A289" s="2">
        <v>53844</v>
      </c>
      <c r="B289">
        <v>13355.642857142861</v>
      </c>
      <c r="C289">
        <v>0.34285714285712549</v>
      </c>
      <c r="D289">
        <v>19.090802197802201</v>
      </c>
      <c r="E289">
        <v>5.0219780219779389E-4</v>
      </c>
      <c r="F289">
        <v>3195.6</v>
      </c>
      <c r="G289">
        <v>0</v>
      </c>
      <c r="H289">
        <v>4.2605500000000003</v>
      </c>
      <c r="I289">
        <v>0</v>
      </c>
      <c r="J289">
        <v>25220.136263736269</v>
      </c>
      <c r="K289">
        <v>1.136263736263694</v>
      </c>
      <c r="L289">
        <v>35.403038461538458</v>
      </c>
      <c r="M289">
        <v>1.6384615384614179E-3</v>
      </c>
      <c r="N289">
        <v>1346.45</v>
      </c>
      <c r="O289">
        <v>0</v>
      </c>
      <c r="P289">
        <v>2.1866400000000001</v>
      </c>
      <c r="Q289">
        <v>0</v>
      </c>
      <c r="R289">
        <v>9047.1208791208792</v>
      </c>
      <c r="S289">
        <v>0.30087912087910812</v>
      </c>
      <c r="T289">
        <v>14.04087252747253</v>
      </c>
      <c r="U289">
        <v>4.7252747252741762E-4</v>
      </c>
      <c r="V289">
        <v>44386.304395604398</v>
      </c>
      <c r="W289">
        <v>1.00439560439554</v>
      </c>
      <c r="X289">
        <v>53.349245054945058</v>
      </c>
      <c r="Y289">
        <v>1.5450549450548581E-3</v>
      </c>
      <c r="Z289">
        <v>12510.4</v>
      </c>
      <c r="AA289">
        <v>0</v>
      </c>
      <c r="AB289">
        <v>17.399999999999999</v>
      </c>
      <c r="AC289">
        <v>0</v>
      </c>
      <c r="AD289">
        <v>5493.929120879121</v>
      </c>
      <c r="AE289">
        <v>0.14912087912086161</v>
      </c>
      <c r="AF289">
        <v>9.3794707692307693</v>
      </c>
      <c r="AG289">
        <v>2.9076923076924998E-4</v>
      </c>
      <c r="AH289">
        <v>5499.1981318681319</v>
      </c>
      <c r="AI289">
        <v>0.14813186813186499</v>
      </c>
      <c r="AJ289">
        <v>9.3879491208791208</v>
      </c>
      <c r="AK289">
        <v>2.8912087912088917E-4</v>
      </c>
      <c r="AL289">
        <v>5581.4270329670326</v>
      </c>
      <c r="AM289">
        <v>0.16703296703296169</v>
      </c>
      <c r="AN289">
        <v>9.5122079120879111</v>
      </c>
      <c r="AO289">
        <v>3.1791208791212002E-4</v>
      </c>
      <c r="AP289">
        <v>5580.1742857142863</v>
      </c>
      <c r="AQ289">
        <v>0.16428571428568831</v>
      </c>
      <c r="AR289">
        <v>9.5128242857142862</v>
      </c>
      <c r="AS289">
        <v>3.1428571428572619E-4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14270.2</v>
      </c>
      <c r="BG289">
        <v>0</v>
      </c>
      <c r="BH289">
        <v>0</v>
      </c>
      <c r="BI289">
        <v>0</v>
      </c>
      <c r="BJ289">
        <v>39611.661538461543</v>
      </c>
      <c r="BK289">
        <v>0.46153846153853623</v>
      </c>
      <c r="BL289">
        <v>0</v>
      </c>
      <c r="BM289">
        <v>0</v>
      </c>
    </row>
    <row r="290" spans="1:65" x14ac:dyDescent="0.25">
      <c r="A290" s="2">
        <v>53874</v>
      </c>
      <c r="B290">
        <v>13365.928571428571</v>
      </c>
      <c r="C290">
        <v>0.34285714285714119</v>
      </c>
      <c r="D290">
        <v>19.105868131868132</v>
      </c>
      <c r="E290">
        <v>5.0219780219782067E-4</v>
      </c>
      <c r="F290">
        <v>3195.6</v>
      </c>
      <c r="G290">
        <v>0</v>
      </c>
      <c r="H290">
        <v>4.2605500000000003</v>
      </c>
      <c r="I290">
        <v>0</v>
      </c>
      <c r="J290">
        <v>25254.22417582418</v>
      </c>
      <c r="K290">
        <v>1.136263736263748</v>
      </c>
      <c r="L290">
        <v>35.452192307692307</v>
      </c>
      <c r="M290">
        <v>1.6384615384616779E-3</v>
      </c>
      <c r="N290">
        <v>1346.45</v>
      </c>
      <c r="O290">
        <v>0</v>
      </c>
      <c r="P290">
        <v>2.1866400000000001</v>
      </c>
      <c r="Q290">
        <v>0</v>
      </c>
      <c r="R290">
        <v>9056.1472527472524</v>
      </c>
      <c r="S290">
        <v>0.30087912087911978</v>
      </c>
      <c r="T290">
        <v>14.055048351648351</v>
      </c>
      <c r="U290">
        <v>4.725274725274978E-4</v>
      </c>
      <c r="V290">
        <v>44416.436263736257</v>
      </c>
      <c r="W290">
        <v>1.00439560439554</v>
      </c>
      <c r="X290">
        <v>53.395596703296697</v>
      </c>
      <c r="Y290">
        <v>1.5450549450550871E-3</v>
      </c>
      <c r="Z290">
        <v>12510.4</v>
      </c>
      <c r="AA290">
        <v>0</v>
      </c>
      <c r="AB290">
        <v>17.399999999999999</v>
      </c>
      <c r="AC290">
        <v>0</v>
      </c>
      <c r="AD290">
        <v>5498.4027472527468</v>
      </c>
      <c r="AE290">
        <v>0.14912087912090369</v>
      </c>
      <c r="AF290">
        <v>9.3881938461538468</v>
      </c>
      <c r="AG290">
        <v>2.9076923076919842E-4</v>
      </c>
      <c r="AH290">
        <v>5503.6420879120878</v>
      </c>
      <c r="AI290">
        <v>0.14813186813186011</v>
      </c>
      <c r="AJ290">
        <v>9.3966227472527475</v>
      </c>
      <c r="AK290">
        <v>2.8912087912087578E-4</v>
      </c>
      <c r="AL290">
        <v>5586.4380219780223</v>
      </c>
      <c r="AM290">
        <v>0.16703296703297149</v>
      </c>
      <c r="AN290">
        <v>9.5217452747252747</v>
      </c>
      <c r="AO290">
        <v>3.1791208791210848E-4</v>
      </c>
      <c r="AP290">
        <v>5585.1028571428569</v>
      </c>
      <c r="AQ290">
        <v>0.16428571428572941</v>
      </c>
      <c r="AR290">
        <v>9.522252857142858</v>
      </c>
      <c r="AS290">
        <v>3.1428571428566119E-4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14270.2</v>
      </c>
      <c r="BG290">
        <v>0</v>
      </c>
      <c r="BH290">
        <v>0</v>
      </c>
      <c r="BI290">
        <v>0</v>
      </c>
      <c r="BJ290">
        <v>39625.507692307692</v>
      </c>
      <c r="BK290">
        <v>0.46153846153831712</v>
      </c>
      <c r="BL290">
        <v>0</v>
      </c>
      <c r="BM290">
        <v>0</v>
      </c>
    </row>
    <row r="291" spans="1:65" x14ac:dyDescent="0.25">
      <c r="A291" s="2">
        <v>53905</v>
      </c>
      <c r="B291">
        <v>13376.55714285714</v>
      </c>
      <c r="C291">
        <v>0.3427569625325686</v>
      </c>
      <c r="D291">
        <v>19.12143626373626</v>
      </c>
      <c r="E291">
        <v>5.019157560531589E-4</v>
      </c>
      <c r="F291">
        <v>3195.6</v>
      </c>
      <c r="G291">
        <v>0</v>
      </c>
      <c r="H291">
        <v>4.2605500000000003</v>
      </c>
      <c r="I291">
        <v>0</v>
      </c>
      <c r="J291">
        <v>25289.448351648349</v>
      </c>
      <c r="K291">
        <v>1.135747422283232</v>
      </c>
      <c r="L291">
        <v>35.502984615384619</v>
      </c>
      <c r="M291">
        <v>1.637452799654728E-3</v>
      </c>
      <c r="N291">
        <v>1346.45</v>
      </c>
      <c r="O291">
        <v>0</v>
      </c>
      <c r="P291">
        <v>2.1866400000000001</v>
      </c>
      <c r="Q291">
        <v>0</v>
      </c>
      <c r="R291">
        <v>9065.4745054945051</v>
      </c>
      <c r="S291">
        <v>0.3006681257032347</v>
      </c>
      <c r="T291">
        <v>14.0696967032967</v>
      </c>
      <c r="U291">
        <v>4.7219610683843049E-4</v>
      </c>
      <c r="V291">
        <v>44447.572527472526</v>
      </c>
      <c r="W291">
        <v>1.0034808809702349</v>
      </c>
      <c r="X291">
        <v>53.443493406593412</v>
      </c>
      <c r="Y291">
        <v>1.5436909514047301E-3</v>
      </c>
      <c r="Z291">
        <v>12510.4</v>
      </c>
      <c r="AA291">
        <v>0</v>
      </c>
      <c r="AB291">
        <v>17.399999999999999</v>
      </c>
      <c r="AC291">
        <v>0</v>
      </c>
      <c r="AD291">
        <v>5503.0254945054949</v>
      </c>
      <c r="AE291">
        <v>0.14896721791533751</v>
      </c>
      <c r="AF291">
        <v>9.3972076923076919</v>
      </c>
      <c r="AG291">
        <v>2.9043909806883878E-4</v>
      </c>
      <c r="AH291">
        <v>5508.2341758241764</v>
      </c>
      <c r="AI291">
        <v>0.1479859131051208</v>
      </c>
      <c r="AJ291">
        <v>9.4055854945054946</v>
      </c>
      <c r="AK291">
        <v>2.8879891496999451E-4</v>
      </c>
      <c r="AL291">
        <v>5591.6160439560445</v>
      </c>
      <c r="AM291">
        <v>0.16681064377415519</v>
      </c>
      <c r="AN291">
        <v>9.53160054945055</v>
      </c>
      <c r="AO291">
        <v>3.1744370636373778E-4</v>
      </c>
      <c r="AP291">
        <v>5590.1957142857154</v>
      </c>
      <c r="AQ291">
        <v>0.16405830494891091</v>
      </c>
      <c r="AR291">
        <v>9.5319957142857135</v>
      </c>
      <c r="AS291">
        <v>3.1385493889003432E-4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14270.2</v>
      </c>
      <c r="BG291">
        <v>0</v>
      </c>
      <c r="BH291">
        <v>0</v>
      </c>
      <c r="BI291">
        <v>0</v>
      </c>
      <c r="BJ291">
        <v>39639.81538461538</v>
      </c>
      <c r="BK291">
        <v>0.46163555939147632</v>
      </c>
      <c r="BL291">
        <v>0</v>
      </c>
      <c r="BM291">
        <v>0</v>
      </c>
    </row>
    <row r="292" spans="1:65" x14ac:dyDescent="0.25">
      <c r="A292" s="2">
        <v>53936</v>
      </c>
      <c r="B292">
        <v>13387.18260869565</v>
      </c>
      <c r="C292">
        <v>0.34130434782612912</v>
      </c>
      <c r="D292">
        <v>19.136995652173908</v>
      </c>
      <c r="E292">
        <v>4.9782608695648394E-4</v>
      </c>
      <c r="F292">
        <v>3195.6</v>
      </c>
      <c r="G292">
        <v>0</v>
      </c>
      <c r="H292">
        <v>4.2605500000000003</v>
      </c>
      <c r="I292">
        <v>0</v>
      </c>
      <c r="J292">
        <v>25324.656521739129</v>
      </c>
      <c r="K292">
        <v>1.1282608695652021</v>
      </c>
      <c r="L292">
        <v>35.553745652173923</v>
      </c>
      <c r="M292">
        <v>1.622826086956527E-3</v>
      </c>
      <c r="N292">
        <v>1346.45</v>
      </c>
      <c r="O292">
        <v>0</v>
      </c>
      <c r="P292">
        <v>2.1866400000000001</v>
      </c>
      <c r="Q292">
        <v>0</v>
      </c>
      <c r="R292">
        <v>9074.7952173913054</v>
      </c>
      <c r="S292">
        <v>0.29760869565216119</v>
      </c>
      <c r="T292">
        <v>14.084334782608691</v>
      </c>
      <c r="U292">
        <v>4.673913043478824E-4</v>
      </c>
      <c r="V292">
        <v>44478.680434782596</v>
      </c>
      <c r="W292">
        <v>0.99021739130451658</v>
      </c>
      <c r="X292">
        <v>53.491347826086958</v>
      </c>
      <c r="Y292">
        <v>1.52391304347835E-3</v>
      </c>
      <c r="Z292">
        <v>12510.4</v>
      </c>
      <c r="AA292">
        <v>0</v>
      </c>
      <c r="AB292">
        <v>17.399999999999999</v>
      </c>
      <c r="AC292">
        <v>0</v>
      </c>
      <c r="AD292">
        <v>5507.6434782608703</v>
      </c>
      <c r="AE292">
        <v>0.14673913043476811</v>
      </c>
      <c r="AF292">
        <v>9.4062113043478259</v>
      </c>
      <c r="AG292">
        <v>2.8565217391302391E-4</v>
      </c>
      <c r="AH292">
        <v>5512.8217391304343</v>
      </c>
      <c r="AI292">
        <v>0.14586956521740529</v>
      </c>
      <c r="AJ292">
        <v>9.4145382608695645</v>
      </c>
      <c r="AK292">
        <v>2.8413043478264419E-4</v>
      </c>
      <c r="AL292">
        <v>5596.7871739130433</v>
      </c>
      <c r="AM292">
        <v>0.16358695652176419</v>
      </c>
      <c r="AN292">
        <v>9.5414413043478259</v>
      </c>
      <c r="AO292">
        <v>3.106521739130249E-4</v>
      </c>
      <c r="AP292">
        <v>5595.2815217391308</v>
      </c>
      <c r="AQ292">
        <v>0.16076086956521371</v>
      </c>
      <c r="AR292">
        <v>9.5417252173913045</v>
      </c>
      <c r="AS292">
        <v>3.0760869565220621E-4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14270.2</v>
      </c>
      <c r="BG292">
        <v>0</v>
      </c>
      <c r="BH292">
        <v>0</v>
      </c>
      <c r="BI292">
        <v>0</v>
      </c>
      <c r="BJ292">
        <v>39654.126086956523</v>
      </c>
      <c r="BK292">
        <v>0.4630434782610488</v>
      </c>
      <c r="BL292">
        <v>0</v>
      </c>
      <c r="BM292">
        <v>0</v>
      </c>
    </row>
    <row r="293" spans="1:65" x14ac:dyDescent="0.25">
      <c r="A293" s="2">
        <v>53966</v>
      </c>
      <c r="B293">
        <v>13397.421739130439</v>
      </c>
      <c r="C293">
        <v>0.34130434782603142</v>
      </c>
      <c r="D293">
        <v>19.15193043478261</v>
      </c>
      <c r="E293">
        <v>4.9782608695659474E-4</v>
      </c>
      <c r="F293">
        <v>3195.6</v>
      </c>
      <c r="G293">
        <v>0</v>
      </c>
      <c r="H293">
        <v>4.2605500000000003</v>
      </c>
      <c r="I293">
        <v>0</v>
      </c>
      <c r="J293">
        <v>25358.504347826089</v>
      </c>
      <c r="K293">
        <v>1.128260869565213</v>
      </c>
      <c r="L293">
        <v>35.602430434782612</v>
      </c>
      <c r="M293">
        <v>1.6228260869565799E-3</v>
      </c>
      <c r="N293">
        <v>1346.45</v>
      </c>
      <c r="O293">
        <v>0</v>
      </c>
      <c r="P293">
        <v>2.1866400000000001</v>
      </c>
      <c r="Q293">
        <v>0</v>
      </c>
      <c r="R293">
        <v>9083.7234782608703</v>
      </c>
      <c r="S293">
        <v>0.29760869565213782</v>
      </c>
      <c r="T293">
        <v>14.098356521739129</v>
      </c>
      <c r="U293">
        <v>4.6739130434781561E-4</v>
      </c>
      <c r="V293">
        <v>44508.386956521739</v>
      </c>
      <c r="W293">
        <v>0.99021739130436004</v>
      </c>
      <c r="X293">
        <v>53.537065217391309</v>
      </c>
      <c r="Y293">
        <v>1.523913043478105E-3</v>
      </c>
      <c r="Z293">
        <v>12510.4</v>
      </c>
      <c r="AA293">
        <v>0</v>
      </c>
      <c r="AB293">
        <v>17.399999999999999</v>
      </c>
      <c r="AC293">
        <v>0</v>
      </c>
      <c r="AD293">
        <v>5512.0456521739134</v>
      </c>
      <c r="AE293">
        <v>0.14673913043477499</v>
      </c>
      <c r="AF293">
        <v>9.4147808695652166</v>
      </c>
      <c r="AG293">
        <v>2.8565217391307931E-4</v>
      </c>
      <c r="AH293">
        <v>5517.1978260869564</v>
      </c>
      <c r="AI293">
        <v>0.14586956521740041</v>
      </c>
      <c r="AJ293">
        <v>9.4230621739130438</v>
      </c>
      <c r="AK293">
        <v>2.8413043478261741E-4</v>
      </c>
      <c r="AL293">
        <v>5601.6947826086962</v>
      </c>
      <c r="AM293">
        <v>0.16358695652172989</v>
      </c>
      <c r="AN293">
        <v>9.5507608695652166</v>
      </c>
      <c r="AO293">
        <v>3.1065217391304973E-4</v>
      </c>
      <c r="AP293">
        <v>5600.1043478260872</v>
      </c>
      <c r="AQ293">
        <v>0.16076086956520391</v>
      </c>
      <c r="AR293">
        <v>9.5509534782608707</v>
      </c>
      <c r="AS293">
        <v>3.0760869565218322E-4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14270.2</v>
      </c>
      <c r="BG293">
        <v>0</v>
      </c>
      <c r="BH293">
        <v>0</v>
      </c>
      <c r="BI293">
        <v>0</v>
      </c>
      <c r="BJ293">
        <v>39668.017391304347</v>
      </c>
      <c r="BK293">
        <v>0.46304347826099412</v>
      </c>
      <c r="BL293">
        <v>0</v>
      </c>
      <c r="BM293">
        <v>0</v>
      </c>
    </row>
    <row r="294" spans="1:65" x14ac:dyDescent="0.25">
      <c r="A294" s="2">
        <v>53997</v>
      </c>
      <c r="B294">
        <v>13408.002173913041</v>
      </c>
      <c r="C294">
        <v>0.34115942028990198</v>
      </c>
      <c r="D294">
        <v>19.167363043478261</v>
      </c>
      <c r="E294">
        <v>4.977173913043013E-4</v>
      </c>
      <c r="F294">
        <v>3195.6</v>
      </c>
      <c r="G294">
        <v>0</v>
      </c>
      <c r="H294">
        <v>4.2605500000000003</v>
      </c>
      <c r="I294">
        <v>0</v>
      </c>
      <c r="J294">
        <v>25393.48043478261</v>
      </c>
      <c r="K294">
        <v>1.127934782608645</v>
      </c>
      <c r="L294">
        <v>35.652738043478273</v>
      </c>
      <c r="M294">
        <v>1.622173913043431E-3</v>
      </c>
      <c r="N294">
        <v>1346.45</v>
      </c>
      <c r="O294">
        <v>0</v>
      </c>
      <c r="P294">
        <v>2.1866400000000001</v>
      </c>
      <c r="Q294">
        <v>0</v>
      </c>
      <c r="R294">
        <v>9092.9493478260865</v>
      </c>
      <c r="S294">
        <v>0.2975000000000364</v>
      </c>
      <c r="T294">
        <v>14.11284565217391</v>
      </c>
      <c r="U294">
        <v>4.6724637681159938E-4</v>
      </c>
      <c r="V294">
        <v>44539.083695652167</v>
      </c>
      <c r="W294">
        <v>0.98981884057987679</v>
      </c>
      <c r="X294">
        <v>53.58430652173913</v>
      </c>
      <c r="Y294">
        <v>1.523260869565254E-3</v>
      </c>
      <c r="Z294">
        <v>12510.4</v>
      </c>
      <c r="AA294">
        <v>0</v>
      </c>
      <c r="AB294">
        <v>17.399999999999999</v>
      </c>
      <c r="AC294">
        <v>0</v>
      </c>
      <c r="AD294">
        <v>5516.5945652173914</v>
      </c>
      <c r="AE294">
        <v>0.1466594202898705</v>
      </c>
      <c r="AF294">
        <v>9.4236360869565221</v>
      </c>
      <c r="AG294">
        <v>2.8547826086953158E-4</v>
      </c>
      <c r="AH294">
        <v>5521.7197826086958</v>
      </c>
      <c r="AI294">
        <v>0.14578985507244699</v>
      </c>
      <c r="AJ294">
        <v>9.4318702173913049</v>
      </c>
      <c r="AK294">
        <v>2.8394927536232E-4</v>
      </c>
      <c r="AL294">
        <v>5606.7659782608698</v>
      </c>
      <c r="AM294">
        <v>0.1634782608695787</v>
      </c>
      <c r="AN294">
        <v>9.5603910869565212</v>
      </c>
      <c r="AO294">
        <v>3.1046739130437349E-4</v>
      </c>
      <c r="AP294">
        <v>5605.0879347826076</v>
      </c>
      <c r="AQ294">
        <v>0.1606557971014505</v>
      </c>
      <c r="AR294">
        <v>9.5604893478260884</v>
      </c>
      <c r="AS294">
        <v>3.0739130434784078E-4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14270.2</v>
      </c>
      <c r="BG294">
        <v>0</v>
      </c>
      <c r="BH294">
        <v>0</v>
      </c>
      <c r="BI294">
        <v>0</v>
      </c>
      <c r="BJ294">
        <v>39682.371739130438</v>
      </c>
      <c r="BK294">
        <v>0.46304347826080627</v>
      </c>
      <c r="BL294">
        <v>0</v>
      </c>
      <c r="BM294">
        <v>0</v>
      </c>
    </row>
    <row r="295" spans="1:65" x14ac:dyDescent="0.25">
      <c r="A295" s="2">
        <v>54027</v>
      </c>
      <c r="B295">
        <v>13418.23695652174</v>
      </c>
      <c r="C295">
        <v>0.33695652173909979</v>
      </c>
      <c r="D295">
        <v>19.18229456521739</v>
      </c>
      <c r="E295">
        <v>4.9456521739134384E-4</v>
      </c>
      <c r="F295">
        <v>3195.6</v>
      </c>
      <c r="G295">
        <v>0</v>
      </c>
      <c r="H295">
        <v>4.2605500000000003</v>
      </c>
      <c r="I295">
        <v>0</v>
      </c>
      <c r="J295">
        <v>25427.31847826087</v>
      </c>
      <c r="K295">
        <v>1.1184782608695729</v>
      </c>
      <c r="L295">
        <v>35.701403260869569</v>
      </c>
      <c r="M295">
        <v>1.6032608695650749E-3</v>
      </c>
      <c r="N295">
        <v>1346.45</v>
      </c>
      <c r="O295">
        <v>0</v>
      </c>
      <c r="P295">
        <v>2.1866400000000001</v>
      </c>
      <c r="Q295">
        <v>0</v>
      </c>
      <c r="R295">
        <v>9101.8743478260876</v>
      </c>
      <c r="S295">
        <v>0.2943478260869245</v>
      </c>
      <c r="T295">
        <v>14.126863043478259</v>
      </c>
      <c r="U295">
        <v>4.6304347826087172E-4</v>
      </c>
      <c r="V295">
        <v>44568.778260869571</v>
      </c>
      <c r="W295">
        <v>0.97826086956516634</v>
      </c>
      <c r="X295">
        <v>53.630004347826087</v>
      </c>
      <c r="Y295">
        <v>1.504347826087058E-3</v>
      </c>
      <c r="Z295">
        <v>12510.4</v>
      </c>
      <c r="AA295">
        <v>0</v>
      </c>
      <c r="AB295">
        <v>17.399999999999999</v>
      </c>
      <c r="AC295">
        <v>0</v>
      </c>
      <c r="AD295">
        <v>5520.9943478260884</v>
      </c>
      <c r="AE295">
        <v>0.14434782608693619</v>
      </c>
      <c r="AF295">
        <v>9.4322004347826081</v>
      </c>
      <c r="AG295">
        <v>2.8043478260871219E-4</v>
      </c>
      <c r="AH295">
        <v>5526.0934782608692</v>
      </c>
      <c r="AI295">
        <v>0.14347826086956161</v>
      </c>
      <c r="AJ295">
        <v>9.4403886956521745</v>
      </c>
      <c r="AK295">
        <v>2.7869565217392318E-4</v>
      </c>
      <c r="AL295">
        <v>5611.6703260869572</v>
      </c>
      <c r="AM295">
        <v>0.16032608695651671</v>
      </c>
      <c r="AN295">
        <v>9.5697051086956524</v>
      </c>
      <c r="AO295">
        <v>3.0510869565213459E-4</v>
      </c>
      <c r="AP295">
        <v>5609.907608695652</v>
      </c>
      <c r="AQ295">
        <v>0.15760869565219179</v>
      </c>
      <c r="AR295">
        <v>9.5697110869565236</v>
      </c>
      <c r="AS295">
        <v>3.0108695652173882E-4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14270.2</v>
      </c>
      <c r="BG295">
        <v>0</v>
      </c>
      <c r="BH295">
        <v>0</v>
      </c>
      <c r="BI295">
        <v>0</v>
      </c>
      <c r="BJ295">
        <v>39696.263043478262</v>
      </c>
      <c r="BK295">
        <v>0.46304347826099412</v>
      </c>
      <c r="BL295">
        <v>0</v>
      </c>
      <c r="BM295">
        <v>0</v>
      </c>
    </row>
    <row r="296" spans="1:65" x14ac:dyDescent="0.25">
      <c r="A296" s="2">
        <v>54058</v>
      </c>
      <c r="B296">
        <v>13428.68260869565</v>
      </c>
      <c r="C296">
        <v>0.33695652173915852</v>
      </c>
      <c r="D296">
        <v>19.197626086956522</v>
      </c>
      <c r="E296">
        <v>4.9456521739134384E-4</v>
      </c>
      <c r="F296">
        <v>3195.6</v>
      </c>
      <c r="G296">
        <v>0</v>
      </c>
      <c r="H296">
        <v>4.2605500000000003</v>
      </c>
      <c r="I296">
        <v>0</v>
      </c>
      <c r="J296">
        <v>25461.99130434783</v>
      </c>
      <c r="K296">
        <v>1.1184782608695729</v>
      </c>
      <c r="L296">
        <v>35.751104347826093</v>
      </c>
      <c r="M296">
        <v>1.6032608695653039E-3</v>
      </c>
      <c r="N296">
        <v>1346.45</v>
      </c>
      <c r="O296">
        <v>0</v>
      </c>
      <c r="P296">
        <v>2.1866400000000001</v>
      </c>
      <c r="Q296">
        <v>0</v>
      </c>
      <c r="R296">
        <v>9110.9991304347823</v>
      </c>
      <c r="S296">
        <v>0.29434782608698318</v>
      </c>
      <c r="T296">
        <v>14.14121739130435</v>
      </c>
      <c r="U296">
        <v>4.6304347826087172E-4</v>
      </c>
      <c r="V296">
        <v>44599.104347826091</v>
      </c>
      <c r="W296">
        <v>0.97826086956516634</v>
      </c>
      <c r="X296">
        <v>53.676639130434793</v>
      </c>
      <c r="Y296">
        <v>1.504347826086829E-3</v>
      </c>
      <c r="Z296">
        <v>12510.4</v>
      </c>
      <c r="AA296">
        <v>0</v>
      </c>
      <c r="AB296">
        <v>17.399999999999999</v>
      </c>
      <c r="AC296">
        <v>0</v>
      </c>
      <c r="AD296">
        <v>5525.4691304347834</v>
      </c>
      <c r="AE296">
        <v>0.14434782608696561</v>
      </c>
      <c r="AF296">
        <v>9.4408939130434781</v>
      </c>
      <c r="AG296">
        <v>2.8043478260871219E-4</v>
      </c>
      <c r="AH296">
        <v>5530.5413043478256</v>
      </c>
      <c r="AI296">
        <v>0.14347826086956161</v>
      </c>
      <c r="AJ296">
        <v>9.4490282608695662</v>
      </c>
      <c r="AK296">
        <v>2.7869565217386588E-4</v>
      </c>
      <c r="AL296">
        <v>5616.6404347826092</v>
      </c>
      <c r="AM296">
        <v>0.16032608695651671</v>
      </c>
      <c r="AN296">
        <v>9.5791634782608686</v>
      </c>
      <c r="AO296">
        <v>3.0510869565219189E-4</v>
      </c>
      <c r="AP296">
        <v>5614.79347826087</v>
      </c>
      <c r="AQ296">
        <v>0.1576086956521624</v>
      </c>
      <c r="AR296">
        <v>9.5790447826086975</v>
      </c>
      <c r="AS296">
        <v>3.0108695652168152E-4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14270.2</v>
      </c>
      <c r="BG296">
        <v>0</v>
      </c>
      <c r="BH296">
        <v>0</v>
      </c>
      <c r="BI296">
        <v>0</v>
      </c>
      <c r="BJ296">
        <v>39710.617391304353</v>
      </c>
      <c r="BK296">
        <v>0.46304347826075942</v>
      </c>
      <c r="BL296">
        <v>0</v>
      </c>
      <c r="BM296">
        <v>0</v>
      </c>
    </row>
    <row r="297" spans="1:65" x14ac:dyDescent="0.25">
      <c r="A297" s="2">
        <v>54089</v>
      </c>
      <c r="B297">
        <v>13439.128260869569</v>
      </c>
      <c r="C297">
        <v>0.3369565217391059</v>
      </c>
      <c r="D297">
        <v>19.21295760869565</v>
      </c>
      <c r="E297">
        <v>4.9456521739125298E-4</v>
      </c>
      <c r="F297">
        <v>3195.6</v>
      </c>
      <c r="G297">
        <v>0</v>
      </c>
      <c r="H297">
        <v>4.2605500000000003</v>
      </c>
      <c r="I297">
        <v>0</v>
      </c>
      <c r="J297">
        <v>25496.66413043478</v>
      </c>
      <c r="K297">
        <v>1.118478260869497</v>
      </c>
      <c r="L297">
        <v>35.80080543478261</v>
      </c>
      <c r="M297">
        <v>1.6032608695650591E-3</v>
      </c>
      <c r="N297">
        <v>1346.45</v>
      </c>
      <c r="O297">
        <v>0</v>
      </c>
      <c r="P297">
        <v>2.1866400000000001</v>
      </c>
      <c r="Q297">
        <v>0</v>
      </c>
      <c r="R297">
        <v>9120.1239130434788</v>
      </c>
      <c r="S297">
        <v>0.29434782608693461</v>
      </c>
      <c r="T297">
        <v>14.155571739130441</v>
      </c>
      <c r="U297">
        <v>4.6304347826087172E-4</v>
      </c>
      <c r="V297">
        <v>44629.430434782611</v>
      </c>
      <c r="W297">
        <v>0.97826086956523917</v>
      </c>
      <c r="X297">
        <v>53.723273913043478</v>
      </c>
      <c r="Y297">
        <v>1.504347826086955E-3</v>
      </c>
      <c r="Z297">
        <v>12510.4</v>
      </c>
      <c r="AA297">
        <v>0</v>
      </c>
      <c r="AB297">
        <v>17.399999999999999</v>
      </c>
      <c r="AC297">
        <v>0</v>
      </c>
      <c r="AD297">
        <v>5529.9439130434776</v>
      </c>
      <c r="AE297">
        <v>0.1443478260869534</v>
      </c>
      <c r="AF297">
        <v>9.4495873913043482</v>
      </c>
      <c r="AG297">
        <v>2.8043478260868649E-4</v>
      </c>
      <c r="AH297">
        <v>5534.9891304347821</v>
      </c>
      <c r="AI297">
        <v>0.1434782608695718</v>
      </c>
      <c r="AJ297">
        <v>9.457667826086956</v>
      </c>
      <c r="AK297">
        <v>2.786956521739272E-4</v>
      </c>
      <c r="AL297">
        <v>5621.6105434782612</v>
      </c>
      <c r="AM297">
        <v>0.16032608695651759</v>
      </c>
      <c r="AN297">
        <v>9.5886218478260865</v>
      </c>
      <c r="AO297">
        <v>3.0510869565217221E-4</v>
      </c>
      <c r="AP297">
        <v>5619.679347826087</v>
      </c>
      <c r="AQ297">
        <v>0.15760869565217259</v>
      </c>
      <c r="AR297">
        <v>9.5883784782608696</v>
      </c>
      <c r="AS297">
        <v>3.010869565217605E-4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14270.2</v>
      </c>
      <c r="BG297">
        <v>0</v>
      </c>
      <c r="BH297">
        <v>0</v>
      </c>
      <c r="BI297">
        <v>0</v>
      </c>
      <c r="BJ297">
        <v>39724.971739130437</v>
      </c>
      <c r="BK297">
        <v>0.46304347826085651</v>
      </c>
      <c r="BL297">
        <v>0</v>
      </c>
      <c r="BM297">
        <v>0</v>
      </c>
    </row>
    <row r="298" spans="1:65" x14ac:dyDescent="0.25">
      <c r="A298" s="2">
        <v>54118</v>
      </c>
      <c r="B298">
        <v>13448.9</v>
      </c>
      <c r="C298">
        <v>0.33516483516482809</v>
      </c>
      <c r="D298">
        <v>19.2273</v>
      </c>
      <c r="E298">
        <v>4.8901098901101047E-4</v>
      </c>
      <c r="F298">
        <v>3195.6</v>
      </c>
      <c r="G298">
        <v>0</v>
      </c>
      <c r="H298">
        <v>4.2605500000000003</v>
      </c>
      <c r="I298">
        <v>0</v>
      </c>
      <c r="J298">
        <v>25529.1</v>
      </c>
      <c r="K298">
        <v>1.1098901098901539</v>
      </c>
      <c r="L298">
        <v>35.847299999999997</v>
      </c>
      <c r="M298">
        <v>1.586813186813128E-3</v>
      </c>
      <c r="N298">
        <v>1346.45</v>
      </c>
      <c r="O298">
        <v>0</v>
      </c>
      <c r="P298">
        <v>2.1866400000000001</v>
      </c>
      <c r="Q298">
        <v>0</v>
      </c>
      <c r="R298">
        <v>9128.66</v>
      </c>
      <c r="S298">
        <v>0.29153846153847912</v>
      </c>
      <c r="T298">
        <v>14.169</v>
      </c>
      <c r="U298">
        <v>4.593406593406876E-4</v>
      </c>
      <c r="V298">
        <v>44657.8</v>
      </c>
      <c r="W298">
        <v>0.96593406593409226</v>
      </c>
      <c r="X298">
        <v>53.7669</v>
      </c>
      <c r="Y298">
        <v>1.4846153846154069E-3</v>
      </c>
      <c r="Z298">
        <v>12510.4</v>
      </c>
      <c r="AA298">
        <v>0</v>
      </c>
      <c r="AB298">
        <v>17.399999999999999</v>
      </c>
      <c r="AC298">
        <v>0</v>
      </c>
      <c r="AD298">
        <v>5534.13</v>
      </c>
      <c r="AE298">
        <v>0.14175824175823259</v>
      </c>
      <c r="AF298">
        <v>9.4577200000000001</v>
      </c>
      <c r="AG298">
        <v>2.7505494505491822E-4</v>
      </c>
      <c r="AH298">
        <v>5539.15</v>
      </c>
      <c r="AI298">
        <v>0.14087912087911861</v>
      </c>
      <c r="AJ298">
        <v>9.4657499999999999</v>
      </c>
      <c r="AK298">
        <v>2.7329670329668068E-4</v>
      </c>
      <c r="AL298">
        <v>5626.26</v>
      </c>
      <c r="AM298">
        <v>0.15857142857141529</v>
      </c>
      <c r="AN298">
        <v>9.5974699999999995</v>
      </c>
      <c r="AO298">
        <v>3.0043956043959079E-4</v>
      </c>
      <c r="AP298">
        <v>5624.25</v>
      </c>
      <c r="AQ298">
        <v>0.15450549450548759</v>
      </c>
      <c r="AR298">
        <v>9.5971100000000007</v>
      </c>
      <c r="AS298">
        <v>2.9516483516482092E-4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14270.2</v>
      </c>
      <c r="BG298">
        <v>9.1208791208754844E-2</v>
      </c>
      <c r="BH298">
        <v>0</v>
      </c>
      <c r="BI298">
        <v>0</v>
      </c>
      <c r="BJ298">
        <v>39738.400000000001</v>
      </c>
      <c r="BK298">
        <v>1.5197802197801671</v>
      </c>
      <c r="BL298">
        <v>0</v>
      </c>
      <c r="BM298">
        <v>0</v>
      </c>
    </row>
    <row r="299" spans="1:65" x14ac:dyDescent="0.25">
      <c r="A299" s="2">
        <v>54149</v>
      </c>
      <c r="B299">
        <v>13459.290109890109</v>
      </c>
      <c r="C299">
        <v>0.33516483516486922</v>
      </c>
      <c r="D299">
        <v>19.242459340659341</v>
      </c>
      <c r="E299">
        <v>4.8901098901090736E-4</v>
      </c>
      <c r="F299">
        <v>3195.6</v>
      </c>
      <c r="G299">
        <v>0</v>
      </c>
      <c r="H299">
        <v>4.2605500000000003</v>
      </c>
      <c r="I299">
        <v>0</v>
      </c>
      <c r="J299">
        <v>25563.50659340659</v>
      </c>
      <c r="K299">
        <v>1.1098901098900871</v>
      </c>
      <c r="L299">
        <v>35.896491208791197</v>
      </c>
      <c r="M299">
        <v>1.5868131868134109E-3</v>
      </c>
      <c r="N299">
        <v>1346.45</v>
      </c>
      <c r="O299">
        <v>0</v>
      </c>
      <c r="P299">
        <v>2.1866400000000001</v>
      </c>
      <c r="Q299">
        <v>0</v>
      </c>
      <c r="R299">
        <v>9137.6976923076927</v>
      </c>
      <c r="S299">
        <v>0.29153846153846341</v>
      </c>
      <c r="T299">
        <v>14.18323956043956</v>
      </c>
      <c r="U299">
        <v>4.5934065934064938E-4</v>
      </c>
      <c r="V299">
        <v>44687.74395604396</v>
      </c>
      <c r="W299">
        <v>0.96593406593383402</v>
      </c>
      <c r="X299">
        <v>53.812923076923077</v>
      </c>
      <c r="Y299">
        <v>1.484615384615277E-3</v>
      </c>
      <c r="Z299">
        <v>12510.4</v>
      </c>
      <c r="AA299">
        <v>0</v>
      </c>
      <c r="AB299">
        <v>17.399999999999999</v>
      </c>
      <c r="AC299">
        <v>0</v>
      </c>
      <c r="AD299">
        <v>5538.5245054945053</v>
      </c>
      <c r="AE299">
        <v>0.14175824175824039</v>
      </c>
      <c r="AF299">
        <v>9.4662467032967026</v>
      </c>
      <c r="AG299">
        <v>2.7505494505497552E-4</v>
      </c>
      <c r="AH299">
        <v>5543.5172527472523</v>
      </c>
      <c r="AI299">
        <v>0.14087912087913229</v>
      </c>
      <c r="AJ299">
        <v>9.474222197802197</v>
      </c>
      <c r="AK299">
        <v>2.7329670329674373E-4</v>
      </c>
      <c r="AL299">
        <v>5631.1757142857141</v>
      </c>
      <c r="AM299">
        <v>0.15857142857142509</v>
      </c>
      <c r="AN299">
        <v>9.6067836263736268</v>
      </c>
      <c r="AO299">
        <v>3.0043956043955452E-4</v>
      </c>
      <c r="AP299">
        <v>5629.0396703296701</v>
      </c>
      <c r="AQ299">
        <v>0.1545054945055199</v>
      </c>
      <c r="AR299">
        <v>9.6062601098901101</v>
      </c>
      <c r="AS299">
        <v>2.9516483516485909E-4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14273.02747252747</v>
      </c>
      <c r="BG299">
        <v>9.1208791208797865E-2</v>
      </c>
      <c r="BH299">
        <v>0</v>
      </c>
      <c r="BI299">
        <v>0</v>
      </c>
      <c r="BJ299">
        <v>39785.513186813187</v>
      </c>
      <c r="BK299">
        <v>1.519780219780174</v>
      </c>
      <c r="BL299">
        <v>0</v>
      </c>
      <c r="BM299">
        <v>0</v>
      </c>
    </row>
    <row r="300" spans="1:65" x14ac:dyDescent="0.25">
      <c r="A300" s="2">
        <v>54179</v>
      </c>
      <c r="B300">
        <v>13469.345054945061</v>
      </c>
      <c r="C300">
        <v>0.33505848989719411</v>
      </c>
      <c r="D300">
        <v>19.257129670329672</v>
      </c>
      <c r="E300">
        <v>4.8890464374333606E-4</v>
      </c>
      <c r="F300">
        <v>3195.6</v>
      </c>
      <c r="G300">
        <v>0</v>
      </c>
      <c r="H300">
        <v>4.2605500000000003</v>
      </c>
      <c r="I300">
        <v>0</v>
      </c>
      <c r="J300">
        <v>25596.8032967033</v>
      </c>
      <c r="K300">
        <v>1.109500177242045</v>
      </c>
      <c r="L300">
        <v>35.944095604395613</v>
      </c>
      <c r="M300">
        <v>1.5860687699396369E-3</v>
      </c>
      <c r="N300">
        <v>1346.45</v>
      </c>
      <c r="O300">
        <v>0</v>
      </c>
      <c r="P300">
        <v>2.1866400000000001</v>
      </c>
      <c r="Q300">
        <v>0</v>
      </c>
      <c r="R300">
        <v>9146.4438461538466</v>
      </c>
      <c r="S300">
        <v>0.29144984048211742</v>
      </c>
      <c r="T300">
        <v>14.19701978021978</v>
      </c>
      <c r="U300">
        <v>4.5916341722791612E-4</v>
      </c>
      <c r="V300">
        <v>44716.721978021968</v>
      </c>
      <c r="W300">
        <v>0.96557958170864544</v>
      </c>
      <c r="X300">
        <v>53.857461538461543</v>
      </c>
      <c r="Y300">
        <v>1.4840482098548589E-3</v>
      </c>
      <c r="Z300">
        <v>12510.4</v>
      </c>
      <c r="AA300">
        <v>0</v>
      </c>
      <c r="AB300">
        <v>17.399999999999999</v>
      </c>
      <c r="AC300">
        <v>0</v>
      </c>
      <c r="AD300">
        <v>5542.7772527472534</v>
      </c>
      <c r="AE300">
        <v>0.141676710386374</v>
      </c>
      <c r="AF300">
        <v>9.4744983516483519</v>
      </c>
      <c r="AG300">
        <v>2.7489188231122341E-4</v>
      </c>
      <c r="AH300">
        <v>5547.7436263736263</v>
      </c>
      <c r="AI300">
        <v>0.1408046791917924</v>
      </c>
      <c r="AJ300">
        <v>9.4824210989010993</v>
      </c>
      <c r="AK300">
        <v>2.7313718539522642E-4</v>
      </c>
      <c r="AL300">
        <v>5635.9328571428568</v>
      </c>
      <c r="AM300">
        <v>0.15850762141085839</v>
      </c>
      <c r="AN300">
        <v>9.6157968131868135</v>
      </c>
      <c r="AO300">
        <v>3.0029776674939649E-4</v>
      </c>
      <c r="AP300">
        <v>5633.6748351648357</v>
      </c>
      <c r="AQ300">
        <v>0.15442396313362899</v>
      </c>
      <c r="AR300">
        <v>9.6151150549450559</v>
      </c>
      <c r="AS300">
        <v>2.9499468273658773E-4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14275.76373626374</v>
      </c>
      <c r="BG300">
        <v>9.1244239631358207E-2</v>
      </c>
      <c r="BH300">
        <v>0</v>
      </c>
      <c r="BI300">
        <v>0</v>
      </c>
      <c r="BJ300">
        <v>39831.106593406592</v>
      </c>
      <c r="BK300">
        <v>1.519744771357622</v>
      </c>
      <c r="BL300">
        <v>0</v>
      </c>
      <c r="BM300">
        <v>0</v>
      </c>
    </row>
    <row r="301" spans="1:65" x14ac:dyDescent="0.25">
      <c r="A301" s="2">
        <v>54210</v>
      </c>
      <c r="B301">
        <v>13479.73186813187</v>
      </c>
      <c r="C301">
        <v>0.33186813186809261</v>
      </c>
      <c r="D301">
        <v>19.272285714285712</v>
      </c>
      <c r="E301">
        <v>4.857142857143041E-4</v>
      </c>
      <c r="F301">
        <v>3195.6</v>
      </c>
      <c r="G301">
        <v>0</v>
      </c>
      <c r="H301">
        <v>4.2605500000000003</v>
      </c>
      <c r="I301">
        <v>0</v>
      </c>
      <c r="J301">
        <v>25631.197802197799</v>
      </c>
      <c r="K301">
        <v>1.0978021978022301</v>
      </c>
      <c r="L301">
        <v>35.993263736263742</v>
      </c>
      <c r="M301">
        <v>1.563736263736359E-3</v>
      </c>
      <c r="N301">
        <v>1346.45</v>
      </c>
      <c r="O301">
        <v>0</v>
      </c>
      <c r="P301">
        <v>2.1866400000000001</v>
      </c>
      <c r="Q301">
        <v>0</v>
      </c>
      <c r="R301">
        <v>9155.4787912087922</v>
      </c>
      <c r="S301">
        <v>0.28879120879119002</v>
      </c>
      <c r="T301">
        <v>14.21125384615385</v>
      </c>
      <c r="U301">
        <v>4.5384615384615282E-4</v>
      </c>
      <c r="V301">
        <v>44746.654945054943</v>
      </c>
      <c r="W301">
        <v>0.95494505494498294</v>
      </c>
      <c r="X301">
        <v>53.903467032967043</v>
      </c>
      <c r="Y301">
        <v>1.4670329670328399E-3</v>
      </c>
      <c r="Z301">
        <v>12510.4</v>
      </c>
      <c r="AA301">
        <v>0</v>
      </c>
      <c r="AB301">
        <v>17.399999999999999</v>
      </c>
      <c r="AC301">
        <v>0</v>
      </c>
      <c r="AD301">
        <v>5547.1692307692301</v>
      </c>
      <c r="AE301">
        <v>0.13923076923077429</v>
      </c>
      <c r="AF301">
        <v>9.4830199999999998</v>
      </c>
      <c r="AG301">
        <v>2.7000000000002212E-4</v>
      </c>
      <c r="AH301">
        <v>5552.1085714285718</v>
      </c>
      <c r="AI301">
        <v>0.138571428571413</v>
      </c>
      <c r="AJ301">
        <v>9.4908883516483513</v>
      </c>
      <c r="AK301">
        <v>2.6835164835166132E-4</v>
      </c>
      <c r="AL301">
        <v>5640.8465934065925</v>
      </c>
      <c r="AM301">
        <v>0.1565934065934016</v>
      </c>
      <c r="AN301">
        <v>9.6251060439560447</v>
      </c>
      <c r="AO301">
        <v>2.9604395604394541E-4</v>
      </c>
      <c r="AP301">
        <v>5638.4619780219782</v>
      </c>
      <c r="AQ301">
        <v>0.15197802197802349</v>
      </c>
      <c r="AR301">
        <v>9.6242598901098901</v>
      </c>
      <c r="AS301">
        <v>2.8989010989010451E-4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14278.59230769231</v>
      </c>
      <c r="BG301">
        <v>9.2307692307682973E-2</v>
      </c>
      <c r="BH301">
        <v>0</v>
      </c>
      <c r="BI301">
        <v>0</v>
      </c>
      <c r="BJ301">
        <v>39878.218681318678</v>
      </c>
      <c r="BK301">
        <v>1.5186813186812891</v>
      </c>
      <c r="BL301">
        <v>0</v>
      </c>
      <c r="BM301">
        <v>0</v>
      </c>
    </row>
    <row r="302" spans="1:65" x14ac:dyDescent="0.25">
      <c r="A302" s="2">
        <v>54240</v>
      </c>
      <c r="B302">
        <v>13489.687912087909</v>
      </c>
      <c r="C302">
        <v>0.33186813186817282</v>
      </c>
      <c r="D302">
        <v>19.286857142857141</v>
      </c>
      <c r="E302">
        <v>4.8571428571436519E-4</v>
      </c>
      <c r="F302">
        <v>3195.6</v>
      </c>
      <c r="G302">
        <v>0</v>
      </c>
      <c r="H302">
        <v>4.2605500000000003</v>
      </c>
      <c r="I302">
        <v>0</v>
      </c>
      <c r="J302">
        <v>25664.13186813187</v>
      </c>
      <c r="K302">
        <v>1.0978021978023</v>
      </c>
      <c r="L302">
        <v>36.040175824175833</v>
      </c>
      <c r="M302">
        <v>1.5637362637362681E-3</v>
      </c>
      <c r="N302">
        <v>1346.45</v>
      </c>
      <c r="O302">
        <v>0</v>
      </c>
      <c r="P302">
        <v>2.1866400000000001</v>
      </c>
      <c r="Q302">
        <v>0</v>
      </c>
      <c r="R302">
        <v>9164.1425274725279</v>
      </c>
      <c r="S302">
        <v>0.28879120879120762</v>
      </c>
      <c r="T302">
        <v>14.224869230769229</v>
      </c>
      <c r="U302">
        <v>4.5384615384614518E-4</v>
      </c>
      <c r="V302">
        <v>44775.303296703292</v>
      </c>
      <c r="W302">
        <v>0.95494505494524118</v>
      </c>
      <c r="X302">
        <v>53.947478021978021</v>
      </c>
      <c r="Y302">
        <v>1.4670329670329169E-3</v>
      </c>
      <c r="Z302">
        <v>12510.4</v>
      </c>
      <c r="AA302">
        <v>0</v>
      </c>
      <c r="AB302">
        <v>17.399999999999999</v>
      </c>
      <c r="AC302">
        <v>0</v>
      </c>
      <c r="AD302">
        <v>5551.3461538461534</v>
      </c>
      <c r="AE302">
        <v>0.139230769230791</v>
      </c>
      <c r="AF302">
        <v>9.4911200000000004</v>
      </c>
      <c r="AG302">
        <v>2.6999999999997821E-4</v>
      </c>
      <c r="AH302">
        <v>5556.2657142857142</v>
      </c>
      <c r="AI302">
        <v>0.13857142857141891</v>
      </c>
      <c r="AJ302">
        <v>9.4989389010989012</v>
      </c>
      <c r="AK302">
        <v>2.6835164835159822E-4</v>
      </c>
      <c r="AL302">
        <v>5645.5443956043964</v>
      </c>
      <c r="AM302">
        <v>0.15659340659338691</v>
      </c>
      <c r="AN302">
        <v>9.6339873626373631</v>
      </c>
      <c r="AO302">
        <v>2.9604395604391099E-4</v>
      </c>
      <c r="AP302">
        <v>5643.0213186813189</v>
      </c>
      <c r="AQ302">
        <v>0.15197802197801669</v>
      </c>
      <c r="AR302">
        <v>9.6329565934065933</v>
      </c>
      <c r="AS302">
        <v>2.898901098901083E-4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14281.36153846154</v>
      </c>
      <c r="BG302">
        <v>9.2307692307698627E-2</v>
      </c>
      <c r="BH302">
        <v>0</v>
      </c>
      <c r="BI302">
        <v>0</v>
      </c>
      <c r="BJ302">
        <v>39923.779120879117</v>
      </c>
      <c r="BK302">
        <v>1.518681318681516</v>
      </c>
      <c r="BL302">
        <v>0</v>
      </c>
      <c r="BM302">
        <v>0</v>
      </c>
    </row>
    <row r="303" spans="1:65" x14ac:dyDescent="0.25">
      <c r="A303" s="2">
        <v>54271</v>
      </c>
      <c r="B303">
        <v>13499.975824175821</v>
      </c>
      <c r="C303">
        <v>0.33170553149513232</v>
      </c>
      <c r="D303">
        <v>19.30191428571429</v>
      </c>
      <c r="E303">
        <v>4.8537367261070768E-4</v>
      </c>
      <c r="F303">
        <v>3195.6</v>
      </c>
      <c r="G303">
        <v>0</v>
      </c>
      <c r="H303">
        <v>4.2605500000000003</v>
      </c>
      <c r="I303">
        <v>0</v>
      </c>
      <c r="J303">
        <v>25698.163736263741</v>
      </c>
      <c r="K303">
        <v>1.0971726029930591</v>
      </c>
      <c r="L303">
        <v>36.08865164835165</v>
      </c>
      <c r="M303">
        <v>1.562709800718114E-3</v>
      </c>
      <c r="N303">
        <v>1346.45</v>
      </c>
      <c r="O303">
        <v>0</v>
      </c>
      <c r="P303">
        <v>2.1866400000000001</v>
      </c>
      <c r="Q303">
        <v>0</v>
      </c>
      <c r="R303">
        <v>9173.0950549450554</v>
      </c>
      <c r="S303">
        <v>0.28863076614828559</v>
      </c>
      <c r="T303">
        <v>14.23893846153846</v>
      </c>
      <c r="U303">
        <v>4.5366814111556748E-4</v>
      </c>
      <c r="V303">
        <v>44804.906593406587</v>
      </c>
      <c r="W303">
        <v>0.95413513555151086</v>
      </c>
      <c r="X303">
        <v>53.992956043956042</v>
      </c>
      <c r="Y303">
        <v>1.4658639397069351E-3</v>
      </c>
      <c r="Z303">
        <v>12510.4</v>
      </c>
      <c r="AA303">
        <v>0</v>
      </c>
      <c r="AB303">
        <v>17.399999999999999</v>
      </c>
      <c r="AC303">
        <v>0</v>
      </c>
      <c r="AD303">
        <v>5555.6623076923079</v>
      </c>
      <c r="AE303">
        <v>0.1390840435861396</v>
      </c>
      <c r="AF303">
        <v>9.4994899999999998</v>
      </c>
      <c r="AG303">
        <v>2.6967741935482909E-4</v>
      </c>
      <c r="AH303">
        <v>5560.5614285714282</v>
      </c>
      <c r="AI303">
        <v>0.13841815267483801</v>
      </c>
      <c r="AJ303">
        <v>9.5072578021978007</v>
      </c>
      <c r="AK303">
        <v>2.6803723625604218E-4</v>
      </c>
      <c r="AL303">
        <v>5650.3987912087896</v>
      </c>
      <c r="AM303">
        <v>0.156462555677154</v>
      </c>
      <c r="AN303">
        <v>9.6431647252747243</v>
      </c>
      <c r="AO303">
        <v>2.9573817486862021E-4</v>
      </c>
      <c r="AP303">
        <v>5647.7326373626374</v>
      </c>
      <c r="AQ303">
        <v>0.151822357165979</v>
      </c>
      <c r="AR303">
        <v>9.6419431868131866</v>
      </c>
      <c r="AS303">
        <v>2.895816315521809E-4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14284.223076923079</v>
      </c>
      <c r="BG303">
        <v>9.3715611177040345E-2</v>
      </c>
      <c r="BH303">
        <v>0</v>
      </c>
      <c r="BI303">
        <v>0</v>
      </c>
      <c r="BJ303">
        <v>39970.858241758237</v>
      </c>
      <c r="BK303">
        <v>1.5083596627774829</v>
      </c>
      <c r="BL303">
        <v>0</v>
      </c>
      <c r="BM303">
        <v>0</v>
      </c>
    </row>
    <row r="304" spans="1:65" x14ac:dyDescent="0.25">
      <c r="A304" s="2">
        <v>54302</v>
      </c>
      <c r="B304">
        <v>13510.25869565217</v>
      </c>
      <c r="C304">
        <v>0.32934782608699609</v>
      </c>
      <c r="D304">
        <v>19.316960869565222</v>
      </c>
      <c r="E304">
        <v>4.804347826086778E-4</v>
      </c>
      <c r="F304">
        <v>3195.6</v>
      </c>
      <c r="G304">
        <v>0</v>
      </c>
      <c r="H304">
        <v>4.2605500000000003</v>
      </c>
      <c r="I304">
        <v>0</v>
      </c>
      <c r="J304">
        <v>25732.176086956519</v>
      </c>
      <c r="K304">
        <v>1.0880434782608059</v>
      </c>
      <c r="L304">
        <v>36.137095652173912</v>
      </c>
      <c r="M304">
        <v>1.5478260869566419E-3</v>
      </c>
      <c r="N304">
        <v>1346.45</v>
      </c>
      <c r="O304">
        <v>0</v>
      </c>
      <c r="P304">
        <v>2.1866400000000001</v>
      </c>
      <c r="Q304">
        <v>0</v>
      </c>
      <c r="R304">
        <v>9182.0426086956522</v>
      </c>
      <c r="S304">
        <v>0.28630434782608061</v>
      </c>
      <c r="T304">
        <v>14.253002173913041</v>
      </c>
      <c r="U304">
        <v>4.5108695652172528E-4</v>
      </c>
      <c r="V304">
        <v>44834.484782608692</v>
      </c>
      <c r="W304">
        <v>0.94239130434798424</v>
      </c>
      <c r="X304">
        <v>54.038397826086957</v>
      </c>
      <c r="Y304">
        <v>1.448913043478228E-3</v>
      </c>
      <c r="Z304">
        <v>12510.4</v>
      </c>
      <c r="AA304">
        <v>0</v>
      </c>
      <c r="AB304">
        <v>17.399999999999999</v>
      </c>
      <c r="AC304">
        <v>0</v>
      </c>
      <c r="AD304">
        <v>5559.9739130434782</v>
      </c>
      <c r="AE304">
        <v>0.13695652173913311</v>
      </c>
      <c r="AF304">
        <v>9.5078499999999995</v>
      </c>
      <c r="AG304">
        <v>2.6500000000003371E-4</v>
      </c>
      <c r="AH304">
        <v>5564.8523913043482</v>
      </c>
      <c r="AI304">
        <v>0.13619565217389509</v>
      </c>
      <c r="AJ304">
        <v>9.515566956521738</v>
      </c>
      <c r="AK304">
        <v>2.6347826086959479E-4</v>
      </c>
      <c r="AL304">
        <v>5655.2491304347823</v>
      </c>
      <c r="AM304">
        <v>0.15456521739130649</v>
      </c>
      <c r="AN304">
        <v>9.6523326086956516</v>
      </c>
      <c r="AO304">
        <v>2.9130434782610829E-4</v>
      </c>
      <c r="AP304">
        <v>5652.4391304347828</v>
      </c>
      <c r="AQ304">
        <v>0.14956521739128831</v>
      </c>
      <c r="AR304">
        <v>9.6509202173913042</v>
      </c>
      <c r="AS304">
        <v>2.8510869565216977E-4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14287.128260869569</v>
      </c>
      <c r="BG304">
        <v>0.11413043478260081</v>
      </c>
      <c r="BH304">
        <v>0</v>
      </c>
      <c r="BI304">
        <v>0</v>
      </c>
      <c r="BJ304">
        <v>40017.617391304353</v>
      </c>
      <c r="BK304">
        <v>1.3586956521741129</v>
      </c>
      <c r="BL304">
        <v>0</v>
      </c>
      <c r="BM304">
        <v>0</v>
      </c>
    </row>
    <row r="305" spans="1:65" x14ac:dyDescent="0.25">
      <c r="A305" s="2">
        <v>54332</v>
      </c>
      <c r="B305">
        <v>13520.13913043478</v>
      </c>
      <c r="C305">
        <v>0.32934782608689628</v>
      </c>
      <c r="D305">
        <v>19.331373913043478</v>
      </c>
      <c r="E305">
        <v>4.8043478260870458E-4</v>
      </c>
      <c r="F305">
        <v>3195.6</v>
      </c>
      <c r="G305">
        <v>0</v>
      </c>
      <c r="H305">
        <v>4.2605500000000003</v>
      </c>
      <c r="I305">
        <v>0</v>
      </c>
      <c r="J305">
        <v>25764.81739130435</v>
      </c>
      <c r="K305">
        <v>1.088043478260877</v>
      </c>
      <c r="L305">
        <v>36.183530434782611</v>
      </c>
      <c r="M305">
        <v>1.547826086956612E-3</v>
      </c>
      <c r="N305">
        <v>1346.45</v>
      </c>
      <c r="O305">
        <v>0</v>
      </c>
      <c r="P305">
        <v>2.1866400000000001</v>
      </c>
      <c r="Q305">
        <v>0</v>
      </c>
      <c r="R305">
        <v>9190.6317391304347</v>
      </c>
      <c r="S305">
        <v>0.28630434782609238</v>
      </c>
      <c r="T305">
        <v>14.2665347826087</v>
      </c>
      <c r="U305">
        <v>4.5108695652173298E-4</v>
      </c>
      <c r="V305">
        <v>44862.756521739131</v>
      </c>
      <c r="W305">
        <v>0.94239130434781992</v>
      </c>
      <c r="X305">
        <v>54.081865217391297</v>
      </c>
      <c r="Y305">
        <v>1.448913043478136E-3</v>
      </c>
      <c r="Z305">
        <v>12510.4</v>
      </c>
      <c r="AA305">
        <v>0</v>
      </c>
      <c r="AB305">
        <v>17.399999999999999</v>
      </c>
      <c r="AC305">
        <v>0</v>
      </c>
      <c r="AD305">
        <v>5564.0826086956522</v>
      </c>
      <c r="AE305">
        <v>0.136956521739135</v>
      </c>
      <c r="AF305">
        <v>9.5158000000000005</v>
      </c>
      <c r="AG305">
        <v>2.6499999999999549E-4</v>
      </c>
      <c r="AH305">
        <v>5568.9382608695651</v>
      </c>
      <c r="AI305">
        <v>0.13619565217390289</v>
      </c>
      <c r="AJ305">
        <v>9.5234713043478258</v>
      </c>
      <c r="AK305">
        <v>2.6347826086953359E-4</v>
      </c>
      <c r="AL305">
        <v>5659.8860869565206</v>
      </c>
      <c r="AM305">
        <v>0.15456521739129281</v>
      </c>
      <c r="AN305">
        <v>9.6610717391304348</v>
      </c>
      <c r="AO305">
        <v>2.9130434782610059E-4</v>
      </c>
      <c r="AP305">
        <v>5656.9260869565214</v>
      </c>
      <c r="AQ305">
        <v>0.14956521739130099</v>
      </c>
      <c r="AR305">
        <v>9.6594734782608693</v>
      </c>
      <c r="AS305">
        <v>2.8510869565214679E-4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14290.55217391304</v>
      </c>
      <c r="BG305">
        <v>0.1141304347825832</v>
      </c>
      <c r="BH305">
        <v>0</v>
      </c>
      <c r="BI305">
        <v>0</v>
      </c>
      <c r="BJ305">
        <v>40058.378260869569</v>
      </c>
      <c r="BK305">
        <v>1.358695652173934</v>
      </c>
      <c r="BL305">
        <v>0</v>
      </c>
      <c r="BM305">
        <v>0</v>
      </c>
    </row>
    <row r="306" spans="1:65" x14ac:dyDescent="0.25">
      <c r="A306" s="2">
        <v>54363</v>
      </c>
      <c r="B306">
        <v>13530.348913043479</v>
      </c>
      <c r="C306">
        <v>0.32934782608697732</v>
      </c>
      <c r="D306">
        <v>19.346267391304352</v>
      </c>
      <c r="E306">
        <v>4.8043478260864918E-4</v>
      </c>
      <c r="F306">
        <v>3195.6</v>
      </c>
      <c r="G306">
        <v>0</v>
      </c>
      <c r="H306">
        <v>4.2605500000000003</v>
      </c>
      <c r="I306">
        <v>0</v>
      </c>
      <c r="J306">
        <v>25798.54673913043</v>
      </c>
      <c r="K306">
        <v>1.088043478260857</v>
      </c>
      <c r="L306">
        <v>36.231513043478273</v>
      </c>
      <c r="M306">
        <v>1.5478260869564301E-3</v>
      </c>
      <c r="N306">
        <v>1346.45</v>
      </c>
      <c r="O306">
        <v>0</v>
      </c>
      <c r="P306">
        <v>2.1866400000000001</v>
      </c>
      <c r="Q306">
        <v>0</v>
      </c>
      <c r="R306">
        <v>9199.5071739130435</v>
      </c>
      <c r="S306">
        <v>0.28630434782606812</v>
      </c>
      <c r="T306">
        <v>14.28051847826087</v>
      </c>
      <c r="U306">
        <v>4.510869565217171E-4</v>
      </c>
      <c r="V306">
        <v>44891.970652173914</v>
      </c>
      <c r="W306">
        <v>0.94239130434790896</v>
      </c>
      <c r="X306">
        <v>54.126781521739133</v>
      </c>
      <c r="Y306">
        <v>1.448913043478326E-3</v>
      </c>
      <c r="Z306">
        <v>12510.4</v>
      </c>
      <c r="AA306">
        <v>0</v>
      </c>
      <c r="AB306">
        <v>17.399999999999999</v>
      </c>
      <c r="AC306">
        <v>0</v>
      </c>
      <c r="AD306">
        <v>5568.3282608695654</v>
      </c>
      <c r="AE306">
        <v>0.136956521739131</v>
      </c>
      <c r="AF306">
        <v>9.5240150000000003</v>
      </c>
      <c r="AG306">
        <v>2.6500000000001333E-4</v>
      </c>
      <c r="AH306">
        <v>5573.160326086956</v>
      </c>
      <c r="AI306">
        <v>0.1361956521739181</v>
      </c>
      <c r="AJ306">
        <v>9.5316391304347814</v>
      </c>
      <c r="AK306">
        <v>2.6347826086959891E-4</v>
      </c>
      <c r="AL306">
        <v>5664.6776086956525</v>
      </c>
      <c r="AM306">
        <v>0.15456521739132109</v>
      </c>
      <c r="AN306">
        <v>9.6701021739130439</v>
      </c>
      <c r="AO306">
        <v>2.9130434782605522E-4</v>
      </c>
      <c r="AP306">
        <v>5661.5626086956518</v>
      </c>
      <c r="AQ306">
        <v>0.14956521739130599</v>
      </c>
      <c r="AR306">
        <v>9.6683118478260859</v>
      </c>
      <c r="AS306">
        <v>2.8510869565219428E-4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14294.0902173913</v>
      </c>
      <c r="BG306">
        <v>0.1141304347826196</v>
      </c>
      <c r="BH306">
        <v>0</v>
      </c>
      <c r="BI306">
        <v>0</v>
      </c>
      <c r="BJ306">
        <v>40100.497826086961</v>
      </c>
      <c r="BK306">
        <v>1.3586956521738041</v>
      </c>
      <c r="BL306">
        <v>0</v>
      </c>
      <c r="BM306">
        <v>0</v>
      </c>
    </row>
    <row r="307" spans="1:65" x14ac:dyDescent="0.25">
      <c r="A307" s="2">
        <v>54392</v>
      </c>
      <c r="B307">
        <v>13539.9</v>
      </c>
      <c r="C307">
        <v>0</v>
      </c>
      <c r="D307">
        <v>19.360199999999999</v>
      </c>
      <c r="E307">
        <v>0</v>
      </c>
      <c r="F307">
        <v>3195.6</v>
      </c>
      <c r="G307">
        <v>0</v>
      </c>
      <c r="H307">
        <v>4.2605500000000003</v>
      </c>
      <c r="I307">
        <v>0</v>
      </c>
      <c r="J307">
        <v>25830.1</v>
      </c>
      <c r="K307">
        <v>0</v>
      </c>
      <c r="L307">
        <v>36.276400000000002</v>
      </c>
      <c r="M307">
        <v>0</v>
      </c>
      <c r="N307">
        <v>1346.45</v>
      </c>
      <c r="O307">
        <v>0</v>
      </c>
      <c r="P307">
        <v>2.1866400000000001</v>
      </c>
      <c r="Q307">
        <v>0</v>
      </c>
      <c r="R307">
        <v>9207.81</v>
      </c>
      <c r="S307">
        <v>0</v>
      </c>
      <c r="T307">
        <v>14.2936</v>
      </c>
      <c r="U307">
        <v>0</v>
      </c>
      <c r="V307">
        <v>44919.3</v>
      </c>
      <c r="W307">
        <v>0</v>
      </c>
      <c r="X307">
        <v>54.168799999999997</v>
      </c>
      <c r="Y307">
        <v>0</v>
      </c>
      <c r="Z307">
        <v>12510.4</v>
      </c>
      <c r="AA307">
        <v>0</v>
      </c>
      <c r="AB307">
        <v>17.399999999999999</v>
      </c>
      <c r="AC307">
        <v>0</v>
      </c>
      <c r="AD307">
        <v>5572.3</v>
      </c>
      <c r="AE307">
        <v>0</v>
      </c>
      <c r="AF307">
        <v>9.5317000000000007</v>
      </c>
      <c r="AG307">
        <v>0</v>
      </c>
      <c r="AH307">
        <v>5577.11</v>
      </c>
      <c r="AI307">
        <v>0</v>
      </c>
      <c r="AJ307">
        <v>9.5392799999999998</v>
      </c>
      <c r="AK307">
        <v>0</v>
      </c>
      <c r="AL307">
        <v>5669.16</v>
      </c>
      <c r="AM307">
        <v>0</v>
      </c>
      <c r="AN307">
        <v>9.6785499999999995</v>
      </c>
      <c r="AO307">
        <v>0</v>
      </c>
      <c r="AP307">
        <v>5665.9</v>
      </c>
      <c r="AQ307">
        <v>0</v>
      </c>
      <c r="AR307">
        <v>9.6765799999999995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14297.4</v>
      </c>
      <c r="BG307">
        <v>0</v>
      </c>
      <c r="BH307">
        <v>0</v>
      </c>
      <c r="BI307">
        <v>0</v>
      </c>
      <c r="BJ307">
        <v>40139.9</v>
      </c>
      <c r="BK307">
        <v>0</v>
      </c>
      <c r="BL307">
        <v>0</v>
      </c>
      <c r="BM307">
        <v>0</v>
      </c>
    </row>
  </sheetData>
  <mergeCells count="16">
    <mergeCell ref="BJ1:BM1"/>
    <mergeCell ref="AP1:AS1"/>
    <mergeCell ref="AT1:AW1"/>
    <mergeCell ref="AX1:BA1"/>
    <mergeCell ref="BB1:BE1"/>
    <mergeCell ref="BF1:BI1"/>
    <mergeCell ref="V1:Y1"/>
    <mergeCell ref="Z1:AC1"/>
    <mergeCell ref="AD1:AG1"/>
    <mergeCell ref="AH1:AK1"/>
    <mergeCell ref="AL1:AO1"/>
    <mergeCell ref="B1:E1"/>
    <mergeCell ref="F1:I1"/>
    <mergeCell ref="J1:M1"/>
    <mergeCell ref="N1:Q1"/>
    <mergeCell ref="R1:U1"/>
  </mergeCells>
  <pageMargins left="0.75" right="0.75" top="1" bottom="1" header="0.5" footer="0.5"/>
  <headerFooter>
    <oddFooter>&amp;C_x000D_&amp;1#&amp;"Calibri"&amp;10&amp;K000000 Schlumberger-Private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M106"/>
  <sheetViews>
    <sheetView workbookViewId="0"/>
  </sheetViews>
  <sheetFormatPr defaultRowHeight="15" x14ac:dyDescent="0.25"/>
  <sheetData>
    <row r="1" spans="1:65" x14ac:dyDescent="0.25">
      <c r="A1" s="1"/>
      <c r="B1" s="3" t="s">
        <v>30</v>
      </c>
      <c r="C1" s="3"/>
      <c r="D1" s="3"/>
      <c r="E1" s="3"/>
      <c r="F1" s="3" t="s">
        <v>31</v>
      </c>
      <c r="G1" s="3"/>
      <c r="H1" s="3"/>
      <c r="I1" s="3"/>
      <c r="J1" s="3" t="s">
        <v>32</v>
      </c>
      <c r="K1" s="3"/>
      <c r="L1" s="3"/>
      <c r="M1" s="3"/>
      <c r="N1" s="3" t="s">
        <v>33</v>
      </c>
      <c r="O1" s="3"/>
      <c r="P1" s="3"/>
      <c r="Q1" s="3"/>
      <c r="R1" s="3" t="s">
        <v>27</v>
      </c>
      <c r="S1" s="3"/>
      <c r="T1" s="3"/>
      <c r="U1" s="3"/>
      <c r="V1" s="3" t="s">
        <v>28</v>
      </c>
      <c r="W1" s="3"/>
      <c r="X1" s="3"/>
      <c r="Y1" s="3"/>
      <c r="Z1" s="3" t="s">
        <v>29</v>
      </c>
      <c r="AA1" s="3"/>
      <c r="AB1" s="3"/>
      <c r="AC1" s="3"/>
      <c r="AD1" s="3" t="s">
        <v>41</v>
      </c>
      <c r="AE1" s="3"/>
      <c r="AF1" s="3"/>
      <c r="AG1" s="3"/>
      <c r="AH1" s="3" t="s">
        <v>61</v>
      </c>
      <c r="AI1" s="3"/>
      <c r="AJ1" s="3"/>
      <c r="AK1" s="3"/>
      <c r="AL1" s="3" t="s">
        <v>64</v>
      </c>
      <c r="AM1" s="3"/>
      <c r="AN1" s="3"/>
      <c r="AO1" s="3"/>
      <c r="AP1" s="3" t="s">
        <v>65</v>
      </c>
      <c r="AQ1" s="3"/>
      <c r="AR1" s="3"/>
      <c r="AS1" s="3"/>
      <c r="AT1" s="3" t="s">
        <v>69</v>
      </c>
      <c r="AU1" s="3"/>
      <c r="AV1" s="3"/>
      <c r="AW1" s="3"/>
      <c r="AX1" s="3" t="s">
        <v>70</v>
      </c>
      <c r="AY1" s="3"/>
      <c r="AZ1" s="3"/>
      <c r="BA1" s="3"/>
      <c r="BB1" s="3" t="s">
        <v>71</v>
      </c>
      <c r="BC1" s="3"/>
      <c r="BD1" s="3"/>
      <c r="BE1" s="3"/>
      <c r="BF1" s="3" t="s">
        <v>72</v>
      </c>
      <c r="BG1" s="3"/>
      <c r="BH1" s="3"/>
      <c r="BI1" s="3"/>
      <c r="BJ1" s="3" t="s">
        <v>73</v>
      </c>
      <c r="BK1" s="3"/>
      <c r="BL1" s="3"/>
      <c r="BM1" s="3"/>
    </row>
    <row r="2" spans="1:65" x14ac:dyDescent="0.25">
      <c r="A2" s="1"/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3</v>
      </c>
      <c r="K2" s="1" t="s">
        <v>4</v>
      </c>
      <c r="L2" s="1" t="s">
        <v>5</v>
      </c>
      <c r="M2" s="1" t="s">
        <v>6</v>
      </c>
      <c r="N2" s="1" t="s">
        <v>3</v>
      </c>
      <c r="O2" s="1" t="s">
        <v>4</v>
      </c>
      <c r="P2" s="1" t="s">
        <v>5</v>
      </c>
      <c r="Q2" s="1" t="s">
        <v>6</v>
      </c>
      <c r="R2" s="1" t="s">
        <v>3</v>
      </c>
      <c r="S2" s="1" t="s">
        <v>4</v>
      </c>
      <c r="T2" s="1" t="s">
        <v>5</v>
      </c>
      <c r="U2" s="1" t="s">
        <v>6</v>
      </c>
      <c r="V2" s="1" t="s">
        <v>3</v>
      </c>
      <c r="W2" s="1" t="s">
        <v>4</v>
      </c>
      <c r="X2" s="1" t="s">
        <v>5</v>
      </c>
      <c r="Y2" s="1" t="s">
        <v>6</v>
      </c>
      <c r="Z2" s="1" t="s">
        <v>3</v>
      </c>
      <c r="AA2" s="1" t="s">
        <v>4</v>
      </c>
      <c r="AB2" s="1" t="s">
        <v>5</v>
      </c>
      <c r="AC2" s="1" t="s">
        <v>6</v>
      </c>
      <c r="AD2" s="1" t="s">
        <v>3</v>
      </c>
      <c r="AE2" s="1" t="s">
        <v>4</v>
      </c>
      <c r="AF2" s="1" t="s">
        <v>5</v>
      </c>
      <c r="AG2" s="1" t="s">
        <v>6</v>
      </c>
      <c r="AH2" s="1" t="s">
        <v>3</v>
      </c>
      <c r="AI2" s="1" t="s">
        <v>4</v>
      </c>
      <c r="AJ2" s="1" t="s">
        <v>5</v>
      </c>
      <c r="AK2" s="1" t="s">
        <v>6</v>
      </c>
      <c r="AL2" s="1" t="s">
        <v>3</v>
      </c>
      <c r="AM2" s="1" t="s">
        <v>4</v>
      </c>
      <c r="AN2" s="1" t="s">
        <v>5</v>
      </c>
      <c r="AO2" s="1" t="s">
        <v>6</v>
      </c>
      <c r="AP2" s="1" t="s">
        <v>3</v>
      </c>
      <c r="AQ2" s="1" t="s">
        <v>4</v>
      </c>
      <c r="AR2" s="1" t="s">
        <v>5</v>
      </c>
      <c r="AS2" s="1" t="s">
        <v>6</v>
      </c>
      <c r="AT2" s="1" t="s">
        <v>3</v>
      </c>
      <c r="AU2" s="1" t="s">
        <v>4</v>
      </c>
      <c r="AV2" s="1" t="s">
        <v>5</v>
      </c>
      <c r="AW2" s="1" t="s">
        <v>6</v>
      </c>
      <c r="AX2" s="1" t="s">
        <v>3</v>
      </c>
      <c r="AY2" s="1" t="s">
        <v>4</v>
      </c>
      <c r="AZ2" s="1" t="s">
        <v>5</v>
      </c>
      <c r="BA2" s="1" t="s">
        <v>6</v>
      </c>
      <c r="BB2" s="1" t="s">
        <v>3</v>
      </c>
      <c r="BC2" s="1" t="s">
        <v>4</v>
      </c>
      <c r="BD2" s="1" t="s">
        <v>5</v>
      </c>
      <c r="BE2" s="1" t="s">
        <v>6</v>
      </c>
      <c r="BF2" s="1" t="s">
        <v>3</v>
      </c>
      <c r="BG2" s="1" t="s">
        <v>4</v>
      </c>
      <c r="BH2" s="1" t="s">
        <v>5</v>
      </c>
      <c r="BI2" s="1" t="s">
        <v>6</v>
      </c>
      <c r="BJ2" s="1" t="s">
        <v>3</v>
      </c>
      <c r="BK2" s="1" t="s">
        <v>4</v>
      </c>
      <c r="BL2" s="1" t="s">
        <v>5</v>
      </c>
      <c r="BM2" s="1" t="s">
        <v>6</v>
      </c>
    </row>
    <row r="4" spans="1:65" x14ac:dyDescent="0.25">
      <c r="A4" s="2">
        <v>45199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</row>
    <row r="5" spans="1:65" x14ac:dyDescent="0.25">
      <c r="A5" s="2">
        <v>45200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</row>
    <row r="6" spans="1:65" x14ac:dyDescent="0.25">
      <c r="A6" s="2">
        <v>45292</v>
      </c>
      <c r="B6">
        <v>0</v>
      </c>
      <c r="C6">
        <v>0.65501318681318688</v>
      </c>
      <c r="D6">
        <v>0</v>
      </c>
      <c r="E6">
        <v>8.4305164835164835E-4</v>
      </c>
      <c r="F6">
        <v>0</v>
      </c>
      <c r="G6">
        <v>0.81528901098901096</v>
      </c>
      <c r="H6">
        <v>0</v>
      </c>
      <c r="I6">
        <v>1.070962637362637E-3</v>
      </c>
      <c r="J6">
        <v>0</v>
      </c>
      <c r="K6">
        <v>0.61592087912087912</v>
      </c>
      <c r="L6">
        <v>0</v>
      </c>
      <c r="M6">
        <v>7.4842637362637361E-4</v>
      </c>
      <c r="N6">
        <v>0</v>
      </c>
      <c r="O6">
        <v>0.16544835164835159</v>
      </c>
      <c r="P6">
        <v>0</v>
      </c>
      <c r="Q6">
        <v>2.7096593406593399E-4</v>
      </c>
      <c r="R6">
        <v>0</v>
      </c>
      <c r="S6">
        <v>0.57259450549450552</v>
      </c>
      <c r="T6">
        <v>0</v>
      </c>
      <c r="U6">
        <v>8.0662967032967036E-4</v>
      </c>
      <c r="V6">
        <v>0</v>
      </c>
      <c r="W6">
        <v>0.7837164835164836</v>
      </c>
      <c r="X6">
        <v>0</v>
      </c>
      <c r="Y6">
        <v>9.9652197802197807E-4</v>
      </c>
      <c r="Z6">
        <v>0</v>
      </c>
      <c r="AA6">
        <v>1.030498901098901</v>
      </c>
      <c r="AB6">
        <v>0</v>
      </c>
      <c r="AC6">
        <v>1.2776043956043959E-3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0.1333351648351648</v>
      </c>
      <c r="AN6">
        <v>0</v>
      </c>
      <c r="AO6">
        <v>2.1240219780219779E-4</v>
      </c>
      <c r="AP6">
        <v>0</v>
      </c>
      <c r="AQ6">
        <v>0.13353956043956039</v>
      </c>
      <c r="AR6">
        <v>0</v>
      </c>
      <c r="AS6">
        <v>2.1271758241758241E-4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2.3226153846153852</v>
      </c>
      <c r="BH6">
        <v>0</v>
      </c>
      <c r="BI6">
        <v>0</v>
      </c>
      <c r="BJ6">
        <v>0</v>
      </c>
      <c r="BK6">
        <v>17.181318681318679</v>
      </c>
      <c r="BL6">
        <v>0</v>
      </c>
      <c r="BM6">
        <v>0</v>
      </c>
    </row>
    <row r="7" spans="1:65" x14ac:dyDescent="0.25">
      <c r="A7" s="2">
        <v>45383</v>
      </c>
      <c r="B7">
        <v>59.606200000000001</v>
      </c>
      <c r="C7">
        <v>6.1034462247429984</v>
      </c>
      <c r="D7">
        <v>7.67177E-2</v>
      </c>
      <c r="E7">
        <v>7.9156261254874159E-3</v>
      </c>
      <c r="F7">
        <v>74.191299999999998</v>
      </c>
      <c r="G7">
        <v>4.6427421836228282</v>
      </c>
      <c r="H7">
        <v>9.7457600000000005E-2</v>
      </c>
      <c r="I7">
        <v>6.4043436370081527E-3</v>
      </c>
      <c r="J7">
        <v>56.0488</v>
      </c>
      <c r="K7">
        <v>4.2659263381779509</v>
      </c>
      <c r="L7">
        <v>6.8106799999999995E-2</v>
      </c>
      <c r="M7">
        <v>5.4828430343849691E-3</v>
      </c>
      <c r="N7">
        <v>15.0558</v>
      </c>
      <c r="O7">
        <v>1.0229993619283939</v>
      </c>
      <c r="P7">
        <v>2.46579E-2</v>
      </c>
      <c r="Q7">
        <v>1.6878160581354129E-3</v>
      </c>
      <c r="R7">
        <v>52.106099999999998</v>
      </c>
      <c r="S7">
        <v>4.9232633463310878</v>
      </c>
      <c r="T7">
        <v>7.3403300000000005E-2</v>
      </c>
      <c r="U7">
        <v>7.0469647997164122E-3</v>
      </c>
      <c r="V7">
        <v>71.318200000000004</v>
      </c>
      <c r="W7">
        <v>6.3005429989365478</v>
      </c>
      <c r="X7">
        <v>9.06835E-2</v>
      </c>
      <c r="Y7">
        <v>8.0565549450549463E-3</v>
      </c>
      <c r="Z7">
        <v>93.775400000000005</v>
      </c>
      <c r="AA7">
        <v>8.9674273661822053</v>
      </c>
      <c r="AB7">
        <v>0.116262</v>
      </c>
      <c r="AC7">
        <v>1.1300506203473939E-2</v>
      </c>
      <c r="AD7">
        <v>0</v>
      </c>
      <c r="AE7">
        <v>0.4719170152428217</v>
      </c>
      <c r="AF7">
        <v>0</v>
      </c>
      <c r="AG7">
        <v>7.4999078341013816E-4</v>
      </c>
      <c r="AH7">
        <v>0</v>
      </c>
      <c r="AI7">
        <v>1.262668911733428</v>
      </c>
      <c r="AJ7">
        <v>0</v>
      </c>
      <c r="AK7">
        <v>2.0304204182913861E-3</v>
      </c>
      <c r="AL7">
        <v>12.1335</v>
      </c>
      <c r="AM7">
        <v>1.50162158808933</v>
      </c>
      <c r="AN7">
        <v>1.9328600000000001E-2</v>
      </c>
      <c r="AO7">
        <v>2.4331174760723151E-3</v>
      </c>
      <c r="AP7">
        <v>12.152100000000001</v>
      </c>
      <c r="AQ7">
        <v>1.497164799716413</v>
      </c>
      <c r="AR7">
        <v>1.9357300000000001E-2</v>
      </c>
      <c r="AS7">
        <v>2.4257705423608648E-3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211.358</v>
      </c>
      <c r="BG7">
        <v>10.157295994328249</v>
      </c>
      <c r="BH7">
        <v>0</v>
      </c>
      <c r="BI7">
        <v>0</v>
      </c>
      <c r="BJ7">
        <v>1563.5</v>
      </c>
      <c r="BK7">
        <v>32.154310528181497</v>
      </c>
      <c r="BL7">
        <v>0</v>
      </c>
      <c r="BM7">
        <v>0</v>
      </c>
    </row>
    <row r="8" spans="1:65" x14ac:dyDescent="0.25">
      <c r="A8" s="2">
        <v>45474</v>
      </c>
      <c r="B8">
        <v>615.01980645161291</v>
      </c>
      <c r="C8">
        <v>9.5345743338008422</v>
      </c>
      <c r="D8">
        <v>0.79703967741935489</v>
      </c>
      <c r="E8">
        <v>1.294480715287518E-2</v>
      </c>
      <c r="F8">
        <v>496.6808387096774</v>
      </c>
      <c r="G8">
        <v>3.0925227910238422</v>
      </c>
      <c r="H8">
        <v>0.6802528709677419</v>
      </c>
      <c r="I8">
        <v>4.3991377980364668E-3</v>
      </c>
      <c r="J8">
        <v>444.24809677419353</v>
      </c>
      <c r="K8">
        <v>4.1213404628331007</v>
      </c>
      <c r="L8">
        <v>0.5670455161290322</v>
      </c>
      <c r="M8">
        <v>5.804663043478259E-3</v>
      </c>
      <c r="N8">
        <v>108.1487419354839</v>
      </c>
      <c r="O8">
        <v>0.65000035063113604</v>
      </c>
      <c r="P8">
        <v>0.17824916129032259</v>
      </c>
      <c r="Q8">
        <v>1.0708530855539969E-3</v>
      </c>
      <c r="R8">
        <v>500.12306451612892</v>
      </c>
      <c r="S8">
        <v>6.4922808555399714</v>
      </c>
      <c r="T8">
        <v>0.71467709677419355</v>
      </c>
      <c r="U8">
        <v>9.6638990182328181E-3</v>
      </c>
      <c r="V8">
        <v>644.66761290322586</v>
      </c>
      <c r="W8">
        <v>8.4149628330995796</v>
      </c>
      <c r="X8">
        <v>0.82383000000000006</v>
      </c>
      <c r="Y8">
        <v>1.179891654978962E-2</v>
      </c>
      <c r="Z8">
        <v>909.8112903225807</v>
      </c>
      <c r="AA8">
        <v>12.996472650771389</v>
      </c>
      <c r="AB8">
        <v>1.144608064516129</v>
      </c>
      <c r="AC8">
        <v>1.8086763674614311E-2</v>
      </c>
      <c r="AD8">
        <v>42.944448387096777</v>
      </c>
      <c r="AE8">
        <v>1.2393071879382891</v>
      </c>
      <c r="AF8">
        <v>6.8249161290322574E-2</v>
      </c>
      <c r="AG8">
        <v>2.0168727208976149E-3</v>
      </c>
      <c r="AH8">
        <v>114.9028709677419</v>
      </c>
      <c r="AI8">
        <v>0.83341374474053298</v>
      </c>
      <c r="AJ8">
        <v>0.18476825806451611</v>
      </c>
      <c r="AK8">
        <v>1.3694463534361849E-3</v>
      </c>
      <c r="AL8">
        <v>148.78106451612899</v>
      </c>
      <c r="AM8">
        <v>0.65990708274894816</v>
      </c>
      <c r="AN8">
        <v>0.24074229032258071</v>
      </c>
      <c r="AO8">
        <v>1.092396563814867E-3</v>
      </c>
      <c r="AP8">
        <v>148.3940967741936</v>
      </c>
      <c r="AQ8">
        <v>0.66067636746143055</v>
      </c>
      <c r="AR8">
        <v>0.2401024193548387</v>
      </c>
      <c r="AS8">
        <v>1.0935308555399721E-3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1135.671935483871</v>
      </c>
      <c r="BG8">
        <v>9.979253155680226</v>
      </c>
      <c r="BH8">
        <v>0</v>
      </c>
      <c r="BI8">
        <v>0</v>
      </c>
      <c r="BJ8">
        <v>4489.5422580645163</v>
      </c>
      <c r="BK8">
        <v>23.14799789621318</v>
      </c>
      <c r="BL8">
        <v>0</v>
      </c>
      <c r="BM8">
        <v>0</v>
      </c>
    </row>
    <row r="9" spans="1:65" x14ac:dyDescent="0.25">
      <c r="A9" s="2">
        <v>45566</v>
      </c>
      <c r="B9">
        <v>1492.2006451612899</v>
      </c>
      <c r="C9">
        <v>9.307982117812065</v>
      </c>
      <c r="D9">
        <v>1.9879619354838709</v>
      </c>
      <c r="E9">
        <v>1.2886942730247781E-2</v>
      </c>
      <c r="F9">
        <v>781.19293548387088</v>
      </c>
      <c r="G9">
        <v>3.178142005610098</v>
      </c>
      <c r="H9">
        <v>1.084973548387097</v>
      </c>
      <c r="I9">
        <v>4.2177005610098163E-3</v>
      </c>
      <c r="J9">
        <v>823.41141935483881</v>
      </c>
      <c r="K9">
        <v>3.256086021505376</v>
      </c>
      <c r="L9">
        <v>1.1010745161290321</v>
      </c>
      <c r="M9">
        <v>4.5306429406264644E-3</v>
      </c>
      <c r="N9">
        <v>167.94877419354839</v>
      </c>
      <c r="O9">
        <v>0.56450172978027124</v>
      </c>
      <c r="P9">
        <v>0.27676764516129032</v>
      </c>
      <c r="Q9">
        <v>9.3068211781206171E-4</v>
      </c>
      <c r="R9">
        <v>1097.4129032258061</v>
      </c>
      <c r="S9">
        <v>6.6012039504441358</v>
      </c>
      <c r="T9">
        <v>1.6037558064516131</v>
      </c>
      <c r="U9">
        <v>1.0127208625525949E-2</v>
      </c>
      <c r="V9">
        <v>1418.844193548387</v>
      </c>
      <c r="W9">
        <v>6.8243783309957902</v>
      </c>
      <c r="X9">
        <v>1.9093303225806451</v>
      </c>
      <c r="Y9">
        <v>1.0011438522674139E-2</v>
      </c>
      <c r="Z9">
        <v>2105.4867741935491</v>
      </c>
      <c r="AA9">
        <v>11.79594810659186</v>
      </c>
      <c r="AB9">
        <v>2.808590322580645</v>
      </c>
      <c r="AC9">
        <v>1.664437692847124E-2</v>
      </c>
      <c r="AD9">
        <v>156.9607096774194</v>
      </c>
      <c r="AE9">
        <v>0.90400315568022405</v>
      </c>
      <c r="AF9">
        <v>0.25380145161290318</v>
      </c>
      <c r="AG9">
        <v>1.473767192613371E-3</v>
      </c>
      <c r="AH9">
        <v>191.57693548387101</v>
      </c>
      <c r="AI9">
        <v>0.80780359981299699</v>
      </c>
      <c r="AJ9">
        <v>0.31075732258064509</v>
      </c>
      <c r="AK9">
        <v>1.322606276297336E-3</v>
      </c>
      <c r="AL9">
        <v>209.49251612903231</v>
      </c>
      <c r="AM9">
        <v>0.74303424497428738</v>
      </c>
      <c r="AN9">
        <v>0.34124277419354843</v>
      </c>
      <c r="AO9">
        <v>1.2314890486208509E-3</v>
      </c>
      <c r="AP9">
        <v>209.17632258064521</v>
      </c>
      <c r="AQ9">
        <v>0.74516968209443613</v>
      </c>
      <c r="AR9">
        <v>0.34070725806451613</v>
      </c>
      <c r="AS9">
        <v>1.2347819775596069E-3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2053.7632258064518</v>
      </c>
      <c r="BG9">
        <v>10.465693197755961</v>
      </c>
      <c r="BH9">
        <v>0</v>
      </c>
      <c r="BI9">
        <v>0</v>
      </c>
      <c r="BJ9">
        <v>6619.1580645161293</v>
      </c>
      <c r="BK9">
        <v>18.611354371201479</v>
      </c>
      <c r="BL9">
        <v>0</v>
      </c>
      <c r="BM9">
        <v>0</v>
      </c>
    </row>
    <row r="10" spans="1:65" x14ac:dyDescent="0.25">
      <c r="A10" s="2">
        <v>45658</v>
      </c>
      <c r="B10">
        <v>2348.5349999999999</v>
      </c>
      <c r="C10">
        <v>9.8340017921146892</v>
      </c>
      <c r="D10">
        <v>3.173560666666666</v>
      </c>
      <c r="E10">
        <v>1.381696033452807E-2</v>
      </c>
      <c r="F10">
        <v>1073.5820000000001</v>
      </c>
      <c r="G10">
        <v>3.464318279569893</v>
      </c>
      <c r="H10">
        <v>1.4730019999999999</v>
      </c>
      <c r="I10">
        <v>3.9870387096774176E-3</v>
      </c>
      <c r="J10">
        <v>1122.971333333333</v>
      </c>
      <c r="K10">
        <v>4.9724547192353636</v>
      </c>
      <c r="L10">
        <v>1.5178936666666669</v>
      </c>
      <c r="M10">
        <v>6.2587298685782547E-3</v>
      </c>
      <c r="N10">
        <v>219.88293333333331</v>
      </c>
      <c r="O10">
        <v>0.50892009557945017</v>
      </c>
      <c r="P10">
        <v>0.3623904</v>
      </c>
      <c r="Q10">
        <v>8.4108193548387096E-4</v>
      </c>
      <c r="R10">
        <v>1704.723666666667</v>
      </c>
      <c r="S10">
        <v>6.231102628434888</v>
      </c>
      <c r="T10">
        <v>2.5354589999999999</v>
      </c>
      <c r="U10">
        <v>9.8938426523297492E-3</v>
      </c>
      <c r="V10">
        <v>2046.6869999999999</v>
      </c>
      <c r="W10">
        <v>7.81681111111111</v>
      </c>
      <c r="X10">
        <v>2.830382666666666</v>
      </c>
      <c r="Y10">
        <v>9.8684470728793317E-3</v>
      </c>
      <c r="Z10">
        <v>3190.7139999999999</v>
      </c>
      <c r="AA10">
        <v>12.51134623655914</v>
      </c>
      <c r="AB10">
        <v>4.3398729999999999</v>
      </c>
      <c r="AC10">
        <v>1.6839963082437289E-2</v>
      </c>
      <c r="AD10">
        <v>240.12899999999999</v>
      </c>
      <c r="AE10">
        <v>1.209161290322581</v>
      </c>
      <c r="AF10">
        <v>0.38938803333333333</v>
      </c>
      <c r="AG10">
        <v>1.995549091995221E-3</v>
      </c>
      <c r="AH10">
        <v>265.8948666666667</v>
      </c>
      <c r="AI10">
        <v>1.197252735961768</v>
      </c>
      <c r="AJ10">
        <v>0.43243710000000002</v>
      </c>
      <c r="AK10">
        <v>1.9731784587813609E-3</v>
      </c>
      <c r="AL10">
        <v>277.85166666666669</v>
      </c>
      <c r="AM10">
        <v>1.181567144563918</v>
      </c>
      <c r="AN10">
        <v>0.45453976666666668</v>
      </c>
      <c r="AO10">
        <v>1.941960298685782E-3</v>
      </c>
      <c r="AP10">
        <v>277.7319333333333</v>
      </c>
      <c r="AQ10">
        <v>1.18240109916368</v>
      </c>
      <c r="AR10">
        <v>0.45430720000000002</v>
      </c>
      <c r="AS10">
        <v>1.943323584229391E-3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3016.607</v>
      </c>
      <c r="BG10">
        <v>9.727029749103945</v>
      </c>
      <c r="BH10">
        <v>0</v>
      </c>
      <c r="BI10">
        <v>0</v>
      </c>
      <c r="BJ10">
        <v>8331.402666666665</v>
      </c>
      <c r="BK10">
        <v>22.499701553166069</v>
      </c>
      <c r="BL10">
        <v>0</v>
      </c>
      <c r="BM10">
        <v>0</v>
      </c>
    </row>
    <row r="11" spans="1:65" x14ac:dyDescent="0.25">
      <c r="A11" s="2">
        <v>45748</v>
      </c>
      <c r="B11">
        <v>3233.5951612903218</v>
      </c>
      <c r="C11">
        <v>9.5251506557958212</v>
      </c>
      <c r="D11">
        <v>4.4170870967741926</v>
      </c>
      <c r="E11">
        <v>1.3494005671747611E-2</v>
      </c>
      <c r="F11">
        <v>1385.37064516129</v>
      </c>
      <c r="G11">
        <v>3.220567174760725</v>
      </c>
      <c r="H11">
        <v>1.8318354838709681</v>
      </c>
      <c r="I11">
        <v>3.294643743353423E-3</v>
      </c>
      <c r="J11">
        <v>1570.4922580645159</v>
      </c>
      <c r="K11">
        <v>6.4104501949663257</v>
      </c>
      <c r="L11">
        <v>2.0811793548387101</v>
      </c>
      <c r="M11">
        <v>6.6575965969514336E-3</v>
      </c>
      <c r="N11">
        <v>265.68574193548392</v>
      </c>
      <c r="O11">
        <v>0.44879758950726722</v>
      </c>
      <c r="P11">
        <v>0.43808777419354838</v>
      </c>
      <c r="Q11">
        <v>7.3674867068415368E-4</v>
      </c>
      <c r="R11">
        <v>2265.5229032258071</v>
      </c>
      <c r="S11">
        <v>5.0819390287132196</v>
      </c>
      <c r="T11">
        <v>3.4259048387096769</v>
      </c>
      <c r="U11">
        <v>8.1988833746898214E-3</v>
      </c>
      <c r="V11">
        <v>2750.2</v>
      </c>
      <c r="W11">
        <v>11.25573909961007</v>
      </c>
      <c r="X11">
        <v>3.7185429032258059</v>
      </c>
      <c r="Y11">
        <v>1.0584289259127961E-2</v>
      </c>
      <c r="Z11">
        <v>4316.7351612903221</v>
      </c>
      <c r="AA11">
        <v>14.415646933711461</v>
      </c>
      <c r="AB11">
        <v>5.8554696774193564</v>
      </c>
      <c r="AC11">
        <v>1.6739634881247779E-2</v>
      </c>
      <c r="AD11">
        <v>348.95351612903232</v>
      </c>
      <c r="AE11">
        <v>1.3896749379652611</v>
      </c>
      <c r="AF11">
        <v>0.56898745161290321</v>
      </c>
      <c r="AG11">
        <v>2.2918185040765688E-3</v>
      </c>
      <c r="AH11">
        <v>373.64761290322582</v>
      </c>
      <c r="AI11">
        <v>1.387343849698689</v>
      </c>
      <c r="AJ11">
        <v>0.61002316129032252</v>
      </c>
      <c r="AK11">
        <v>2.2824991137894378E-3</v>
      </c>
      <c r="AL11">
        <v>384.19270967741932</v>
      </c>
      <c r="AM11">
        <v>1.393863169088976</v>
      </c>
      <c r="AN11">
        <v>0.62931619354838708</v>
      </c>
      <c r="AO11">
        <v>2.2741903580290679E-3</v>
      </c>
      <c r="AP11">
        <v>384.14803225806452</v>
      </c>
      <c r="AQ11">
        <v>1.393409783764622</v>
      </c>
      <c r="AR11">
        <v>0.62920632258064513</v>
      </c>
      <c r="AS11">
        <v>2.2736678482807508E-3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3892.039677419355</v>
      </c>
      <c r="BG11">
        <v>11.263665366891169</v>
      </c>
      <c r="BH11">
        <v>0</v>
      </c>
      <c r="BI11">
        <v>0</v>
      </c>
      <c r="BJ11">
        <v>10356.37580645161</v>
      </c>
      <c r="BK11">
        <v>22.711396667848302</v>
      </c>
      <c r="BL11">
        <v>0</v>
      </c>
      <c r="BM11">
        <v>0</v>
      </c>
    </row>
    <row r="12" spans="1:65" x14ac:dyDescent="0.25">
      <c r="A12" s="2">
        <v>45839</v>
      </c>
      <c r="B12">
        <v>4100.383870967742</v>
      </c>
      <c r="C12">
        <v>8.9979067321178068</v>
      </c>
      <c r="D12">
        <v>5.645041612903225</v>
      </c>
      <c r="E12">
        <v>1.2800231416549819E-2</v>
      </c>
      <c r="F12">
        <v>1678.442258064516</v>
      </c>
      <c r="G12">
        <v>2.0867391304347831</v>
      </c>
      <c r="H12">
        <v>2.1316480645161291</v>
      </c>
      <c r="I12">
        <v>2.584218092566622E-3</v>
      </c>
      <c r="J12">
        <v>2153.8432258064522</v>
      </c>
      <c r="K12">
        <v>6.173408134642357</v>
      </c>
      <c r="L12">
        <v>2.6870206451612901</v>
      </c>
      <c r="M12">
        <v>5.7640848527349261E-3</v>
      </c>
      <c r="N12">
        <v>306.52632258064523</v>
      </c>
      <c r="O12">
        <v>0.40953050490883569</v>
      </c>
      <c r="P12">
        <v>0.50513190322580637</v>
      </c>
      <c r="Q12">
        <v>6.6482363253857017E-4</v>
      </c>
      <c r="R12">
        <v>2727.9793548387102</v>
      </c>
      <c r="S12">
        <v>4.601493688639553</v>
      </c>
      <c r="T12">
        <v>4.172003225806451</v>
      </c>
      <c r="U12">
        <v>7.3450210378681654E-3</v>
      </c>
      <c r="V12">
        <v>3774.4722580645162</v>
      </c>
      <c r="W12">
        <v>13.20301192145863</v>
      </c>
      <c r="X12">
        <v>4.6817132258064511</v>
      </c>
      <c r="Y12">
        <v>9.212310659186547E-3</v>
      </c>
      <c r="Z12">
        <v>5628.5590322580647</v>
      </c>
      <c r="AA12">
        <v>14.892275596072929</v>
      </c>
      <c r="AB12">
        <v>7.3787764516129037</v>
      </c>
      <c r="AC12">
        <v>1.5380059607293141E-2</v>
      </c>
      <c r="AD12">
        <v>475.413935483871</v>
      </c>
      <c r="AE12">
        <v>1.4787443899018231</v>
      </c>
      <c r="AF12">
        <v>0.77754293548387099</v>
      </c>
      <c r="AG12">
        <v>2.3050136746143048E-3</v>
      </c>
      <c r="AH12">
        <v>499.89590322580648</v>
      </c>
      <c r="AI12">
        <v>1.491018232819074</v>
      </c>
      <c r="AJ12">
        <v>0.81773058064516135</v>
      </c>
      <c r="AK12">
        <v>2.3191697054698469E-3</v>
      </c>
      <c r="AL12">
        <v>511.03425806451611</v>
      </c>
      <c r="AM12">
        <v>1.5836349929873781</v>
      </c>
      <c r="AN12">
        <v>0.83626751612903227</v>
      </c>
      <c r="AO12">
        <v>2.4356055399719508E-3</v>
      </c>
      <c r="AP12">
        <v>510.94832258064508</v>
      </c>
      <c r="AQ12">
        <v>1.583765778401123</v>
      </c>
      <c r="AR12">
        <v>0.83611009677419346</v>
      </c>
      <c r="AS12">
        <v>2.4356896914446008E-3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4917.0332258064518</v>
      </c>
      <c r="BG12">
        <v>12.283380084151471</v>
      </c>
      <c r="BH12">
        <v>0</v>
      </c>
      <c r="BI12">
        <v>0</v>
      </c>
      <c r="BJ12">
        <v>12423.11290322581</v>
      </c>
      <c r="BK12">
        <v>22.32591164095372</v>
      </c>
      <c r="BL12">
        <v>0</v>
      </c>
      <c r="BM12">
        <v>0</v>
      </c>
    </row>
    <row r="13" spans="1:65" x14ac:dyDescent="0.25">
      <c r="A13" s="2">
        <v>45931</v>
      </c>
      <c r="B13">
        <v>4928.1912903225802</v>
      </c>
      <c r="C13">
        <v>8.6393374240299181</v>
      </c>
      <c r="D13">
        <v>6.8226629032258082</v>
      </c>
      <c r="E13">
        <v>1.227636337073397E-2</v>
      </c>
      <c r="F13">
        <v>1870.422258064516</v>
      </c>
      <c r="G13">
        <v>1.4307508181393169</v>
      </c>
      <c r="H13">
        <v>2.3693961290322578</v>
      </c>
      <c r="I13">
        <v>1.826560191678353E-3</v>
      </c>
      <c r="J13">
        <v>2721.796774193549</v>
      </c>
      <c r="K13">
        <v>6.149277816736789</v>
      </c>
      <c r="L13">
        <v>3.2173164516129029</v>
      </c>
      <c r="M13">
        <v>5.1940023375409081E-3</v>
      </c>
      <c r="N13">
        <v>344.20312903225812</v>
      </c>
      <c r="O13">
        <v>0.39271200327255718</v>
      </c>
      <c r="P13">
        <v>0.56629567741935483</v>
      </c>
      <c r="Q13">
        <v>6.3654082515194016E-4</v>
      </c>
      <c r="R13">
        <v>3151.316774193549</v>
      </c>
      <c r="S13">
        <v>4.0603792660121512</v>
      </c>
      <c r="T13">
        <v>4.8477451612903222</v>
      </c>
      <c r="U13">
        <v>6.3833496961196844E-3</v>
      </c>
      <c r="V13">
        <v>4989.1493548387098</v>
      </c>
      <c r="W13">
        <v>14.65828237494155</v>
      </c>
      <c r="X13">
        <v>5.5292458064516126</v>
      </c>
      <c r="Y13">
        <v>7.9457629733520278E-3</v>
      </c>
      <c r="Z13">
        <v>6998.6483870967741</v>
      </c>
      <c r="AA13">
        <v>14.817771154745209</v>
      </c>
      <c r="AB13">
        <v>8.7937419354838724</v>
      </c>
      <c r="AC13">
        <v>1.413660939691443E-2</v>
      </c>
      <c r="AD13">
        <v>611.45841935483872</v>
      </c>
      <c r="AE13">
        <v>1.3252769635343611</v>
      </c>
      <c r="AF13">
        <v>0.98960419354838702</v>
      </c>
      <c r="AG13">
        <v>2.061077606358114E-3</v>
      </c>
      <c r="AH13">
        <v>637.0695806451613</v>
      </c>
      <c r="AI13">
        <v>1.341020500233755</v>
      </c>
      <c r="AJ13">
        <v>1.0310941935483871</v>
      </c>
      <c r="AK13">
        <v>2.076610215053763E-3</v>
      </c>
      <c r="AL13">
        <v>656.72867741935488</v>
      </c>
      <c r="AM13">
        <v>1.7169205352968679</v>
      </c>
      <c r="AN13">
        <v>1.060343225806452</v>
      </c>
      <c r="AO13">
        <v>2.465428705002336E-3</v>
      </c>
      <c r="AP13">
        <v>656.65477419354841</v>
      </c>
      <c r="AQ13">
        <v>1.742760063113604</v>
      </c>
      <c r="AR13">
        <v>1.060193548387097</v>
      </c>
      <c r="AS13">
        <v>2.4891208508648899E-3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6047.1041935483872</v>
      </c>
      <c r="BG13">
        <v>15.067226157082739</v>
      </c>
      <c r="BH13">
        <v>0</v>
      </c>
      <c r="BI13">
        <v>0</v>
      </c>
      <c r="BJ13">
        <v>14477.096774193549</v>
      </c>
      <c r="BK13">
        <v>19.525614773258539</v>
      </c>
      <c r="BL13">
        <v>0</v>
      </c>
      <c r="BM13">
        <v>0</v>
      </c>
    </row>
    <row r="14" spans="1:65" x14ac:dyDescent="0.25">
      <c r="A14" s="2">
        <v>46023</v>
      </c>
      <c r="B14">
        <v>5723.0103333333327</v>
      </c>
      <c r="C14">
        <v>8.2346880525687087</v>
      </c>
      <c r="D14">
        <v>7.9520883333333332</v>
      </c>
      <c r="E14">
        <v>1.158201135005974E-2</v>
      </c>
      <c r="F14">
        <v>2002.0513333333331</v>
      </c>
      <c r="G14">
        <v>1.117415292712066</v>
      </c>
      <c r="H14">
        <v>2.5374396666666672</v>
      </c>
      <c r="I14">
        <v>1.365928434886499E-3</v>
      </c>
      <c r="J14">
        <v>3287.5303333333331</v>
      </c>
      <c r="K14">
        <v>6.1163009557945056</v>
      </c>
      <c r="L14">
        <v>3.6951646666666669</v>
      </c>
      <c r="M14">
        <v>4.8217115890083579E-3</v>
      </c>
      <c r="N14">
        <v>380.33263333333332</v>
      </c>
      <c r="O14">
        <v>0.39204278375149398</v>
      </c>
      <c r="P14">
        <v>0.62485743333333332</v>
      </c>
      <c r="Q14">
        <v>6.3437081242532839E-4</v>
      </c>
      <c r="R14">
        <v>3524.871666666666</v>
      </c>
      <c r="S14">
        <v>2.992497610513742</v>
      </c>
      <c r="T14">
        <v>5.435013333333333</v>
      </c>
      <c r="U14">
        <v>4.7368088410991742E-3</v>
      </c>
      <c r="V14">
        <v>6337.7113333333327</v>
      </c>
      <c r="W14">
        <v>10.72368410991637</v>
      </c>
      <c r="X14">
        <v>6.260256</v>
      </c>
      <c r="Y14">
        <v>5.2937577060931888E-3</v>
      </c>
      <c r="Z14">
        <v>8361.8833333333332</v>
      </c>
      <c r="AA14">
        <v>5.4562102747909291</v>
      </c>
      <c r="AB14">
        <v>10.09431</v>
      </c>
      <c r="AC14">
        <v>6.5508924731182737E-3</v>
      </c>
      <c r="AD14">
        <v>733.38389999999993</v>
      </c>
      <c r="AE14">
        <v>1.280544480286739</v>
      </c>
      <c r="AF14">
        <v>1.179223333333334</v>
      </c>
      <c r="AG14">
        <v>2.0021314217443221E-3</v>
      </c>
      <c r="AH14">
        <v>760.44346666666672</v>
      </c>
      <c r="AI14">
        <v>1.2781962485065721</v>
      </c>
      <c r="AJ14">
        <v>1.222142333333333</v>
      </c>
      <c r="AK14">
        <v>1.997626403823176E-3</v>
      </c>
      <c r="AL14">
        <v>814.68536666666671</v>
      </c>
      <c r="AM14">
        <v>1.444850764635603</v>
      </c>
      <c r="AN14">
        <v>1.2871626666666669</v>
      </c>
      <c r="AO14">
        <v>2.1505761051373948E-3</v>
      </c>
      <c r="AP14">
        <v>816.98869999999999</v>
      </c>
      <c r="AQ14">
        <v>1.4364151612903231</v>
      </c>
      <c r="AR14">
        <v>1.2891926666666671</v>
      </c>
      <c r="AS14">
        <v>2.1435904420549581E-3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7433.2889999999998</v>
      </c>
      <c r="BG14">
        <v>9.9567530465949865</v>
      </c>
      <c r="BH14">
        <v>0</v>
      </c>
      <c r="BI14">
        <v>0</v>
      </c>
      <c r="BJ14">
        <v>16273.453333333329</v>
      </c>
      <c r="BK14">
        <v>12.848260454002389</v>
      </c>
      <c r="BL14">
        <v>0</v>
      </c>
      <c r="BM14">
        <v>0</v>
      </c>
    </row>
    <row r="15" spans="1:65" x14ac:dyDescent="0.25">
      <c r="A15" s="2">
        <v>46113</v>
      </c>
      <c r="B15">
        <v>6464.1322580645156</v>
      </c>
      <c r="C15">
        <v>6.1992874867068331</v>
      </c>
      <c r="D15">
        <v>8.99446935483871</v>
      </c>
      <c r="E15">
        <v>8.929546260191417E-3</v>
      </c>
      <c r="F15">
        <v>2102.6187096774188</v>
      </c>
      <c r="G15">
        <v>0.91287841191067176</v>
      </c>
      <c r="H15">
        <v>2.6603732258064521</v>
      </c>
      <c r="I15">
        <v>1.1676001417936851E-3</v>
      </c>
      <c r="J15">
        <v>3837.9974193548392</v>
      </c>
      <c r="K15">
        <v>5.9229953917050668</v>
      </c>
      <c r="L15">
        <v>4.1291187096774191</v>
      </c>
      <c r="M15">
        <v>4.7660900389932667E-3</v>
      </c>
      <c r="N15">
        <v>415.61648387096778</v>
      </c>
      <c r="O15">
        <v>0.40025912796880531</v>
      </c>
      <c r="P15">
        <v>0.68195080645161288</v>
      </c>
      <c r="Q15">
        <v>6.468567883729185E-4</v>
      </c>
      <c r="R15">
        <v>3794.1964516129028</v>
      </c>
      <c r="S15">
        <v>2.4588337468982631</v>
      </c>
      <c r="T15">
        <v>5.8613261290322587</v>
      </c>
      <c r="U15">
        <v>3.8590038993264741E-3</v>
      </c>
      <c r="V15">
        <v>7302.8429032258064</v>
      </c>
      <c r="W15">
        <v>10.550687699397381</v>
      </c>
      <c r="X15">
        <v>6.7366941935483871</v>
      </c>
      <c r="Y15">
        <v>5.7805707196029827E-3</v>
      </c>
      <c r="Z15">
        <v>8852.9422580645169</v>
      </c>
      <c r="AA15">
        <v>3.5225522864232488</v>
      </c>
      <c r="AB15">
        <v>10.683890322580639</v>
      </c>
      <c r="AC15">
        <v>6.0350230414746584E-3</v>
      </c>
      <c r="AD15">
        <v>848.63290322580644</v>
      </c>
      <c r="AE15">
        <v>1.227467564693371</v>
      </c>
      <c r="AF15">
        <v>1.359415161290322</v>
      </c>
      <c r="AG15">
        <v>1.9140836582772101E-3</v>
      </c>
      <c r="AH15">
        <v>875.4811290322582</v>
      </c>
      <c r="AI15">
        <v>1.230359801488832</v>
      </c>
      <c r="AJ15">
        <v>1.4019287096774189</v>
      </c>
      <c r="AK15">
        <v>1.9211839773130091E-3</v>
      </c>
      <c r="AL15">
        <v>944.72193548387099</v>
      </c>
      <c r="AM15">
        <v>1.268628146047502</v>
      </c>
      <c r="AN15">
        <v>1.480714516129032</v>
      </c>
      <c r="AO15">
        <v>1.971612903225806E-3</v>
      </c>
      <c r="AP15">
        <v>946.26606451612906</v>
      </c>
      <c r="AQ15">
        <v>1.2611811414392049</v>
      </c>
      <c r="AR15">
        <v>1.4821158064516129</v>
      </c>
      <c r="AS15">
        <v>1.964654377880186E-3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8329.3967741935485</v>
      </c>
      <c r="BG15">
        <v>8.1420985466146707</v>
      </c>
      <c r="BH15">
        <v>0</v>
      </c>
      <c r="BI15">
        <v>0</v>
      </c>
      <c r="BJ15">
        <v>17429.79677419355</v>
      </c>
      <c r="BK15">
        <v>11.140801134349489</v>
      </c>
      <c r="BL15">
        <v>0</v>
      </c>
      <c r="BM15">
        <v>0</v>
      </c>
    </row>
    <row r="16" spans="1:65" x14ac:dyDescent="0.25">
      <c r="A16" s="2">
        <v>46204</v>
      </c>
      <c r="B16">
        <v>7028.2674193548382</v>
      </c>
      <c r="C16">
        <v>4.7973176718092558</v>
      </c>
      <c r="D16">
        <v>9.8070580645161289</v>
      </c>
      <c r="E16">
        <v>6.9947405329593331E-3</v>
      </c>
      <c r="F16">
        <v>2185.6906451612899</v>
      </c>
      <c r="G16">
        <v>0.76910238429172251</v>
      </c>
      <c r="H16">
        <v>2.766624838709677</v>
      </c>
      <c r="I16">
        <v>1.018166199158491E-3</v>
      </c>
      <c r="J16">
        <v>4376.99</v>
      </c>
      <c r="K16">
        <v>5.5011746143057518</v>
      </c>
      <c r="L16">
        <v>4.5628329032258064</v>
      </c>
      <c r="M16">
        <v>4.8088464235624094E-3</v>
      </c>
      <c r="N16">
        <v>452.04006451612912</v>
      </c>
      <c r="O16">
        <v>0.39072405329593263</v>
      </c>
      <c r="P16">
        <v>0.74081477419354846</v>
      </c>
      <c r="Q16">
        <v>6.314516129032248E-4</v>
      </c>
      <c r="R16">
        <v>4017.9503225806452</v>
      </c>
      <c r="S16">
        <v>2.097973352033661</v>
      </c>
      <c r="T16">
        <v>6.2124954838709678</v>
      </c>
      <c r="U16">
        <v>3.2917601683029431E-3</v>
      </c>
      <c r="V16">
        <v>8262.9554838709682</v>
      </c>
      <c r="W16">
        <v>10.354554698457219</v>
      </c>
      <c r="X16">
        <v>7.2627261290322576</v>
      </c>
      <c r="Y16">
        <v>5.9205855539971866E-3</v>
      </c>
      <c r="Z16">
        <v>9173.4945161290325</v>
      </c>
      <c r="AA16">
        <v>3.3305715287517521</v>
      </c>
      <c r="AB16">
        <v>11.23307741935484</v>
      </c>
      <c r="AC16">
        <v>6.0849579242636771E-3</v>
      </c>
      <c r="AD16">
        <v>960.33245161290324</v>
      </c>
      <c r="AE16">
        <v>1.163602384291726</v>
      </c>
      <c r="AF16">
        <v>1.533596774193549</v>
      </c>
      <c r="AG16">
        <v>1.836286816269283E-3</v>
      </c>
      <c r="AH16">
        <v>987.44387096774187</v>
      </c>
      <c r="AI16">
        <v>1.171963534361852</v>
      </c>
      <c r="AJ16">
        <v>1.5767564516129029</v>
      </c>
      <c r="AK16">
        <v>1.843993688639552E-3</v>
      </c>
      <c r="AL16">
        <v>1060.1670967741941</v>
      </c>
      <c r="AM16">
        <v>1.1821037868162689</v>
      </c>
      <c r="AN16">
        <v>1.6601312903225811</v>
      </c>
      <c r="AO16">
        <v>1.8614235624123409E-3</v>
      </c>
      <c r="AP16">
        <v>1061.033548387097</v>
      </c>
      <c r="AQ16">
        <v>1.1795126227209001</v>
      </c>
      <c r="AR16">
        <v>1.6608993548387101</v>
      </c>
      <c r="AS16">
        <v>1.8602384291725089E-3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9070.3277419354836</v>
      </c>
      <c r="BG16">
        <v>6.5633029453015492</v>
      </c>
      <c r="BH16">
        <v>0</v>
      </c>
      <c r="BI16">
        <v>0</v>
      </c>
      <c r="BJ16">
        <v>18443.60967741935</v>
      </c>
      <c r="BK16">
        <v>9.8212482468443341</v>
      </c>
      <c r="BL16">
        <v>0</v>
      </c>
      <c r="BM16">
        <v>0</v>
      </c>
    </row>
    <row r="17" spans="1:65" x14ac:dyDescent="0.25">
      <c r="A17" s="2">
        <v>46296</v>
      </c>
      <c r="B17">
        <v>7469.6206451612898</v>
      </c>
      <c r="C17">
        <v>3.551456755493231</v>
      </c>
      <c r="D17">
        <v>10.450574193548389</v>
      </c>
      <c r="E17">
        <v>5.1923457223001304E-3</v>
      </c>
      <c r="F17">
        <v>2256.4480645161289</v>
      </c>
      <c r="G17">
        <v>0.66522031323048569</v>
      </c>
      <c r="H17">
        <v>2.8602961290322582</v>
      </c>
      <c r="I17">
        <v>9.0063627863487419E-4</v>
      </c>
      <c r="J17">
        <v>4883.0980645161289</v>
      </c>
      <c r="K17">
        <v>4.9628507480130946</v>
      </c>
      <c r="L17">
        <v>5.005246774193548</v>
      </c>
      <c r="M17">
        <v>4.8793937587657873E-3</v>
      </c>
      <c r="N17">
        <v>487.98667741935492</v>
      </c>
      <c r="O17">
        <v>0.37735894109396922</v>
      </c>
      <c r="P17">
        <v>0.79890832258064515</v>
      </c>
      <c r="Q17">
        <v>6.1043127629733466E-4</v>
      </c>
      <c r="R17">
        <v>4210.963870967742</v>
      </c>
      <c r="S17">
        <v>1.9080992286115011</v>
      </c>
      <c r="T17">
        <v>6.5153374193548386</v>
      </c>
      <c r="U17">
        <v>2.9810026881720488E-3</v>
      </c>
      <c r="V17">
        <v>9215.5745161290324</v>
      </c>
      <c r="W17">
        <v>10.16955236091632</v>
      </c>
      <c r="X17">
        <v>7.8074199999999996</v>
      </c>
      <c r="Y17">
        <v>5.8859963768115838E-3</v>
      </c>
      <c r="Z17">
        <v>9479.9070967741936</v>
      </c>
      <c r="AA17">
        <v>3.295604020570349</v>
      </c>
      <c r="AB17">
        <v>11.7928935483871</v>
      </c>
      <c r="AC17">
        <v>6.1025338943431536E-3</v>
      </c>
      <c r="AD17">
        <v>1067.383870967742</v>
      </c>
      <c r="AE17">
        <v>1.1324253155680211</v>
      </c>
      <c r="AF17">
        <v>1.702535161290323</v>
      </c>
      <c r="AG17">
        <v>1.7871794062646099E-3</v>
      </c>
      <c r="AH17">
        <v>1095.264516129032</v>
      </c>
      <c r="AI17">
        <v>1.131099462365591</v>
      </c>
      <c r="AJ17">
        <v>1.7464038709677421</v>
      </c>
      <c r="AK17">
        <v>1.7861789387564281E-3</v>
      </c>
      <c r="AL17">
        <v>1168.9206451612899</v>
      </c>
      <c r="AM17">
        <v>1.123282842449743</v>
      </c>
      <c r="AN17">
        <v>1.831382258064516</v>
      </c>
      <c r="AO17">
        <v>1.791102267414681E-3</v>
      </c>
      <c r="AP17">
        <v>1169.54870967742</v>
      </c>
      <c r="AQ17">
        <v>1.1216625759700789</v>
      </c>
      <c r="AR17">
        <v>1.8320412903225809</v>
      </c>
      <c r="AS17">
        <v>1.790022206638614E-3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9674.1516129032261</v>
      </c>
      <c r="BG17">
        <v>5.4906346423562278</v>
      </c>
      <c r="BH17">
        <v>0</v>
      </c>
      <c r="BI17">
        <v>0</v>
      </c>
      <c r="BJ17">
        <v>19347.164516129029</v>
      </c>
      <c r="BK17">
        <v>9.2700596072931063</v>
      </c>
      <c r="BL17">
        <v>0</v>
      </c>
      <c r="BM17">
        <v>0</v>
      </c>
    </row>
    <row r="18" spans="1:65" x14ac:dyDescent="0.25">
      <c r="A18" s="2">
        <v>46388</v>
      </c>
      <c r="B18">
        <v>7796.3546666666671</v>
      </c>
      <c r="C18">
        <v>2.8808692951015469</v>
      </c>
      <c r="D18">
        <v>10.928269999999999</v>
      </c>
      <c r="E18">
        <v>4.1138458781362058E-3</v>
      </c>
      <c r="F18">
        <v>2317.648333333334</v>
      </c>
      <c r="G18">
        <v>0.57719056152926795</v>
      </c>
      <c r="H18">
        <v>2.943154666666667</v>
      </c>
      <c r="I18">
        <v>8.0412377538829655E-4</v>
      </c>
      <c r="J18">
        <v>5339.6803333333337</v>
      </c>
      <c r="K18">
        <v>4.5627776583034576</v>
      </c>
      <c r="L18">
        <v>5.4541510000000004</v>
      </c>
      <c r="M18">
        <v>4.9347451612903248E-3</v>
      </c>
      <c r="N18">
        <v>522.70370000000003</v>
      </c>
      <c r="O18">
        <v>0.36270763440860238</v>
      </c>
      <c r="P18">
        <v>0.85506799999999994</v>
      </c>
      <c r="Q18">
        <v>5.8711075268817281E-4</v>
      </c>
      <c r="R18">
        <v>4386.509</v>
      </c>
      <c r="S18">
        <v>1.737917921146952</v>
      </c>
      <c r="T18">
        <v>6.7895896666666671</v>
      </c>
      <c r="U18">
        <v>2.7075807646355981E-3</v>
      </c>
      <c r="V18">
        <v>10151.17333333333</v>
      </c>
      <c r="W18">
        <v>10.005457586618871</v>
      </c>
      <c r="X18">
        <v>8.3489316666666653</v>
      </c>
      <c r="Y18">
        <v>5.850325567502996E-3</v>
      </c>
      <c r="Z18">
        <v>9783.1026666666658</v>
      </c>
      <c r="AA18">
        <v>3.3130241338112478</v>
      </c>
      <c r="AB18">
        <v>12.354326666666671</v>
      </c>
      <c r="AC18">
        <v>6.1499904420549431E-3</v>
      </c>
      <c r="AD18">
        <v>1171.567</v>
      </c>
      <c r="AE18">
        <v>1.1272125448028669</v>
      </c>
      <c r="AF18">
        <v>1.8669556666666669</v>
      </c>
      <c r="AG18">
        <v>1.7791664277180359E-3</v>
      </c>
      <c r="AH18">
        <v>1199.3256666666671</v>
      </c>
      <c r="AI18">
        <v>1.091076821983274</v>
      </c>
      <c r="AJ18">
        <v>1.910732333333333</v>
      </c>
      <c r="AK18">
        <v>1.7365081242532851E-3</v>
      </c>
      <c r="AL18">
        <v>1272.262666666667</v>
      </c>
      <c r="AM18">
        <v>1.0794506571087219</v>
      </c>
      <c r="AN18">
        <v>1.9961636666666669</v>
      </c>
      <c r="AO18">
        <v>1.7381456391875739E-3</v>
      </c>
      <c r="AP18">
        <v>1272.741666666667</v>
      </c>
      <c r="AQ18">
        <v>1.078253882915172</v>
      </c>
      <c r="AR18">
        <v>1.996723333333333</v>
      </c>
      <c r="AS18">
        <v>1.7374934289127869E-3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10179.290000000001</v>
      </c>
      <c r="BG18">
        <v>4.7997168458781339</v>
      </c>
      <c r="BH18">
        <v>0</v>
      </c>
      <c r="BI18">
        <v>0</v>
      </c>
      <c r="BJ18">
        <v>20200.009999999998</v>
      </c>
      <c r="BK18">
        <v>8.7235089605734775</v>
      </c>
      <c r="BL18">
        <v>0</v>
      </c>
      <c r="BM18">
        <v>0</v>
      </c>
    </row>
    <row r="19" spans="1:65" x14ac:dyDescent="0.25">
      <c r="A19" s="2">
        <v>46478</v>
      </c>
      <c r="B19">
        <v>8055.6329032258063</v>
      </c>
      <c r="C19">
        <v>2.4412903225806541</v>
      </c>
      <c r="D19">
        <v>11.29851612903226</v>
      </c>
      <c r="E19">
        <v>3.5960652250975E-3</v>
      </c>
      <c r="F19">
        <v>2369.5954838709681</v>
      </c>
      <c r="G19">
        <v>0.49654732364410098</v>
      </c>
      <c r="H19">
        <v>3.0155258064516128</v>
      </c>
      <c r="I19">
        <v>7.0338177951080681E-4</v>
      </c>
      <c r="J19">
        <v>5750.3303225806449</v>
      </c>
      <c r="K19">
        <v>4.305650478553706</v>
      </c>
      <c r="L19">
        <v>5.8982780645161297</v>
      </c>
      <c r="M19">
        <v>4.972903225806442E-3</v>
      </c>
      <c r="N19">
        <v>555.34738709677424</v>
      </c>
      <c r="O19">
        <v>0.34518326834455781</v>
      </c>
      <c r="P19">
        <v>0.9079079677419355</v>
      </c>
      <c r="Q19">
        <v>5.5913045019496661E-4</v>
      </c>
      <c r="R19">
        <v>4542.9216129032257</v>
      </c>
      <c r="S19">
        <v>1.6012194257355581</v>
      </c>
      <c r="T19">
        <v>7.0332719354838709</v>
      </c>
      <c r="U19">
        <v>2.489255583126545E-3</v>
      </c>
      <c r="V19">
        <v>11051.664516129031</v>
      </c>
      <c r="W19">
        <v>9.7583481035093786</v>
      </c>
      <c r="X19">
        <v>8.8754609677419349</v>
      </c>
      <c r="Y19">
        <v>5.8100070896845244E-3</v>
      </c>
      <c r="Z19">
        <v>10081.27483870968</v>
      </c>
      <c r="AA19">
        <v>3.357490251683795</v>
      </c>
      <c r="AB19">
        <v>12.90782580645161</v>
      </c>
      <c r="AC19">
        <v>6.227366182204902E-3</v>
      </c>
      <c r="AD19">
        <v>1273.016129032258</v>
      </c>
      <c r="AE19">
        <v>1.0894151010280031</v>
      </c>
      <c r="AF19">
        <v>2.0270806451612899</v>
      </c>
      <c r="AG19">
        <v>1.7277135767458361E-3</v>
      </c>
      <c r="AH19">
        <v>1297.522580645161</v>
      </c>
      <c r="AI19">
        <v>1.090205600850763</v>
      </c>
      <c r="AJ19">
        <v>2.0670180645161289</v>
      </c>
      <c r="AK19">
        <v>1.7404785537043601E-3</v>
      </c>
      <c r="AL19">
        <v>1369.4132258064519</v>
      </c>
      <c r="AM19">
        <v>1.043183268344557</v>
      </c>
      <c r="AN19">
        <v>2.1525967741935479</v>
      </c>
      <c r="AO19">
        <v>1.696341722793332E-3</v>
      </c>
      <c r="AP19">
        <v>1369.784516129032</v>
      </c>
      <c r="AQ19">
        <v>1.0417298830202051</v>
      </c>
      <c r="AR19">
        <v>2.153097741935484</v>
      </c>
      <c r="AS19">
        <v>1.695451967387447E-3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10611.264516129029</v>
      </c>
      <c r="BG19">
        <v>4.3124778447359304</v>
      </c>
      <c r="BH19">
        <v>0</v>
      </c>
      <c r="BI19">
        <v>0</v>
      </c>
      <c r="BJ19">
        <v>20985.125806451611</v>
      </c>
      <c r="BK19">
        <v>8.1368663594469943</v>
      </c>
      <c r="BL19">
        <v>0</v>
      </c>
      <c r="BM19">
        <v>0</v>
      </c>
    </row>
    <row r="20" spans="1:65" x14ac:dyDescent="0.25">
      <c r="A20" s="2">
        <v>46569</v>
      </c>
      <c r="B20">
        <v>8277.7903225806458</v>
      </c>
      <c r="C20">
        <v>2.199751051893402</v>
      </c>
      <c r="D20">
        <v>11.62575806451613</v>
      </c>
      <c r="E20">
        <v>3.2233169705469739E-3</v>
      </c>
      <c r="F20">
        <v>2414.7812903225808</v>
      </c>
      <c r="G20">
        <v>0.41015077138849448</v>
      </c>
      <c r="H20">
        <v>3.0795335483870971</v>
      </c>
      <c r="I20">
        <v>5.9613253856942135E-4</v>
      </c>
      <c r="J20">
        <v>6142.1445161290321</v>
      </c>
      <c r="K20">
        <v>4.1498422159887847</v>
      </c>
      <c r="L20">
        <v>6.3508122580645159</v>
      </c>
      <c r="M20">
        <v>5.0357117812061657E-3</v>
      </c>
      <c r="N20">
        <v>586.759064516129</v>
      </c>
      <c r="O20">
        <v>0.32245652173913097</v>
      </c>
      <c r="P20">
        <v>0.95878883870967746</v>
      </c>
      <c r="Q20">
        <v>5.2263183730715164E-4</v>
      </c>
      <c r="R20">
        <v>4688.6325806451614</v>
      </c>
      <c r="S20">
        <v>1.5004943899018199</v>
      </c>
      <c r="T20">
        <v>7.2597941935483874</v>
      </c>
      <c r="U20">
        <v>2.3209677419354889E-3</v>
      </c>
      <c r="V20">
        <v>11939.67419354839</v>
      </c>
      <c r="W20">
        <v>9.1089060308555503</v>
      </c>
      <c r="X20">
        <v>9.4041716129032267</v>
      </c>
      <c r="Y20">
        <v>5.7592496493688696E-3</v>
      </c>
      <c r="Z20">
        <v>10386.8064516129</v>
      </c>
      <c r="AA20">
        <v>3.4379032258064441</v>
      </c>
      <c r="AB20">
        <v>13.47451612903226</v>
      </c>
      <c r="AC20">
        <v>6.3679523141655084E-3</v>
      </c>
      <c r="AD20">
        <v>1372.1529032258061</v>
      </c>
      <c r="AE20">
        <v>1.0539691444600281</v>
      </c>
      <c r="AF20">
        <v>2.184302580645161</v>
      </c>
      <c r="AG20">
        <v>1.6940883590462899E-3</v>
      </c>
      <c r="AH20">
        <v>1396.7312903225809</v>
      </c>
      <c r="AI20">
        <v>1.068860448807853</v>
      </c>
      <c r="AJ20">
        <v>2.2254016129032261</v>
      </c>
      <c r="AK20">
        <v>1.707976858345025E-3</v>
      </c>
      <c r="AL20">
        <v>1464.3429032258059</v>
      </c>
      <c r="AM20">
        <v>1.0143162692847141</v>
      </c>
      <c r="AN20">
        <v>2.306963870967742</v>
      </c>
      <c r="AO20">
        <v>1.663709677419361E-3</v>
      </c>
      <c r="AP20">
        <v>1464.5819354838709</v>
      </c>
      <c r="AQ20">
        <v>1.0134396914446</v>
      </c>
      <c r="AR20">
        <v>2.3073838709677421</v>
      </c>
      <c r="AS20">
        <v>1.6633730715287559E-3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11003.7</v>
      </c>
      <c r="BG20">
        <v>3.8273842917250991</v>
      </c>
      <c r="BH20">
        <v>0</v>
      </c>
      <c r="BI20">
        <v>0</v>
      </c>
      <c r="BJ20">
        <v>21725.580645161292</v>
      </c>
      <c r="BK20">
        <v>7.7774193548387336</v>
      </c>
      <c r="BL20">
        <v>0</v>
      </c>
      <c r="BM20">
        <v>0</v>
      </c>
    </row>
    <row r="21" spans="1:65" x14ac:dyDescent="0.25">
      <c r="A21" s="2">
        <v>46661</v>
      </c>
      <c r="B21">
        <v>8480.1674193548388</v>
      </c>
      <c r="C21">
        <v>2.0046077606358148</v>
      </c>
      <c r="D21">
        <v>11.92230322580645</v>
      </c>
      <c r="E21">
        <v>2.930363487611028E-3</v>
      </c>
      <c r="F21">
        <v>2452.5151612903219</v>
      </c>
      <c r="G21">
        <v>0.33379172510519373</v>
      </c>
      <c r="H21">
        <v>3.134377741935483</v>
      </c>
      <c r="I21">
        <v>4.9961150070126675E-4</v>
      </c>
      <c r="J21">
        <v>6523.93</v>
      </c>
      <c r="K21">
        <v>4.0552210144927532</v>
      </c>
      <c r="L21">
        <v>6.8140977419354831</v>
      </c>
      <c r="M21">
        <v>5.1044991818606847E-3</v>
      </c>
      <c r="N21">
        <v>616.42506451612905</v>
      </c>
      <c r="O21">
        <v>0.30363009583917772</v>
      </c>
      <c r="P21">
        <v>1.006870967741935</v>
      </c>
      <c r="Q21">
        <v>4.9234817671809424E-4</v>
      </c>
      <c r="R21">
        <v>4826.6780645161289</v>
      </c>
      <c r="S21">
        <v>1.4077384291725179</v>
      </c>
      <c r="T21">
        <v>7.4733232258064506</v>
      </c>
      <c r="U21">
        <v>2.1772402992052292E-3</v>
      </c>
      <c r="V21">
        <v>12777.6935483871</v>
      </c>
      <c r="W21">
        <v>8.3878237494156132</v>
      </c>
      <c r="X21">
        <v>9.9340225806451627</v>
      </c>
      <c r="Y21">
        <v>5.7449719495090987E-3</v>
      </c>
      <c r="Z21">
        <v>10703.0935483871</v>
      </c>
      <c r="AA21">
        <v>3.5214469378214268</v>
      </c>
      <c r="AB21">
        <v>14.06036774193548</v>
      </c>
      <c r="AC21">
        <v>6.5065462833099478E-3</v>
      </c>
      <c r="AD21">
        <v>1469.1180645161289</v>
      </c>
      <c r="AE21">
        <v>1.032093501636278</v>
      </c>
      <c r="AF21">
        <v>2.3401587096774201</v>
      </c>
      <c r="AG21">
        <v>1.672499532491818E-3</v>
      </c>
      <c r="AH21">
        <v>1495.0664516129029</v>
      </c>
      <c r="AI21">
        <v>1.0387921926133701</v>
      </c>
      <c r="AJ21">
        <v>2.382535483870968</v>
      </c>
      <c r="AK21">
        <v>1.6780128564749871E-3</v>
      </c>
      <c r="AL21">
        <v>1557.66</v>
      </c>
      <c r="AM21">
        <v>0.9934710144927531</v>
      </c>
      <c r="AN21">
        <v>2.4600251612903228</v>
      </c>
      <c r="AO21">
        <v>1.6358678120617089E-3</v>
      </c>
      <c r="AP21">
        <v>1557.8183870967739</v>
      </c>
      <c r="AQ21">
        <v>0.99084724170173</v>
      </c>
      <c r="AR21">
        <v>2.4604141935483872</v>
      </c>
      <c r="AS21">
        <v>1.6329290556334739E-3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11355.81935483871</v>
      </c>
      <c r="BG21">
        <v>3.2083765778401081</v>
      </c>
      <c r="BH21">
        <v>0</v>
      </c>
      <c r="BI21">
        <v>0</v>
      </c>
      <c r="BJ21">
        <v>22441.103225806452</v>
      </c>
      <c r="BK21">
        <v>7.3581171107994319</v>
      </c>
      <c r="BL21">
        <v>0</v>
      </c>
      <c r="BM21">
        <v>0</v>
      </c>
    </row>
    <row r="22" spans="1:65" x14ac:dyDescent="0.25">
      <c r="A22" s="2">
        <v>46753</v>
      </c>
      <c r="B22">
        <v>8664.5913333333338</v>
      </c>
      <c r="C22">
        <v>1.8359194139194079</v>
      </c>
      <c r="D22">
        <v>12.19189666666667</v>
      </c>
      <c r="E22">
        <v>2.7110256410256329E-3</v>
      </c>
      <c r="F22">
        <v>2483.2240000000002</v>
      </c>
      <c r="G22">
        <v>0.29852747252746942</v>
      </c>
      <c r="H22">
        <v>3.180342</v>
      </c>
      <c r="I22">
        <v>4.514065934065953E-4</v>
      </c>
      <c r="J22">
        <v>6897.0103333333336</v>
      </c>
      <c r="K22">
        <v>3.970106227106224</v>
      </c>
      <c r="L22">
        <v>7.2837116666666661</v>
      </c>
      <c r="M22">
        <v>5.1482234432234514E-3</v>
      </c>
      <c r="N22">
        <v>644.3590333333334</v>
      </c>
      <c r="O22">
        <v>0.28916446886446823</v>
      </c>
      <c r="P22">
        <v>1.0521670000000001</v>
      </c>
      <c r="Q22">
        <v>4.6926373626373562E-4</v>
      </c>
      <c r="R22">
        <v>4956.1900000000014</v>
      </c>
      <c r="S22">
        <v>1.318791208791201</v>
      </c>
      <c r="T22">
        <v>7.6736293333333334</v>
      </c>
      <c r="U22">
        <v>2.0417655677655829E-3</v>
      </c>
      <c r="V22">
        <v>13549.373333333329</v>
      </c>
      <c r="W22">
        <v>7.917875457875458</v>
      </c>
      <c r="X22">
        <v>10.46256</v>
      </c>
      <c r="Y22">
        <v>5.7773626373626456E-3</v>
      </c>
      <c r="Z22">
        <v>11027.066666666669</v>
      </c>
      <c r="AA22">
        <v>3.5860805860805729</v>
      </c>
      <c r="AB22">
        <v>14.65897</v>
      </c>
      <c r="AC22">
        <v>6.5970329670329616E-3</v>
      </c>
      <c r="AD22">
        <v>1564.070666666667</v>
      </c>
      <c r="AE22">
        <v>1.0140586080586089</v>
      </c>
      <c r="AF22">
        <v>2.4940286666666669</v>
      </c>
      <c r="AG22">
        <v>1.649025641025637E-3</v>
      </c>
      <c r="AH22">
        <v>1590.6353333333329</v>
      </c>
      <c r="AI22">
        <v>1.0184029304029321</v>
      </c>
      <c r="AJ22">
        <v>2.5369126666666668</v>
      </c>
      <c r="AK22">
        <v>1.65293772893773E-3</v>
      </c>
      <c r="AL22">
        <v>1649.0593333333329</v>
      </c>
      <c r="AM22">
        <v>0.97297435897435758</v>
      </c>
      <c r="AN22">
        <v>2.610525</v>
      </c>
      <c r="AO22">
        <v>1.607637362637361E-3</v>
      </c>
      <c r="AP22">
        <v>1648.9763333333331</v>
      </c>
      <c r="AQ22">
        <v>0.97201831501831626</v>
      </c>
      <c r="AR22">
        <v>2.6106436666666668</v>
      </c>
      <c r="AS22">
        <v>1.608201465201464E-3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11650.99</v>
      </c>
      <c r="BG22">
        <v>2.8209890109890212</v>
      </c>
      <c r="BH22">
        <v>0</v>
      </c>
      <c r="BI22">
        <v>0</v>
      </c>
      <c r="BJ22">
        <v>23118.05</v>
      </c>
      <c r="BK22">
        <v>7.0543956043956122</v>
      </c>
      <c r="BL22">
        <v>0</v>
      </c>
      <c r="BM22">
        <v>0</v>
      </c>
    </row>
    <row r="23" spans="1:65" x14ac:dyDescent="0.25">
      <c r="A23" s="2">
        <v>46844</v>
      </c>
      <c r="B23">
        <v>8831.66</v>
      </c>
      <c r="C23">
        <v>1.6978482807515141</v>
      </c>
      <c r="D23">
        <v>12.438599999999999</v>
      </c>
      <c r="E23">
        <v>2.466820276497706E-3</v>
      </c>
      <c r="F23">
        <v>2510.39</v>
      </c>
      <c r="G23">
        <v>0.28319035802907</v>
      </c>
      <c r="H23">
        <v>3.2214200000000002</v>
      </c>
      <c r="I23">
        <v>4.3095356256646241E-4</v>
      </c>
      <c r="J23">
        <v>7258.29</v>
      </c>
      <c r="K23">
        <v>3.8795781637717091</v>
      </c>
      <c r="L23">
        <v>7.7522000000000002</v>
      </c>
      <c r="M23">
        <v>5.1529670329670402E-3</v>
      </c>
      <c r="N23">
        <v>670.673</v>
      </c>
      <c r="O23">
        <v>0.27533853243530731</v>
      </c>
      <c r="P23">
        <v>1.09487</v>
      </c>
      <c r="Q23">
        <v>4.4727401630627371E-4</v>
      </c>
      <c r="R23">
        <v>5076.2</v>
      </c>
      <c r="S23">
        <v>1.238199220134707</v>
      </c>
      <c r="T23">
        <v>7.8594300000000006</v>
      </c>
      <c r="U23">
        <v>1.9180361573909769E-3</v>
      </c>
      <c r="V23">
        <v>14269.9</v>
      </c>
      <c r="W23">
        <v>7.4699751861042207</v>
      </c>
      <c r="X23">
        <v>10.988300000000001</v>
      </c>
      <c r="Y23">
        <v>5.8627082594824471E-3</v>
      </c>
      <c r="Z23">
        <v>11353.4</v>
      </c>
      <c r="AA23">
        <v>3.552711804324725</v>
      </c>
      <c r="AB23">
        <v>15.2593</v>
      </c>
      <c r="AC23">
        <v>6.4922013470400551E-3</v>
      </c>
      <c r="AD23">
        <v>1656.35</v>
      </c>
      <c r="AE23">
        <v>0.99007089684509197</v>
      </c>
      <c r="AF23">
        <v>2.6440899999999998</v>
      </c>
      <c r="AG23">
        <v>1.6179369018078709E-3</v>
      </c>
      <c r="AH23">
        <v>1683.31</v>
      </c>
      <c r="AI23">
        <v>0.99251329315845627</v>
      </c>
      <c r="AJ23">
        <v>2.6873300000000002</v>
      </c>
      <c r="AK23">
        <v>1.619833392414034E-3</v>
      </c>
      <c r="AL23">
        <v>1737.6</v>
      </c>
      <c r="AM23">
        <v>0.95779156327543513</v>
      </c>
      <c r="AN23">
        <v>2.7568199999999998</v>
      </c>
      <c r="AO23">
        <v>1.588209854661473E-3</v>
      </c>
      <c r="AP23">
        <v>1737.43</v>
      </c>
      <c r="AQ23">
        <v>0.95844381425026615</v>
      </c>
      <c r="AR23">
        <v>2.7569900000000001</v>
      </c>
      <c r="AS23">
        <v>1.589191775965969E-3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11907.7</v>
      </c>
      <c r="BG23">
        <v>2.4748316199929028</v>
      </c>
      <c r="BH23">
        <v>0</v>
      </c>
      <c r="BI23">
        <v>0</v>
      </c>
      <c r="BJ23">
        <v>23760</v>
      </c>
      <c r="BK23">
        <v>6.7406238922367967</v>
      </c>
      <c r="BL23">
        <v>0</v>
      </c>
      <c r="BM23">
        <v>0</v>
      </c>
    </row>
    <row r="24" spans="1:65" x14ac:dyDescent="0.25">
      <c r="A24" s="2">
        <v>46935</v>
      </c>
      <c r="B24">
        <v>8986.1641935483876</v>
      </c>
      <c r="C24">
        <v>1.482142356241223</v>
      </c>
      <c r="D24">
        <v>12.663080645161291</v>
      </c>
      <c r="E24">
        <v>2.1722300140252521E-3</v>
      </c>
      <c r="F24">
        <v>2536.1603225806448</v>
      </c>
      <c r="G24">
        <v>0.2820441795231397</v>
      </c>
      <c r="H24">
        <v>3.2606367741935478</v>
      </c>
      <c r="I24">
        <v>4.2721598877980212E-4</v>
      </c>
      <c r="J24">
        <v>7611.3316129032264</v>
      </c>
      <c r="K24">
        <v>3.810164796633948</v>
      </c>
      <c r="L24">
        <v>8.2211200000000009</v>
      </c>
      <c r="M24">
        <v>5.1692882187938348E-3</v>
      </c>
      <c r="N24">
        <v>695.72880645161297</v>
      </c>
      <c r="O24">
        <v>0.26055575035063022</v>
      </c>
      <c r="P24">
        <v>1.1355719354838709</v>
      </c>
      <c r="Q24">
        <v>4.234326788218793E-4</v>
      </c>
      <c r="R24">
        <v>5188.8761290322582</v>
      </c>
      <c r="S24">
        <v>1.172433380084148</v>
      </c>
      <c r="T24">
        <v>8.0339712903225795</v>
      </c>
      <c r="U24">
        <v>1.813222300140264E-3</v>
      </c>
      <c r="V24">
        <v>14949.66774193548</v>
      </c>
      <c r="W24">
        <v>7.4476858345021117</v>
      </c>
      <c r="X24">
        <v>11.5218064516129</v>
      </c>
      <c r="Y24">
        <v>6.1925315568022408E-3</v>
      </c>
      <c r="Z24">
        <v>11676.69677419355</v>
      </c>
      <c r="AA24">
        <v>2.733520336605876</v>
      </c>
      <c r="AB24">
        <v>15.850090322580639</v>
      </c>
      <c r="AC24">
        <v>4.9755960729312926E-3</v>
      </c>
      <c r="AD24">
        <v>1746.446451612903</v>
      </c>
      <c r="AE24">
        <v>0.97154978962131711</v>
      </c>
      <c r="AF24">
        <v>2.7913222580645161</v>
      </c>
      <c r="AG24">
        <v>1.5965042075736331E-3</v>
      </c>
      <c r="AH24">
        <v>1773.628709677419</v>
      </c>
      <c r="AI24">
        <v>0.97809256661991595</v>
      </c>
      <c r="AJ24">
        <v>2.8347348387096769</v>
      </c>
      <c r="AK24">
        <v>1.604435483870971E-3</v>
      </c>
      <c r="AL24">
        <v>1824.759032258065</v>
      </c>
      <c r="AM24">
        <v>0.94364656381486856</v>
      </c>
      <c r="AN24">
        <v>2.9013470967741939</v>
      </c>
      <c r="AO24">
        <v>1.5709081346423489E-3</v>
      </c>
      <c r="AP24">
        <v>1824.6483870967741</v>
      </c>
      <c r="AQ24">
        <v>0.94299438990182327</v>
      </c>
      <c r="AR24">
        <v>2.9016064516129032</v>
      </c>
      <c r="AS24">
        <v>1.5703646563814859E-3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12132.909677419349</v>
      </c>
      <c r="BG24">
        <v>2.0543828892005558</v>
      </c>
      <c r="BH24">
        <v>0</v>
      </c>
      <c r="BI24">
        <v>0</v>
      </c>
      <c r="BJ24">
        <v>24373.396774193548</v>
      </c>
      <c r="BK24">
        <v>6.246844319775569</v>
      </c>
      <c r="BL24">
        <v>0</v>
      </c>
      <c r="BM24">
        <v>0</v>
      </c>
    </row>
    <row r="25" spans="1:65" x14ac:dyDescent="0.25">
      <c r="A25" s="2">
        <v>47027</v>
      </c>
      <c r="B25">
        <v>9122.5212903225802</v>
      </c>
      <c r="C25">
        <v>1.345297568957468</v>
      </c>
      <c r="D25">
        <v>12.86292580645161</v>
      </c>
      <c r="E25">
        <v>1.9868209443665011E-3</v>
      </c>
      <c r="F25">
        <v>2562.1083870967741</v>
      </c>
      <c r="G25">
        <v>0.27635448807854629</v>
      </c>
      <c r="H25">
        <v>3.29994064516129</v>
      </c>
      <c r="I25">
        <v>4.1684805984105349E-4</v>
      </c>
      <c r="J25">
        <v>7961.8667741935487</v>
      </c>
      <c r="K25">
        <v>3.7591944834034519</v>
      </c>
      <c r="L25">
        <v>8.6966945161290337</v>
      </c>
      <c r="M25">
        <v>5.1903893174380352E-3</v>
      </c>
      <c r="N25">
        <v>719.69993548387095</v>
      </c>
      <c r="O25">
        <v>0.24612606358111391</v>
      </c>
      <c r="P25">
        <v>1.174527741935484</v>
      </c>
      <c r="Q25">
        <v>4.001984572230024E-4</v>
      </c>
      <c r="R25">
        <v>5296.74</v>
      </c>
      <c r="S25">
        <v>1.113869565217398</v>
      </c>
      <c r="T25">
        <v>8.2007877419354838</v>
      </c>
      <c r="U25">
        <v>1.7233941093969299E-3</v>
      </c>
      <c r="V25">
        <v>15634.85483870968</v>
      </c>
      <c r="W25">
        <v>7.1878097241701653</v>
      </c>
      <c r="X25">
        <v>12.091519354838709</v>
      </c>
      <c r="Y25">
        <v>6.4044635343618586E-3</v>
      </c>
      <c r="Z25">
        <v>11928.18064516129</v>
      </c>
      <c r="AA25">
        <v>2.0489422627395899</v>
      </c>
      <c r="AB25">
        <v>16.30784516129032</v>
      </c>
      <c r="AC25">
        <v>3.813712014960256E-3</v>
      </c>
      <c r="AD25">
        <v>1835.829032258064</v>
      </c>
      <c r="AE25">
        <v>0.95252138849929968</v>
      </c>
      <c r="AF25">
        <v>2.9382006451612899</v>
      </c>
      <c r="AG25">
        <v>1.573478494623656E-3</v>
      </c>
      <c r="AH25">
        <v>1863.613225806452</v>
      </c>
      <c r="AI25">
        <v>0.95476203833567053</v>
      </c>
      <c r="AJ25">
        <v>2.9823429032258071</v>
      </c>
      <c r="AK25">
        <v>1.57432713884993E-3</v>
      </c>
      <c r="AL25">
        <v>1911.574516129032</v>
      </c>
      <c r="AM25">
        <v>0.93008134642356122</v>
      </c>
      <c r="AN25">
        <v>3.04587064516129</v>
      </c>
      <c r="AO25">
        <v>1.5558371902758359E-3</v>
      </c>
      <c r="AP25">
        <v>1911.403870967742</v>
      </c>
      <c r="AQ25">
        <v>0.92932386629265895</v>
      </c>
      <c r="AR25">
        <v>3.0460799999999999</v>
      </c>
      <c r="AS25">
        <v>1.555514492753625E-3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12321.91290322581</v>
      </c>
      <c r="BG25">
        <v>1.656164095371661</v>
      </c>
      <c r="BH25">
        <v>0</v>
      </c>
      <c r="BI25">
        <v>0</v>
      </c>
      <c r="BJ25">
        <v>24948.106451612901</v>
      </c>
      <c r="BK25">
        <v>5.7646762505843938</v>
      </c>
      <c r="BL25">
        <v>0</v>
      </c>
      <c r="BM25">
        <v>0</v>
      </c>
    </row>
    <row r="26" spans="1:65" x14ac:dyDescent="0.25">
      <c r="A26" s="2">
        <v>47119</v>
      </c>
      <c r="B26">
        <v>9246.2886666666673</v>
      </c>
      <c r="C26">
        <v>1.2772370370370281</v>
      </c>
      <c r="D26">
        <v>13.04571333333333</v>
      </c>
      <c r="E26">
        <v>1.8835555555555791E-3</v>
      </c>
      <c r="F26">
        <v>2587.5329999999999</v>
      </c>
      <c r="G26">
        <v>0.26915185185184781</v>
      </c>
      <c r="H26">
        <v>3.338290666666667</v>
      </c>
      <c r="I26">
        <v>4.0099259259258858E-4</v>
      </c>
      <c r="J26">
        <v>8307.7126666666663</v>
      </c>
      <c r="K26">
        <v>3.7220814814814731</v>
      </c>
      <c r="L26">
        <v>9.1742103333333329</v>
      </c>
      <c r="M26">
        <v>5.2380703703703924E-3</v>
      </c>
      <c r="N26">
        <v>742.34353333333343</v>
      </c>
      <c r="O26">
        <v>0.233660740740739</v>
      </c>
      <c r="P26">
        <v>1.211346</v>
      </c>
      <c r="Q26">
        <v>3.8000740740740612E-4</v>
      </c>
      <c r="R26">
        <v>5399.2160000000003</v>
      </c>
      <c r="S26">
        <v>1.0748962962962949</v>
      </c>
      <c r="T26">
        <v>8.3593400000000013</v>
      </c>
      <c r="U26">
        <v>1.663185185185176E-3</v>
      </c>
      <c r="V26">
        <v>16296.13333333333</v>
      </c>
      <c r="W26">
        <v>6.9033333333333458</v>
      </c>
      <c r="X26">
        <v>12.680730000000001</v>
      </c>
      <c r="Y26">
        <v>6.6078148148148146E-3</v>
      </c>
      <c r="Z26">
        <v>12116.683333333331</v>
      </c>
      <c r="AA26">
        <v>1.493888888888897</v>
      </c>
      <c r="AB26">
        <v>16.658706666666671</v>
      </c>
      <c r="AC26">
        <v>2.7880740740740921E-3</v>
      </c>
      <c r="AD26">
        <v>1923.461</v>
      </c>
      <c r="AE26">
        <v>0.94024814814814717</v>
      </c>
      <c r="AF26">
        <v>3.0829606666666671</v>
      </c>
      <c r="AG26">
        <v>1.5607333333333331E-3</v>
      </c>
      <c r="AH26">
        <v>1951.451333333333</v>
      </c>
      <c r="AI26">
        <v>0.93539259259259022</v>
      </c>
      <c r="AJ26">
        <v>3.1271810000000002</v>
      </c>
      <c r="AK26">
        <v>1.554618518518517E-3</v>
      </c>
      <c r="AL26">
        <v>1997.1420000000001</v>
      </c>
      <c r="AM26">
        <v>0.91879259259259372</v>
      </c>
      <c r="AN26">
        <v>3.1890076666666669</v>
      </c>
      <c r="AO26">
        <v>1.544359259259255E-3</v>
      </c>
      <c r="AP26">
        <v>1996.9016666666671</v>
      </c>
      <c r="AQ26">
        <v>0.91801851851852112</v>
      </c>
      <c r="AR26">
        <v>3.1891873333333329</v>
      </c>
      <c r="AS26">
        <v>1.5437333333333299E-3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12474.28</v>
      </c>
      <c r="BG26">
        <v>1.2872592592592711</v>
      </c>
      <c r="BH26">
        <v>0</v>
      </c>
      <c r="BI26">
        <v>0</v>
      </c>
      <c r="BJ26">
        <v>25478.456666666669</v>
      </c>
      <c r="BK26">
        <v>5.2671481481481646</v>
      </c>
      <c r="BL26">
        <v>0</v>
      </c>
      <c r="BM26">
        <v>0</v>
      </c>
    </row>
    <row r="27" spans="1:65" x14ac:dyDescent="0.25">
      <c r="A27" s="2">
        <v>47209</v>
      </c>
      <c r="B27">
        <v>9361.24</v>
      </c>
      <c r="C27">
        <v>1.2390423861852471</v>
      </c>
      <c r="D27">
        <v>13.21523333333333</v>
      </c>
      <c r="E27">
        <v>1.8332286760858109E-3</v>
      </c>
      <c r="F27">
        <v>2611.7566666666671</v>
      </c>
      <c r="G27">
        <v>0.26371855250975962</v>
      </c>
      <c r="H27">
        <v>3.3743799999999999</v>
      </c>
      <c r="I27">
        <v>3.8724791691825033E-4</v>
      </c>
      <c r="J27">
        <v>8642.6999999999989</v>
      </c>
      <c r="K27">
        <v>3.700260838063044</v>
      </c>
      <c r="L27">
        <v>9.6456366666666682</v>
      </c>
      <c r="M27">
        <v>5.2709048826631083E-3</v>
      </c>
      <c r="N27">
        <v>763.37299999999993</v>
      </c>
      <c r="O27">
        <v>0.22620697983335539</v>
      </c>
      <c r="P27">
        <v>1.245546666666667</v>
      </c>
      <c r="Q27">
        <v>3.6810932657086538E-4</v>
      </c>
      <c r="R27">
        <v>5495.9566666666669</v>
      </c>
      <c r="S27">
        <v>1.052479571710337</v>
      </c>
      <c r="T27">
        <v>8.5090266666666672</v>
      </c>
      <c r="U27">
        <v>1.6279487179487199E-3</v>
      </c>
      <c r="V27">
        <v>16917.433333333331</v>
      </c>
      <c r="W27">
        <v>6.6005997665338478</v>
      </c>
      <c r="X27">
        <v>13.27543333333333</v>
      </c>
      <c r="Y27">
        <v>6.7290383609064849E-3</v>
      </c>
      <c r="Z27">
        <v>12251.13333333333</v>
      </c>
      <c r="AA27">
        <v>1.1212373706879151</v>
      </c>
      <c r="AB27">
        <v>16.909633333333339</v>
      </c>
      <c r="AC27">
        <v>2.120235076279038E-3</v>
      </c>
      <c r="AD27">
        <v>2008.083333333333</v>
      </c>
      <c r="AE27">
        <v>0.93731876182425444</v>
      </c>
      <c r="AF27">
        <v>3.2234266666666671</v>
      </c>
      <c r="AG27">
        <v>1.557655275127806E-3</v>
      </c>
      <c r="AH27">
        <v>2035.636666666667</v>
      </c>
      <c r="AI27">
        <v>0.92535482832186267</v>
      </c>
      <c r="AJ27">
        <v>3.2670966666666672</v>
      </c>
      <c r="AK27">
        <v>1.542893772893769E-3</v>
      </c>
      <c r="AL27">
        <v>2079.833333333333</v>
      </c>
      <c r="AM27">
        <v>0.91317795757356013</v>
      </c>
      <c r="AN27">
        <v>3.3279999999999998</v>
      </c>
      <c r="AO27">
        <v>1.5378191039729539E-3</v>
      </c>
      <c r="AP27">
        <v>2079.523333333334</v>
      </c>
      <c r="AQ27">
        <v>0.91233144145231704</v>
      </c>
      <c r="AR27">
        <v>3.3281233333333331</v>
      </c>
      <c r="AS27">
        <v>1.537527673791413E-3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12590.13333333333</v>
      </c>
      <c r="BG27">
        <v>1.1107313931489831</v>
      </c>
      <c r="BH27">
        <v>0</v>
      </c>
      <c r="BI27">
        <v>0</v>
      </c>
      <c r="BJ27">
        <v>25952.5</v>
      </c>
      <c r="BK27">
        <v>5.0745199855089913</v>
      </c>
      <c r="BL27">
        <v>0</v>
      </c>
      <c r="BM27">
        <v>0</v>
      </c>
    </row>
    <row r="28" spans="1:65" x14ac:dyDescent="0.25">
      <c r="A28" s="2">
        <v>47300</v>
      </c>
      <c r="B28">
        <v>9473.9928571428572</v>
      </c>
      <c r="C28">
        <v>1.1889197947610071</v>
      </c>
      <c r="D28">
        <v>13.382057142857141</v>
      </c>
      <c r="E28">
        <v>1.7630839859573361E-3</v>
      </c>
      <c r="F28">
        <v>2635.7550549450548</v>
      </c>
      <c r="G28">
        <v>0.2560792704460047</v>
      </c>
      <c r="H28">
        <v>3.4096195604395612</v>
      </c>
      <c r="I28">
        <v>3.7318058123351252E-4</v>
      </c>
      <c r="J28">
        <v>8979.4237362637359</v>
      </c>
      <c r="K28">
        <v>3.694978292029329</v>
      </c>
      <c r="L28">
        <v>10.125289010989009</v>
      </c>
      <c r="M28">
        <v>5.3305542283803176E-3</v>
      </c>
      <c r="N28">
        <v>783.95783516483527</v>
      </c>
      <c r="O28">
        <v>0.21521398450320819</v>
      </c>
      <c r="P28">
        <v>1.2790446153846149</v>
      </c>
      <c r="Q28">
        <v>3.5031845281372777E-4</v>
      </c>
      <c r="R28">
        <v>5591.7323076923076</v>
      </c>
      <c r="S28">
        <v>1.0170495855751021</v>
      </c>
      <c r="T28">
        <v>8.6571700000000007</v>
      </c>
      <c r="U28">
        <v>1.572192816635164E-3</v>
      </c>
      <c r="V28">
        <v>17518.087912087911</v>
      </c>
      <c r="W28">
        <v>6.1595359272107642</v>
      </c>
      <c r="X28">
        <v>13.88777582417582</v>
      </c>
      <c r="Y28">
        <v>6.8410000207731808E-3</v>
      </c>
      <c r="Z28">
        <v>12353.16593406593</v>
      </c>
      <c r="AA28">
        <v>0.67905648227010917</v>
      </c>
      <c r="AB28">
        <v>17.102574725274732</v>
      </c>
      <c r="AC28">
        <v>1.2742350277321719E-3</v>
      </c>
      <c r="AD28">
        <v>2093.37934065934</v>
      </c>
      <c r="AE28">
        <v>0.93636822534743103</v>
      </c>
      <c r="AF28">
        <v>3.365173296703297</v>
      </c>
      <c r="AG28">
        <v>1.558045451712748E-3</v>
      </c>
      <c r="AH28">
        <v>2119.843956043956</v>
      </c>
      <c r="AI28">
        <v>0.90990028874717199</v>
      </c>
      <c r="AJ28">
        <v>3.4075000000000002</v>
      </c>
      <c r="AK28">
        <v>1.5236483931947091E-3</v>
      </c>
      <c r="AL28">
        <v>2162.932527472527</v>
      </c>
      <c r="AM28">
        <v>0.90554436112091952</v>
      </c>
      <c r="AN28">
        <v>3.4679415384615391</v>
      </c>
      <c r="AO28">
        <v>1.528253598953033E-3</v>
      </c>
      <c r="AP28">
        <v>2162.5454945054939</v>
      </c>
      <c r="AQ28">
        <v>0.90507260225596697</v>
      </c>
      <c r="AR28">
        <v>3.4680383516483522</v>
      </c>
      <c r="AS28">
        <v>1.528434741062341E-3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12691.209890109891</v>
      </c>
      <c r="BG28">
        <v>0.9817923097696265</v>
      </c>
      <c r="BH28">
        <v>0</v>
      </c>
      <c r="BI28">
        <v>0</v>
      </c>
      <c r="BJ28">
        <v>26414.281318681318</v>
      </c>
      <c r="BK28">
        <v>4.8878684642389922</v>
      </c>
      <c r="BL28">
        <v>0</v>
      </c>
      <c r="BM28">
        <v>0</v>
      </c>
    </row>
    <row r="29" spans="1:65" x14ac:dyDescent="0.25">
      <c r="A29" s="2">
        <v>47392</v>
      </c>
      <c r="B29">
        <v>9583.3734782608699</v>
      </c>
      <c r="C29">
        <v>1.1449858223062339</v>
      </c>
      <c r="D29">
        <v>13.544260869565219</v>
      </c>
      <c r="E29">
        <v>1.697967863894133E-3</v>
      </c>
      <c r="F29">
        <v>2659.3143478260872</v>
      </c>
      <c r="G29">
        <v>0.25019848771266279</v>
      </c>
      <c r="H29">
        <v>3.4439521739130439</v>
      </c>
      <c r="I29">
        <v>3.5943761814744262E-4</v>
      </c>
      <c r="J29">
        <v>9319.3617391304342</v>
      </c>
      <c r="K29">
        <v>3.713043478260873</v>
      </c>
      <c r="L29">
        <v>10.6157</v>
      </c>
      <c r="M29">
        <v>5.4155009451795754E-3</v>
      </c>
      <c r="N29">
        <v>803.75752173913042</v>
      </c>
      <c r="O29">
        <v>0.20516493383742879</v>
      </c>
      <c r="P29">
        <v>1.3112739130434781</v>
      </c>
      <c r="Q29">
        <v>3.339272211720223E-4</v>
      </c>
      <c r="R29">
        <v>5685.300869565217</v>
      </c>
      <c r="S29">
        <v>0.98275992438563819</v>
      </c>
      <c r="T29">
        <v>8.8018117391304358</v>
      </c>
      <c r="U29">
        <v>1.519749527410196E-3</v>
      </c>
      <c r="V29">
        <v>18084.765217391301</v>
      </c>
      <c r="W29">
        <v>5.995179584120983</v>
      </c>
      <c r="X29">
        <v>14.51714782608696</v>
      </c>
      <c r="Y29">
        <v>7.0259451795841076E-3</v>
      </c>
      <c r="Z29">
        <v>12415.63913043478</v>
      </c>
      <c r="AA29">
        <v>0.3893194706994188</v>
      </c>
      <c r="AB29">
        <v>17.219804347826091</v>
      </c>
      <c r="AC29">
        <v>7.1559546313800741E-4</v>
      </c>
      <c r="AD29">
        <v>2179.5252173913041</v>
      </c>
      <c r="AE29">
        <v>0.92313327032136183</v>
      </c>
      <c r="AF29">
        <v>3.5085134782608698</v>
      </c>
      <c r="AG29">
        <v>1.5349763705103949E-3</v>
      </c>
      <c r="AH29">
        <v>2203.5547826086959</v>
      </c>
      <c r="AI29">
        <v>0.89813327032135493</v>
      </c>
      <c r="AJ29">
        <v>3.547675652173913</v>
      </c>
      <c r="AK29">
        <v>1.5148771266540681E-3</v>
      </c>
      <c r="AL29">
        <v>2246.2426086956521</v>
      </c>
      <c r="AM29">
        <v>0.89601606805293299</v>
      </c>
      <c r="AN29">
        <v>3.6085408695652181</v>
      </c>
      <c r="AO29">
        <v>1.5169092627599311E-3</v>
      </c>
      <c r="AP29">
        <v>2245.8121739130429</v>
      </c>
      <c r="AQ29">
        <v>0.89572778827977362</v>
      </c>
      <c r="AR29">
        <v>3.6086543478260871</v>
      </c>
      <c r="AS29">
        <v>1.5169801512287309E-3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12781.5347826087</v>
      </c>
      <c r="BG29">
        <v>0.76975425330813418</v>
      </c>
      <c r="BH29">
        <v>0</v>
      </c>
      <c r="BI29">
        <v>0</v>
      </c>
      <c r="BJ29">
        <v>26863.965217391309</v>
      </c>
      <c r="BK29">
        <v>4.3407844990547941</v>
      </c>
      <c r="BL29">
        <v>0</v>
      </c>
      <c r="BM29">
        <v>0</v>
      </c>
    </row>
    <row r="30" spans="1:65" x14ac:dyDescent="0.25">
      <c r="A30" s="2">
        <v>47484</v>
      </c>
      <c r="B30">
        <v>9688.7121739130434</v>
      </c>
      <c r="C30">
        <v>1.1016054750402571</v>
      </c>
      <c r="D30">
        <v>13.70047391304348</v>
      </c>
      <c r="E30">
        <v>1.6332528180354211E-3</v>
      </c>
      <c r="F30">
        <v>2682.3326086956522</v>
      </c>
      <c r="G30">
        <v>0.24148953301127121</v>
      </c>
      <c r="H30">
        <v>3.477020434782609</v>
      </c>
      <c r="I30">
        <v>3.5255072463768279E-4</v>
      </c>
      <c r="J30">
        <v>9660.9617391304346</v>
      </c>
      <c r="K30">
        <v>3.6747954911433331</v>
      </c>
      <c r="L30">
        <v>11.11392608695652</v>
      </c>
      <c r="M30">
        <v>5.4660064412238463E-3</v>
      </c>
      <c r="N30">
        <v>822.63269565217388</v>
      </c>
      <c r="O30">
        <v>0.1982070853462157</v>
      </c>
      <c r="P30">
        <v>1.3419952173913039</v>
      </c>
      <c r="Q30">
        <v>3.2264573268921088E-4</v>
      </c>
      <c r="R30">
        <v>5775.7147826086957</v>
      </c>
      <c r="S30">
        <v>0.94876167471819728</v>
      </c>
      <c r="T30">
        <v>8.9416286956521738</v>
      </c>
      <c r="U30">
        <v>1.46931078904991E-3</v>
      </c>
      <c r="V30">
        <v>18636.321739130439</v>
      </c>
      <c r="W30">
        <v>5.91975845410626</v>
      </c>
      <c r="X30">
        <v>15.163534782608689</v>
      </c>
      <c r="Y30">
        <v>7.1470209339774644E-3</v>
      </c>
      <c r="Z30">
        <v>12451.45652173913</v>
      </c>
      <c r="AA30">
        <v>0.23307568438002721</v>
      </c>
      <c r="AB30">
        <v>17.285639130434781</v>
      </c>
      <c r="AC30">
        <v>4.4363929146536108E-4</v>
      </c>
      <c r="AD30">
        <v>2264.4534782608689</v>
      </c>
      <c r="AE30">
        <v>0.90103542673108072</v>
      </c>
      <c r="AF30">
        <v>3.6497313043478261</v>
      </c>
      <c r="AG30">
        <v>1.509837359098226E-3</v>
      </c>
      <c r="AH30">
        <v>2286.183043478261</v>
      </c>
      <c r="AI30">
        <v>0.89655877616747703</v>
      </c>
      <c r="AJ30">
        <v>3.6870443478260868</v>
      </c>
      <c r="AK30">
        <v>1.5182479871175491E-3</v>
      </c>
      <c r="AL30">
        <v>2328.6760869565219</v>
      </c>
      <c r="AM30">
        <v>0.88671014492753486</v>
      </c>
      <c r="AN30">
        <v>3.7480965217391309</v>
      </c>
      <c r="AO30">
        <v>1.506371980676318E-3</v>
      </c>
      <c r="AP30">
        <v>2328.219130434783</v>
      </c>
      <c r="AQ30">
        <v>0.88641706924315455</v>
      </c>
      <c r="AR30">
        <v>3.7482165217391299</v>
      </c>
      <c r="AS30">
        <v>1.5064090177133651E-3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12852.352173913039</v>
      </c>
      <c r="BG30">
        <v>0.63386473429949952</v>
      </c>
      <c r="BH30">
        <v>0</v>
      </c>
      <c r="BI30">
        <v>0</v>
      </c>
      <c r="BJ30">
        <v>27263.31739130435</v>
      </c>
      <c r="BK30">
        <v>3.9709178743961582</v>
      </c>
      <c r="BL30">
        <v>0</v>
      </c>
      <c r="BM30">
        <v>0</v>
      </c>
    </row>
    <row r="31" spans="1:65" x14ac:dyDescent="0.25">
      <c r="A31" s="2">
        <v>47574</v>
      </c>
      <c r="B31">
        <v>9787.8566666666666</v>
      </c>
      <c r="C31">
        <v>1.0590089763716031</v>
      </c>
      <c r="D31">
        <v>13.847466666666669</v>
      </c>
      <c r="E31">
        <v>1.5687155335507069E-3</v>
      </c>
      <c r="F31">
        <v>2704.0666666666671</v>
      </c>
      <c r="G31">
        <v>0.23463631606488719</v>
      </c>
      <c r="H31">
        <v>3.50875</v>
      </c>
      <c r="I31">
        <v>3.4618765849535251E-4</v>
      </c>
      <c r="J31">
        <v>9991.6933333333345</v>
      </c>
      <c r="K31">
        <v>3.6578802882099559</v>
      </c>
      <c r="L31">
        <v>11.605866666666669</v>
      </c>
      <c r="M31">
        <v>5.523455299279471E-3</v>
      </c>
      <c r="N31">
        <v>840.47133333333329</v>
      </c>
      <c r="O31">
        <v>0.19196964939822081</v>
      </c>
      <c r="P31">
        <v>1.3710333333333331</v>
      </c>
      <c r="Q31">
        <v>3.1247152115284038E-4</v>
      </c>
      <c r="R31">
        <v>5861.1033333333326</v>
      </c>
      <c r="S31">
        <v>0.91994284104173973</v>
      </c>
      <c r="T31">
        <v>9.0738666666666656</v>
      </c>
      <c r="U31">
        <v>1.426300366300389E-3</v>
      </c>
      <c r="V31">
        <v>19169.099999999999</v>
      </c>
      <c r="W31">
        <v>5.8393189228354254</v>
      </c>
      <c r="X31">
        <v>15.80676666666667</v>
      </c>
      <c r="Y31">
        <v>7.2630761180211703E-3</v>
      </c>
      <c r="Z31">
        <v>12472.433333333331</v>
      </c>
      <c r="AA31">
        <v>0.1514752646620724</v>
      </c>
      <c r="AB31">
        <v>17.325566666666671</v>
      </c>
      <c r="AC31">
        <v>2.9668317030953048E-4</v>
      </c>
      <c r="AD31">
        <v>2345.5466666666671</v>
      </c>
      <c r="AE31">
        <v>0.88351688604435752</v>
      </c>
      <c r="AF31">
        <v>3.785616666666666</v>
      </c>
      <c r="AG31">
        <v>1.493484281286482E-3</v>
      </c>
      <c r="AH31">
        <v>2366.873333333333</v>
      </c>
      <c r="AI31">
        <v>0.89217204041379761</v>
      </c>
      <c r="AJ31">
        <v>3.8236866666666671</v>
      </c>
      <c r="AK31">
        <v>1.508381032886526E-3</v>
      </c>
      <c r="AL31">
        <v>2408.48</v>
      </c>
      <c r="AM31">
        <v>0.87822605965463008</v>
      </c>
      <c r="AN31">
        <v>3.88367</v>
      </c>
      <c r="AO31">
        <v>1.495517449583379E-3</v>
      </c>
      <c r="AP31">
        <v>2407.996666666666</v>
      </c>
      <c r="AQ31">
        <v>0.87782071408445428</v>
      </c>
      <c r="AR31">
        <v>3.8837933333333332</v>
      </c>
      <c r="AS31">
        <v>1.495515839471887E-3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12909.4</v>
      </c>
      <c r="BG31">
        <v>0.5491003501992564</v>
      </c>
      <c r="BH31">
        <v>0</v>
      </c>
      <c r="BI31">
        <v>0</v>
      </c>
      <c r="BJ31">
        <v>27620.7</v>
      </c>
      <c r="BK31">
        <v>3.584868977176674</v>
      </c>
      <c r="BL31">
        <v>0</v>
      </c>
      <c r="BM31">
        <v>0</v>
      </c>
    </row>
    <row r="32" spans="1:65" x14ac:dyDescent="0.25">
      <c r="A32" s="2">
        <v>47665</v>
      </c>
      <c r="B32">
        <v>9884.2264835164824</v>
      </c>
      <c r="C32">
        <v>1.0218529674484469</v>
      </c>
      <c r="D32">
        <v>13.99021978021978</v>
      </c>
      <c r="E32">
        <v>1.5098984191611741E-3</v>
      </c>
      <c r="F32">
        <v>2725.4185714285709</v>
      </c>
      <c r="G32">
        <v>0.2331109910883094</v>
      </c>
      <c r="H32">
        <v>3.5402530769230771</v>
      </c>
      <c r="I32">
        <v>3.4508942852988202E-4</v>
      </c>
      <c r="J32">
        <v>10324.56043956044</v>
      </c>
      <c r="K32">
        <v>3.639371403643608</v>
      </c>
      <c r="L32">
        <v>12.108501098901099</v>
      </c>
      <c r="M32">
        <v>5.5677101726250974E-3</v>
      </c>
      <c r="N32">
        <v>857.94057142857139</v>
      </c>
      <c r="O32">
        <v>0.1863208209559819</v>
      </c>
      <c r="P32">
        <v>1.399468241758242</v>
      </c>
      <c r="Q32">
        <v>3.0325162550115281E-4</v>
      </c>
      <c r="R32">
        <v>5944.8181318681318</v>
      </c>
      <c r="S32">
        <v>0.89285111863561095</v>
      </c>
      <c r="T32">
        <v>9.2036600000000011</v>
      </c>
      <c r="U32">
        <v>1.3857088846880789E-3</v>
      </c>
      <c r="V32">
        <v>19700.478021978019</v>
      </c>
      <c r="W32">
        <v>5.7357776439061841</v>
      </c>
      <c r="X32">
        <v>16.467706593406589</v>
      </c>
      <c r="Y32">
        <v>7.325731735183554E-3</v>
      </c>
      <c r="Z32">
        <v>12486.217582417579</v>
      </c>
      <c r="AA32">
        <v>0.117956334780541</v>
      </c>
      <c r="AB32">
        <v>17.352564835164831</v>
      </c>
      <c r="AC32">
        <v>2.3157315274517339E-4</v>
      </c>
      <c r="AD32">
        <v>2425.9467032967032</v>
      </c>
      <c r="AE32">
        <v>0.87136853694509542</v>
      </c>
      <c r="AF32">
        <v>3.9215237362637358</v>
      </c>
      <c r="AG32">
        <v>1.4815756455264859E-3</v>
      </c>
      <c r="AH32">
        <v>2448.060989010989</v>
      </c>
      <c r="AI32">
        <v>0.88207337086353854</v>
      </c>
      <c r="AJ32">
        <v>3.960949340659341</v>
      </c>
      <c r="AK32">
        <v>1.493268036311514E-3</v>
      </c>
      <c r="AL32">
        <v>2488.3985714285709</v>
      </c>
      <c r="AM32">
        <v>0.87016203078585275</v>
      </c>
      <c r="AN32">
        <v>4.0197620879120866</v>
      </c>
      <c r="AO32">
        <v>1.483866719292054E-3</v>
      </c>
      <c r="AP32">
        <v>2487.8783516483518</v>
      </c>
      <c r="AQ32">
        <v>0.86983360684683686</v>
      </c>
      <c r="AR32">
        <v>4.0198852747252749</v>
      </c>
      <c r="AS32">
        <v>1.4837233843661059E-3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12959.36813186813</v>
      </c>
      <c r="BG32">
        <v>0.50029913375848756</v>
      </c>
      <c r="BH32">
        <v>0</v>
      </c>
      <c r="BI32">
        <v>0</v>
      </c>
      <c r="BJ32">
        <v>27946.923076923082</v>
      </c>
      <c r="BK32">
        <v>3.4876981241820388</v>
      </c>
      <c r="BL32">
        <v>0</v>
      </c>
      <c r="BM32">
        <v>0</v>
      </c>
    </row>
    <row r="33" spans="1:65" x14ac:dyDescent="0.25">
      <c r="A33" s="2">
        <v>47757</v>
      </c>
      <c r="B33">
        <v>9978.2369565217396</v>
      </c>
      <c r="C33">
        <v>0.98527882797731325</v>
      </c>
      <c r="D33">
        <v>14.12913043478261</v>
      </c>
      <c r="E33">
        <v>1.453922495274115E-3</v>
      </c>
      <c r="F33">
        <v>2746.8647826086958</v>
      </c>
      <c r="G33">
        <v>0.23275519848771081</v>
      </c>
      <c r="H33">
        <v>3.5720013043478258</v>
      </c>
      <c r="I33">
        <v>3.4533553875236368E-4</v>
      </c>
      <c r="J33">
        <v>10659.382608695651</v>
      </c>
      <c r="K33">
        <v>3.6297731568998128</v>
      </c>
      <c r="L33">
        <v>12.62073043478261</v>
      </c>
      <c r="M33">
        <v>5.6053875236294999E-3</v>
      </c>
      <c r="N33">
        <v>875.08208695652172</v>
      </c>
      <c r="O33">
        <v>0.1815727788279782</v>
      </c>
      <c r="P33">
        <v>1.4273673913043481</v>
      </c>
      <c r="Q33">
        <v>2.9554347826087009E-4</v>
      </c>
      <c r="R33">
        <v>6026.960434782608</v>
      </c>
      <c r="S33">
        <v>0.86651701323251518</v>
      </c>
      <c r="T33">
        <v>9.3311452173913043</v>
      </c>
      <c r="U33">
        <v>1.345415879017018E-3</v>
      </c>
      <c r="V33">
        <v>20228.169565217391</v>
      </c>
      <c r="W33">
        <v>5.6363421550094364</v>
      </c>
      <c r="X33">
        <v>17.14167391304348</v>
      </c>
      <c r="Y33">
        <v>7.362996219281632E-3</v>
      </c>
      <c r="Z33">
        <v>12497.069565217391</v>
      </c>
      <c r="AA33">
        <v>9.3856332703224951E-2</v>
      </c>
      <c r="AB33">
        <v>17.37386956521739</v>
      </c>
      <c r="AC33">
        <v>1.847826086956463E-4</v>
      </c>
      <c r="AD33">
        <v>2506.1126086956519</v>
      </c>
      <c r="AE33">
        <v>0.86150756143667484</v>
      </c>
      <c r="AF33">
        <v>4.057828695652173</v>
      </c>
      <c r="AG33">
        <v>1.4707325141776969E-3</v>
      </c>
      <c r="AH33">
        <v>2529.211739130435</v>
      </c>
      <c r="AI33">
        <v>0.86975897920604972</v>
      </c>
      <c r="AJ33">
        <v>4.0983299999999998</v>
      </c>
      <c r="AK33">
        <v>1.4778875236294961E-3</v>
      </c>
      <c r="AL33">
        <v>2568.4534782608698</v>
      </c>
      <c r="AM33">
        <v>0.86227315689980655</v>
      </c>
      <c r="AN33">
        <v>4.1562778260869564</v>
      </c>
      <c r="AO33">
        <v>1.4717863894139929E-3</v>
      </c>
      <c r="AP33">
        <v>2567.9030434782612</v>
      </c>
      <c r="AQ33">
        <v>0.86190926275992796</v>
      </c>
      <c r="AR33">
        <v>4.1563878260869567</v>
      </c>
      <c r="AS33">
        <v>1.471748582230618E-3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13005.395652173909</v>
      </c>
      <c r="BG33">
        <v>0.45968809073725497</v>
      </c>
      <c r="BH33">
        <v>0</v>
      </c>
      <c r="BI33">
        <v>0</v>
      </c>
      <c r="BJ33">
        <v>28267.791304347829</v>
      </c>
      <c r="BK33">
        <v>3.405387523629503</v>
      </c>
      <c r="BL33">
        <v>0</v>
      </c>
      <c r="BM33">
        <v>0</v>
      </c>
    </row>
    <row r="34" spans="1:65" x14ac:dyDescent="0.25">
      <c r="A34" s="2">
        <v>47849</v>
      </c>
      <c r="B34">
        <v>10068.882608695651</v>
      </c>
      <c r="C34">
        <v>0.95130434782608464</v>
      </c>
      <c r="D34">
        <v>14.26289130434783</v>
      </c>
      <c r="E34">
        <v>1.4026892109500759E-3</v>
      </c>
      <c r="F34">
        <v>2768.2782608695652</v>
      </c>
      <c r="G34">
        <v>0.23131561996779559</v>
      </c>
      <c r="H34">
        <v>3.6037721739130442</v>
      </c>
      <c r="I34">
        <v>3.4434621578099592E-4</v>
      </c>
      <c r="J34">
        <v>10993.321739130441</v>
      </c>
      <c r="K34">
        <v>3.6179066022544148</v>
      </c>
      <c r="L34">
        <v>13.13642608695652</v>
      </c>
      <c r="M34">
        <v>5.6300805152978998E-3</v>
      </c>
      <c r="N34">
        <v>891.78678260869572</v>
      </c>
      <c r="O34">
        <v>0.18135056360708479</v>
      </c>
      <c r="P34">
        <v>1.4545573913043479</v>
      </c>
      <c r="Q34">
        <v>2.9510305958131922E-4</v>
      </c>
      <c r="R34">
        <v>6106.6799999999994</v>
      </c>
      <c r="S34">
        <v>0.86000000000000609</v>
      </c>
      <c r="T34">
        <v>9.45492347826087</v>
      </c>
      <c r="U34">
        <v>1.335850241545897E-3</v>
      </c>
      <c r="V34">
        <v>20746.713043478259</v>
      </c>
      <c r="W34">
        <v>6.0728180354267449</v>
      </c>
      <c r="X34">
        <v>17.81906956521739</v>
      </c>
      <c r="Y34">
        <v>8.2181159420290188E-3</v>
      </c>
      <c r="Z34">
        <v>12505.704347826089</v>
      </c>
      <c r="AA34">
        <v>5.2173913043467718E-2</v>
      </c>
      <c r="AB34">
        <v>17.39086956521739</v>
      </c>
      <c r="AC34">
        <v>1.01449275362321E-4</v>
      </c>
      <c r="AD34">
        <v>2585.371304347826</v>
      </c>
      <c r="AE34">
        <v>0.85313365539452413</v>
      </c>
      <c r="AF34">
        <v>4.1931360869565211</v>
      </c>
      <c r="AG34">
        <v>1.460895330112728E-3</v>
      </c>
      <c r="AH34">
        <v>2609.2295652173912</v>
      </c>
      <c r="AI34">
        <v>0.8586714975845452</v>
      </c>
      <c r="AJ34">
        <v>4.2342956521739126</v>
      </c>
      <c r="AK34">
        <v>1.4647890499194761E-3</v>
      </c>
      <c r="AL34">
        <v>2647.782608695652</v>
      </c>
      <c r="AM34">
        <v>0.85415619967794154</v>
      </c>
      <c r="AN34">
        <v>4.2916821739130437</v>
      </c>
      <c r="AO34">
        <v>1.460383252818036E-3</v>
      </c>
      <c r="AP34">
        <v>2647.1986956521741</v>
      </c>
      <c r="AQ34">
        <v>0.85375523349436355</v>
      </c>
      <c r="AR34">
        <v>4.2917886956521736</v>
      </c>
      <c r="AS34">
        <v>1.460310789049925E-3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13047.68695652174</v>
      </c>
      <c r="BG34">
        <v>0.38903381642511597</v>
      </c>
      <c r="BH34">
        <v>0</v>
      </c>
      <c r="BI34">
        <v>0</v>
      </c>
      <c r="BJ34">
        <v>28581.08695652174</v>
      </c>
      <c r="BK34">
        <v>3.2416264090176909</v>
      </c>
      <c r="BL34">
        <v>0</v>
      </c>
      <c r="BM34">
        <v>0</v>
      </c>
    </row>
    <row r="35" spans="1:65" x14ac:dyDescent="0.25">
      <c r="A35" s="2">
        <v>47939</v>
      </c>
      <c r="B35">
        <v>10154.5</v>
      </c>
      <c r="C35">
        <v>0.92015457070400386</v>
      </c>
      <c r="D35">
        <v>14.38913333333333</v>
      </c>
      <c r="E35">
        <v>1.356619570905267E-3</v>
      </c>
      <c r="F35">
        <v>2789.0966666666668</v>
      </c>
      <c r="G35">
        <v>0.2293036267761526</v>
      </c>
      <c r="H35">
        <v>3.6347633333333329</v>
      </c>
      <c r="I35">
        <v>3.4228917602543892E-4</v>
      </c>
      <c r="J35">
        <v>11318.933333333331</v>
      </c>
      <c r="K35">
        <v>3.6195346777764561</v>
      </c>
      <c r="L35">
        <v>13.64313333333333</v>
      </c>
      <c r="M35">
        <v>5.6617759529847518E-3</v>
      </c>
      <c r="N35">
        <v>908.10833333333335</v>
      </c>
      <c r="O35">
        <v>0.18063865072656299</v>
      </c>
      <c r="P35">
        <v>1.4811166666666671</v>
      </c>
      <c r="Q35">
        <v>2.9379463027814581E-4</v>
      </c>
      <c r="R35">
        <v>6184.08</v>
      </c>
      <c r="S35">
        <v>0.86948073904117695</v>
      </c>
      <c r="T35">
        <v>9.5751500000000007</v>
      </c>
      <c r="U35">
        <v>1.348476029465038E-3</v>
      </c>
      <c r="V35">
        <v>21293.26666666667</v>
      </c>
      <c r="W35">
        <v>7.1737632331039221</v>
      </c>
      <c r="X35">
        <v>18.558700000000002</v>
      </c>
      <c r="Y35">
        <v>9.9621422533510175E-3</v>
      </c>
      <c r="Z35">
        <v>12510.4</v>
      </c>
      <c r="AA35">
        <v>0</v>
      </c>
      <c r="AB35">
        <v>17.399999999999999</v>
      </c>
      <c r="AC35">
        <v>0</v>
      </c>
      <c r="AD35">
        <v>2662.1533333333332</v>
      </c>
      <c r="AE35">
        <v>0.84490842490842599</v>
      </c>
      <c r="AF35">
        <v>4.3246166666666674</v>
      </c>
      <c r="AG35">
        <v>1.4502105220786539E-3</v>
      </c>
      <c r="AH35">
        <v>2686.51</v>
      </c>
      <c r="AI35">
        <v>0.84877792537133079</v>
      </c>
      <c r="AJ35">
        <v>4.3661266666666663</v>
      </c>
      <c r="AK35">
        <v>1.4521233345409241E-3</v>
      </c>
      <c r="AL35">
        <v>2724.6566666666672</v>
      </c>
      <c r="AM35">
        <v>0.84612768184196796</v>
      </c>
      <c r="AN35">
        <v>4.423116666666667</v>
      </c>
      <c r="AO35">
        <v>1.44947148090005E-3</v>
      </c>
      <c r="AP35">
        <v>2724.0366666666669</v>
      </c>
      <c r="AQ35">
        <v>0.84575816125266357</v>
      </c>
      <c r="AR35">
        <v>4.4232166666666668</v>
      </c>
      <c r="AS35">
        <v>1.4494714809000599E-3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13082.7</v>
      </c>
      <c r="BG35">
        <v>0.46270981765485558</v>
      </c>
      <c r="BH35">
        <v>0</v>
      </c>
      <c r="BI35">
        <v>0</v>
      </c>
      <c r="BJ35">
        <v>28872.833333333328</v>
      </c>
      <c r="BK35">
        <v>3.5456305599162898</v>
      </c>
      <c r="BL35">
        <v>0</v>
      </c>
      <c r="BM35">
        <v>0</v>
      </c>
    </row>
    <row r="36" spans="1:65" x14ac:dyDescent="0.25">
      <c r="A36" s="2">
        <v>48030</v>
      </c>
      <c r="B36">
        <v>10238.234065934061</v>
      </c>
      <c r="C36">
        <v>0.89164295062217835</v>
      </c>
      <c r="D36">
        <v>14.512585714285709</v>
      </c>
      <c r="E36">
        <v>1.3148528220362069E-3</v>
      </c>
      <c r="F36">
        <v>2809.9632967032971</v>
      </c>
      <c r="G36">
        <v>0.22541785246889259</v>
      </c>
      <c r="H36">
        <v>3.6659116483516478</v>
      </c>
      <c r="I36">
        <v>3.3661251791686821E-4</v>
      </c>
      <c r="J36">
        <v>11648.31098901099</v>
      </c>
      <c r="K36">
        <v>3.6258729927916962</v>
      </c>
      <c r="L36">
        <v>14.158354945054951</v>
      </c>
      <c r="M36">
        <v>5.7051683666050276E-3</v>
      </c>
      <c r="N36">
        <v>924.54645054945058</v>
      </c>
      <c r="O36">
        <v>0.18020918589916679</v>
      </c>
      <c r="P36">
        <v>1.5078519780219779</v>
      </c>
      <c r="Q36">
        <v>2.9303142981782062E-4</v>
      </c>
      <c r="R36">
        <v>6263.202747252747</v>
      </c>
      <c r="S36">
        <v>0.83933214233781217</v>
      </c>
      <c r="T36">
        <v>9.6978613186813192</v>
      </c>
      <c r="U36">
        <v>1.297868464238965E-3</v>
      </c>
      <c r="V36">
        <v>21946.07912087912</v>
      </c>
      <c r="W36">
        <v>7.2501796879868499</v>
      </c>
      <c r="X36">
        <v>19.465254945054941</v>
      </c>
      <c r="Y36">
        <v>1.009874114543303E-2</v>
      </c>
      <c r="Z36">
        <v>12510.4</v>
      </c>
      <c r="AA36">
        <v>0</v>
      </c>
      <c r="AB36">
        <v>17.399999999999999</v>
      </c>
      <c r="AC36">
        <v>0</v>
      </c>
      <c r="AD36">
        <v>2739.04</v>
      </c>
      <c r="AE36">
        <v>0.83701323251417981</v>
      </c>
      <c r="AF36">
        <v>4.4565858241758241</v>
      </c>
      <c r="AG36">
        <v>1.4389962400548401E-3</v>
      </c>
      <c r="AH36">
        <v>2763.7487912087909</v>
      </c>
      <c r="AI36">
        <v>0.83996115415775219</v>
      </c>
      <c r="AJ36">
        <v>4.4982698901098903</v>
      </c>
      <c r="AK36">
        <v>1.4397507218679229E-3</v>
      </c>
      <c r="AL36">
        <v>2801.6542857142858</v>
      </c>
      <c r="AM36">
        <v>0.83919254658385101</v>
      </c>
      <c r="AN36">
        <v>4.5550185714285716</v>
      </c>
      <c r="AO36">
        <v>1.4393680799351851E-3</v>
      </c>
      <c r="AP36">
        <v>2801.0006593406588</v>
      </c>
      <c r="AQ36">
        <v>0.83879245518186918</v>
      </c>
      <c r="AR36">
        <v>4.5551185714285722</v>
      </c>
      <c r="AS36">
        <v>1.4393680799351851E-3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13124.806593406591</v>
      </c>
      <c r="BG36">
        <v>0.61287729283948589</v>
      </c>
      <c r="BH36">
        <v>0</v>
      </c>
      <c r="BI36">
        <v>0</v>
      </c>
      <c r="BJ36">
        <v>29195.485714285711</v>
      </c>
      <c r="BK36">
        <v>4.1250607615446944</v>
      </c>
      <c r="BL36">
        <v>0</v>
      </c>
      <c r="BM36">
        <v>0</v>
      </c>
    </row>
    <row r="37" spans="1:65" x14ac:dyDescent="0.25">
      <c r="A37" s="2">
        <v>48122</v>
      </c>
      <c r="B37">
        <v>10320.265217391299</v>
      </c>
      <c r="C37">
        <v>0.86559546313798774</v>
      </c>
      <c r="D37">
        <v>14.63355217391304</v>
      </c>
      <c r="E37">
        <v>1.2774102079395121E-3</v>
      </c>
      <c r="F37">
        <v>2830.7017391304348</v>
      </c>
      <c r="G37">
        <v>0.2243761814744798</v>
      </c>
      <c r="H37">
        <v>3.6968800000000002</v>
      </c>
      <c r="I37">
        <v>3.3254253308128529E-4</v>
      </c>
      <c r="J37">
        <v>11981.89130434783</v>
      </c>
      <c r="K37">
        <v>3.647637051039688</v>
      </c>
      <c r="L37">
        <v>14.68323043478261</v>
      </c>
      <c r="M37">
        <v>5.7667296786389557E-3</v>
      </c>
      <c r="N37">
        <v>941.12569565217393</v>
      </c>
      <c r="O37">
        <v>0.18027930056710709</v>
      </c>
      <c r="P37">
        <v>1.534810869565217</v>
      </c>
      <c r="Q37">
        <v>2.930765595463135E-4</v>
      </c>
      <c r="R37">
        <v>6340.4213043478258</v>
      </c>
      <c r="S37">
        <v>0.81322778827977704</v>
      </c>
      <c r="T37">
        <v>9.817265217391304</v>
      </c>
      <c r="U37">
        <v>1.260373345935723E-3</v>
      </c>
      <c r="V37">
        <v>22613.09565217391</v>
      </c>
      <c r="W37">
        <v>7.0926275992438681</v>
      </c>
      <c r="X37">
        <v>20.39433913043478</v>
      </c>
      <c r="Y37">
        <v>1.017471644612474E-2</v>
      </c>
      <c r="Z37">
        <v>12510.4</v>
      </c>
      <c r="AA37">
        <v>0</v>
      </c>
      <c r="AB37">
        <v>17.399999999999999</v>
      </c>
      <c r="AC37">
        <v>0</v>
      </c>
      <c r="AD37">
        <v>2816.045217391305</v>
      </c>
      <c r="AE37">
        <v>0.82850189035916533</v>
      </c>
      <c r="AF37">
        <v>4.5889734782608693</v>
      </c>
      <c r="AG37">
        <v>1.425836483931947E-3</v>
      </c>
      <c r="AH37">
        <v>2841.025217391305</v>
      </c>
      <c r="AI37">
        <v>0.83073724007561334</v>
      </c>
      <c r="AJ37">
        <v>4.6307269565217393</v>
      </c>
      <c r="AK37">
        <v>1.4256427221171989E-3</v>
      </c>
      <c r="AL37">
        <v>2878.86</v>
      </c>
      <c r="AM37">
        <v>0.83269376181474197</v>
      </c>
      <c r="AN37">
        <v>4.6874404347826086</v>
      </c>
      <c r="AO37">
        <v>1.4290453686200391E-3</v>
      </c>
      <c r="AP37">
        <v>2878.1695652173912</v>
      </c>
      <c r="AQ37">
        <v>0.8324054820415876</v>
      </c>
      <c r="AR37">
        <v>4.6875404347826093</v>
      </c>
      <c r="AS37">
        <v>1.429083175803394E-3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13181.191304347831</v>
      </c>
      <c r="BG37">
        <v>0.6150756143667383</v>
      </c>
      <c r="BH37">
        <v>0</v>
      </c>
      <c r="BI37">
        <v>0</v>
      </c>
      <c r="BJ37">
        <v>29574.99130434783</v>
      </c>
      <c r="BK37">
        <v>4.0043005671077481</v>
      </c>
      <c r="BL37">
        <v>0</v>
      </c>
      <c r="BM37">
        <v>0</v>
      </c>
    </row>
    <row r="38" spans="1:65" x14ac:dyDescent="0.25">
      <c r="A38" s="2">
        <v>48214</v>
      </c>
      <c r="B38">
        <v>10399.9</v>
      </c>
      <c r="C38">
        <v>0.84307450790967753</v>
      </c>
      <c r="D38">
        <v>14.751073913043481</v>
      </c>
      <c r="E38">
        <v>1.244411775515445E-3</v>
      </c>
      <c r="F38">
        <v>2851.344347826087</v>
      </c>
      <c r="G38">
        <v>0.21911657382273769</v>
      </c>
      <c r="H38">
        <v>3.727473913043478</v>
      </c>
      <c r="I38">
        <v>3.270660443235684E-4</v>
      </c>
      <c r="J38">
        <v>12317.473913043479</v>
      </c>
      <c r="K38">
        <v>3.658637110619916</v>
      </c>
      <c r="L38">
        <v>15.21376956521739</v>
      </c>
      <c r="M38">
        <v>5.8171560880590839E-3</v>
      </c>
      <c r="N38">
        <v>957.71139130434779</v>
      </c>
      <c r="O38">
        <v>0.18014858003916839</v>
      </c>
      <c r="P38">
        <v>1.561773913043478</v>
      </c>
      <c r="Q38">
        <v>2.9268372334784128E-4</v>
      </c>
      <c r="R38">
        <v>6415.2382608695652</v>
      </c>
      <c r="S38">
        <v>0.79213962816925487</v>
      </c>
      <c r="T38">
        <v>9.9332195652173905</v>
      </c>
      <c r="U38">
        <v>1.229527782298937E-3</v>
      </c>
      <c r="V38">
        <v>23265.617391304349</v>
      </c>
      <c r="W38">
        <v>7.0190939972593158</v>
      </c>
      <c r="X38">
        <v>21.330413043478259</v>
      </c>
      <c r="Y38">
        <v>1.0294446690433339E-2</v>
      </c>
      <c r="Z38">
        <v>12510.4</v>
      </c>
      <c r="AA38">
        <v>0</v>
      </c>
      <c r="AB38">
        <v>17.399999999999999</v>
      </c>
      <c r="AC38">
        <v>0</v>
      </c>
      <c r="AD38">
        <v>2892.2673913043482</v>
      </c>
      <c r="AE38">
        <v>0.82017236943658722</v>
      </c>
      <c r="AF38">
        <v>4.7201504347826084</v>
      </c>
      <c r="AG38">
        <v>1.4136626536387629E-3</v>
      </c>
      <c r="AH38">
        <v>2917.453043478261</v>
      </c>
      <c r="AI38">
        <v>0.82169339976793465</v>
      </c>
      <c r="AJ38">
        <v>4.7618860869565216</v>
      </c>
      <c r="AK38">
        <v>1.4125994550122571E-3</v>
      </c>
      <c r="AL38">
        <v>2955.4678260869559</v>
      </c>
      <c r="AM38">
        <v>0.82589274557263348</v>
      </c>
      <c r="AN38">
        <v>4.8189126086956522</v>
      </c>
      <c r="AO38">
        <v>1.41784598583452E-3</v>
      </c>
      <c r="AP38">
        <v>2954.7508695652168</v>
      </c>
      <c r="AQ38">
        <v>0.82563710536954871</v>
      </c>
      <c r="AR38">
        <v>4.8190160869565224</v>
      </c>
      <c r="AS38">
        <v>1.417880218205119E-3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13237.778260869571</v>
      </c>
      <c r="BG38">
        <v>0.5989950804093126</v>
      </c>
      <c r="BH38">
        <v>0</v>
      </c>
      <c r="BI38">
        <v>0</v>
      </c>
      <c r="BJ38">
        <v>29943.386956521739</v>
      </c>
      <c r="BK38">
        <v>3.765847959971214</v>
      </c>
      <c r="BL38">
        <v>0</v>
      </c>
      <c r="BM38">
        <v>0</v>
      </c>
    </row>
    <row r="39" spans="1:65" x14ac:dyDescent="0.25">
      <c r="A39" s="2">
        <v>48305</v>
      </c>
      <c r="B39">
        <v>10476.61978021978</v>
      </c>
      <c r="C39">
        <v>0.82293201304190122</v>
      </c>
      <c r="D39">
        <v>14.864315384615381</v>
      </c>
      <c r="E39">
        <v>1.213718149981881E-3</v>
      </c>
      <c r="F39">
        <v>2871.2839560439561</v>
      </c>
      <c r="G39">
        <v>0.21537253954836291</v>
      </c>
      <c r="H39">
        <v>3.7572369230769231</v>
      </c>
      <c r="I39">
        <v>3.2448617316748818E-4</v>
      </c>
      <c r="J39">
        <v>12650.40989010989</v>
      </c>
      <c r="K39">
        <v>3.6640864629875729</v>
      </c>
      <c r="L39">
        <v>15.74313076923077</v>
      </c>
      <c r="M39">
        <v>5.855886970172715E-3</v>
      </c>
      <c r="N39">
        <v>974.10491208791211</v>
      </c>
      <c r="O39">
        <v>0.17977454413718091</v>
      </c>
      <c r="P39">
        <v>1.588408131868132</v>
      </c>
      <c r="Q39">
        <v>2.919731916435231E-4</v>
      </c>
      <c r="R39">
        <v>6487.3229670329674</v>
      </c>
      <c r="S39">
        <v>0.77368554522399791</v>
      </c>
      <c r="T39">
        <v>10.04510659340659</v>
      </c>
      <c r="U39">
        <v>1.201280038642676E-3</v>
      </c>
      <c r="V39">
        <v>23904.354945054951</v>
      </c>
      <c r="W39">
        <v>6.974930563941518</v>
      </c>
      <c r="X39">
        <v>22.267207692307689</v>
      </c>
      <c r="Y39">
        <v>1.038512256973795E-2</v>
      </c>
      <c r="Z39">
        <v>12510.4</v>
      </c>
      <c r="AA39">
        <v>0</v>
      </c>
      <c r="AB39">
        <v>17.399999999999999</v>
      </c>
      <c r="AC39">
        <v>0</v>
      </c>
      <c r="AD39">
        <v>2966.9030769230772</v>
      </c>
      <c r="AE39">
        <v>0.81214466851829303</v>
      </c>
      <c r="AF39">
        <v>4.8487937362637359</v>
      </c>
      <c r="AG39">
        <v>1.4020854969206669E-3</v>
      </c>
      <c r="AH39">
        <v>2992.227142857143</v>
      </c>
      <c r="AI39">
        <v>0.81294408887815439</v>
      </c>
      <c r="AJ39">
        <v>4.890432637362637</v>
      </c>
      <c r="AK39">
        <v>1.400100229440891E-3</v>
      </c>
      <c r="AL39">
        <v>3030.624065934066</v>
      </c>
      <c r="AM39">
        <v>0.81806665861610717</v>
      </c>
      <c r="AN39">
        <v>4.9479365934065944</v>
      </c>
      <c r="AO39">
        <v>1.405023547880689E-3</v>
      </c>
      <c r="AP39">
        <v>3029.8838461538462</v>
      </c>
      <c r="AQ39">
        <v>0.81777442337881823</v>
      </c>
      <c r="AR39">
        <v>4.9480431868131873</v>
      </c>
      <c r="AS39">
        <v>1.404951092863172E-3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13292.286813186811</v>
      </c>
      <c r="BG39">
        <v>0.57348146359136376</v>
      </c>
      <c r="BH39">
        <v>0</v>
      </c>
      <c r="BI39">
        <v>0</v>
      </c>
      <c r="BJ39">
        <v>30286.07912087912</v>
      </c>
      <c r="BK39">
        <v>3.699963772491254</v>
      </c>
      <c r="BL39">
        <v>0</v>
      </c>
      <c r="BM39">
        <v>0</v>
      </c>
    </row>
    <row r="40" spans="1:65" x14ac:dyDescent="0.25">
      <c r="A40" s="2">
        <v>48396</v>
      </c>
      <c r="B40">
        <v>10551.50659340659</v>
      </c>
      <c r="C40">
        <v>0.80418164066557674</v>
      </c>
      <c r="D40">
        <v>14.974763736263739</v>
      </c>
      <c r="E40">
        <v>1.1869253619726291E-3</v>
      </c>
      <c r="F40">
        <v>2890.8828571428571</v>
      </c>
      <c r="G40">
        <v>0.21321091007291179</v>
      </c>
      <c r="H40">
        <v>3.786765164835165</v>
      </c>
      <c r="I40">
        <v>3.220941440412159E-4</v>
      </c>
      <c r="J40">
        <v>12983.841758241761</v>
      </c>
      <c r="K40">
        <v>3.6665593385820179</v>
      </c>
      <c r="L40">
        <v>16.276016483516489</v>
      </c>
      <c r="M40">
        <v>5.8808699806809084E-3</v>
      </c>
      <c r="N40">
        <v>990.46439560439558</v>
      </c>
      <c r="O40">
        <v>0.17958360165354501</v>
      </c>
      <c r="P40">
        <v>1.6149776923076919</v>
      </c>
      <c r="Q40">
        <v>2.9141922349861871E-4</v>
      </c>
      <c r="R40">
        <v>6557.7283516483512</v>
      </c>
      <c r="S40">
        <v>0.75733833274476514</v>
      </c>
      <c r="T40">
        <v>10.154423076923081</v>
      </c>
      <c r="U40">
        <v>1.177112112839894E-3</v>
      </c>
      <c r="V40">
        <v>24539.073626373629</v>
      </c>
      <c r="W40">
        <v>6.9503811878103079</v>
      </c>
      <c r="X40">
        <v>23.21225384615385</v>
      </c>
      <c r="Y40">
        <v>1.044426348698561E-2</v>
      </c>
      <c r="Z40">
        <v>12510.4</v>
      </c>
      <c r="AA40">
        <v>0</v>
      </c>
      <c r="AB40">
        <v>17.399999999999999</v>
      </c>
      <c r="AC40">
        <v>0</v>
      </c>
      <c r="AD40">
        <v>3040.8082417582418</v>
      </c>
      <c r="AE40">
        <v>0.80457487691892215</v>
      </c>
      <c r="AF40">
        <v>4.9763835164835166</v>
      </c>
      <c r="AG40">
        <v>1.390869149753832E-3</v>
      </c>
      <c r="AH40">
        <v>3066.2050549450551</v>
      </c>
      <c r="AI40">
        <v>0.80441575437794699</v>
      </c>
      <c r="AJ40">
        <v>5.017841758241758</v>
      </c>
      <c r="AK40">
        <v>1.387523421757828E-3</v>
      </c>
      <c r="AL40">
        <v>3105.0681318681318</v>
      </c>
      <c r="AM40">
        <v>0.80795508838987284</v>
      </c>
      <c r="AN40">
        <v>5.0757937362637362</v>
      </c>
      <c r="AO40">
        <v>1.38817299902366E-3</v>
      </c>
      <c r="AP40">
        <v>3104.3013186813191</v>
      </c>
      <c r="AQ40">
        <v>0.80773613909719721</v>
      </c>
      <c r="AR40">
        <v>5.075893736263736</v>
      </c>
      <c r="AS40">
        <v>1.38817299902366E-3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13344.47362637363</v>
      </c>
      <c r="BG40">
        <v>0.55453997798043064</v>
      </c>
      <c r="BH40">
        <v>0</v>
      </c>
      <c r="BI40">
        <v>0</v>
      </c>
      <c r="BJ40">
        <v>30622.77582417582</v>
      </c>
      <c r="BK40">
        <v>3.6491285651966039</v>
      </c>
      <c r="BL40">
        <v>0</v>
      </c>
      <c r="BM40">
        <v>0</v>
      </c>
    </row>
    <row r="41" spans="1:65" x14ac:dyDescent="0.25">
      <c r="A41" s="2">
        <v>48488</v>
      </c>
      <c r="B41">
        <v>10625.49130434783</v>
      </c>
      <c r="C41">
        <v>0.78742911153119122</v>
      </c>
      <c r="D41">
        <v>15.083960869565219</v>
      </c>
      <c r="E41">
        <v>1.1619565217391261E-3</v>
      </c>
      <c r="F41">
        <v>2910.498260869565</v>
      </c>
      <c r="G41">
        <v>0.20722589792060961</v>
      </c>
      <c r="H41">
        <v>3.816397826086956</v>
      </c>
      <c r="I41">
        <v>3.1731568998109562E-4</v>
      </c>
      <c r="J41">
        <v>13321.165217391301</v>
      </c>
      <c r="K41">
        <v>3.6822306238185298</v>
      </c>
      <c r="L41">
        <v>16.817056521739129</v>
      </c>
      <c r="M41">
        <v>5.8984404536862262E-3</v>
      </c>
      <c r="N41">
        <v>1006.9860869565219</v>
      </c>
      <c r="O41">
        <v>0.17937618147448001</v>
      </c>
      <c r="P41">
        <v>1.6417882608695651</v>
      </c>
      <c r="Q41">
        <v>2.9085538752362719E-4</v>
      </c>
      <c r="R41">
        <v>6627.4034782608696</v>
      </c>
      <c r="S41">
        <v>0.74235349716445853</v>
      </c>
      <c r="T41">
        <v>10.262717391304349</v>
      </c>
      <c r="U41">
        <v>1.154725897920616E-3</v>
      </c>
      <c r="V41">
        <v>25178.50869565217</v>
      </c>
      <c r="W41">
        <v>6.921313799621954</v>
      </c>
      <c r="X41">
        <v>24.173126086956518</v>
      </c>
      <c r="Y41">
        <v>1.04748582230624E-2</v>
      </c>
      <c r="Z41">
        <v>12510.4</v>
      </c>
      <c r="AA41">
        <v>0</v>
      </c>
      <c r="AB41">
        <v>17.399999999999999</v>
      </c>
      <c r="AC41">
        <v>0</v>
      </c>
      <c r="AD41">
        <v>3114.8291304347831</v>
      </c>
      <c r="AE41">
        <v>0.79564272211720155</v>
      </c>
      <c r="AF41">
        <v>5.1043434782608692</v>
      </c>
      <c r="AG41">
        <v>1.376332703213612E-3</v>
      </c>
      <c r="AH41">
        <v>3140.2113043478262</v>
      </c>
      <c r="AI41">
        <v>0.79420604914933723</v>
      </c>
      <c r="AJ41">
        <v>5.1454939130434783</v>
      </c>
      <c r="AK41">
        <v>1.370448960302458E-3</v>
      </c>
      <c r="AL41">
        <v>3179.4</v>
      </c>
      <c r="AM41">
        <v>0.79327032136105746</v>
      </c>
      <c r="AN41">
        <v>5.2035056521739129</v>
      </c>
      <c r="AO41">
        <v>1.3631238185255229E-3</v>
      </c>
      <c r="AP41">
        <v>3178.6130434782608</v>
      </c>
      <c r="AQ41">
        <v>0.79305293005670985</v>
      </c>
      <c r="AR41">
        <v>5.2036056521739127</v>
      </c>
      <c r="AS41">
        <v>1.363086011342158E-3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13395.49130434783</v>
      </c>
      <c r="BG41">
        <v>0.53440453686200429</v>
      </c>
      <c r="BH41">
        <v>0</v>
      </c>
      <c r="BI41">
        <v>0</v>
      </c>
      <c r="BJ41">
        <v>30958.495652173911</v>
      </c>
      <c r="BK41">
        <v>3.595274102079399</v>
      </c>
      <c r="BL41">
        <v>0</v>
      </c>
      <c r="BM41">
        <v>0</v>
      </c>
    </row>
    <row r="42" spans="1:65" x14ac:dyDescent="0.25">
      <c r="A42" s="2">
        <v>48580</v>
      </c>
      <c r="B42">
        <v>10697.9347826087</v>
      </c>
      <c r="C42">
        <v>0.77109500805153297</v>
      </c>
      <c r="D42">
        <v>15.190860869565221</v>
      </c>
      <c r="E42">
        <v>1.138212560386482E-3</v>
      </c>
      <c r="F42">
        <v>2929.5630434782611</v>
      </c>
      <c r="G42">
        <v>0.19878099838969221</v>
      </c>
      <c r="H42">
        <v>3.8455908695652168</v>
      </c>
      <c r="I42">
        <v>3.085458937198076E-4</v>
      </c>
      <c r="J42">
        <v>13659.930434782609</v>
      </c>
      <c r="K42">
        <v>3.7041062801932241</v>
      </c>
      <c r="L42">
        <v>17.359713043478258</v>
      </c>
      <c r="M42">
        <v>5.9117069243156328E-3</v>
      </c>
      <c r="N42">
        <v>1023.488695652174</v>
      </c>
      <c r="O42">
        <v>0.17905152979065961</v>
      </c>
      <c r="P42">
        <v>1.668546956521739</v>
      </c>
      <c r="Q42">
        <v>2.9021900161030589E-4</v>
      </c>
      <c r="R42">
        <v>6695.7</v>
      </c>
      <c r="S42">
        <v>0.72744444444444722</v>
      </c>
      <c r="T42">
        <v>10.368952173913041</v>
      </c>
      <c r="U42">
        <v>1.131272141706911E-3</v>
      </c>
      <c r="V42">
        <v>25815.26956521739</v>
      </c>
      <c r="W42">
        <v>6.8881159420289704</v>
      </c>
      <c r="X42">
        <v>25.136813043478259</v>
      </c>
      <c r="Y42">
        <v>1.0484669887278541E-2</v>
      </c>
      <c r="Z42">
        <v>12510.4</v>
      </c>
      <c r="AA42">
        <v>0</v>
      </c>
      <c r="AB42">
        <v>17.399999999999999</v>
      </c>
      <c r="AC42">
        <v>0</v>
      </c>
      <c r="AD42">
        <v>3188.0282608695652</v>
      </c>
      <c r="AE42">
        <v>0.78346376811594176</v>
      </c>
      <c r="AF42">
        <v>5.2309660869565224</v>
      </c>
      <c r="AG42">
        <v>1.354302737520128E-3</v>
      </c>
      <c r="AH42">
        <v>3213.2782608695652</v>
      </c>
      <c r="AI42">
        <v>0.78031561996779397</v>
      </c>
      <c r="AJ42">
        <v>5.2715752173913044</v>
      </c>
      <c r="AK42">
        <v>1.34516425120772E-3</v>
      </c>
      <c r="AL42">
        <v>3252.3808695652169</v>
      </c>
      <c r="AM42">
        <v>0.77284219001610133</v>
      </c>
      <c r="AN42">
        <v>5.328913043478261</v>
      </c>
      <c r="AO42">
        <v>1.330558776167469E-3</v>
      </c>
      <c r="AP42">
        <v>3251.5739130434781</v>
      </c>
      <c r="AQ42">
        <v>0.77247504025765212</v>
      </c>
      <c r="AR42">
        <v>5.3290095652173912</v>
      </c>
      <c r="AS42">
        <v>1.3303011272141751E-3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13444.656521739131</v>
      </c>
      <c r="BG42">
        <v>0.51752012882447562</v>
      </c>
      <c r="BH42">
        <v>0</v>
      </c>
      <c r="BI42">
        <v>0</v>
      </c>
      <c r="BJ42">
        <v>31289.26086956522</v>
      </c>
      <c r="BK42">
        <v>3.545619967793876</v>
      </c>
      <c r="BL42">
        <v>0</v>
      </c>
      <c r="BM42">
        <v>0</v>
      </c>
    </row>
    <row r="43" spans="1:65" x14ac:dyDescent="0.25">
      <c r="A43" s="2">
        <v>48670</v>
      </c>
      <c r="B43">
        <v>10767.33333333333</v>
      </c>
      <c r="C43">
        <v>0.75676448094030657</v>
      </c>
      <c r="D43">
        <v>15.2933</v>
      </c>
      <c r="E43">
        <v>1.117256370003612E-3</v>
      </c>
      <c r="F43">
        <v>2947.4533333333329</v>
      </c>
      <c r="G43">
        <v>0.1945437346536272</v>
      </c>
      <c r="H43">
        <v>3.8733599999999999</v>
      </c>
      <c r="I43">
        <v>3.0203357082478192E-4</v>
      </c>
      <c r="J43">
        <v>13993.3</v>
      </c>
      <c r="K43">
        <v>3.7147325202270189</v>
      </c>
      <c r="L43">
        <v>17.891766666666669</v>
      </c>
      <c r="M43">
        <v>5.9072616028659668E-3</v>
      </c>
      <c r="N43">
        <v>1039.603333333333</v>
      </c>
      <c r="O43">
        <v>0.17960109487582171</v>
      </c>
      <c r="P43">
        <v>1.694666666666667</v>
      </c>
      <c r="Q43">
        <v>2.9089522199412382E-4</v>
      </c>
      <c r="R43">
        <v>6761.17</v>
      </c>
      <c r="S43">
        <v>0.71225214346093824</v>
      </c>
      <c r="T43">
        <v>10.47076666666667</v>
      </c>
      <c r="U43">
        <v>1.1080103047136039E-3</v>
      </c>
      <c r="V43">
        <v>26435.200000000001</v>
      </c>
      <c r="W43">
        <v>6.8489192126554759</v>
      </c>
      <c r="X43">
        <v>26.080433333333328</v>
      </c>
      <c r="Y43">
        <v>1.048300527311518E-2</v>
      </c>
      <c r="Z43">
        <v>12510.4</v>
      </c>
      <c r="AA43">
        <v>0</v>
      </c>
      <c r="AB43">
        <v>17.399999999999999</v>
      </c>
      <c r="AC43">
        <v>0</v>
      </c>
      <c r="AD43">
        <v>3258.54</v>
      </c>
      <c r="AE43">
        <v>0.76748581089240475</v>
      </c>
      <c r="AF43">
        <v>5.352853333333333</v>
      </c>
      <c r="AG43">
        <v>1.3260145715090781E-3</v>
      </c>
      <c r="AH43">
        <v>3283.5066666666671</v>
      </c>
      <c r="AI43">
        <v>0.76328261482107695</v>
      </c>
      <c r="AJ43">
        <v>5.3926399999999992</v>
      </c>
      <c r="AK43">
        <v>1.316891679748839E-3</v>
      </c>
      <c r="AL43">
        <v>3321.936666666666</v>
      </c>
      <c r="AM43">
        <v>0.75289015014290028</v>
      </c>
      <c r="AN43">
        <v>5.4486633333333332</v>
      </c>
      <c r="AO43">
        <v>1.3030415006239241E-3</v>
      </c>
      <c r="AP43">
        <v>3321.0966666666668</v>
      </c>
      <c r="AQ43">
        <v>0.75237571951857307</v>
      </c>
      <c r="AR43">
        <v>5.448736666666667</v>
      </c>
      <c r="AS43">
        <v>1.302787505534768E-3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13491.23333333333</v>
      </c>
      <c r="BG43">
        <v>0.50872680433119288</v>
      </c>
      <c r="BH43">
        <v>0</v>
      </c>
      <c r="BI43">
        <v>0</v>
      </c>
      <c r="BJ43">
        <v>31608.366666666661</v>
      </c>
      <c r="BK43">
        <v>3.522175260636796</v>
      </c>
      <c r="BL43">
        <v>0</v>
      </c>
      <c r="BM43">
        <v>0</v>
      </c>
    </row>
    <row r="44" spans="1:65" x14ac:dyDescent="0.25">
      <c r="A44" s="2">
        <v>48761</v>
      </c>
      <c r="B44">
        <v>10836.1989010989</v>
      </c>
      <c r="C44">
        <v>0.74363198238433659</v>
      </c>
      <c r="D44">
        <v>15.394970329670331</v>
      </c>
      <c r="E44">
        <v>1.09791229564387E-3</v>
      </c>
      <c r="F44">
        <v>2965.156813186813</v>
      </c>
      <c r="G44">
        <v>0.18802613265750989</v>
      </c>
      <c r="H44">
        <v>3.9008450549450551</v>
      </c>
      <c r="I44">
        <v>2.9562558424562041E-4</v>
      </c>
      <c r="J44">
        <v>14331.34065934066</v>
      </c>
      <c r="K44">
        <v>3.7026298842934211</v>
      </c>
      <c r="L44">
        <v>18.429327472527469</v>
      </c>
      <c r="M44">
        <v>5.8768752986144606E-3</v>
      </c>
      <c r="N44">
        <v>1055.947032967033</v>
      </c>
      <c r="O44">
        <v>0.17948877209746769</v>
      </c>
      <c r="P44">
        <v>1.721138131868132</v>
      </c>
      <c r="Q44">
        <v>2.9041255530858491E-4</v>
      </c>
      <c r="R44">
        <v>6825.9849450549445</v>
      </c>
      <c r="S44">
        <v>0.69673736471467551</v>
      </c>
      <c r="T44">
        <v>10.571595604395601</v>
      </c>
      <c r="U44">
        <v>1.0847358690458989E-3</v>
      </c>
      <c r="V44">
        <v>27058.451648351649</v>
      </c>
      <c r="W44">
        <v>6.7956106275576769</v>
      </c>
      <c r="X44">
        <v>27.03438681318681</v>
      </c>
      <c r="Y44">
        <v>1.044362159579551E-2</v>
      </c>
      <c r="Z44">
        <v>12510.4</v>
      </c>
      <c r="AA44">
        <v>0</v>
      </c>
      <c r="AB44">
        <v>17.399999999999999</v>
      </c>
      <c r="AC44">
        <v>0</v>
      </c>
      <c r="AD44">
        <v>3328.3812087912088</v>
      </c>
      <c r="AE44">
        <v>0.75357381748686136</v>
      </c>
      <c r="AF44">
        <v>5.4735206593406591</v>
      </c>
      <c r="AG44">
        <v>1.3078472755977449E-3</v>
      </c>
      <c r="AH44">
        <v>3352.9653846153851</v>
      </c>
      <c r="AI44">
        <v>0.75072124472880519</v>
      </c>
      <c r="AJ44">
        <v>5.5124771428571444</v>
      </c>
      <c r="AK44">
        <v>1.3041803942749001E-3</v>
      </c>
      <c r="AL44">
        <v>3390.44967032967</v>
      </c>
      <c r="AM44">
        <v>0.74346766654894947</v>
      </c>
      <c r="AN44">
        <v>5.5672401098901103</v>
      </c>
      <c r="AO44">
        <v>1.296014873595208E-3</v>
      </c>
      <c r="AP44">
        <v>3389.562857142857</v>
      </c>
      <c r="AQ44">
        <v>0.74339994598973713</v>
      </c>
      <c r="AR44">
        <v>5.5672903296703309</v>
      </c>
      <c r="AS44">
        <v>1.2963811047175739E-3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13537.52747252747</v>
      </c>
      <c r="BG44">
        <v>0.46969193377510787</v>
      </c>
      <c r="BH44">
        <v>0</v>
      </c>
      <c r="BI44">
        <v>0</v>
      </c>
      <c r="BJ44">
        <v>31928.88461538461</v>
      </c>
      <c r="BK44">
        <v>3.4195434055547751</v>
      </c>
      <c r="BL44">
        <v>0</v>
      </c>
      <c r="BM44">
        <v>0</v>
      </c>
    </row>
    <row r="45" spans="1:65" x14ac:dyDescent="0.25">
      <c r="A45" s="2">
        <v>48853</v>
      </c>
      <c r="B45">
        <v>10904.613043478261</v>
      </c>
      <c r="C45">
        <v>0.72911153119093797</v>
      </c>
      <c r="D45">
        <v>15.49597826086957</v>
      </c>
      <c r="E45">
        <v>1.0757561436672981E-3</v>
      </c>
      <c r="F45">
        <v>2982.4552173913039</v>
      </c>
      <c r="G45">
        <v>0.18206049149338191</v>
      </c>
      <c r="H45">
        <v>3.9280426086956521</v>
      </c>
      <c r="I45">
        <v>2.8987712665406518E-4</v>
      </c>
      <c r="J45">
        <v>14671.982608695649</v>
      </c>
      <c r="K45">
        <v>3.6752362948960271</v>
      </c>
      <c r="L45">
        <v>18.97</v>
      </c>
      <c r="M45">
        <v>5.83865784499052E-3</v>
      </c>
      <c r="N45">
        <v>1072.46</v>
      </c>
      <c r="O45">
        <v>0.1781049149338351</v>
      </c>
      <c r="P45">
        <v>1.7478560869565221</v>
      </c>
      <c r="Q45">
        <v>2.8797258979206171E-4</v>
      </c>
      <c r="R45">
        <v>6890.0847826086956</v>
      </c>
      <c r="S45">
        <v>0.68139886578449915</v>
      </c>
      <c r="T45">
        <v>10.67139130434783</v>
      </c>
      <c r="U45">
        <v>1.06129489603024E-3</v>
      </c>
      <c r="V45">
        <v>27683.647826086959</v>
      </c>
      <c r="W45">
        <v>6.7260396975425456</v>
      </c>
      <c r="X45">
        <v>27.995200000000001</v>
      </c>
      <c r="Y45">
        <v>1.0376134215500951E-2</v>
      </c>
      <c r="Z45">
        <v>12510.4</v>
      </c>
      <c r="AA45">
        <v>0</v>
      </c>
      <c r="AB45">
        <v>17.399999999999999</v>
      </c>
      <c r="AC45">
        <v>0</v>
      </c>
      <c r="AD45">
        <v>3397.71</v>
      </c>
      <c r="AE45">
        <v>0.74594990548204176</v>
      </c>
      <c r="AF45">
        <v>5.5938426086956516</v>
      </c>
      <c r="AG45">
        <v>1.301162570888468E-3</v>
      </c>
      <c r="AH45">
        <v>3422.0317391304352</v>
      </c>
      <c r="AI45">
        <v>0.74505671077504898</v>
      </c>
      <c r="AJ45">
        <v>5.6324617391304344</v>
      </c>
      <c r="AK45">
        <v>1.300775047258982E-3</v>
      </c>
      <c r="AL45">
        <v>3458.8486956521738</v>
      </c>
      <c r="AM45">
        <v>0.74114366729678671</v>
      </c>
      <c r="AN45">
        <v>5.6864734782608686</v>
      </c>
      <c r="AO45">
        <v>1.2981001890359199E-3</v>
      </c>
      <c r="AP45">
        <v>3457.9556521739132</v>
      </c>
      <c r="AQ45">
        <v>0.74128544423440512</v>
      </c>
      <c r="AR45">
        <v>5.6865573913043477</v>
      </c>
      <c r="AS45">
        <v>1.298572778827973E-3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13580.73913043478</v>
      </c>
      <c r="BG45">
        <v>0.42140831758034319</v>
      </c>
      <c r="BH45">
        <v>0</v>
      </c>
      <c r="BI45">
        <v>0</v>
      </c>
      <c r="BJ45">
        <v>32243.482608695649</v>
      </c>
      <c r="BK45">
        <v>3.2904064272211739</v>
      </c>
      <c r="BL45">
        <v>0</v>
      </c>
      <c r="BM45">
        <v>0</v>
      </c>
    </row>
    <row r="46" spans="1:65" x14ac:dyDescent="0.25">
      <c r="A46" s="2">
        <v>48945</v>
      </c>
      <c r="B46">
        <v>10971.691304347831</v>
      </c>
      <c r="C46">
        <v>0.71380032206117094</v>
      </c>
      <c r="D46">
        <v>15.59494782608696</v>
      </c>
      <c r="E46">
        <v>1.054283413848624E-3</v>
      </c>
      <c r="F46">
        <v>2999.204782608695</v>
      </c>
      <c r="G46">
        <v>0.17709500805153261</v>
      </c>
      <c r="H46">
        <v>3.9547113043478261</v>
      </c>
      <c r="I46">
        <v>2.8387439613526412E-4</v>
      </c>
      <c r="J46">
        <v>15010.104347826091</v>
      </c>
      <c r="K46">
        <v>3.6547665056360632</v>
      </c>
      <c r="L46">
        <v>19.50715652173913</v>
      </c>
      <c r="M46">
        <v>5.8201127214170846E-3</v>
      </c>
      <c r="N46">
        <v>1088.8456521739131</v>
      </c>
      <c r="O46">
        <v>0.17938164251207939</v>
      </c>
      <c r="P46">
        <v>1.7743495652173911</v>
      </c>
      <c r="Q46">
        <v>2.898196457326893E-4</v>
      </c>
      <c r="R46">
        <v>6952.7734782608704</v>
      </c>
      <c r="S46">
        <v>0.66814653784219147</v>
      </c>
      <c r="T46">
        <v>10.769030434782611</v>
      </c>
      <c r="U46">
        <v>1.040772946859904E-3</v>
      </c>
      <c r="V46">
        <v>28302.44347826087</v>
      </c>
      <c r="W46">
        <v>6.7095169082125521</v>
      </c>
      <c r="X46">
        <v>28.949804347826088</v>
      </c>
      <c r="Y46">
        <v>1.0379581320450901E-2</v>
      </c>
      <c r="Z46">
        <v>12510.4</v>
      </c>
      <c r="AA46">
        <v>0</v>
      </c>
      <c r="AB46">
        <v>17.399999999999999</v>
      </c>
      <c r="AC46">
        <v>0</v>
      </c>
      <c r="AD46">
        <v>3466.3373913043479</v>
      </c>
      <c r="AE46">
        <v>0.74154750402576608</v>
      </c>
      <c r="AF46">
        <v>5.7135495652173907</v>
      </c>
      <c r="AG46">
        <v>1.2980418679549269E-3</v>
      </c>
      <c r="AH46">
        <v>3490.5769565217388</v>
      </c>
      <c r="AI46">
        <v>0.74125603864734124</v>
      </c>
      <c r="AJ46">
        <v>5.7521330434782607</v>
      </c>
      <c r="AK46">
        <v>1.2979291465378469E-3</v>
      </c>
      <c r="AL46">
        <v>3527.0339130434782</v>
      </c>
      <c r="AM46">
        <v>0.73951207729468882</v>
      </c>
      <c r="AN46">
        <v>5.8058986956521741</v>
      </c>
      <c r="AO46">
        <v>1.297940418679547E-3</v>
      </c>
      <c r="AP46">
        <v>3526.153913043478</v>
      </c>
      <c r="AQ46">
        <v>0.73958615136876282</v>
      </c>
      <c r="AR46">
        <v>5.8060260869565212</v>
      </c>
      <c r="AS46">
        <v>1.298487922705307E-3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13619.50869565217</v>
      </c>
      <c r="BG46">
        <v>0.40434782608695558</v>
      </c>
      <c r="BH46">
        <v>0</v>
      </c>
      <c r="BI46">
        <v>0</v>
      </c>
      <c r="BJ46">
        <v>32546.2</v>
      </c>
      <c r="BK46">
        <v>3.2440740740740388</v>
      </c>
      <c r="BL46">
        <v>0</v>
      </c>
      <c r="BM46">
        <v>0</v>
      </c>
    </row>
    <row r="47" spans="1:65" x14ac:dyDescent="0.25">
      <c r="A47" s="2">
        <v>49035</v>
      </c>
      <c r="B47">
        <v>11035.933333333331</v>
      </c>
      <c r="C47">
        <v>0.70030994646381606</v>
      </c>
      <c r="D47">
        <v>15.689833333333331</v>
      </c>
      <c r="E47">
        <v>1.034218894658454E-3</v>
      </c>
      <c r="F47">
        <v>3015.143333333333</v>
      </c>
      <c r="G47">
        <v>0.17278549289538031</v>
      </c>
      <c r="H47">
        <v>3.9802599999999999</v>
      </c>
      <c r="I47">
        <v>2.7667310711267183E-4</v>
      </c>
      <c r="J47">
        <v>15339.033333333329</v>
      </c>
      <c r="K47">
        <v>3.6721611721611849</v>
      </c>
      <c r="L47">
        <v>20.030966666666671</v>
      </c>
      <c r="M47">
        <v>5.8374391176589033E-3</v>
      </c>
      <c r="N47">
        <v>1104.99</v>
      </c>
      <c r="O47">
        <v>0.17955560922593961</v>
      </c>
      <c r="P47">
        <v>1.8004333333333331</v>
      </c>
      <c r="Q47">
        <v>2.8973634424183791E-4</v>
      </c>
      <c r="R47">
        <v>7012.9066666666668</v>
      </c>
      <c r="S47">
        <v>0.65443344201586306</v>
      </c>
      <c r="T47">
        <v>10.8627</v>
      </c>
      <c r="U47">
        <v>1.019454172201428E-3</v>
      </c>
      <c r="V47">
        <v>28906.3</v>
      </c>
      <c r="W47">
        <v>6.7144064726482293</v>
      </c>
      <c r="X47">
        <v>29.883966666666669</v>
      </c>
      <c r="Y47">
        <v>1.0380042667954739E-2</v>
      </c>
      <c r="Z47">
        <v>12510.4</v>
      </c>
      <c r="AA47">
        <v>0</v>
      </c>
      <c r="AB47">
        <v>17.399999999999999</v>
      </c>
      <c r="AC47">
        <v>0</v>
      </c>
      <c r="AD47">
        <v>3533.0766666666668</v>
      </c>
      <c r="AE47">
        <v>0.73683894859718901</v>
      </c>
      <c r="AF47">
        <v>5.8303733333333341</v>
      </c>
      <c r="AG47">
        <v>1.291989695286395E-3</v>
      </c>
      <c r="AH47">
        <v>3557.29</v>
      </c>
      <c r="AI47">
        <v>0.73650525298877101</v>
      </c>
      <c r="AJ47">
        <v>5.868946666666667</v>
      </c>
      <c r="AK47">
        <v>1.291211608903906E-3</v>
      </c>
      <c r="AL47">
        <v>3593.59</v>
      </c>
      <c r="AM47">
        <v>0.73651491365776911</v>
      </c>
      <c r="AN47">
        <v>5.9227133333333333</v>
      </c>
      <c r="AO47">
        <v>1.2935474781628519E-3</v>
      </c>
      <c r="AP47">
        <v>3592.7166666666672</v>
      </c>
      <c r="AQ47">
        <v>0.7366988688966678</v>
      </c>
      <c r="AR47">
        <v>5.9228899999999989</v>
      </c>
      <c r="AS47">
        <v>1.294100953991078E-3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13655.9</v>
      </c>
      <c r="BG47">
        <v>0.39999999999999603</v>
      </c>
      <c r="BH47">
        <v>0</v>
      </c>
      <c r="BI47">
        <v>0</v>
      </c>
      <c r="BJ47">
        <v>32838.166666666657</v>
      </c>
      <c r="BK47">
        <v>3.231727247111849</v>
      </c>
      <c r="BL47">
        <v>0</v>
      </c>
      <c r="BM47">
        <v>0</v>
      </c>
    </row>
    <row r="48" spans="1:65" x14ac:dyDescent="0.25">
      <c r="A48" s="2">
        <v>49126</v>
      </c>
      <c r="B48">
        <v>11099.66153846154</v>
      </c>
      <c r="C48">
        <v>0.68704376908534992</v>
      </c>
      <c r="D48">
        <v>15.78394725274725</v>
      </c>
      <c r="E48">
        <v>1.013238746131008E-3</v>
      </c>
      <c r="F48">
        <v>3030.866813186813</v>
      </c>
      <c r="G48">
        <v>0.16889569787490369</v>
      </c>
      <c r="H48">
        <v>4.005437252747253</v>
      </c>
      <c r="I48">
        <v>2.6743534348449627E-4</v>
      </c>
      <c r="J48">
        <v>15673.2</v>
      </c>
      <c r="K48">
        <v>3.694328922495278</v>
      </c>
      <c r="L48">
        <v>20.562173626373632</v>
      </c>
      <c r="M48">
        <v>5.8522715469785328E-3</v>
      </c>
      <c r="N48">
        <v>1121.329560439561</v>
      </c>
      <c r="O48">
        <v>0.1793809593053444</v>
      </c>
      <c r="P48">
        <v>1.826799340659341</v>
      </c>
      <c r="Q48">
        <v>2.8901472818297088E-4</v>
      </c>
      <c r="R48">
        <v>7072.4601098901103</v>
      </c>
      <c r="S48">
        <v>0.63973888115664646</v>
      </c>
      <c r="T48">
        <v>10.95547032967033</v>
      </c>
      <c r="U48">
        <v>9.9715615197655842E-4</v>
      </c>
      <c r="V48">
        <v>29517.310989010992</v>
      </c>
      <c r="W48">
        <v>6.7164211969504866</v>
      </c>
      <c r="X48">
        <v>30.828550549450551</v>
      </c>
      <c r="Y48">
        <v>1.037024450030119E-2</v>
      </c>
      <c r="Z48">
        <v>12510.4</v>
      </c>
      <c r="AA48">
        <v>0</v>
      </c>
      <c r="AB48">
        <v>17.399999999999999</v>
      </c>
      <c r="AC48">
        <v>0</v>
      </c>
      <c r="AD48">
        <v>3600.129010989011</v>
      </c>
      <c r="AE48">
        <v>0.73206651571490511</v>
      </c>
      <c r="AF48">
        <v>5.947944395604396</v>
      </c>
      <c r="AG48">
        <v>1.2844512765117679E-3</v>
      </c>
      <c r="AH48">
        <v>3624.3119780219781</v>
      </c>
      <c r="AI48">
        <v>0.73140572093312961</v>
      </c>
      <c r="AJ48">
        <v>5.9864469230769224</v>
      </c>
      <c r="AK48">
        <v>1.2830202123018709E-3</v>
      </c>
      <c r="AL48">
        <v>3660.6128571428571</v>
      </c>
      <c r="AM48">
        <v>0.73260599513907987</v>
      </c>
      <c r="AN48">
        <v>6.0404261538461528</v>
      </c>
      <c r="AO48">
        <v>1.285982259706287E-3</v>
      </c>
      <c r="AP48">
        <v>3659.756263736263</v>
      </c>
      <c r="AQ48">
        <v>0.73271546978541524</v>
      </c>
      <c r="AR48">
        <v>6.040653186813187</v>
      </c>
      <c r="AS48">
        <v>1.286529632937956E-3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13692.3</v>
      </c>
      <c r="BG48">
        <v>0.40037807183364787</v>
      </c>
      <c r="BH48">
        <v>0</v>
      </c>
      <c r="BI48">
        <v>0</v>
      </c>
      <c r="BJ48">
        <v>33132.253846153842</v>
      </c>
      <c r="BK48">
        <v>3.2298967573069999</v>
      </c>
      <c r="BL48">
        <v>0</v>
      </c>
      <c r="BM48">
        <v>0</v>
      </c>
    </row>
    <row r="49" spans="1:65" x14ac:dyDescent="0.25">
      <c r="A49" s="2">
        <v>49218</v>
      </c>
      <c r="B49">
        <v>11162.86956521739</v>
      </c>
      <c r="C49">
        <v>0.67225897920604394</v>
      </c>
      <c r="D49">
        <v>15.877165217391299</v>
      </c>
      <c r="E49">
        <v>9.9135160680527781E-4</v>
      </c>
      <c r="F49">
        <v>3046.4052173913042</v>
      </c>
      <c r="G49">
        <v>0.16520321361058851</v>
      </c>
      <c r="H49">
        <v>4.0300413043478267</v>
      </c>
      <c r="I49">
        <v>2.5727315689980459E-4</v>
      </c>
      <c r="J49">
        <v>16013.07826086957</v>
      </c>
      <c r="K49">
        <v>3.6530718336483829</v>
      </c>
      <c r="L49">
        <v>21.10058260869565</v>
      </c>
      <c r="M49">
        <v>5.7923440453686191E-3</v>
      </c>
      <c r="N49">
        <v>1137.832608695652</v>
      </c>
      <c r="O49">
        <v>0.1796455576559533</v>
      </c>
      <c r="P49">
        <v>1.8533886956521739</v>
      </c>
      <c r="Q49">
        <v>2.8921077504725942E-4</v>
      </c>
      <c r="R49">
        <v>7131.3160869565218</v>
      </c>
      <c r="S49">
        <v>0.62359168241966034</v>
      </c>
      <c r="T49">
        <v>11.04720869565217</v>
      </c>
      <c r="U49">
        <v>9.7206994328922016E-4</v>
      </c>
      <c r="V49">
        <v>30135.221739130429</v>
      </c>
      <c r="W49">
        <v>6.7144139886578831</v>
      </c>
      <c r="X49">
        <v>31.782613043478261</v>
      </c>
      <c r="Y49">
        <v>1.035108695652179E-2</v>
      </c>
      <c r="Z49">
        <v>12510.4</v>
      </c>
      <c r="AA49">
        <v>0</v>
      </c>
      <c r="AB49">
        <v>17.399999999999999</v>
      </c>
      <c r="AC49">
        <v>0</v>
      </c>
      <c r="AD49">
        <v>3667.4791304347818</v>
      </c>
      <c r="AE49">
        <v>0.72919659735350206</v>
      </c>
      <c r="AF49">
        <v>6.0661139130434787</v>
      </c>
      <c r="AG49">
        <v>1.2801701323251319E-3</v>
      </c>
      <c r="AH49">
        <v>3691.601304347826</v>
      </c>
      <c r="AI49">
        <v>0.72821361058601286</v>
      </c>
      <c r="AJ49">
        <v>6.1044847826086954</v>
      </c>
      <c r="AK49">
        <v>1.278208884688103E-3</v>
      </c>
      <c r="AL49">
        <v>3728.012608695652</v>
      </c>
      <c r="AM49">
        <v>0.72722589792060122</v>
      </c>
      <c r="AN49">
        <v>6.1587365217391312</v>
      </c>
      <c r="AO49">
        <v>1.2759593572778821E-3</v>
      </c>
      <c r="AP49">
        <v>3727.1660869565221</v>
      </c>
      <c r="AQ49">
        <v>0.72733459357277752</v>
      </c>
      <c r="AR49">
        <v>6.1590139130434789</v>
      </c>
      <c r="AS49">
        <v>1.2765028355387401E-3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13729.134782608689</v>
      </c>
      <c r="BG49">
        <v>0.41394139886579462</v>
      </c>
      <c r="BH49">
        <v>0</v>
      </c>
      <c r="BI49">
        <v>0</v>
      </c>
      <c r="BJ49">
        <v>33429.404347826086</v>
      </c>
      <c r="BK49">
        <v>3.158317580340261</v>
      </c>
      <c r="BL49">
        <v>0</v>
      </c>
      <c r="BM49">
        <v>0</v>
      </c>
    </row>
    <row r="50" spans="1:65" x14ac:dyDescent="0.25">
      <c r="A50" s="2">
        <v>49310</v>
      </c>
      <c r="B50">
        <v>11224.71739130435</v>
      </c>
      <c r="C50">
        <v>0.6594363929146615</v>
      </c>
      <c r="D50">
        <v>15.96836956521739</v>
      </c>
      <c r="E50">
        <v>9.7181964573268928E-4</v>
      </c>
      <c r="F50">
        <v>3061.6039130434779</v>
      </c>
      <c r="G50">
        <v>0.16106763285024001</v>
      </c>
      <c r="H50">
        <v>4.0537104347826087</v>
      </c>
      <c r="I50">
        <v>2.4662479871175377E-4</v>
      </c>
      <c r="J50">
        <v>16349.160869565219</v>
      </c>
      <c r="K50">
        <v>3.5756199677938838</v>
      </c>
      <c r="L50">
        <v>21.63347826086957</v>
      </c>
      <c r="M50">
        <v>5.6765378421900041E-3</v>
      </c>
      <c r="N50">
        <v>1154.3599999999999</v>
      </c>
      <c r="O50">
        <v>0.18081481481481709</v>
      </c>
      <c r="P50">
        <v>1.879996086956522</v>
      </c>
      <c r="Q50">
        <v>2.907471819645741E-4</v>
      </c>
      <c r="R50">
        <v>7188.6865217391314</v>
      </c>
      <c r="S50">
        <v>0.60674235104670515</v>
      </c>
      <c r="T50">
        <v>11.13663913043478</v>
      </c>
      <c r="U50">
        <v>9.4549114331723418E-4</v>
      </c>
      <c r="V50">
        <v>30752.947826086958</v>
      </c>
      <c r="W50">
        <v>6.7079871175522889</v>
      </c>
      <c r="X50">
        <v>32.734913043478272</v>
      </c>
      <c r="Y50">
        <v>1.032837359098219E-2</v>
      </c>
      <c r="Z50">
        <v>12510.4</v>
      </c>
      <c r="AA50">
        <v>0</v>
      </c>
      <c r="AB50">
        <v>17.399999999999999</v>
      </c>
      <c r="AC50">
        <v>0</v>
      </c>
      <c r="AD50">
        <v>3734.565217391304</v>
      </c>
      <c r="AE50">
        <v>0.73027536231883861</v>
      </c>
      <c r="AF50">
        <v>6.1838895652173909</v>
      </c>
      <c r="AG50">
        <v>1.2813011272141751E-3</v>
      </c>
      <c r="AH50">
        <v>3758.5969565217388</v>
      </c>
      <c r="AI50">
        <v>0.72677455716586037</v>
      </c>
      <c r="AJ50">
        <v>6.2220800000000001</v>
      </c>
      <c r="AK50">
        <v>1.275074074074073E-3</v>
      </c>
      <c r="AL50">
        <v>3794.9173913043478</v>
      </c>
      <c r="AM50">
        <v>0.72065861513687601</v>
      </c>
      <c r="AN50">
        <v>6.2761247826086963</v>
      </c>
      <c r="AO50">
        <v>1.264946859903373E-3</v>
      </c>
      <c r="AP50">
        <v>3794.0808695652172</v>
      </c>
      <c r="AQ50">
        <v>0.72076811594202905</v>
      </c>
      <c r="AR50">
        <v>6.276452173913043</v>
      </c>
      <c r="AS50">
        <v>1.2654573268921119E-3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13767.21739130435</v>
      </c>
      <c r="BG50">
        <v>0.43091787439613349</v>
      </c>
      <c r="BH50">
        <v>0</v>
      </c>
      <c r="BI50">
        <v>0</v>
      </c>
      <c r="BJ50">
        <v>33719.96956521739</v>
      </c>
      <c r="BK50">
        <v>3.0099677938808682</v>
      </c>
      <c r="BL50">
        <v>0</v>
      </c>
      <c r="BM50">
        <v>0</v>
      </c>
    </row>
    <row r="51" spans="1:65" x14ac:dyDescent="0.25">
      <c r="A51" s="2">
        <v>49400</v>
      </c>
      <c r="B51">
        <v>11284.066666666669</v>
      </c>
      <c r="C51">
        <v>0.64903192046048197</v>
      </c>
      <c r="D51">
        <v>16.055833333333329</v>
      </c>
      <c r="E51">
        <v>9.5564142816891159E-4</v>
      </c>
      <c r="F51">
        <v>3076.1</v>
      </c>
      <c r="G51">
        <v>0.15599565269894811</v>
      </c>
      <c r="H51">
        <v>4.0759066666666666</v>
      </c>
      <c r="I51">
        <v>2.3720363885198979E-4</v>
      </c>
      <c r="J51">
        <v>16670.966666666671</v>
      </c>
      <c r="K51">
        <v>3.527935434528835</v>
      </c>
      <c r="L51">
        <v>22.14436666666667</v>
      </c>
      <c r="M51">
        <v>5.5998228877349732E-3</v>
      </c>
      <c r="N51">
        <v>1170.633333333333</v>
      </c>
      <c r="O51">
        <v>0.18101276013363621</v>
      </c>
      <c r="P51">
        <v>1.906163333333333</v>
      </c>
      <c r="Q51">
        <v>2.9066618363321662E-4</v>
      </c>
      <c r="R51">
        <v>7243.293333333334</v>
      </c>
      <c r="S51">
        <v>0.59014571509076952</v>
      </c>
      <c r="T51">
        <v>11.221733333333329</v>
      </c>
      <c r="U51">
        <v>9.1943807108643607E-4</v>
      </c>
      <c r="V51">
        <v>31356.666666666661</v>
      </c>
      <c r="W51">
        <v>6.7033369560842484</v>
      </c>
      <c r="X51">
        <v>33.664466666666662</v>
      </c>
      <c r="Y51">
        <v>1.031063076118025E-2</v>
      </c>
      <c r="Z51">
        <v>12510.4</v>
      </c>
      <c r="AA51">
        <v>0</v>
      </c>
      <c r="AB51">
        <v>17.399999999999999</v>
      </c>
      <c r="AC51">
        <v>0</v>
      </c>
      <c r="AD51">
        <v>3800.29</v>
      </c>
      <c r="AE51">
        <v>0.73272672382562543</v>
      </c>
      <c r="AF51">
        <v>6.2992066666666666</v>
      </c>
      <c r="AG51">
        <v>1.2802334661675329E-3</v>
      </c>
      <c r="AH51">
        <v>3824.0066666666671</v>
      </c>
      <c r="AI51">
        <v>0.72356035905486749</v>
      </c>
      <c r="AJ51">
        <v>6.3368366666666667</v>
      </c>
      <c r="AK51">
        <v>1.2663655758161311E-3</v>
      </c>
      <c r="AL51">
        <v>3859.7766666666671</v>
      </c>
      <c r="AM51">
        <v>0.71302177675803891</v>
      </c>
      <c r="AN51">
        <v>6.3899699999999999</v>
      </c>
      <c r="AO51">
        <v>1.2523596184035701E-3</v>
      </c>
      <c r="AP51">
        <v>3858.95</v>
      </c>
      <c r="AQ51">
        <v>0.71324477720082335</v>
      </c>
      <c r="AR51">
        <v>6.390343333333333</v>
      </c>
      <c r="AS51">
        <v>1.252952139435663E-3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13806</v>
      </c>
      <c r="BG51">
        <v>0.41660427484602741</v>
      </c>
      <c r="BH51">
        <v>0</v>
      </c>
      <c r="BI51">
        <v>0</v>
      </c>
      <c r="BJ51">
        <v>33990.866666666669</v>
      </c>
      <c r="BK51">
        <v>2.9756470635591059</v>
      </c>
      <c r="BL51">
        <v>0</v>
      </c>
      <c r="BM51">
        <v>0</v>
      </c>
    </row>
    <row r="52" spans="1:65" x14ac:dyDescent="0.25">
      <c r="A52" s="2">
        <v>49491</v>
      </c>
      <c r="B52">
        <v>11343.12857142857</v>
      </c>
      <c r="C52">
        <v>0.63815825006751137</v>
      </c>
      <c r="D52">
        <v>16.1427967032967</v>
      </c>
      <c r="E52">
        <v>9.3845738382601087E-4</v>
      </c>
      <c r="F52">
        <v>3090.2956043956042</v>
      </c>
      <c r="G52">
        <v>0.15161677641829199</v>
      </c>
      <c r="H52">
        <v>4.0974921978021976</v>
      </c>
      <c r="I52">
        <v>2.3180975923887541E-4</v>
      </c>
      <c r="J52">
        <v>16992.008791208791</v>
      </c>
      <c r="K52">
        <v>3.5048193772201319</v>
      </c>
      <c r="L52">
        <v>22.653950549450549</v>
      </c>
      <c r="M52">
        <v>5.563817279129169E-3</v>
      </c>
      <c r="N52">
        <v>1187.1054945054941</v>
      </c>
      <c r="O52">
        <v>0.1789289349591815</v>
      </c>
      <c r="P52">
        <v>1.9326139560439559</v>
      </c>
      <c r="Q52">
        <v>2.8693242485302781E-4</v>
      </c>
      <c r="R52">
        <v>7296.996593406594</v>
      </c>
      <c r="S52">
        <v>0.57501339869958945</v>
      </c>
      <c r="T52">
        <v>11.3054021978022</v>
      </c>
      <c r="U52">
        <v>8.9572280271712199E-4</v>
      </c>
      <c r="V52">
        <v>31966.670329670331</v>
      </c>
      <c r="W52">
        <v>6.7092544506532921</v>
      </c>
      <c r="X52">
        <v>34.602734065934072</v>
      </c>
      <c r="Y52">
        <v>1.0295423668958669E-2</v>
      </c>
      <c r="Z52">
        <v>12510.4</v>
      </c>
      <c r="AA52">
        <v>0</v>
      </c>
      <c r="AB52">
        <v>17.399999999999999</v>
      </c>
      <c r="AC52">
        <v>0</v>
      </c>
      <c r="AD52">
        <v>3866.9681318681319</v>
      </c>
      <c r="AE52">
        <v>0.7282197386734236</v>
      </c>
      <c r="AF52">
        <v>6.4157079120879121</v>
      </c>
      <c r="AG52">
        <v>1.2629763808969831E-3</v>
      </c>
      <c r="AH52">
        <v>3889.8506593406601</v>
      </c>
      <c r="AI52">
        <v>0.71799850433120826</v>
      </c>
      <c r="AJ52">
        <v>6.4520759340659346</v>
      </c>
      <c r="AK52">
        <v>1.2517596958806739E-3</v>
      </c>
      <c r="AL52">
        <v>3924.6616483516482</v>
      </c>
      <c r="AM52">
        <v>0.70373917198113978</v>
      </c>
      <c r="AN52">
        <v>6.5039347252747248</v>
      </c>
      <c r="AO52">
        <v>1.2350100749911801E-3</v>
      </c>
      <c r="AP52">
        <v>3923.8552747252752</v>
      </c>
      <c r="AQ52">
        <v>0.70413926338312149</v>
      </c>
      <c r="AR52">
        <v>6.5043619780219784</v>
      </c>
      <c r="AS52">
        <v>1.2360749080786819E-3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13843.91098901099</v>
      </c>
      <c r="BG52">
        <v>0.40545711377470312</v>
      </c>
      <c r="BH52">
        <v>0</v>
      </c>
      <c r="BI52">
        <v>0</v>
      </c>
      <c r="BJ52">
        <v>34261.650549450547</v>
      </c>
      <c r="BK52">
        <v>2.9452917592804191</v>
      </c>
      <c r="BL52">
        <v>0</v>
      </c>
      <c r="BM52">
        <v>0</v>
      </c>
    </row>
    <row r="53" spans="1:65" x14ac:dyDescent="0.25">
      <c r="A53" s="2">
        <v>49583</v>
      </c>
      <c r="B53">
        <v>11401.839130434781</v>
      </c>
      <c r="C53">
        <v>0.62594517958412954</v>
      </c>
      <c r="D53">
        <v>16.2291347826087</v>
      </c>
      <c r="E53">
        <v>9.207939508506513E-4</v>
      </c>
      <c r="F53">
        <v>3104.2443478260871</v>
      </c>
      <c r="G53">
        <v>0.1475047258979193</v>
      </c>
      <c r="H53">
        <v>4.1188186956521742</v>
      </c>
      <c r="I53">
        <v>2.2936200378071591E-4</v>
      </c>
      <c r="J53">
        <v>17314.45217391304</v>
      </c>
      <c r="K53">
        <v>3.4645557655954771</v>
      </c>
      <c r="L53">
        <v>23.165821739130429</v>
      </c>
      <c r="M53">
        <v>5.5137051039698057E-3</v>
      </c>
      <c r="N53">
        <v>1203.566956521739</v>
      </c>
      <c r="O53">
        <v>0.1802551984877141</v>
      </c>
      <c r="P53">
        <v>1.9590117391304349</v>
      </c>
      <c r="Q53">
        <v>2.8872873345935741E-4</v>
      </c>
      <c r="R53">
        <v>7349.8978260869562</v>
      </c>
      <c r="S53">
        <v>0.56095463137996926</v>
      </c>
      <c r="T53">
        <v>11.38780869565217</v>
      </c>
      <c r="U53">
        <v>8.7396030245747423E-4</v>
      </c>
      <c r="V53">
        <v>32583.92173913043</v>
      </c>
      <c r="W53">
        <v>6.712523629489664</v>
      </c>
      <c r="X53">
        <v>35.549913043478263</v>
      </c>
      <c r="Y53">
        <v>1.0271928166351601E-2</v>
      </c>
      <c r="Z53">
        <v>12510.4</v>
      </c>
      <c r="AA53">
        <v>0</v>
      </c>
      <c r="AB53">
        <v>17.399999999999999</v>
      </c>
      <c r="AC53">
        <v>0</v>
      </c>
      <c r="AD53">
        <v>3933.9643478260869</v>
      </c>
      <c r="AE53">
        <v>0.71384215500945236</v>
      </c>
      <c r="AF53">
        <v>6.5319017391304346</v>
      </c>
      <c r="AG53">
        <v>1.235378071833647E-3</v>
      </c>
      <c r="AH53">
        <v>3955.9065217391312</v>
      </c>
      <c r="AI53">
        <v>0.70717391304347277</v>
      </c>
      <c r="AJ53">
        <v>6.5672378260869566</v>
      </c>
      <c r="AK53">
        <v>1.229673913043468E-3</v>
      </c>
      <c r="AL53">
        <v>3989.405652173913</v>
      </c>
      <c r="AM53">
        <v>0.69239130434782414</v>
      </c>
      <c r="AN53">
        <v>6.6175556521739134</v>
      </c>
      <c r="AO53">
        <v>1.215236294896031E-3</v>
      </c>
      <c r="AP53">
        <v>3988.6360869565219</v>
      </c>
      <c r="AQ53">
        <v>0.69260396975424932</v>
      </c>
      <c r="AR53">
        <v>6.6180808695652171</v>
      </c>
      <c r="AS53">
        <v>1.2162334593572759E-3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13881.213043478259</v>
      </c>
      <c r="BG53">
        <v>0.38402646502835641</v>
      </c>
      <c r="BH53">
        <v>0</v>
      </c>
      <c r="BI53">
        <v>0</v>
      </c>
      <c r="BJ53">
        <v>34532.617391304353</v>
      </c>
      <c r="BK53">
        <v>2.8884215500945531</v>
      </c>
      <c r="BL53">
        <v>0</v>
      </c>
      <c r="BM53">
        <v>0</v>
      </c>
    </row>
    <row r="54" spans="1:65" x14ac:dyDescent="0.25">
      <c r="A54" s="2">
        <v>49675</v>
      </c>
      <c r="B54">
        <v>11459.426086956521</v>
      </c>
      <c r="C54">
        <v>0.61589495072533551</v>
      </c>
      <c r="D54">
        <v>16.31384782608696</v>
      </c>
      <c r="E54">
        <v>9.052949916781831E-4</v>
      </c>
      <c r="F54">
        <v>3117.8147826086961</v>
      </c>
      <c r="G54">
        <v>0.144724644681646</v>
      </c>
      <c r="H54">
        <v>4.13992</v>
      </c>
      <c r="I54">
        <v>2.2921386306001389E-4</v>
      </c>
      <c r="J54">
        <v>17633.191304347831</v>
      </c>
      <c r="K54">
        <v>3.387850658658103</v>
      </c>
      <c r="L54">
        <v>23.673082608695651</v>
      </c>
      <c r="M54">
        <v>5.4243790132466564E-3</v>
      </c>
      <c r="N54">
        <v>1220.150434782609</v>
      </c>
      <c r="O54">
        <v>0.18040217785081761</v>
      </c>
      <c r="P54">
        <v>1.985574782608696</v>
      </c>
      <c r="Q54">
        <v>2.8850679659566162E-4</v>
      </c>
      <c r="R54">
        <v>7401.5056521739134</v>
      </c>
      <c r="S54">
        <v>0.54725342980000879</v>
      </c>
      <c r="T54">
        <v>11.46821304347826</v>
      </c>
      <c r="U54">
        <v>8.5251938696754139E-4</v>
      </c>
      <c r="V54">
        <v>33201.473913043483</v>
      </c>
      <c r="W54">
        <v>6.6927271963582964</v>
      </c>
      <c r="X54">
        <v>36.49493043478261</v>
      </c>
      <c r="Y54">
        <v>1.023415414017418E-2</v>
      </c>
      <c r="Z54">
        <v>12510.4</v>
      </c>
      <c r="AA54">
        <v>0</v>
      </c>
      <c r="AB54">
        <v>17.399999999999999</v>
      </c>
      <c r="AC54">
        <v>0</v>
      </c>
      <c r="AD54">
        <v>3999.637826086956</v>
      </c>
      <c r="AE54">
        <v>0.69477090038485534</v>
      </c>
      <c r="AF54">
        <v>6.6455565217391301</v>
      </c>
      <c r="AG54">
        <v>1.207946687808133E-3</v>
      </c>
      <c r="AH54">
        <v>4020.9665217391298</v>
      </c>
      <c r="AI54">
        <v>0.6912421835212087</v>
      </c>
      <c r="AJ54">
        <v>6.6803678260869557</v>
      </c>
      <c r="AK54">
        <v>1.205595680000848E-3</v>
      </c>
      <c r="AL54">
        <v>4053.1056521739129</v>
      </c>
      <c r="AM54">
        <v>0.67886434635598203</v>
      </c>
      <c r="AN54">
        <v>6.7293573913043483</v>
      </c>
      <c r="AO54">
        <v>1.1957550285357111E-3</v>
      </c>
      <c r="AP54">
        <v>4052.3556521739129</v>
      </c>
      <c r="AQ54">
        <v>0.67901408672550645</v>
      </c>
      <c r="AR54">
        <v>6.7299743478260874</v>
      </c>
      <c r="AS54">
        <v>1.196310149477853E-3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13916.54347826087</v>
      </c>
      <c r="BG54">
        <v>0.35559032462997192</v>
      </c>
      <c r="BH54">
        <v>0</v>
      </c>
      <c r="BI54">
        <v>0</v>
      </c>
      <c r="BJ54">
        <v>34798.352173913037</v>
      </c>
      <c r="BK54">
        <v>2.814219559704505</v>
      </c>
      <c r="BL54">
        <v>0</v>
      </c>
      <c r="BM54">
        <v>0</v>
      </c>
    </row>
    <row r="55" spans="1:65" x14ac:dyDescent="0.25">
      <c r="A55" s="2">
        <v>49766</v>
      </c>
      <c r="B55">
        <v>11515.47252747253</v>
      </c>
      <c r="C55">
        <v>0.6050476995531846</v>
      </c>
      <c r="D55">
        <v>16.396229670329671</v>
      </c>
      <c r="E55">
        <v>8.8889023064847768E-4</v>
      </c>
      <c r="F55">
        <v>3130.984725274725</v>
      </c>
      <c r="G55">
        <v>0.1376705711870552</v>
      </c>
      <c r="H55">
        <v>4.1607784615384613</v>
      </c>
      <c r="I55">
        <v>2.1739765728776459E-4</v>
      </c>
      <c r="J55">
        <v>17941.485714285711</v>
      </c>
      <c r="K55">
        <v>3.3270740248762198</v>
      </c>
      <c r="L55">
        <v>24.1667010989011</v>
      </c>
      <c r="M55">
        <v>5.3437869822484836E-3</v>
      </c>
      <c r="N55">
        <v>1236.5670329670329</v>
      </c>
      <c r="O55">
        <v>0.18073662601135179</v>
      </c>
      <c r="P55">
        <v>2.0118289010989008</v>
      </c>
      <c r="Q55">
        <v>2.885762589059316E-4</v>
      </c>
      <c r="R55">
        <v>7451.3057142857142</v>
      </c>
      <c r="S55">
        <v>0.53434126313247388</v>
      </c>
      <c r="T55">
        <v>11.545792307692309</v>
      </c>
      <c r="U55">
        <v>8.3209757275691932E-4</v>
      </c>
      <c r="V55">
        <v>33810.512087912088</v>
      </c>
      <c r="W55">
        <v>6.651660427484555</v>
      </c>
      <c r="X55">
        <v>37.42623846153846</v>
      </c>
      <c r="Y55">
        <v>1.0196461779978291E-2</v>
      </c>
      <c r="Z55">
        <v>12510.4</v>
      </c>
      <c r="AA55">
        <v>0</v>
      </c>
      <c r="AB55">
        <v>17.399999999999999</v>
      </c>
      <c r="AC55">
        <v>0</v>
      </c>
      <c r="AD55">
        <v>4062.8619780219778</v>
      </c>
      <c r="AE55">
        <v>0.67798816568047482</v>
      </c>
      <c r="AF55">
        <v>6.7554796703296702</v>
      </c>
      <c r="AG55">
        <v>1.1884035744475271E-3</v>
      </c>
      <c r="AH55">
        <v>4083.8695604395598</v>
      </c>
      <c r="AI55">
        <v>0.67406231131506322</v>
      </c>
      <c r="AJ55">
        <v>6.7900770329670328</v>
      </c>
      <c r="AK55">
        <v>1.1838485690134151E-3</v>
      </c>
      <c r="AL55">
        <v>4114.8823076923072</v>
      </c>
      <c r="AM55">
        <v>0.66374471682164382</v>
      </c>
      <c r="AN55">
        <v>6.838171098901098</v>
      </c>
      <c r="AO55">
        <v>1.1750223402970689E-3</v>
      </c>
      <c r="AP55">
        <v>4114.1459340659339</v>
      </c>
      <c r="AQ55">
        <v>0.66418427726120377</v>
      </c>
      <c r="AR55">
        <v>6.8388385714285711</v>
      </c>
      <c r="AS55">
        <v>1.17604395604396E-3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13948.902197802199</v>
      </c>
      <c r="BG55">
        <v>0.30292235237291132</v>
      </c>
      <c r="BH55">
        <v>0</v>
      </c>
      <c r="BI55">
        <v>0</v>
      </c>
      <c r="BJ55">
        <v>35054.446153846147</v>
      </c>
      <c r="BK55">
        <v>2.671851225697357</v>
      </c>
      <c r="BL55">
        <v>0</v>
      </c>
      <c r="BM55">
        <v>0</v>
      </c>
    </row>
    <row r="56" spans="1:65" x14ac:dyDescent="0.25">
      <c r="A56" s="2">
        <v>49857</v>
      </c>
      <c r="B56">
        <v>11570.531868131869</v>
      </c>
      <c r="C56">
        <v>0.59478593240407418</v>
      </c>
      <c r="D56">
        <v>16.477118681318679</v>
      </c>
      <c r="E56">
        <v>8.731901368952507E-4</v>
      </c>
      <c r="F56">
        <v>3143.512747252747</v>
      </c>
      <c r="G56">
        <v>0.1237933899748659</v>
      </c>
      <c r="H56">
        <v>4.1805616483516479</v>
      </c>
      <c r="I56">
        <v>1.884461663100615E-4</v>
      </c>
      <c r="J56">
        <v>18244.249450549451</v>
      </c>
      <c r="K56">
        <v>3.3134984108519352</v>
      </c>
      <c r="L56">
        <v>24.652985714285709</v>
      </c>
      <c r="M56">
        <v>5.313340534701623E-3</v>
      </c>
      <c r="N56">
        <v>1253.0140659340659</v>
      </c>
      <c r="O56">
        <v>0.18090571054653989</v>
      </c>
      <c r="P56">
        <v>2.038089340659341</v>
      </c>
      <c r="Q56">
        <v>2.885988491659596E-4</v>
      </c>
      <c r="R56">
        <v>7499.9307692307693</v>
      </c>
      <c r="S56">
        <v>0.52193398284135661</v>
      </c>
      <c r="T56">
        <v>11.621513186813189</v>
      </c>
      <c r="U56">
        <v>8.1327821516857563E-4</v>
      </c>
      <c r="V56">
        <v>34415.813186813182</v>
      </c>
      <c r="W56">
        <v>6.6215957955088882</v>
      </c>
      <c r="X56">
        <v>38.354116483516478</v>
      </c>
      <c r="Y56">
        <v>1.016045410166393E-2</v>
      </c>
      <c r="Z56">
        <v>12510.4</v>
      </c>
      <c r="AA56">
        <v>0</v>
      </c>
      <c r="AB56">
        <v>17.399999999999999</v>
      </c>
      <c r="AC56">
        <v>0</v>
      </c>
      <c r="AD56">
        <v>4124.5589010989024</v>
      </c>
      <c r="AE56">
        <v>0.66351856083424143</v>
      </c>
      <c r="AF56">
        <v>6.8636243956043952</v>
      </c>
      <c r="AG56">
        <v>1.169838800141263E-3</v>
      </c>
      <c r="AH56">
        <v>4145.209230769231</v>
      </c>
      <c r="AI56">
        <v>0.65895448596771811</v>
      </c>
      <c r="AJ56">
        <v>6.8978072527472536</v>
      </c>
      <c r="AK56">
        <v>1.164259540081842E-3</v>
      </c>
      <c r="AL56">
        <v>4175.2830769230768</v>
      </c>
      <c r="AM56">
        <v>0.64990984440890753</v>
      </c>
      <c r="AN56">
        <v>6.9450981318681313</v>
      </c>
      <c r="AO56">
        <v>1.1553463927376989E-3</v>
      </c>
      <c r="AP56">
        <v>4174.5867032967026</v>
      </c>
      <c r="AQ56">
        <v>0.65019651426079061</v>
      </c>
      <c r="AR56">
        <v>6.9458585714285714</v>
      </c>
      <c r="AS56">
        <v>1.1559654334323561E-3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13976.468131868131</v>
      </c>
      <c r="BG56">
        <v>0.30899478593239671</v>
      </c>
      <c r="BH56">
        <v>0</v>
      </c>
      <c r="BI56">
        <v>0</v>
      </c>
      <c r="BJ56">
        <v>35297.584615384607</v>
      </c>
      <c r="BK56">
        <v>2.5979933110367872</v>
      </c>
      <c r="BL56">
        <v>0</v>
      </c>
      <c r="BM56">
        <v>0</v>
      </c>
    </row>
    <row r="57" spans="1:65" x14ac:dyDescent="0.25">
      <c r="A57" s="2">
        <v>49949</v>
      </c>
      <c r="B57">
        <v>11625.252173913041</v>
      </c>
      <c r="C57">
        <v>0.58534971644613787</v>
      </c>
      <c r="D57">
        <v>16.557452173913049</v>
      </c>
      <c r="E57">
        <v>8.5883742911151075E-4</v>
      </c>
      <c r="F57">
        <v>3154.9017391304351</v>
      </c>
      <c r="G57">
        <v>0.1093809073723981</v>
      </c>
      <c r="H57">
        <v>4.1978986956521744</v>
      </c>
      <c r="I57">
        <v>1.6668241965974191E-4</v>
      </c>
      <c r="J57">
        <v>18549.091304347829</v>
      </c>
      <c r="K57">
        <v>3.2855387523629318</v>
      </c>
      <c r="L57">
        <v>25.141813043478258</v>
      </c>
      <c r="M57">
        <v>5.2734404536861771E-3</v>
      </c>
      <c r="N57">
        <v>1269.657391304348</v>
      </c>
      <c r="O57">
        <v>0.1806947069943293</v>
      </c>
      <c r="P57">
        <v>2.0646404347826088</v>
      </c>
      <c r="Q57">
        <v>2.8782608695651998E-4</v>
      </c>
      <c r="R57">
        <v>7547.9486956521741</v>
      </c>
      <c r="S57">
        <v>0.50986294896029982</v>
      </c>
      <c r="T57">
        <v>11.6963347826087</v>
      </c>
      <c r="U57">
        <v>7.9465973534971295E-4</v>
      </c>
      <c r="V57">
        <v>35025</v>
      </c>
      <c r="W57">
        <v>6.6314272211720491</v>
      </c>
      <c r="X57">
        <v>39.288878260869573</v>
      </c>
      <c r="Y57">
        <v>1.011138941398864E-2</v>
      </c>
      <c r="Z57">
        <v>12510.4</v>
      </c>
      <c r="AA57">
        <v>0</v>
      </c>
      <c r="AB57">
        <v>17.399999999999999</v>
      </c>
      <c r="AC57">
        <v>0</v>
      </c>
      <c r="AD57">
        <v>4185.6026086956517</v>
      </c>
      <c r="AE57">
        <v>0.64954158790170446</v>
      </c>
      <c r="AF57">
        <v>6.9712495652173914</v>
      </c>
      <c r="AG57">
        <v>1.1502173913043429E-3</v>
      </c>
      <c r="AH57">
        <v>4205.8330434782611</v>
      </c>
      <c r="AI57">
        <v>0.64566162570888441</v>
      </c>
      <c r="AJ57">
        <v>7.0049191304347831</v>
      </c>
      <c r="AK57">
        <v>1.1452315689981019E-3</v>
      </c>
      <c r="AL57">
        <v>4235.0747826086963</v>
      </c>
      <c r="AM57">
        <v>0.63662570888468306</v>
      </c>
      <c r="AN57">
        <v>7.0513899999999996</v>
      </c>
      <c r="AO57">
        <v>1.1340311909262841E-3</v>
      </c>
      <c r="AP57">
        <v>4234.4047826086962</v>
      </c>
      <c r="AQ57">
        <v>0.63666351606804272</v>
      </c>
      <c r="AR57">
        <v>7.0522073913043481</v>
      </c>
      <c r="AS57">
        <v>1.134574669187152E-3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14004.895652173909</v>
      </c>
      <c r="BG57">
        <v>0.32173913043478658</v>
      </c>
      <c r="BH57">
        <v>0</v>
      </c>
      <c r="BI57">
        <v>0</v>
      </c>
      <c r="BJ57">
        <v>35536.6</v>
      </c>
      <c r="BK57">
        <v>2.4492438563327439</v>
      </c>
      <c r="BL57">
        <v>0</v>
      </c>
      <c r="BM57">
        <v>0</v>
      </c>
    </row>
    <row r="58" spans="1:65" x14ac:dyDescent="0.25">
      <c r="A58" s="2">
        <v>50041</v>
      </c>
      <c r="B58">
        <v>11679.104347826091</v>
      </c>
      <c r="C58">
        <v>0.57513687600644015</v>
      </c>
      <c r="D58">
        <v>16.636465217391301</v>
      </c>
      <c r="E58">
        <v>8.4371980676327179E-4</v>
      </c>
      <c r="F58">
        <v>3164.9647826086962</v>
      </c>
      <c r="G58">
        <v>9.8798711755236787E-2</v>
      </c>
      <c r="H58">
        <v>4.2132334782608698</v>
      </c>
      <c r="I58">
        <v>1.5385024154589049E-4</v>
      </c>
      <c r="J58">
        <v>18851.360869565218</v>
      </c>
      <c r="K58">
        <v>3.2663607085345978</v>
      </c>
      <c r="L58">
        <v>25.62696956521739</v>
      </c>
      <c r="M58">
        <v>5.2444122383252852E-3</v>
      </c>
      <c r="N58">
        <v>1286.2813043478261</v>
      </c>
      <c r="O58">
        <v>0.1808743961352674</v>
      </c>
      <c r="P58">
        <v>2.0911204347826091</v>
      </c>
      <c r="Q58">
        <v>2.8762479871175591E-4</v>
      </c>
      <c r="R58">
        <v>7594.8560869565217</v>
      </c>
      <c r="S58">
        <v>0.49889533011271647</v>
      </c>
      <c r="T58">
        <v>11.76944347826087</v>
      </c>
      <c r="U58">
        <v>7.7766505636071143E-4</v>
      </c>
      <c r="V58">
        <v>35635.091304347829</v>
      </c>
      <c r="W58">
        <v>6.5167632850241111</v>
      </c>
      <c r="X58">
        <v>40.219126086956521</v>
      </c>
      <c r="Y58">
        <v>9.8419323671497718E-3</v>
      </c>
      <c r="Z58">
        <v>12510.4</v>
      </c>
      <c r="AA58">
        <v>0</v>
      </c>
      <c r="AB58">
        <v>17.399999999999999</v>
      </c>
      <c r="AC58">
        <v>0</v>
      </c>
      <c r="AD58">
        <v>4245.3604347826094</v>
      </c>
      <c r="AE58">
        <v>0.63692109500805394</v>
      </c>
      <c r="AF58">
        <v>7.0770695652173909</v>
      </c>
      <c r="AG58">
        <v>1.129338164251208E-3</v>
      </c>
      <c r="AH58">
        <v>4265.2339130434784</v>
      </c>
      <c r="AI58">
        <v>0.63428985507245872</v>
      </c>
      <c r="AJ58">
        <v>7.1102804347826094</v>
      </c>
      <c r="AK58">
        <v>1.12377294685991E-3</v>
      </c>
      <c r="AL58">
        <v>4293.6443478260871</v>
      </c>
      <c r="AM58">
        <v>0.62339613526569848</v>
      </c>
      <c r="AN58">
        <v>7.1557208695652177</v>
      </c>
      <c r="AO58">
        <v>1.108212560386483E-3</v>
      </c>
      <c r="AP58">
        <v>4292.9778260869562</v>
      </c>
      <c r="AQ58">
        <v>0.62350563607085663</v>
      </c>
      <c r="AR58">
        <v>7.1565882608695661</v>
      </c>
      <c r="AS58">
        <v>1.108797101449276E-3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14034.49565217391</v>
      </c>
      <c r="BG58">
        <v>0.28486312399355579</v>
      </c>
      <c r="BH58">
        <v>0</v>
      </c>
      <c r="BI58">
        <v>0</v>
      </c>
      <c r="BJ58">
        <v>35761.930434782611</v>
      </c>
      <c r="BK58">
        <v>2.3489210950080528</v>
      </c>
      <c r="BL58">
        <v>0</v>
      </c>
      <c r="BM58">
        <v>0</v>
      </c>
    </row>
    <row r="59" spans="1:65" x14ac:dyDescent="0.25">
      <c r="A59" s="2">
        <v>50131</v>
      </c>
      <c r="B59">
        <v>11730.86666666667</v>
      </c>
      <c r="C59">
        <v>0.56526184438271332</v>
      </c>
      <c r="D59">
        <v>16.712399999999999</v>
      </c>
      <c r="E59">
        <v>8.2834198768267546E-4</v>
      </c>
      <c r="F59">
        <v>3173.856666666667</v>
      </c>
      <c r="G59">
        <v>9.2596707321977847E-2</v>
      </c>
      <c r="H59">
        <v>4.2270799999999999</v>
      </c>
      <c r="I59">
        <v>1.4368916797487759E-4</v>
      </c>
      <c r="J59">
        <v>19145.333333333328</v>
      </c>
      <c r="K59">
        <v>3.239966992714272</v>
      </c>
      <c r="L59">
        <v>26.098966666666669</v>
      </c>
      <c r="M59">
        <v>5.197335265467143E-3</v>
      </c>
      <c r="N59">
        <v>1302.56</v>
      </c>
      <c r="O59">
        <v>0.18081391136336231</v>
      </c>
      <c r="P59">
        <v>2.1170066666666671</v>
      </c>
      <c r="Q59">
        <v>2.8727005595137603E-4</v>
      </c>
      <c r="R59">
        <v>7639.7566666666662</v>
      </c>
      <c r="S59">
        <v>0.48943887614218062</v>
      </c>
      <c r="T59">
        <v>11.83943333333333</v>
      </c>
      <c r="U59">
        <v>7.6265748903111955E-4</v>
      </c>
      <c r="V59">
        <v>36221.599999999999</v>
      </c>
      <c r="W59">
        <v>6.0901461176186924</v>
      </c>
      <c r="X59">
        <v>41.104900000000001</v>
      </c>
      <c r="Y59">
        <v>9.1366501630237712E-3</v>
      </c>
      <c r="Z59">
        <v>12510.4</v>
      </c>
      <c r="AA59">
        <v>0</v>
      </c>
      <c r="AB59">
        <v>17.399999999999999</v>
      </c>
      <c r="AC59">
        <v>0</v>
      </c>
      <c r="AD59">
        <v>4302.6833333333334</v>
      </c>
      <c r="AE59">
        <v>0.62430825584670946</v>
      </c>
      <c r="AF59">
        <v>7.1787099999999997</v>
      </c>
      <c r="AG59">
        <v>1.10347059533873E-3</v>
      </c>
      <c r="AH59">
        <v>4322.32</v>
      </c>
      <c r="AI59">
        <v>0.6197862576983415</v>
      </c>
      <c r="AJ59">
        <v>7.2114200000000004</v>
      </c>
      <c r="AK59">
        <v>1.095013887211691E-3</v>
      </c>
      <c r="AL59">
        <v>4349.75</v>
      </c>
      <c r="AM59">
        <v>0.6075135853157857</v>
      </c>
      <c r="AN59">
        <v>7.2554600000000011</v>
      </c>
      <c r="AO59">
        <v>1.0797295012679559E-3</v>
      </c>
      <c r="AP59">
        <v>4349.0933333333332</v>
      </c>
      <c r="AQ59">
        <v>0.60754941029666709</v>
      </c>
      <c r="AR59">
        <v>7.2563800000000009</v>
      </c>
      <c r="AS59">
        <v>1.0804311073541811E-3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14060.13333333333</v>
      </c>
      <c r="BG59">
        <v>0.20882341102121271</v>
      </c>
      <c r="BH59">
        <v>0</v>
      </c>
      <c r="BI59">
        <v>0</v>
      </c>
      <c r="BJ59">
        <v>35973.333333333343</v>
      </c>
      <c r="BK59">
        <v>2.154288934508708</v>
      </c>
      <c r="BL59">
        <v>0</v>
      </c>
      <c r="BM59">
        <v>0</v>
      </c>
    </row>
    <row r="60" spans="1:65" x14ac:dyDescent="0.25">
      <c r="A60" s="2">
        <v>50222</v>
      </c>
      <c r="B60">
        <v>11782.30549450549</v>
      </c>
      <c r="C60">
        <v>0.55537505972289058</v>
      </c>
      <c r="D60">
        <v>16.787779120879119</v>
      </c>
      <c r="E60">
        <v>8.1407382787345307E-4</v>
      </c>
      <c r="F60">
        <v>3182.282967032967</v>
      </c>
      <c r="G60">
        <v>8.8394025634102036E-2</v>
      </c>
      <c r="H60">
        <v>4.2401557142857138</v>
      </c>
      <c r="I60">
        <v>1.3604374831218151E-4</v>
      </c>
      <c r="J60">
        <v>19440.170329670331</v>
      </c>
      <c r="K60">
        <v>3.1782525602941498</v>
      </c>
      <c r="L60">
        <v>26.571924175824179</v>
      </c>
      <c r="M60">
        <v>5.0960510189243403E-3</v>
      </c>
      <c r="N60">
        <v>1319.0140659340659</v>
      </c>
      <c r="O60">
        <v>0.1807544818130816</v>
      </c>
      <c r="P60">
        <v>2.1431482417582419</v>
      </c>
      <c r="Q60">
        <v>2.8665427200398911E-4</v>
      </c>
      <c r="R60">
        <v>7684.2956043956046</v>
      </c>
      <c r="S60">
        <v>0.48021791063379371</v>
      </c>
      <c r="T60">
        <v>11.908835164835169</v>
      </c>
      <c r="U60">
        <v>7.476328964041495E-4</v>
      </c>
      <c r="V60">
        <v>36775.8032967033</v>
      </c>
      <c r="W60">
        <v>5.641315773073786</v>
      </c>
      <c r="X60">
        <v>41.936335164835157</v>
      </c>
      <c r="Y60">
        <v>8.4642680570847298E-3</v>
      </c>
      <c r="Z60">
        <v>12510.4</v>
      </c>
      <c r="AA60">
        <v>0</v>
      </c>
      <c r="AB60">
        <v>17.399999999999999</v>
      </c>
      <c r="AC60">
        <v>0</v>
      </c>
      <c r="AD60">
        <v>4359.495384615384</v>
      </c>
      <c r="AE60">
        <v>0.6057306965246485</v>
      </c>
      <c r="AF60">
        <v>7.2791258241758241</v>
      </c>
      <c r="AG60">
        <v>1.0741569205841401E-3</v>
      </c>
      <c r="AH60">
        <v>4378.7205494505488</v>
      </c>
      <c r="AI60">
        <v>0.59703088971520191</v>
      </c>
      <c r="AJ60">
        <v>7.3110662637362642</v>
      </c>
      <c r="AK60">
        <v>1.062734373377088E-3</v>
      </c>
      <c r="AL60">
        <v>4405.0337362637374</v>
      </c>
      <c r="AM60">
        <v>0.58658509732234287</v>
      </c>
      <c r="AN60">
        <v>7.3537153846153851</v>
      </c>
      <c r="AO60">
        <v>1.050437690853566E-3</v>
      </c>
      <c r="AP60">
        <v>4404.38032967033</v>
      </c>
      <c r="AQ60">
        <v>0.58658904422609137</v>
      </c>
      <c r="AR60">
        <v>7.3546992307692314</v>
      </c>
      <c r="AS60">
        <v>1.0511662061945661E-3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14079.13626373626</v>
      </c>
      <c r="BG60">
        <v>0.1820727476682133</v>
      </c>
      <c r="BH60">
        <v>0</v>
      </c>
      <c r="BI60">
        <v>0</v>
      </c>
      <c r="BJ60">
        <v>36169.373626373628</v>
      </c>
      <c r="BK60">
        <v>2.0135191840295392</v>
      </c>
      <c r="BL60">
        <v>0</v>
      </c>
      <c r="BM60">
        <v>0</v>
      </c>
    </row>
    <row r="61" spans="1:65" x14ac:dyDescent="0.25">
      <c r="A61" s="2">
        <v>50314</v>
      </c>
      <c r="B61">
        <v>11833.4</v>
      </c>
      <c r="C61">
        <v>0.54395085066162996</v>
      </c>
      <c r="D61">
        <v>16.86267391304348</v>
      </c>
      <c r="E61">
        <v>7.9673913043477938E-4</v>
      </c>
      <c r="F61">
        <v>3190.4152173913039</v>
      </c>
      <c r="G61">
        <v>5.6356332703212109E-2</v>
      </c>
      <c r="H61">
        <v>4.2526717391304354</v>
      </c>
      <c r="I61">
        <v>8.5633270321367163E-5</v>
      </c>
      <c r="J61">
        <v>19732.569565217389</v>
      </c>
      <c r="K61">
        <v>3.0016540642722171</v>
      </c>
      <c r="L61">
        <v>27.040760869565219</v>
      </c>
      <c r="M61">
        <v>4.8089319470699804E-3</v>
      </c>
      <c r="N61">
        <v>1335.6434782608701</v>
      </c>
      <c r="O61">
        <v>0.11746219281663479</v>
      </c>
      <c r="P61">
        <v>2.1695204347826089</v>
      </c>
      <c r="Q61">
        <v>1.8608223062381761E-4</v>
      </c>
      <c r="R61">
        <v>7728.4756521739137</v>
      </c>
      <c r="S61">
        <v>0.47079867674857151</v>
      </c>
      <c r="T61">
        <v>11.977617391304349</v>
      </c>
      <c r="U61">
        <v>7.3312854442344187E-4</v>
      </c>
      <c r="V61">
        <v>37294.804347826088</v>
      </c>
      <c r="W61">
        <v>5.2551039697542441</v>
      </c>
      <c r="X61">
        <v>42.715047826086959</v>
      </c>
      <c r="Y61">
        <v>7.8050094517958038E-3</v>
      </c>
      <c r="Z61">
        <v>12510.4</v>
      </c>
      <c r="AA61">
        <v>0</v>
      </c>
      <c r="AB61">
        <v>17.399999999999999</v>
      </c>
      <c r="AC61">
        <v>0</v>
      </c>
      <c r="AD61">
        <v>4415.2226086956516</v>
      </c>
      <c r="AE61">
        <v>0.57146502835539448</v>
      </c>
      <c r="AF61">
        <v>7.377948260869565</v>
      </c>
      <c r="AG61">
        <v>1.021753308128539E-3</v>
      </c>
      <c r="AH61">
        <v>4433.6473913043474</v>
      </c>
      <c r="AI61">
        <v>0.56126181474479853</v>
      </c>
      <c r="AJ61">
        <v>7.4088378260869563</v>
      </c>
      <c r="AK61">
        <v>1.0075614366729681E-3</v>
      </c>
      <c r="AL61">
        <v>4458.999565217392</v>
      </c>
      <c r="AM61">
        <v>0.56181001890358262</v>
      </c>
      <c r="AN61">
        <v>7.4503556521739132</v>
      </c>
      <c r="AO61">
        <v>1.0136956521739121E-3</v>
      </c>
      <c r="AP61">
        <v>4458.3465217391304</v>
      </c>
      <c r="AQ61">
        <v>0.56198960302457557</v>
      </c>
      <c r="AR61">
        <v>7.4514065217391314</v>
      </c>
      <c r="AS61">
        <v>1.0143100189035849E-3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14095.886956521739</v>
      </c>
      <c r="BG61">
        <v>0.1141304347826087</v>
      </c>
      <c r="BH61">
        <v>0</v>
      </c>
      <c r="BI61">
        <v>0</v>
      </c>
      <c r="BJ61">
        <v>36354.617391304353</v>
      </c>
      <c r="BK61">
        <v>1.300236294896066</v>
      </c>
      <c r="BL61">
        <v>0</v>
      </c>
      <c r="BM61">
        <v>0</v>
      </c>
    </row>
    <row r="62" spans="1:65" x14ac:dyDescent="0.25">
      <c r="A62" s="2">
        <v>50406</v>
      </c>
      <c r="B62">
        <v>11883.44347826087</v>
      </c>
      <c r="C62">
        <v>0.5272946859903338</v>
      </c>
      <c r="D62">
        <v>16.93597391304348</v>
      </c>
      <c r="E62">
        <v>7.7436392914652038E-4</v>
      </c>
      <c r="F62">
        <v>3195.6</v>
      </c>
      <c r="G62">
        <v>0</v>
      </c>
      <c r="H62">
        <v>4.2605500000000003</v>
      </c>
      <c r="I62">
        <v>0</v>
      </c>
      <c r="J62">
        <v>20008.72173913044</v>
      </c>
      <c r="K62">
        <v>2.7238325281803548</v>
      </c>
      <c r="L62">
        <v>27.48318260869565</v>
      </c>
      <c r="M62">
        <v>4.3424154589372134E-3</v>
      </c>
      <c r="N62">
        <v>1346.45</v>
      </c>
      <c r="O62">
        <v>0</v>
      </c>
      <c r="P62">
        <v>2.1866400000000001</v>
      </c>
      <c r="Q62">
        <v>0</v>
      </c>
      <c r="R62">
        <v>7771.7891304347822</v>
      </c>
      <c r="S62">
        <v>0.46197262479871731</v>
      </c>
      <c r="T62">
        <v>12.045065217391301</v>
      </c>
      <c r="U62">
        <v>7.2038647342994959E-4</v>
      </c>
      <c r="V62">
        <v>37778.273913043478</v>
      </c>
      <c r="W62">
        <v>4.755475040257604</v>
      </c>
      <c r="X62">
        <v>43.433108695652173</v>
      </c>
      <c r="Y62">
        <v>7.0354589371980584E-3</v>
      </c>
      <c r="Z62">
        <v>12510.4</v>
      </c>
      <c r="AA62">
        <v>0</v>
      </c>
      <c r="AB62">
        <v>17.399999999999999</v>
      </c>
      <c r="AC62">
        <v>0</v>
      </c>
      <c r="AD62">
        <v>4467.7973913043479</v>
      </c>
      <c r="AE62">
        <v>0.52343639291465383</v>
      </c>
      <c r="AF62">
        <v>7.4719495652173906</v>
      </c>
      <c r="AG62">
        <v>9.4452334943640652E-4</v>
      </c>
      <c r="AH62">
        <v>4485.2834782608688</v>
      </c>
      <c r="AI62">
        <v>0.51622061191626722</v>
      </c>
      <c r="AJ62">
        <v>7.5015334782608694</v>
      </c>
      <c r="AK62">
        <v>9.338502415458885E-4</v>
      </c>
      <c r="AL62">
        <v>4510.6860869565216</v>
      </c>
      <c r="AM62">
        <v>0.54059903381642771</v>
      </c>
      <c r="AN62">
        <v>7.5436156521739131</v>
      </c>
      <c r="AO62">
        <v>9.7923349436392667E-4</v>
      </c>
      <c r="AP62">
        <v>4510.0495652173913</v>
      </c>
      <c r="AQ62">
        <v>0.54070853462157575</v>
      </c>
      <c r="AR62">
        <v>7.5447230434782613</v>
      </c>
      <c r="AS62">
        <v>9.7970692431561287E-4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14106.386956521739</v>
      </c>
      <c r="BG62">
        <v>4.3478260869556432E-2</v>
      </c>
      <c r="BH62">
        <v>0</v>
      </c>
      <c r="BI62">
        <v>0</v>
      </c>
      <c r="BJ62">
        <v>36474.239130434777</v>
      </c>
      <c r="BK62">
        <v>0.44845410628016302</v>
      </c>
      <c r="BL62">
        <v>0</v>
      </c>
      <c r="BM62">
        <v>0</v>
      </c>
    </row>
    <row r="63" spans="1:65" x14ac:dyDescent="0.25">
      <c r="A63" s="2">
        <v>50496</v>
      </c>
      <c r="B63">
        <v>11930.9</v>
      </c>
      <c r="C63">
        <v>0.51548122207462321</v>
      </c>
      <c r="D63">
        <v>17.00566666666667</v>
      </c>
      <c r="E63">
        <v>7.6011753813953504E-4</v>
      </c>
      <c r="F63">
        <v>3195.6</v>
      </c>
      <c r="G63">
        <v>0</v>
      </c>
      <c r="H63">
        <v>4.2605500000000003</v>
      </c>
      <c r="I63">
        <v>0</v>
      </c>
      <c r="J63">
        <v>20253.866666666669</v>
      </c>
      <c r="K63">
        <v>2.547027331642711</v>
      </c>
      <c r="L63">
        <v>27.873999999999999</v>
      </c>
      <c r="M63">
        <v>4.0539548363724186E-3</v>
      </c>
      <c r="N63">
        <v>1346.45</v>
      </c>
      <c r="O63">
        <v>0</v>
      </c>
      <c r="P63">
        <v>2.1866400000000001</v>
      </c>
      <c r="Q63">
        <v>0</v>
      </c>
      <c r="R63">
        <v>7813.3666666666668</v>
      </c>
      <c r="S63">
        <v>0.45491164513142779</v>
      </c>
      <c r="T63">
        <v>12.1099</v>
      </c>
      <c r="U63">
        <v>7.0991426156260075E-4</v>
      </c>
      <c r="V63">
        <v>38206.266666666663</v>
      </c>
      <c r="W63">
        <v>4.0847160165841947</v>
      </c>
      <c r="X63">
        <v>44.066299999999998</v>
      </c>
      <c r="Y63">
        <v>6.3369520589300881E-3</v>
      </c>
      <c r="Z63">
        <v>12510.4</v>
      </c>
      <c r="AA63">
        <v>0</v>
      </c>
      <c r="AB63">
        <v>17.399999999999999</v>
      </c>
      <c r="AC63">
        <v>0</v>
      </c>
      <c r="AD63">
        <v>4514.9066666666668</v>
      </c>
      <c r="AE63">
        <v>0.49971420520870491</v>
      </c>
      <c r="AF63">
        <v>7.5569566666666672</v>
      </c>
      <c r="AG63">
        <v>9.1256168739685232E-4</v>
      </c>
      <c r="AH63">
        <v>4531.7433333333329</v>
      </c>
      <c r="AI63">
        <v>0.49100068429739258</v>
      </c>
      <c r="AJ63">
        <v>7.5855799999999993</v>
      </c>
      <c r="AK63">
        <v>8.985255403936741E-4</v>
      </c>
      <c r="AL63">
        <v>4559.34</v>
      </c>
      <c r="AM63">
        <v>0.5213488709093056</v>
      </c>
      <c r="AN63">
        <v>7.6317466666666656</v>
      </c>
      <c r="AO63">
        <v>9.4773256047981486E-4</v>
      </c>
      <c r="AP63">
        <v>4558.7133333333331</v>
      </c>
      <c r="AQ63">
        <v>0.52145956607495425</v>
      </c>
      <c r="AR63">
        <v>7.6328966666666664</v>
      </c>
      <c r="AS63">
        <v>9.4806464597672327E-4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14110.3</v>
      </c>
      <c r="BG63">
        <v>0</v>
      </c>
      <c r="BH63">
        <v>0</v>
      </c>
      <c r="BI63">
        <v>0</v>
      </c>
      <c r="BJ63">
        <v>36514.6</v>
      </c>
      <c r="BK63">
        <v>0.50313971742546593</v>
      </c>
      <c r="BL63">
        <v>0</v>
      </c>
      <c r="BM63">
        <v>0</v>
      </c>
    </row>
    <row r="64" spans="1:65" x14ac:dyDescent="0.25">
      <c r="A64" s="2">
        <v>50587</v>
      </c>
      <c r="B64">
        <v>11977.80879120879</v>
      </c>
      <c r="C64">
        <v>0.51275888572676509</v>
      </c>
      <c r="D64">
        <v>17.074837362637361</v>
      </c>
      <c r="E64">
        <v>7.5431978229707579E-4</v>
      </c>
      <c r="F64">
        <v>3195.6</v>
      </c>
      <c r="G64">
        <v>0</v>
      </c>
      <c r="H64">
        <v>4.2605500000000003</v>
      </c>
      <c r="I64">
        <v>0</v>
      </c>
      <c r="J64">
        <v>20485.646153846159</v>
      </c>
      <c r="K64">
        <v>2.282768649120241</v>
      </c>
      <c r="L64">
        <v>28.242909890109889</v>
      </c>
      <c r="M64">
        <v>3.6341552587299229E-3</v>
      </c>
      <c r="N64">
        <v>1346.45</v>
      </c>
      <c r="O64">
        <v>0</v>
      </c>
      <c r="P64">
        <v>2.1866400000000001</v>
      </c>
      <c r="Q64">
        <v>0</v>
      </c>
      <c r="R64">
        <v>7854.7636263736267</v>
      </c>
      <c r="S64">
        <v>0.44559857911464029</v>
      </c>
      <c r="T64">
        <v>12.1745021978022</v>
      </c>
      <c r="U64">
        <v>6.9534473088349736E-4</v>
      </c>
      <c r="V64">
        <v>38577.975824175817</v>
      </c>
      <c r="W64">
        <v>3.4483724215293159</v>
      </c>
      <c r="X64">
        <v>44.642962637362643</v>
      </c>
      <c r="Y64">
        <v>5.6299902366065292E-3</v>
      </c>
      <c r="Z64">
        <v>12510.4</v>
      </c>
      <c r="AA64">
        <v>0</v>
      </c>
      <c r="AB64">
        <v>17.399999999999999</v>
      </c>
      <c r="AC64">
        <v>0</v>
      </c>
      <c r="AD64">
        <v>4560.3806593406589</v>
      </c>
      <c r="AE64">
        <v>0.48262988429340348</v>
      </c>
      <c r="AF64">
        <v>7.6399997802197808</v>
      </c>
      <c r="AG64">
        <v>8.8428405243149962E-4</v>
      </c>
      <c r="AH64">
        <v>4576.4243956043956</v>
      </c>
      <c r="AI64">
        <v>0.47002783605808951</v>
      </c>
      <c r="AJ64">
        <v>7.6673458241758237</v>
      </c>
      <c r="AK64">
        <v>8.6245559733272542E-4</v>
      </c>
      <c r="AL64">
        <v>4606.782747252747</v>
      </c>
      <c r="AM64">
        <v>0.50330189659112168</v>
      </c>
      <c r="AN64">
        <v>7.7179903296703296</v>
      </c>
      <c r="AO64">
        <v>9.1534140717506121E-4</v>
      </c>
      <c r="AP64">
        <v>4606.166153846154</v>
      </c>
      <c r="AQ64">
        <v>0.5034491784208216</v>
      </c>
      <c r="AR64">
        <v>7.7191705494505483</v>
      </c>
      <c r="AS64">
        <v>9.1563202393070723E-4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14110.3</v>
      </c>
      <c r="BG64">
        <v>0</v>
      </c>
      <c r="BH64">
        <v>0</v>
      </c>
      <c r="BI64">
        <v>0</v>
      </c>
      <c r="BJ64">
        <v>36560.385714285723</v>
      </c>
      <c r="BK64">
        <v>0.72959762354841351</v>
      </c>
      <c r="BL64">
        <v>0</v>
      </c>
      <c r="BM64">
        <v>0</v>
      </c>
    </row>
    <row r="65" spans="1:65" x14ac:dyDescent="0.25">
      <c r="A65" s="2">
        <v>50679</v>
      </c>
      <c r="B65">
        <v>12024.982608695649</v>
      </c>
      <c r="C65">
        <v>0.51006616257087523</v>
      </c>
      <c r="D65">
        <v>17.144234782608699</v>
      </c>
      <c r="E65">
        <v>7.4844045368621897E-4</v>
      </c>
      <c r="F65">
        <v>3195.6</v>
      </c>
      <c r="G65">
        <v>0</v>
      </c>
      <c r="H65">
        <v>4.2605500000000003</v>
      </c>
      <c r="I65">
        <v>0</v>
      </c>
      <c r="J65">
        <v>20695.660869565221</v>
      </c>
      <c r="K65">
        <v>2.0643194706994419</v>
      </c>
      <c r="L65">
        <v>28.577252173913049</v>
      </c>
      <c r="M65">
        <v>3.298015122873334E-3</v>
      </c>
      <c r="N65">
        <v>1346.45</v>
      </c>
      <c r="O65">
        <v>0</v>
      </c>
      <c r="P65">
        <v>2.1866400000000001</v>
      </c>
      <c r="Q65">
        <v>0</v>
      </c>
      <c r="R65">
        <v>7895.7586956521736</v>
      </c>
      <c r="S65">
        <v>0.43228733459356938</v>
      </c>
      <c r="T65">
        <v>12.23847391304348</v>
      </c>
      <c r="U65">
        <v>6.7438563327030772E-4</v>
      </c>
      <c r="V65">
        <v>38895.226086956522</v>
      </c>
      <c r="W65">
        <v>3.421455576559548</v>
      </c>
      <c r="X65">
        <v>45.160921739130437</v>
      </c>
      <c r="Y65">
        <v>5.3546786389413554E-3</v>
      </c>
      <c r="Z65">
        <v>12510.4</v>
      </c>
      <c r="AA65">
        <v>0</v>
      </c>
      <c r="AB65">
        <v>17.399999999999999</v>
      </c>
      <c r="AC65">
        <v>0</v>
      </c>
      <c r="AD65">
        <v>4604.782608695652</v>
      </c>
      <c r="AE65">
        <v>0.46120982986767362</v>
      </c>
      <c r="AF65">
        <v>7.7213539130434787</v>
      </c>
      <c r="AG65">
        <v>8.461720226843086E-4</v>
      </c>
      <c r="AH65">
        <v>4619.6669565217398</v>
      </c>
      <c r="AI65">
        <v>0.45416351606804323</v>
      </c>
      <c r="AJ65">
        <v>7.7466917391304344</v>
      </c>
      <c r="AK65">
        <v>8.3536862003779461E-4</v>
      </c>
      <c r="AL65">
        <v>4653.0865217391301</v>
      </c>
      <c r="AM65">
        <v>0.48883742911153683</v>
      </c>
      <c r="AN65">
        <v>7.8022017391304352</v>
      </c>
      <c r="AO65">
        <v>8.896502835538787E-4</v>
      </c>
      <c r="AP65">
        <v>4652.4834782608696</v>
      </c>
      <c r="AQ65">
        <v>0.48901701323251001</v>
      </c>
      <c r="AR65">
        <v>7.8034086956521733</v>
      </c>
      <c r="AS65">
        <v>8.8990548204159259E-4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14110.3</v>
      </c>
      <c r="BG65">
        <v>0</v>
      </c>
      <c r="BH65">
        <v>0</v>
      </c>
      <c r="BI65">
        <v>0</v>
      </c>
      <c r="BJ65">
        <v>36627.50869565217</v>
      </c>
      <c r="BK65">
        <v>0.61053875236298749</v>
      </c>
      <c r="BL65">
        <v>0</v>
      </c>
      <c r="BM65">
        <v>0</v>
      </c>
    </row>
    <row r="66" spans="1:65" x14ac:dyDescent="0.25">
      <c r="A66" s="2">
        <v>50771</v>
      </c>
      <c r="B66">
        <v>12071.90869565217</v>
      </c>
      <c r="C66">
        <v>0.50397745571659069</v>
      </c>
      <c r="D66">
        <v>17.213091304347831</v>
      </c>
      <c r="E66">
        <v>7.3972624798711209E-4</v>
      </c>
      <c r="F66">
        <v>3195.6</v>
      </c>
      <c r="G66">
        <v>0</v>
      </c>
      <c r="H66">
        <v>4.2605500000000003</v>
      </c>
      <c r="I66">
        <v>0</v>
      </c>
      <c r="J66">
        <v>20885.57826086957</v>
      </c>
      <c r="K66">
        <v>1.9198711755233191</v>
      </c>
      <c r="L66">
        <v>28.880669565217389</v>
      </c>
      <c r="M66">
        <v>3.061449275362331E-3</v>
      </c>
      <c r="N66">
        <v>1346.45</v>
      </c>
      <c r="O66">
        <v>0</v>
      </c>
      <c r="P66">
        <v>2.1866400000000001</v>
      </c>
      <c r="Q66">
        <v>0</v>
      </c>
      <c r="R66">
        <v>7935.529130434782</v>
      </c>
      <c r="S66">
        <v>0.42134299516908669</v>
      </c>
      <c r="T66">
        <v>12.30051739130435</v>
      </c>
      <c r="U66">
        <v>6.583252818035451E-4</v>
      </c>
      <c r="V66">
        <v>39210</v>
      </c>
      <c r="W66">
        <v>3.408518518518556</v>
      </c>
      <c r="X66">
        <v>45.653552173913042</v>
      </c>
      <c r="Y66">
        <v>5.1720128824476949E-3</v>
      </c>
      <c r="Z66">
        <v>12510.4</v>
      </c>
      <c r="AA66">
        <v>0</v>
      </c>
      <c r="AB66">
        <v>17.399999999999999</v>
      </c>
      <c r="AC66">
        <v>0</v>
      </c>
      <c r="AD66">
        <v>4647.213913043478</v>
      </c>
      <c r="AE66">
        <v>0.44773429951691368</v>
      </c>
      <c r="AF66">
        <v>7.7992017391304351</v>
      </c>
      <c r="AG66">
        <v>8.2416586151368891E-4</v>
      </c>
      <c r="AH66">
        <v>4661.45</v>
      </c>
      <c r="AI66">
        <v>0.44525925925926357</v>
      </c>
      <c r="AJ66">
        <v>7.8235456521739124</v>
      </c>
      <c r="AK66">
        <v>8.2038164251208522E-4</v>
      </c>
      <c r="AL66">
        <v>4698.0595652173924</v>
      </c>
      <c r="AM66">
        <v>0.47915297906602061</v>
      </c>
      <c r="AN66">
        <v>7.8840495652173921</v>
      </c>
      <c r="AO66">
        <v>8.7137520128823811E-4</v>
      </c>
      <c r="AP66">
        <v>4697.4730434782596</v>
      </c>
      <c r="AQ66">
        <v>0.47929951690821332</v>
      </c>
      <c r="AR66">
        <v>7.8852799999999998</v>
      </c>
      <c r="AS66">
        <v>8.7170370370371036E-4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14110.3</v>
      </c>
      <c r="BG66">
        <v>0</v>
      </c>
      <c r="BH66">
        <v>0</v>
      </c>
      <c r="BI66">
        <v>0</v>
      </c>
      <c r="BJ66">
        <v>36683.678260869558</v>
      </c>
      <c r="BK66">
        <v>0.38468599033812001</v>
      </c>
      <c r="BL66">
        <v>0</v>
      </c>
      <c r="BM66">
        <v>0</v>
      </c>
    </row>
    <row r="67" spans="1:65" x14ac:dyDescent="0.25">
      <c r="A67" s="2">
        <v>50861</v>
      </c>
      <c r="B67">
        <v>12117.26666666667</v>
      </c>
      <c r="C67">
        <v>0.4966469428007978</v>
      </c>
      <c r="D67">
        <v>17.279666666666671</v>
      </c>
      <c r="E67">
        <v>7.2910679064524175E-4</v>
      </c>
      <c r="F67">
        <v>3195.6</v>
      </c>
      <c r="G67">
        <v>0</v>
      </c>
      <c r="H67">
        <v>4.2605500000000003</v>
      </c>
      <c r="I67">
        <v>0</v>
      </c>
      <c r="J67">
        <v>21058.366666666661</v>
      </c>
      <c r="K67">
        <v>1.8102443344202011</v>
      </c>
      <c r="L67">
        <v>29.156199999999998</v>
      </c>
      <c r="M67">
        <v>2.8748581089240422E-3</v>
      </c>
      <c r="N67">
        <v>1346.45</v>
      </c>
      <c r="O67">
        <v>0</v>
      </c>
      <c r="P67">
        <v>2.1866400000000001</v>
      </c>
      <c r="Q67">
        <v>0</v>
      </c>
      <c r="R67">
        <v>7973.45</v>
      </c>
      <c r="S67">
        <v>0.41362878879362552</v>
      </c>
      <c r="T67">
        <v>12.359766666666671</v>
      </c>
      <c r="U67">
        <v>6.4645976733890157E-4</v>
      </c>
      <c r="V67">
        <v>39516.76666666667</v>
      </c>
      <c r="W67">
        <v>3.2940385621703889</v>
      </c>
      <c r="X67">
        <v>46.119033333333327</v>
      </c>
      <c r="Y67">
        <v>4.911105744072804E-3</v>
      </c>
      <c r="Z67">
        <v>12510.4</v>
      </c>
      <c r="AA67">
        <v>0</v>
      </c>
      <c r="AB67">
        <v>17.399999999999999</v>
      </c>
      <c r="AC67">
        <v>0</v>
      </c>
      <c r="AD67">
        <v>4687.51</v>
      </c>
      <c r="AE67">
        <v>0.44019079821277513</v>
      </c>
      <c r="AF67">
        <v>7.8733766666666671</v>
      </c>
      <c r="AG67">
        <v>8.1097733768062852E-4</v>
      </c>
      <c r="AH67">
        <v>4701.5233333333344</v>
      </c>
      <c r="AI67">
        <v>0.43879080626333888</v>
      </c>
      <c r="AJ67">
        <v>7.8973799999999992</v>
      </c>
      <c r="AK67">
        <v>8.0887573964497723E-4</v>
      </c>
      <c r="AL67">
        <v>4741.1833333333334</v>
      </c>
      <c r="AM67">
        <v>0.47010465724750772</v>
      </c>
      <c r="AN67">
        <v>7.9624733333333344</v>
      </c>
      <c r="AO67">
        <v>8.5393873525742975E-4</v>
      </c>
      <c r="AP67">
        <v>4740.6099999999997</v>
      </c>
      <c r="AQ67">
        <v>0.47025117739403771</v>
      </c>
      <c r="AR67">
        <v>7.9637333333333338</v>
      </c>
      <c r="AS67">
        <v>8.5423338566193981E-4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14110.3</v>
      </c>
      <c r="BG67">
        <v>0</v>
      </c>
      <c r="BH67">
        <v>0</v>
      </c>
      <c r="BI67">
        <v>0</v>
      </c>
      <c r="BJ67">
        <v>36718.300000000003</v>
      </c>
      <c r="BK67">
        <v>0.39457794952309938</v>
      </c>
      <c r="BL67">
        <v>0</v>
      </c>
      <c r="BM67">
        <v>0</v>
      </c>
    </row>
    <row r="68" spans="1:65" x14ac:dyDescent="0.25">
      <c r="A68" s="2">
        <v>50952</v>
      </c>
      <c r="B68">
        <v>12162.461538461541</v>
      </c>
      <c r="C68">
        <v>0.49006834375454078</v>
      </c>
      <c r="D68">
        <v>17.346015384615381</v>
      </c>
      <c r="E68">
        <v>7.1996510106150328E-4</v>
      </c>
      <c r="F68">
        <v>3195.6</v>
      </c>
      <c r="G68">
        <v>0</v>
      </c>
      <c r="H68">
        <v>4.2605500000000003</v>
      </c>
      <c r="I68">
        <v>0</v>
      </c>
      <c r="J68">
        <v>21223.0989010989</v>
      </c>
      <c r="K68">
        <v>1.729265252705694</v>
      </c>
      <c r="L68">
        <v>29.41781208791209</v>
      </c>
      <c r="M68">
        <v>2.7330916720330369E-3</v>
      </c>
      <c r="N68">
        <v>1346.45</v>
      </c>
      <c r="O68">
        <v>0</v>
      </c>
      <c r="P68">
        <v>2.1866400000000001</v>
      </c>
      <c r="Q68">
        <v>0</v>
      </c>
      <c r="R68">
        <v>8011.0902197802197</v>
      </c>
      <c r="S68">
        <v>0.40911859407133699</v>
      </c>
      <c r="T68">
        <v>12.418594505494511</v>
      </c>
      <c r="U68">
        <v>6.3933193460604136E-4</v>
      </c>
      <c r="V68">
        <v>39816.524175824183</v>
      </c>
      <c r="W68">
        <v>3.0888676540850182</v>
      </c>
      <c r="X68">
        <v>46.565943956043959</v>
      </c>
      <c r="Y68">
        <v>4.5530193813746976E-3</v>
      </c>
      <c r="Z68">
        <v>12510.4</v>
      </c>
      <c r="AA68">
        <v>0</v>
      </c>
      <c r="AB68">
        <v>17.399999999999999</v>
      </c>
      <c r="AC68">
        <v>0</v>
      </c>
      <c r="AD68">
        <v>4727.5673626373627</v>
      </c>
      <c r="AE68">
        <v>0.43386609609671678</v>
      </c>
      <c r="AF68">
        <v>7.9471756043956043</v>
      </c>
      <c r="AG68">
        <v>7.9919711668293173E-4</v>
      </c>
      <c r="AH68">
        <v>4741.4532967032974</v>
      </c>
      <c r="AI68">
        <v>0.4325823137165255</v>
      </c>
      <c r="AJ68">
        <v>7.9709876923076921</v>
      </c>
      <c r="AK68">
        <v>7.9692016867819989E-4</v>
      </c>
      <c r="AL68">
        <v>4783.9628571428566</v>
      </c>
      <c r="AM68">
        <v>0.46079125033756813</v>
      </c>
      <c r="AN68">
        <v>8.0401817582417596</v>
      </c>
      <c r="AO68">
        <v>8.3593552005649082E-4</v>
      </c>
      <c r="AP68">
        <v>4783.4028571428571</v>
      </c>
      <c r="AQ68">
        <v>0.46128274372131273</v>
      </c>
      <c r="AR68">
        <v>8.0414685714285703</v>
      </c>
      <c r="AS68">
        <v>8.3702403456657444E-4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14110.3</v>
      </c>
      <c r="BG68">
        <v>0</v>
      </c>
      <c r="BH68">
        <v>0</v>
      </c>
      <c r="BI68">
        <v>0</v>
      </c>
      <c r="BJ68">
        <v>36754.206593406598</v>
      </c>
      <c r="BK68">
        <v>0.41136500550490618</v>
      </c>
      <c r="BL68">
        <v>0</v>
      </c>
      <c r="BM68">
        <v>0</v>
      </c>
    </row>
    <row r="69" spans="1:65" x14ac:dyDescent="0.25">
      <c r="A69" s="2">
        <v>51044</v>
      </c>
      <c r="B69">
        <v>12207.54782608696</v>
      </c>
      <c r="C69">
        <v>0.48397920604915978</v>
      </c>
      <c r="D69">
        <v>17.412252173913039</v>
      </c>
      <c r="E69">
        <v>7.1034971644613819E-4</v>
      </c>
      <c r="F69">
        <v>3195.6</v>
      </c>
      <c r="G69">
        <v>0</v>
      </c>
      <c r="H69">
        <v>4.2605500000000003</v>
      </c>
      <c r="I69">
        <v>0</v>
      </c>
      <c r="J69">
        <v>21382.191304347831</v>
      </c>
      <c r="K69">
        <v>1.679867674858226</v>
      </c>
      <c r="L69">
        <v>29.669256521739129</v>
      </c>
      <c r="M69">
        <v>2.6375236294896051E-3</v>
      </c>
      <c r="N69">
        <v>1346.45</v>
      </c>
      <c r="O69">
        <v>0</v>
      </c>
      <c r="P69">
        <v>2.1866400000000001</v>
      </c>
      <c r="Q69">
        <v>0</v>
      </c>
      <c r="R69">
        <v>8048.7291304347827</v>
      </c>
      <c r="S69">
        <v>0.40578922495274128</v>
      </c>
      <c r="T69">
        <v>12.47741304347826</v>
      </c>
      <c r="U69">
        <v>6.3364839319470022E-4</v>
      </c>
      <c r="V69">
        <v>40100.699999999997</v>
      </c>
      <c r="W69">
        <v>2.935349716446106</v>
      </c>
      <c r="X69">
        <v>46.984821739130432</v>
      </c>
      <c r="Y69">
        <v>4.2452741020794068E-3</v>
      </c>
      <c r="Z69">
        <v>12510.4</v>
      </c>
      <c r="AA69">
        <v>0</v>
      </c>
      <c r="AB69">
        <v>17.399999999999999</v>
      </c>
      <c r="AC69">
        <v>0</v>
      </c>
      <c r="AD69">
        <v>4767.4830434782607</v>
      </c>
      <c r="AE69">
        <v>0.42717391304348018</v>
      </c>
      <c r="AF69">
        <v>8.020701739130434</v>
      </c>
      <c r="AG69">
        <v>7.8627599243856667E-4</v>
      </c>
      <c r="AH69">
        <v>4781.2508695652177</v>
      </c>
      <c r="AI69">
        <v>0.42531663516067808</v>
      </c>
      <c r="AJ69">
        <v>8.0443043478260865</v>
      </c>
      <c r="AK69">
        <v>7.8255198487713247E-4</v>
      </c>
      <c r="AL69">
        <v>4826.3556521739129</v>
      </c>
      <c r="AM69">
        <v>0.45072306238185061</v>
      </c>
      <c r="AN69">
        <v>8.1170878260869568</v>
      </c>
      <c r="AO69">
        <v>8.1520321361057716E-4</v>
      </c>
      <c r="AP69">
        <v>4825.8408695652179</v>
      </c>
      <c r="AQ69">
        <v>0.45213610586011271</v>
      </c>
      <c r="AR69">
        <v>8.1184747826086952</v>
      </c>
      <c r="AS69">
        <v>8.1754253308129123E-4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14110.3</v>
      </c>
      <c r="BG69">
        <v>0</v>
      </c>
      <c r="BH69">
        <v>0</v>
      </c>
      <c r="BI69">
        <v>0</v>
      </c>
      <c r="BJ69">
        <v>36792.052173913049</v>
      </c>
      <c r="BK69">
        <v>0.67386578449899703</v>
      </c>
      <c r="BL69">
        <v>0</v>
      </c>
      <c r="BM69">
        <v>0</v>
      </c>
    </row>
    <row r="70" spans="1:65" x14ac:dyDescent="0.25">
      <c r="A70" s="2">
        <v>51136</v>
      </c>
      <c r="B70">
        <v>12252.073913043479</v>
      </c>
      <c r="C70">
        <v>0.47848978541762821</v>
      </c>
      <c r="D70">
        <v>17.477604347826091</v>
      </c>
      <c r="E70">
        <v>7.0065262019394813E-4</v>
      </c>
      <c r="F70">
        <v>3195.6</v>
      </c>
      <c r="G70">
        <v>0</v>
      </c>
      <c r="H70">
        <v>4.2605500000000003</v>
      </c>
      <c r="I70">
        <v>0</v>
      </c>
      <c r="J70">
        <v>21536.73913043478</v>
      </c>
      <c r="K70">
        <v>1.644069451809508</v>
      </c>
      <c r="L70">
        <v>29.911908695652169</v>
      </c>
      <c r="M70">
        <v>2.558991510162078E-3</v>
      </c>
      <c r="N70">
        <v>1346.45</v>
      </c>
      <c r="O70">
        <v>0</v>
      </c>
      <c r="P70">
        <v>2.1866400000000001</v>
      </c>
      <c r="Q70">
        <v>0</v>
      </c>
      <c r="R70">
        <v>8086.0617391304349</v>
      </c>
      <c r="S70">
        <v>0.40344423851351718</v>
      </c>
      <c r="T70">
        <v>12.53570869565217</v>
      </c>
      <c r="U70">
        <v>6.3051668828067705E-4</v>
      </c>
      <c r="V70">
        <v>40370.752173913039</v>
      </c>
      <c r="W70">
        <v>2.731077427111833</v>
      </c>
      <c r="X70">
        <v>47.375386956521737</v>
      </c>
      <c r="Y70">
        <v>3.9351874117282849E-3</v>
      </c>
      <c r="Z70">
        <v>12510.4</v>
      </c>
      <c r="AA70">
        <v>0</v>
      </c>
      <c r="AB70">
        <v>17.399999999999999</v>
      </c>
      <c r="AC70">
        <v>0</v>
      </c>
      <c r="AD70">
        <v>4806.7830434782609</v>
      </c>
      <c r="AE70">
        <v>0.41903430062531383</v>
      </c>
      <c r="AF70">
        <v>8.0930391304347822</v>
      </c>
      <c r="AG70">
        <v>7.697982285273208E-4</v>
      </c>
      <c r="AH70">
        <v>4820.38</v>
      </c>
      <c r="AI70">
        <v>0.41621905566959899</v>
      </c>
      <c r="AJ70">
        <v>8.1162991304347827</v>
      </c>
      <c r="AK70">
        <v>7.6380619857925125E-4</v>
      </c>
      <c r="AL70">
        <v>4867.8221739130431</v>
      </c>
      <c r="AM70">
        <v>0.44021521240346778</v>
      </c>
      <c r="AN70">
        <v>8.1920865217391299</v>
      </c>
      <c r="AO70">
        <v>7.904946892572526E-4</v>
      </c>
      <c r="AP70">
        <v>4867.4373913043482</v>
      </c>
      <c r="AQ70">
        <v>0.44133406488398891</v>
      </c>
      <c r="AR70">
        <v>8.1936886956521739</v>
      </c>
      <c r="AS70">
        <v>7.9160713629418779E-4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14110.3</v>
      </c>
      <c r="BG70">
        <v>0</v>
      </c>
      <c r="BH70">
        <v>0</v>
      </c>
      <c r="BI70">
        <v>0</v>
      </c>
      <c r="BJ70">
        <v>36854.047826086957</v>
      </c>
      <c r="BK70">
        <v>1.1596000273018769</v>
      </c>
      <c r="BL70">
        <v>0</v>
      </c>
      <c r="BM70">
        <v>0</v>
      </c>
    </row>
    <row r="71" spans="1:65" x14ac:dyDescent="0.25">
      <c r="A71" s="2">
        <v>51227</v>
      </c>
      <c r="B71">
        <v>12295.61648351648</v>
      </c>
      <c r="C71">
        <v>0.47285352010626258</v>
      </c>
      <c r="D71">
        <v>17.54136373626374</v>
      </c>
      <c r="E71">
        <v>6.929839391377979E-4</v>
      </c>
      <c r="F71">
        <v>3195.6</v>
      </c>
      <c r="G71">
        <v>0</v>
      </c>
      <c r="H71">
        <v>4.2605500000000003</v>
      </c>
      <c r="I71">
        <v>0</v>
      </c>
      <c r="J71">
        <v>21686.349450549449</v>
      </c>
      <c r="K71">
        <v>1.614817051080796</v>
      </c>
      <c r="L71">
        <v>30.144776923076918</v>
      </c>
      <c r="M71">
        <v>2.494420963651758E-3</v>
      </c>
      <c r="N71">
        <v>1346.45</v>
      </c>
      <c r="O71">
        <v>0</v>
      </c>
      <c r="P71">
        <v>2.1866400000000001</v>
      </c>
      <c r="Q71">
        <v>0</v>
      </c>
      <c r="R71">
        <v>8122.775164835165</v>
      </c>
      <c r="S71">
        <v>0.40211085617678749</v>
      </c>
      <c r="T71">
        <v>12.593085714285721</v>
      </c>
      <c r="U71">
        <v>6.2782272672381187E-4</v>
      </c>
      <c r="V71">
        <v>40619.280219780223</v>
      </c>
      <c r="W71">
        <v>2.483854606931605</v>
      </c>
      <c r="X71">
        <v>47.733489010989011</v>
      </c>
      <c r="Y71">
        <v>3.5708368554522641E-3</v>
      </c>
      <c r="Z71">
        <v>12510.4</v>
      </c>
      <c r="AA71">
        <v>0</v>
      </c>
      <c r="AB71">
        <v>17.399999999999999</v>
      </c>
      <c r="AC71">
        <v>0</v>
      </c>
      <c r="AD71">
        <v>4844.9151648351644</v>
      </c>
      <c r="AE71">
        <v>0.40877913295496532</v>
      </c>
      <c r="AF71">
        <v>8.1630907692307684</v>
      </c>
      <c r="AG71">
        <v>7.4791812583021927E-4</v>
      </c>
      <c r="AH71">
        <v>4858.2559340659336</v>
      </c>
      <c r="AI71">
        <v>0.40493297910880738</v>
      </c>
      <c r="AJ71">
        <v>8.1858054945054946</v>
      </c>
      <c r="AK71">
        <v>7.4000603791813811E-4</v>
      </c>
      <c r="AL71">
        <v>4907.8817582417587</v>
      </c>
      <c r="AM71">
        <v>0.42855693756791879</v>
      </c>
      <c r="AN71">
        <v>8.2640215384615399</v>
      </c>
      <c r="AO71">
        <v>7.6130177514792743E-4</v>
      </c>
      <c r="AP71">
        <v>4907.5987912087912</v>
      </c>
      <c r="AQ71">
        <v>0.42895664774785691</v>
      </c>
      <c r="AR71">
        <v>8.265724945054945</v>
      </c>
      <c r="AS71">
        <v>7.6156140562734834E-4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14110.3</v>
      </c>
      <c r="BG71">
        <v>0</v>
      </c>
      <c r="BH71">
        <v>0</v>
      </c>
      <c r="BI71">
        <v>0</v>
      </c>
      <c r="BJ71">
        <v>36959.571428571428</v>
      </c>
      <c r="BK71">
        <v>0.90445598357689383</v>
      </c>
      <c r="BL71">
        <v>0</v>
      </c>
      <c r="BM71">
        <v>0</v>
      </c>
    </row>
    <row r="72" spans="1:65" x14ac:dyDescent="0.25">
      <c r="A72" s="2">
        <v>51318</v>
      </c>
      <c r="B72">
        <v>12338.64615384615</v>
      </c>
      <c r="C72">
        <v>0.46745673985748482</v>
      </c>
      <c r="D72">
        <v>17.60442527472528</v>
      </c>
      <c r="E72">
        <v>6.849332142337671E-4</v>
      </c>
      <c r="F72">
        <v>3195.6</v>
      </c>
      <c r="G72">
        <v>0</v>
      </c>
      <c r="H72">
        <v>4.2605500000000003</v>
      </c>
      <c r="I72">
        <v>0</v>
      </c>
      <c r="J72">
        <v>21833.297802197802</v>
      </c>
      <c r="K72">
        <v>1.586507821101369</v>
      </c>
      <c r="L72">
        <v>30.371769230769232</v>
      </c>
      <c r="M72">
        <v>2.4320924821869712E-3</v>
      </c>
      <c r="N72">
        <v>1346.45</v>
      </c>
      <c r="O72">
        <v>0</v>
      </c>
      <c r="P72">
        <v>2.1866400000000001</v>
      </c>
      <c r="Q72">
        <v>0</v>
      </c>
      <c r="R72">
        <v>8159.3672527472527</v>
      </c>
      <c r="S72">
        <v>0.39993061758657511</v>
      </c>
      <c r="T72">
        <v>12.65021758241758</v>
      </c>
      <c r="U72">
        <v>6.2438355595255098E-4</v>
      </c>
      <c r="V72">
        <v>40845.310989010992</v>
      </c>
      <c r="W72">
        <v>2.2529051288975488</v>
      </c>
      <c r="X72">
        <v>48.058435164835167</v>
      </c>
      <c r="Y72">
        <v>3.265969380336047E-3</v>
      </c>
      <c r="Z72">
        <v>12510.4</v>
      </c>
      <c r="AA72">
        <v>0</v>
      </c>
      <c r="AB72">
        <v>17.399999999999999</v>
      </c>
      <c r="AC72">
        <v>0</v>
      </c>
      <c r="AD72">
        <v>4882.1140659340663</v>
      </c>
      <c r="AE72">
        <v>0.39735183531024632</v>
      </c>
      <c r="AF72">
        <v>8.2311513186813183</v>
      </c>
      <c r="AG72">
        <v>7.2274559089304034E-4</v>
      </c>
      <c r="AH72">
        <v>4895.1048351648351</v>
      </c>
      <c r="AI72">
        <v>0.39355802987182392</v>
      </c>
      <c r="AJ72">
        <v>8.2531460439560451</v>
      </c>
      <c r="AK72">
        <v>7.1403165832276247E-4</v>
      </c>
      <c r="AL72">
        <v>4946.8804395604393</v>
      </c>
      <c r="AM72">
        <v>0.41589314277405759</v>
      </c>
      <c r="AN72">
        <v>8.3333000000000013</v>
      </c>
      <c r="AO72">
        <v>7.2922495274102312E-4</v>
      </c>
      <c r="AP72">
        <v>4946.6338461538462</v>
      </c>
      <c r="AQ72">
        <v>0.41543550966991422</v>
      </c>
      <c r="AR72">
        <v>8.3350270329670337</v>
      </c>
      <c r="AS72">
        <v>7.2852468892166703E-4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14110.3</v>
      </c>
      <c r="BG72">
        <v>0</v>
      </c>
      <c r="BH72">
        <v>0</v>
      </c>
      <c r="BI72">
        <v>0</v>
      </c>
      <c r="BJ72">
        <v>37041.876923076918</v>
      </c>
      <c r="BK72">
        <v>0.41759488148905488</v>
      </c>
      <c r="BL72">
        <v>0</v>
      </c>
      <c r="BM72">
        <v>0</v>
      </c>
    </row>
    <row r="73" spans="1:65" x14ac:dyDescent="0.25">
      <c r="A73" s="2">
        <v>51410</v>
      </c>
      <c r="B73">
        <v>12381.65217391304</v>
      </c>
      <c r="C73">
        <v>0.46224007561437719</v>
      </c>
      <c r="D73">
        <v>17.667439130434779</v>
      </c>
      <c r="E73">
        <v>6.7632325141778313E-4</v>
      </c>
      <c r="F73">
        <v>3195.6</v>
      </c>
      <c r="G73">
        <v>0</v>
      </c>
      <c r="H73">
        <v>4.2605500000000003</v>
      </c>
      <c r="I73">
        <v>0</v>
      </c>
      <c r="J73">
        <v>21979.256521739131</v>
      </c>
      <c r="K73">
        <v>1.558695652173929</v>
      </c>
      <c r="L73">
        <v>30.595521739130429</v>
      </c>
      <c r="M73">
        <v>2.374291115311916E-3</v>
      </c>
      <c r="N73">
        <v>1346.45</v>
      </c>
      <c r="O73">
        <v>0</v>
      </c>
      <c r="P73">
        <v>2.1866400000000001</v>
      </c>
      <c r="Q73">
        <v>0</v>
      </c>
      <c r="R73">
        <v>8196.1608695652176</v>
      </c>
      <c r="S73">
        <v>0.39694234404536788</v>
      </c>
      <c r="T73">
        <v>12.70766086956522</v>
      </c>
      <c r="U73">
        <v>6.1951795841210509E-4</v>
      </c>
      <c r="V73">
        <v>41052.578260869574</v>
      </c>
      <c r="W73">
        <v>2.090595463137936</v>
      </c>
      <c r="X73">
        <v>48.358904347826083</v>
      </c>
      <c r="Y73">
        <v>3.0355860113422009E-3</v>
      </c>
      <c r="Z73">
        <v>12510.4</v>
      </c>
      <c r="AA73">
        <v>0</v>
      </c>
      <c r="AB73">
        <v>17.399999999999999</v>
      </c>
      <c r="AC73">
        <v>0</v>
      </c>
      <c r="AD73">
        <v>4918.6704347826089</v>
      </c>
      <c r="AE73">
        <v>0.38662098298677061</v>
      </c>
      <c r="AF73">
        <v>8.297643913043478</v>
      </c>
      <c r="AG73">
        <v>6.957939508506544E-4</v>
      </c>
      <c r="AH73">
        <v>4931.3121739130429</v>
      </c>
      <c r="AI73">
        <v>0.38303875236295459</v>
      </c>
      <c r="AJ73">
        <v>8.3188369565217393</v>
      </c>
      <c r="AK73">
        <v>6.8667296786389216E-4</v>
      </c>
      <c r="AL73">
        <v>4985.1426086956526</v>
      </c>
      <c r="AM73">
        <v>0.40310018903591821</v>
      </c>
      <c r="AN73">
        <v>8.4003886956521754</v>
      </c>
      <c r="AO73">
        <v>7.0089319470697956E-4</v>
      </c>
      <c r="AP73">
        <v>4984.8539130434783</v>
      </c>
      <c r="AQ73">
        <v>0.40127599243856299</v>
      </c>
      <c r="AR73">
        <v>8.4020513043478271</v>
      </c>
      <c r="AS73">
        <v>6.9781190926275429E-4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14110.3</v>
      </c>
      <c r="BG73">
        <v>0</v>
      </c>
      <c r="BH73">
        <v>0</v>
      </c>
      <c r="BI73">
        <v>0</v>
      </c>
      <c r="BJ73">
        <v>37080.295652173918</v>
      </c>
      <c r="BK73">
        <v>0.42362948960299429</v>
      </c>
      <c r="BL73">
        <v>0</v>
      </c>
      <c r="BM73">
        <v>0</v>
      </c>
    </row>
    <row r="74" spans="1:65" x14ac:dyDescent="0.25">
      <c r="A74" s="2">
        <v>51502</v>
      </c>
      <c r="B74">
        <v>12424.178260869559</v>
      </c>
      <c r="C74">
        <v>0.45653784219001758</v>
      </c>
      <c r="D74">
        <v>17.729660869565219</v>
      </c>
      <c r="E74">
        <v>6.6821256038645215E-4</v>
      </c>
      <c r="F74">
        <v>3195.6</v>
      </c>
      <c r="G74">
        <v>0</v>
      </c>
      <c r="H74">
        <v>4.2605500000000003</v>
      </c>
      <c r="I74">
        <v>0</v>
      </c>
      <c r="J74">
        <v>22122.656521739129</v>
      </c>
      <c r="K74">
        <v>1.5360386473430281</v>
      </c>
      <c r="L74">
        <v>30.813956521739129</v>
      </c>
      <c r="M74">
        <v>2.3290016103059779E-3</v>
      </c>
      <c r="N74">
        <v>1346.45</v>
      </c>
      <c r="O74">
        <v>0</v>
      </c>
      <c r="P74">
        <v>2.1866400000000001</v>
      </c>
      <c r="Q74">
        <v>0</v>
      </c>
      <c r="R74">
        <v>8232.6795652173914</v>
      </c>
      <c r="S74">
        <v>0.39337520128825021</v>
      </c>
      <c r="T74">
        <v>12.764656521739131</v>
      </c>
      <c r="U74">
        <v>6.1492753623188575E-4</v>
      </c>
      <c r="V74">
        <v>41244.913043478256</v>
      </c>
      <c r="W74">
        <v>1.9791143317230711</v>
      </c>
      <c r="X74">
        <v>48.638178260869573</v>
      </c>
      <c r="Y74">
        <v>2.8572785829307501E-3</v>
      </c>
      <c r="Z74">
        <v>12510.4</v>
      </c>
      <c r="AA74">
        <v>0</v>
      </c>
      <c r="AB74">
        <v>17.399999999999999</v>
      </c>
      <c r="AC74">
        <v>0</v>
      </c>
      <c r="AD74">
        <v>4954.2395652173918</v>
      </c>
      <c r="AE74">
        <v>0.37670853462157339</v>
      </c>
      <c r="AF74">
        <v>8.3616569565217382</v>
      </c>
      <c r="AG74">
        <v>6.7088566827698689E-4</v>
      </c>
      <c r="AH74">
        <v>4966.5517391304347</v>
      </c>
      <c r="AI74">
        <v>0.37331400966183231</v>
      </c>
      <c r="AJ74">
        <v>8.3820108695652173</v>
      </c>
      <c r="AK74">
        <v>6.6369404186795338E-4</v>
      </c>
      <c r="AL74">
        <v>5022.2278260869571</v>
      </c>
      <c r="AM74">
        <v>0.39032045088566109</v>
      </c>
      <c r="AN74">
        <v>8.4648708695652175</v>
      </c>
      <c r="AO74">
        <v>6.7695330112721073E-4</v>
      </c>
      <c r="AP74">
        <v>5021.7713043478261</v>
      </c>
      <c r="AQ74">
        <v>0.38791143317230309</v>
      </c>
      <c r="AR74">
        <v>8.4662500000000005</v>
      </c>
      <c r="AS74">
        <v>6.7374074074072845E-4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14110.3</v>
      </c>
      <c r="BG74">
        <v>0</v>
      </c>
      <c r="BH74">
        <v>0</v>
      </c>
      <c r="BI74">
        <v>0</v>
      </c>
      <c r="BJ74">
        <v>37119.269565217393</v>
      </c>
      <c r="BK74">
        <v>0.42774557165862959</v>
      </c>
      <c r="BL74">
        <v>0</v>
      </c>
      <c r="BM74">
        <v>0</v>
      </c>
    </row>
    <row r="75" spans="1:65" x14ac:dyDescent="0.25">
      <c r="A75" s="2">
        <v>51592</v>
      </c>
      <c r="B75">
        <v>12465.26666666667</v>
      </c>
      <c r="C75">
        <v>0.45090367507949408</v>
      </c>
      <c r="D75">
        <v>17.7898</v>
      </c>
      <c r="E75">
        <v>6.6047578794831206E-4</v>
      </c>
      <c r="F75">
        <v>3195.6</v>
      </c>
      <c r="G75">
        <v>0</v>
      </c>
      <c r="H75">
        <v>4.2605500000000003</v>
      </c>
      <c r="I75">
        <v>0</v>
      </c>
      <c r="J75">
        <v>22260.9</v>
      </c>
      <c r="K75">
        <v>1.516882019079816</v>
      </c>
      <c r="L75">
        <v>31.023566666666671</v>
      </c>
      <c r="M75">
        <v>2.29173207744635E-3</v>
      </c>
      <c r="N75">
        <v>1346.45</v>
      </c>
      <c r="O75">
        <v>0</v>
      </c>
      <c r="P75">
        <v>2.1866400000000001</v>
      </c>
      <c r="Q75">
        <v>0</v>
      </c>
      <c r="R75">
        <v>8268.0833333333339</v>
      </c>
      <c r="S75">
        <v>0.38938976774141459</v>
      </c>
      <c r="T75">
        <v>12.82</v>
      </c>
      <c r="U75">
        <v>6.0809081028861045E-4</v>
      </c>
      <c r="V75">
        <v>41423.033333333333</v>
      </c>
      <c r="W75">
        <v>1.8892605562935361</v>
      </c>
      <c r="X75">
        <v>48.895333333333333</v>
      </c>
      <c r="Y75">
        <v>2.71268767862175E-3</v>
      </c>
      <c r="Z75">
        <v>12510.4</v>
      </c>
      <c r="AA75">
        <v>0</v>
      </c>
      <c r="AB75">
        <v>17.399999999999999</v>
      </c>
      <c r="AC75">
        <v>0</v>
      </c>
      <c r="AD75">
        <v>4988.1433333333334</v>
      </c>
      <c r="AE75">
        <v>0.36691905164432997</v>
      </c>
      <c r="AF75">
        <v>8.4220366666666671</v>
      </c>
      <c r="AG75">
        <v>6.4959586201343968E-4</v>
      </c>
      <c r="AH75">
        <v>5000.1499999999996</v>
      </c>
      <c r="AI75">
        <v>0.3630382804009199</v>
      </c>
      <c r="AJ75">
        <v>8.4417433333333332</v>
      </c>
      <c r="AK75">
        <v>6.4202954554602655E-4</v>
      </c>
      <c r="AL75">
        <v>5057.3566666666666</v>
      </c>
      <c r="AM75">
        <v>0.37357243489111502</v>
      </c>
      <c r="AN75">
        <v>8.5257966666666665</v>
      </c>
      <c r="AO75">
        <v>6.5064766735096688E-4</v>
      </c>
      <c r="AP75">
        <v>5056.6833333333334</v>
      </c>
      <c r="AQ75">
        <v>0.37184840800225399</v>
      </c>
      <c r="AR75">
        <v>8.5268866666666661</v>
      </c>
      <c r="AS75">
        <v>6.4859960552268508E-4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14110.3</v>
      </c>
      <c r="BG75">
        <v>0.1081874169786306</v>
      </c>
      <c r="BH75">
        <v>0</v>
      </c>
      <c r="BI75">
        <v>0</v>
      </c>
      <c r="BJ75">
        <v>37157.76666666667</v>
      </c>
      <c r="BK75">
        <v>1.182723503602604</v>
      </c>
      <c r="BL75">
        <v>0</v>
      </c>
      <c r="BM75">
        <v>0</v>
      </c>
    </row>
    <row r="76" spans="1:65" x14ac:dyDescent="0.25">
      <c r="A76" s="2">
        <v>51683</v>
      </c>
      <c r="B76">
        <v>12506.2989010989</v>
      </c>
      <c r="C76">
        <v>0.44627848521990332</v>
      </c>
      <c r="D76">
        <v>17.8499032967033</v>
      </c>
      <c r="E76">
        <v>6.5209082033278122E-4</v>
      </c>
      <c r="F76">
        <v>3195.6</v>
      </c>
      <c r="G76">
        <v>0</v>
      </c>
      <c r="H76">
        <v>4.2605500000000003</v>
      </c>
      <c r="I76">
        <v>0</v>
      </c>
      <c r="J76">
        <v>22398.936263736261</v>
      </c>
      <c r="K76">
        <v>1.497951764681444</v>
      </c>
      <c r="L76">
        <v>31.232114285714289</v>
      </c>
      <c r="M76">
        <v>2.2598163651093789E-3</v>
      </c>
      <c r="N76">
        <v>1346.45</v>
      </c>
      <c r="O76">
        <v>0</v>
      </c>
      <c r="P76">
        <v>2.1866400000000001</v>
      </c>
      <c r="Q76">
        <v>0</v>
      </c>
      <c r="R76">
        <v>8303.5178021978027</v>
      </c>
      <c r="S76">
        <v>0.38531689482539633</v>
      </c>
      <c r="T76">
        <v>12.87533626373626</v>
      </c>
      <c r="U76">
        <v>6.0248862668522073E-4</v>
      </c>
      <c r="V76">
        <v>41594.956043956037</v>
      </c>
      <c r="W76">
        <v>1.804825609173428</v>
      </c>
      <c r="X76">
        <v>49.142187912087913</v>
      </c>
      <c r="Y76">
        <v>2.594318535906419E-3</v>
      </c>
      <c r="Z76">
        <v>12510.4</v>
      </c>
      <c r="AA76">
        <v>0</v>
      </c>
      <c r="AB76">
        <v>17.399999999999999</v>
      </c>
      <c r="AC76">
        <v>0</v>
      </c>
      <c r="AD76">
        <v>5021.5329670329666</v>
      </c>
      <c r="AE76">
        <v>0.35476453603107833</v>
      </c>
      <c r="AF76">
        <v>8.4811498901098901</v>
      </c>
      <c r="AG76">
        <v>6.2672614719873408E-4</v>
      </c>
      <c r="AH76">
        <v>5033.1864835164833</v>
      </c>
      <c r="AI76">
        <v>0.34888510355429619</v>
      </c>
      <c r="AJ76">
        <v>8.5001680219780216</v>
      </c>
      <c r="AK76">
        <v>6.1623133010657583E-4</v>
      </c>
      <c r="AL76">
        <v>5091.351758241758</v>
      </c>
      <c r="AM76">
        <v>0.35691850682398929</v>
      </c>
      <c r="AN76">
        <v>8.5850056043956045</v>
      </c>
      <c r="AO76">
        <v>6.2390411101187482E-4</v>
      </c>
      <c r="AP76">
        <v>5090.5215384615394</v>
      </c>
      <c r="AQ76">
        <v>0.3567413116184367</v>
      </c>
      <c r="AR76">
        <v>8.5859092307692304</v>
      </c>
      <c r="AS76">
        <v>6.2430420241385445E-4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14120.145054945049</v>
      </c>
      <c r="BG76">
        <v>0.33830989426453167</v>
      </c>
      <c r="BH76">
        <v>0</v>
      </c>
      <c r="BI76">
        <v>0</v>
      </c>
      <c r="BJ76">
        <v>37265.394505494507</v>
      </c>
      <c r="BK76">
        <v>2.782621159558798</v>
      </c>
      <c r="BL76">
        <v>0</v>
      </c>
      <c r="BM76">
        <v>0</v>
      </c>
    </row>
    <row r="77" spans="1:65" x14ac:dyDescent="0.25">
      <c r="A77" s="2">
        <v>51775</v>
      </c>
      <c r="B77">
        <v>12547.35652173913</v>
      </c>
      <c r="C77">
        <v>0.44050094517957478</v>
      </c>
      <c r="D77">
        <v>17.909895652173908</v>
      </c>
      <c r="E77">
        <v>6.4447069943290131E-4</v>
      </c>
      <c r="F77">
        <v>3195.6</v>
      </c>
      <c r="G77">
        <v>0</v>
      </c>
      <c r="H77">
        <v>4.2605500000000003</v>
      </c>
      <c r="I77">
        <v>0</v>
      </c>
      <c r="J77">
        <v>22536.747826086961</v>
      </c>
      <c r="K77">
        <v>1.480576559546297</v>
      </c>
      <c r="L77">
        <v>31.440017391304352</v>
      </c>
      <c r="M77">
        <v>2.2282136105860151E-3</v>
      </c>
      <c r="N77">
        <v>1346.45</v>
      </c>
      <c r="O77">
        <v>0</v>
      </c>
      <c r="P77">
        <v>2.1866400000000001</v>
      </c>
      <c r="Q77">
        <v>0</v>
      </c>
      <c r="R77">
        <v>8338.9669565217391</v>
      </c>
      <c r="S77">
        <v>0.38124291115311443</v>
      </c>
      <c r="T77">
        <v>12.930765217391301</v>
      </c>
      <c r="U77">
        <v>5.9664461247637519E-4</v>
      </c>
      <c r="V77">
        <v>41761</v>
      </c>
      <c r="W77">
        <v>1.722022684309986</v>
      </c>
      <c r="X77">
        <v>49.380865217391303</v>
      </c>
      <c r="Y77">
        <v>2.489508506616305E-3</v>
      </c>
      <c r="Z77">
        <v>12510.4</v>
      </c>
      <c r="AA77">
        <v>0</v>
      </c>
      <c r="AB77">
        <v>17.399999999999999</v>
      </c>
      <c r="AC77">
        <v>0</v>
      </c>
      <c r="AD77">
        <v>5054.1713043478267</v>
      </c>
      <c r="AE77">
        <v>0.33985349716446128</v>
      </c>
      <c r="AF77">
        <v>8.5388086956521736</v>
      </c>
      <c r="AG77">
        <v>6.0014177693762144E-4</v>
      </c>
      <c r="AH77">
        <v>5065.2839130434786</v>
      </c>
      <c r="AI77">
        <v>0.33169659735349538</v>
      </c>
      <c r="AJ77">
        <v>8.5568613043478265</v>
      </c>
      <c r="AK77">
        <v>5.8663988657845303E-4</v>
      </c>
      <c r="AL77">
        <v>5124.1882608695651</v>
      </c>
      <c r="AM77">
        <v>0.33791587901701742</v>
      </c>
      <c r="AN77">
        <v>8.6424047826086969</v>
      </c>
      <c r="AO77">
        <v>5.9890359168240687E-4</v>
      </c>
      <c r="AP77">
        <v>5123.3417391304347</v>
      </c>
      <c r="AQ77">
        <v>0.33749527410207952</v>
      </c>
      <c r="AR77">
        <v>8.643345217391305</v>
      </c>
      <c r="AS77">
        <v>5.9817107750472485E-4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14151.26956521739</v>
      </c>
      <c r="BG77">
        <v>0.33785444234403572</v>
      </c>
      <c r="BH77">
        <v>0</v>
      </c>
      <c r="BI77">
        <v>0</v>
      </c>
      <c r="BJ77">
        <v>37521.395652173916</v>
      </c>
      <c r="BK77">
        <v>2.9268903591681639</v>
      </c>
      <c r="BL77">
        <v>0</v>
      </c>
      <c r="BM77">
        <v>0</v>
      </c>
    </row>
    <row r="78" spans="1:65" x14ac:dyDescent="0.25">
      <c r="A78" s="2">
        <v>51867</v>
      </c>
      <c r="B78">
        <v>12587.882608695651</v>
      </c>
      <c r="C78">
        <v>0.43537842190016818</v>
      </c>
      <c r="D78">
        <v>17.969186956521739</v>
      </c>
      <c r="E78">
        <v>6.3718196457326968E-4</v>
      </c>
      <c r="F78">
        <v>3195.6</v>
      </c>
      <c r="G78">
        <v>0</v>
      </c>
      <c r="H78">
        <v>4.2605500000000003</v>
      </c>
      <c r="I78">
        <v>0</v>
      </c>
      <c r="J78">
        <v>22672.96086956522</v>
      </c>
      <c r="K78">
        <v>1.463768115942043</v>
      </c>
      <c r="L78">
        <v>31.645013043478261</v>
      </c>
      <c r="M78">
        <v>2.1983735909822701E-3</v>
      </c>
      <c r="N78">
        <v>1346.45</v>
      </c>
      <c r="O78">
        <v>0</v>
      </c>
      <c r="P78">
        <v>2.1866400000000001</v>
      </c>
      <c r="Q78">
        <v>0</v>
      </c>
      <c r="R78">
        <v>8374.0413043478256</v>
      </c>
      <c r="S78">
        <v>0.37705958132046358</v>
      </c>
      <c r="T78">
        <v>12.985656521739131</v>
      </c>
      <c r="U78">
        <v>5.9011272141707609E-4</v>
      </c>
      <c r="V78">
        <v>41919.426086956519</v>
      </c>
      <c r="W78">
        <v>1.646006441223856</v>
      </c>
      <c r="X78">
        <v>49.609900000000003</v>
      </c>
      <c r="Y78">
        <v>2.3955555555554989E-3</v>
      </c>
      <c r="Z78">
        <v>12510.4</v>
      </c>
      <c r="AA78">
        <v>0</v>
      </c>
      <c r="AB78">
        <v>17.399999999999999</v>
      </c>
      <c r="AC78">
        <v>0</v>
      </c>
      <c r="AD78">
        <v>5085.4378260869571</v>
      </c>
      <c r="AE78">
        <v>0.32009822866344217</v>
      </c>
      <c r="AF78">
        <v>8.5940217391304348</v>
      </c>
      <c r="AG78">
        <v>5.7105475040258749E-4</v>
      </c>
      <c r="AH78">
        <v>5095.8</v>
      </c>
      <c r="AI78">
        <v>0.31255555555555681</v>
      </c>
      <c r="AJ78">
        <v>8.6108321739130442</v>
      </c>
      <c r="AK78">
        <v>5.6264251207728143E-4</v>
      </c>
      <c r="AL78">
        <v>5155.2765217391307</v>
      </c>
      <c r="AM78">
        <v>0.31670531400965651</v>
      </c>
      <c r="AN78">
        <v>8.6975039130434784</v>
      </c>
      <c r="AO78">
        <v>5.7836392914653893E-4</v>
      </c>
      <c r="AP78">
        <v>5154.391304347826</v>
      </c>
      <c r="AQ78">
        <v>0.31428180354266971</v>
      </c>
      <c r="AR78">
        <v>8.6983769565217397</v>
      </c>
      <c r="AS78">
        <v>5.7407085346215954E-4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14182.352173913039</v>
      </c>
      <c r="BG78">
        <v>0.26349436392916281</v>
      </c>
      <c r="BH78">
        <v>0</v>
      </c>
      <c r="BI78">
        <v>0</v>
      </c>
      <c r="BJ78">
        <v>37790.669565217388</v>
      </c>
      <c r="BK78">
        <v>2.7010789049920279</v>
      </c>
      <c r="BL78">
        <v>0</v>
      </c>
      <c r="BM78">
        <v>0</v>
      </c>
    </row>
    <row r="79" spans="1:65" x14ac:dyDescent="0.25">
      <c r="A79" s="2">
        <v>51957</v>
      </c>
      <c r="B79">
        <v>12627.066666666669</v>
      </c>
      <c r="C79">
        <v>0.4306041943404485</v>
      </c>
      <c r="D79">
        <v>18.02653333333333</v>
      </c>
      <c r="E79">
        <v>6.2874854083646236E-4</v>
      </c>
      <c r="F79">
        <v>3195.6</v>
      </c>
      <c r="G79">
        <v>0</v>
      </c>
      <c r="H79">
        <v>4.2605500000000003</v>
      </c>
      <c r="I79">
        <v>0</v>
      </c>
      <c r="J79">
        <v>22804.7</v>
      </c>
      <c r="K79">
        <v>1.4430745079096621</v>
      </c>
      <c r="L79">
        <v>31.842866666666669</v>
      </c>
      <c r="M79">
        <v>2.163667833997508E-3</v>
      </c>
      <c r="N79">
        <v>1346.45</v>
      </c>
      <c r="O79">
        <v>0</v>
      </c>
      <c r="P79">
        <v>2.1866400000000001</v>
      </c>
      <c r="Q79">
        <v>0</v>
      </c>
      <c r="R79">
        <v>8407.9766666666674</v>
      </c>
      <c r="S79">
        <v>0.37297105824576909</v>
      </c>
      <c r="T79">
        <v>13.038766666666669</v>
      </c>
      <c r="U79">
        <v>5.8373787384774923E-4</v>
      </c>
      <c r="V79">
        <v>42067.566666666673</v>
      </c>
      <c r="W79">
        <v>1.5779293966107011</v>
      </c>
      <c r="X79">
        <v>49.825499999999998</v>
      </c>
      <c r="Y79">
        <v>2.3099504890713679E-3</v>
      </c>
      <c r="Z79">
        <v>12510.4</v>
      </c>
      <c r="AA79">
        <v>0</v>
      </c>
      <c r="AB79">
        <v>17.399999999999999</v>
      </c>
      <c r="AC79">
        <v>0</v>
      </c>
      <c r="AD79">
        <v>5114.2466666666669</v>
      </c>
      <c r="AE79">
        <v>0.29800185162822429</v>
      </c>
      <c r="AF79">
        <v>8.6454166666666676</v>
      </c>
      <c r="AG79">
        <v>5.486841363764439E-4</v>
      </c>
      <c r="AH79">
        <v>5123.93</v>
      </c>
      <c r="AI79">
        <v>0.29269653423499209</v>
      </c>
      <c r="AJ79">
        <v>8.6614699999999996</v>
      </c>
      <c r="AK79">
        <v>5.4259268204324409E-4</v>
      </c>
      <c r="AL79">
        <v>5183.78</v>
      </c>
      <c r="AM79">
        <v>0.29981040937085568</v>
      </c>
      <c r="AN79">
        <v>8.7495566666666669</v>
      </c>
      <c r="AO79">
        <v>5.5593326087830907E-4</v>
      </c>
      <c r="AP79">
        <v>5182.6766666666663</v>
      </c>
      <c r="AQ79">
        <v>0.29508312200620251</v>
      </c>
      <c r="AR79">
        <v>8.7500433333333341</v>
      </c>
      <c r="AS79">
        <v>5.4814233385662295E-4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14206.066666666669</v>
      </c>
      <c r="BG79">
        <v>0.24139999194942771</v>
      </c>
      <c r="BH79">
        <v>0</v>
      </c>
      <c r="BI79">
        <v>0</v>
      </c>
      <c r="BJ79">
        <v>38033.76666666667</v>
      </c>
      <c r="BK79">
        <v>2.4447087710823219</v>
      </c>
      <c r="BL79">
        <v>0</v>
      </c>
      <c r="BM79">
        <v>0</v>
      </c>
    </row>
    <row r="80" spans="1:65" x14ac:dyDescent="0.25">
      <c r="A80" s="2">
        <v>52048</v>
      </c>
      <c r="B80">
        <v>12666.25164835165</v>
      </c>
      <c r="C80">
        <v>0.42547830241591839</v>
      </c>
      <c r="D80">
        <v>18.083749450549451</v>
      </c>
      <c r="E80">
        <v>6.2181599119217322E-4</v>
      </c>
      <c r="F80">
        <v>3195.6</v>
      </c>
      <c r="G80">
        <v>0</v>
      </c>
      <c r="H80">
        <v>4.2605500000000003</v>
      </c>
      <c r="I80">
        <v>0</v>
      </c>
      <c r="J80">
        <v>22936.01978021978</v>
      </c>
      <c r="K80">
        <v>1.4219967178379069</v>
      </c>
      <c r="L80">
        <v>32.039760439560439</v>
      </c>
      <c r="M80">
        <v>2.1287853923014021E-3</v>
      </c>
      <c r="N80">
        <v>1346.45</v>
      </c>
      <c r="O80">
        <v>0</v>
      </c>
      <c r="P80">
        <v>2.1866400000000001</v>
      </c>
      <c r="Q80">
        <v>0</v>
      </c>
      <c r="R80">
        <v>8441.9170329670324</v>
      </c>
      <c r="S80">
        <v>0.36922412181391567</v>
      </c>
      <c r="T80">
        <v>13.091886813186809</v>
      </c>
      <c r="U80">
        <v>5.7802613265751262E-4</v>
      </c>
      <c r="V80">
        <v>42211.158241758239</v>
      </c>
      <c r="W80">
        <v>1.5194520035730299</v>
      </c>
      <c r="X80">
        <v>50.035705494505493</v>
      </c>
      <c r="Y80">
        <v>2.2338249652049278E-3</v>
      </c>
      <c r="Z80">
        <v>12510.4</v>
      </c>
      <c r="AA80">
        <v>0</v>
      </c>
      <c r="AB80">
        <v>17.399999999999999</v>
      </c>
      <c r="AC80">
        <v>0</v>
      </c>
      <c r="AD80">
        <v>5141.3648351648353</v>
      </c>
      <c r="AE80">
        <v>0.28197012817051242</v>
      </c>
      <c r="AF80">
        <v>8.695346923076924</v>
      </c>
      <c r="AG80">
        <v>5.2716009888031934E-4</v>
      </c>
      <c r="AH80">
        <v>5150.5653846153846</v>
      </c>
      <c r="AI80">
        <v>0.27784789879307897</v>
      </c>
      <c r="AJ80">
        <v>8.7108459340659348</v>
      </c>
      <c r="AK80">
        <v>5.2070109474645974E-4</v>
      </c>
      <c r="AL80">
        <v>5211.0627472527476</v>
      </c>
      <c r="AM80">
        <v>0.28511664139262433</v>
      </c>
      <c r="AN80">
        <v>8.800146593406593</v>
      </c>
      <c r="AO80">
        <v>5.3365234009847154E-4</v>
      </c>
      <c r="AP80">
        <v>5209.5292307692307</v>
      </c>
      <c r="AQ80">
        <v>0.2797484368183889</v>
      </c>
      <c r="AR80">
        <v>8.7999242857142868</v>
      </c>
      <c r="AS80">
        <v>5.2518498514717374E-4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14228.034065934071</v>
      </c>
      <c r="BG80">
        <v>0.17160514343880129</v>
      </c>
      <c r="BH80">
        <v>0</v>
      </c>
      <c r="BI80">
        <v>0</v>
      </c>
      <c r="BJ80">
        <v>38256.235164835161</v>
      </c>
      <c r="BK80">
        <v>1.877311535345618</v>
      </c>
      <c r="BL80">
        <v>0</v>
      </c>
      <c r="BM80">
        <v>0</v>
      </c>
    </row>
    <row r="81" spans="1:65" x14ac:dyDescent="0.25">
      <c r="A81" s="2">
        <v>52140</v>
      </c>
      <c r="B81">
        <v>12705.395652173909</v>
      </c>
      <c r="C81">
        <v>0.42022684310019109</v>
      </c>
      <c r="D81">
        <v>18.140956521739131</v>
      </c>
      <c r="E81">
        <v>6.1436672967864268E-4</v>
      </c>
      <c r="F81">
        <v>3195.6</v>
      </c>
      <c r="G81">
        <v>0</v>
      </c>
      <c r="H81">
        <v>4.2605500000000003</v>
      </c>
      <c r="I81">
        <v>0</v>
      </c>
      <c r="J81">
        <v>23066.843478260871</v>
      </c>
      <c r="K81">
        <v>1.401937618147475</v>
      </c>
      <c r="L81">
        <v>32.235608695652168</v>
      </c>
      <c r="M81">
        <v>2.0951795841209521E-3</v>
      </c>
      <c r="N81">
        <v>1346.45</v>
      </c>
      <c r="O81">
        <v>0</v>
      </c>
      <c r="P81">
        <v>2.1866400000000001</v>
      </c>
      <c r="Q81">
        <v>0</v>
      </c>
      <c r="R81">
        <v>8475.8856521739126</v>
      </c>
      <c r="S81">
        <v>0.36545368620037427</v>
      </c>
      <c r="T81">
        <v>13.1450652173913</v>
      </c>
      <c r="U81">
        <v>5.7202268431002221E-4</v>
      </c>
      <c r="V81">
        <v>42350.947826086958</v>
      </c>
      <c r="W81">
        <v>1.4681001890359131</v>
      </c>
      <c r="X81">
        <v>50.241217391304353</v>
      </c>
      <c r="Y81">
        <v>2.1664933837429881E-3</v>
      </c>
      <c r="Z81">
        <v>12510.4</v>
      </c>
      <c r="AA81">
        <v>0</v>
      </c>
      <c r="AB81">
        <v>17.399999999999999</v>
      </c>
      <c r="AC81">
        <v>0</v>
      </c>
      <c r="AD81">
        <v>5167.3060869565224</v>
      </c>
      <c r="AE81">
        <v>0.26801984877125579</v>
      </c>
      <c r="AF81">
        <v>8.7438456521739134</v>
      </c>
      <c r="AG81">
        <v>5.0527410207938845E-4</v>
      </c>
      <c r="AH81">
        <v>5176.1273913043478</v>
      </c>
      <c r="AI81">
        <v>0.26448960302457669</v>
      </c>
      <c r="AJ81">
        <v>8.7587504347826091</v>
      </c>
      <c r="AK81">
        <v>4.9954158790168333E-4</v>
      </c>
      <c r="AL81">
        <v>5237.2934782608691</v>
      </c>
      <c r="AM81">
        <v>0.27473534971644492</v>
      </c>
      <c r="AN81">
        <v>8.8492426086956524</v>
      </c>
      <c r="AO81">
        <v>5.170415879016966E-4</v>
      </c>
      <c r="AP81">
        <v>5235.2660869565216</v>
      </c>
      <c r="AQ81">
        <v>0.26854914933836999</v>
      </c>
      <c r="AR81">
        <v>8.8482413043478267</v>
      </c>
      <c r="AS81">
        <v>5.0727788279772543E-4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14243.821739130441</v>
      </c>
      <c r="BG81">
        <v>0.11554820415878329</v>
      </c>
      <c r="BH81">
        <v>0</v>
      </c>
      <c r="BI81">
        <v>0</v>
      </c>
      <c r="BJ81">
        <v>38428.947826086958</v>
      </c>
      <c r="BK81">
        <v>1.7373818525519831</v>
      </c>
      <c r="BL81">
        <v>0</v>
      </c>
      <c r="BM81">
        <v>0</v>
      </c>
    </row>
    <row r="82" spans="1:65" x14ac:dyDescent="0.25">
      <c r="A82" s="2">
        <v>52232</v>
      </c>
      <c r="B82">
        <v>12744.05652173913</v>
      </c>
      <c r="C82">
        <v>0.4160386473429955</v>
      </c>
      <c r="D82">
        <v>18.19747826086957</v>
      </c>
      <c r="E82">
        <v>6.0653784219001736E-4</v>
      </c>
      <c r="F82">
        <v>3195.6</v>
      </c>
      <c r="G82">
        <v>0</v>
      </c>
      <c r="H82">
        <v>4.2605500000000003</v>
      </c>
      <c r="I82">
        <v>0</v>
      </c>
      <c r="J82">
        <v>23195.821739130439</v>
      </c>
      <c r="K82">
        <v>1.385314009661831</v>
      </c>
      <c r="L82">
        <v>32.428365217391303</v>
      </c>
      <c r="M82">
        <v>2.0652012882448412E-3</v>
      </c>
      <c r="N82">
        <v>1346.45</v>
      </c>
      <c r="O82">
        <v>0</v>
      </c>
      <c r="P82">
        <v>2.1866400000000001</v>
      </c>
      <c r="Q82">
        <v>0</v>
      </c>
      <c r="R82">
        <v>8509.507391304347</v>
      </c>
      <c r="S82">
        <v>0.36188083735911891</v>
      </c>
      <c r="T82">
        <v>13.197691304347829</v>
      </c>
      <c r="U82">
        <v>5.6676328502415095E-4</v>
      </c>
      <c r="V82">
        <v>42486.013043478262</v>
      </c>
      <c r="W82">
        <v>1.4176328502415141</v>
      </c>
      <c r="X82">
        <v>50.440534782608701</v>
      </c>
      <c r="Y82">
        <v>2.1077616747181729E-3</v>
      </c>
      <c r="Z82">
        <v>12510.4</v>
      </c>
      <c r="AA82">
        <v>0</v>
      </c>
      <c r="AB82">
        <v>17.399999999999999</v>
      </c>
      <c r="AC82">
        <v>0</v>
      </c>
      <c r="AD82">
        <v>5191.963913043478</v>
      </c>
      <c r="AE82">
        <v>0.25788244766505758</v>
      </c>
      <c r="AF82">
        <v>8.7903308695652171</v>
      </c>
      <c r="AG82">
        <v>4.8861996779388207E-4</v>
      </c>
      <c r="AH82">
        <v>5200.4604347826089</v>
      </c>
      <c r="AI82">
        <v>0.2555136876006448</v>
      </c>
      <c r="AJ82">
        <v>8.8047082608695639</v>
      </c>
      <c r="AK82">
        <v>4.8450080515299502E-4</v>
      </c>
      <c r="AL82">
        <v>5262.569130434782</v>
      </c>
      <c r="AM82">
        <v>0.26660225442834012</v>
      </c>
      <c r="AN82">
        <v>8.8968104347826085</v>
      </c>
      <c r="AO82">
        <v>5.0299516908213588E-4</v>
      </c>
      <c r="AP82">
        <v>5259.9726086956534</v>
      </c>
      <c r="AQ82">
        <v>0.25926731078904292</v>
      </c>
      <c r="AR82">
        <v>8.8949108695652175</v>
      </c>
      <c r="AS82">
        <v>4.9128663446054645E-4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14254.45217391304</v>
      </c>
      <c r="BG82">
        <v>0.1090499194847022</v>
      </c>
      <c r="BH82">
        <v>0</v>
      </c>
      <c r="BI82">
        <v>0</v>
      </c>
      <c r="BJ82">
        <v>38588.786956521741</v>
      </c>
      <c r="BK82">
        <v>1.5771819645732139</v>
      </c>
      <c r="BL82">
        <v>0</v>
      </c>
      <c r="BM82">
        <v>0</v>
      </c>
    </row>
    <row r="83" spans="1:65" x14ac:dyDescent="0.25">
      <c r="A83" s="2">
        <v>52322</v>
      </c>
      <c r="B83">
        <v>12781.5</v>
      </c>
      <c r="C83">
        <v>0.41103731433401292</v>
      </c>
      <c r="D83">
        <v>18.252066666666671</v>
      </c>
      <c r="E83">
        <v>5.9996779776998665E-4</v>
      </c>
      <c r="F83">
        <v>3195.6</v>
      </c>
      <c r="G83">
        <v>0</v>
      </c>
      <c r="H83">
        <v>4.2605500000000003</v>
      </c>
      <c r="I83">
        <v>0</v>
      </c>
      <c r="J83">
        <v>23320.5</v>
      </c>
      <c r="K83">
        <v>1.3681922473131261</v>
      </c>
      <c r="L83">
        <v>32.614233333333331</v>
      </c>
      <c r="M83">
        <v>2.0382401481302721E-3</v>
      </c>
      <c r="N83">
        <v>1346.45</v>
      </c>
      <c r="O83">
        <v>0</v>
      </c>
      <c r="P83">
        <v>2.1866400000000001</v>
      </c>
      <c r="Q83">
        <v>0</v>
      </c>
      <c r="R83">
        <v>8542.0766666666677</v>
      </c>
      <c r="S83">
        <v>0.35839673147363632</v>
      </c>
      <c r="T83">
        <v>13.248699999999999</v>
      </c>
      <c r="U83">
        <v>5.6159884071973456E-4</v>
      </c>
      <c r="V83">
        <v>42613.599999999999</v>
      </c>
      <c r="W83">
        <v>1.3680473372781079</v>
      </c>
      <c r="X83">
        <v>50.630233333333337</v>
      </c>
      <c r="Y83">
        <v>2.0551221672100049E-3</v>
      </c>
      <c r="Z83">
        <v>12510.4</v>
      </c>
      <c r="AA83">
        <v>0</v>
      </c>
      <c r="AB83">
        <v>17.399999999999999</v>
      </c>
      <c r="AC83">
        <v>0</v>
      </c>
      <c r="AD83">
        <v>5215.1733333333332</v>
      </c>
      <c r="AE83">
        <v>0.25044640341344188</v>
      </c>
      <c r="AF83">
        <v>8.8343066666666665</v>
      </c>
      <c r="AG83">
        <v>4.754019240832469E-4</v>
      </c>
      <c r="AH83">
        <v>5223.4566666666669</v>
      </c>
      <c r="AI83">
        <v>0.2484897154127883</v>
      </c>
      <c r="AJ83">
        <v>8.8483133333333335</v>
      </c>
      <c r="AK83">
        <v>4.7174576339411369E-4</v>
      </c>
      <c r="AL83">
        <v>5286.5633333333326</v>
      </c>
      <c r="AM83">
        <v>0.2564275651088842</v>
      </c>
      <c r="AN83">
        <v>8.9420800000000007</v>
      </c>
      <c r="AO83">
        <v>4.8579640140080499E-4</v>
      </c>
      <c r="AP83">
        <v>5283.3066666666664</v>
      </c>
      <c r="AQ83">
        <v>0.25102926377651752</v>
      </c>
      <c r="AR83">
        <v>8.9391266666666667</v>
      </c>
      <c r="AS83">
        <v>4.7831582337077232E-4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14264.26666666667</v>
      </c>
      <c r="BG83">
        <v>6.5201465201475864E-2</v>
      </c>
      <c r="BH83">
        <v>0</v>
      </c>
      <c r="BI83">
        <v>0</v>
      </c>
      <c r="BJ83">
        <v>38730.73333333333</v>
      </c>
      <c r="BK83">
        <v>1.2190999476714659</v>
      </c>
      <c r="BL83">
        <v>0</v>
      </c>
      <c r="BM83">
        <v>0</v>
      </c>
    </row>
    <row r="84" spans="1:65" x14ac:dyDescent="0.25">
      <c r="A84" s="2">
        <v>52413</v>
      </c>
      <c r="B84">
        <v>12818.904395604401</v>
      </c>
      <c r="C84">
        <v>0.40543426327924509</v>
      </c>
      <c r="D84">
        <v>18.30666373626374</v>
      </c>
      <c r="E84">
        <v>5.9297451131098359E-4</v>
      </c>
      <c r="F84">
        <v>3195.6</v>
      </c>
      <c r="G84">
        <v>0</v>
      </c>
      <c r="H84">
        <v>4.2605500000000003</v>
      </c>
      <c r="I84">
        <v>0</v>
      </c>
      <c r="J84">
        <v>23445.005494505491</v>
      </c>
      <c r="K84">
        <v>1.353106628720999</v>
      </c>
      <c r="L84">
        <v>32.799713186813193</v>
      </c>
      <c r="M84">
        <v>2.0113878560003842E-3</v>
      </c>
      <c r="N84">
        <v>1346.45</v>
      </c>
      <c r="O84">
        <v>0</v>
      </c>
      <c r="P84">
        <v>2.1866400000000001</v>
      </c>
      <c r="Q84">
        <v>0</v>
      </c>
      <c r="R84">
        <v>8574.6907692307686</v>
      </c>
      <c r="S84">
        <v>0.3549207503271804</v>
      </c>
      <c r="T84">
        <v>13.299805494505501</v>
      </c>
      <c r="U84">
        <v>5.5613120339016297E-4</v>
      </c>
      <c r="V84">
        <v>42738.092307692314</v>
      </c>
      <c r="W84">
        <v>1.32583975570742</v>
      </c>
      <c r="X84">
        <v>50.817249450549447</v>
      </c>
      <c r="Y84">
        <v>2.0089615488481289E-3</v>
      </c>
      <c r="Z84">
        <v>12510.4</v>
      </c>
      <c r="AA84">
        <v>0</v>
      </c>
      <c r="AB84">
        <v>17.399999999999999</v>
      </c>
      <c r="AC84">
        <v>0</v>
      </c>
      <c r="AD84">
        <v>5237.9639560439564</v>
      </c>
      <c r="AE84">
        <v>0.24284924904962121</v>
      </c>
      <c r="AF84">
        <v>8.877568241758242</v>
      </c>
      <c r="AG84">
        <v>4.6189056690001831E-4</v>
      </c>
      <c r="AH84">
        <v>5246.0692307692307</v>
      </c>
      <c r="AI84">
        <v>0.23963501526828701</v>
      </c>
      <c r="AJ84">
        <v>8.8912421978021978</v>
      </c>
      <c r="AK84">
        <v>4.5632771765097041E-4</v>
      </c>
      <c r="AL84">
        <v>5309.8982417582411</v>
      </c>
      <c r="AM84">
        <v>0.23879037786410551</v>
      </c>
      <c r="AN84">
        <v>8.986287472527474</v>
      </c>
      <c r="AO84">
        <v>4.5619476931385821E-4</v>
      </c>
      <c r="AP84">
        <v>5306.1503296703286</v>
      </c>
      <c r="AQ84">
        <v>0.2402185338291237</v>
      </c>
      <c r="AR84">
        <v>8.9826534065934069</v>
      </c>
      <c r="AS84">
        <v>4.6069548598849229E-4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14270.2</v>
      </c>
      <c r="BG84">
        <v>0</v>
      </c>
      <c r="BH84">
        <v>0</v>
      </c>
      <c r="BI84">
        <v>0</v>
      </c>
      <c r="BJ84">
        <v>38841.671428571433</v>
      </c>
      <c r="BK84">
        <v>1.1584391034295709</v>
      </c>
      <c r="BL84">
        <v>0</v>
      </c>
      <c r="BM84">
        <v>0</v>
      </c>
    </row>
    <row r="85" spans="1:65" x14ac:dyDescent="0.25">
      <c r="A85" s="2">
        <v>52505</v>
      </c>
      <c r="B85">
        <v>12856.204347826089</v>
      </c>
      <c r="C85">
        <v>0.40174858223063781</v>
      </c>
      <c r="D85">
        <v>18.361217391304351</v>
      </c>
      <c r="E85">
        <v>5.8577504725897058E-4</v>
      </c>
      <c r="F85">
        <v>3195.6</v>
      </c>
      <c r="G85">
        <v>0</v>
      </c>
      <c r="H85">
        <v>4.2605500000000003</v>
      </c>
      <c r="I85">
        <v>0</v>
      </c>
      <c r="J85">
        <v>23569.49130434783</v>
      </c>
      <c r="K85">
        <v>1.338941398865759</v>
      </c>
      <c r="L85">
        <v>32.984760869565221</v>
      </c>
      <c r="M85">
        <v>1.9862003780718022E-3</v>
      </c>
      <c r="N85">
        <v>1346.45</v>
      </c>
      <c r="O85">
        <v>0</v>
      </c>
      <c r="P85">
        <v>2.1866400000000001</v>
      </c>
      <c r="Q85">
        <v>0</v>
      </c>
      <c r="R85">
        <v>8607.3434782608692</v>
      </c>
      <c r="S85">
        <v>0.35147448015123178</v>
      </c>
      <c r="T85">
        <v>13.35096956521739</v>
      </c>
      <c r="U85">
        <v>5.5066162570889836E-4</v>
      </c>
      <c r="V85">
        <v>42860.069565217389</v>
      </c>
      <c r="W85">
        <v>1.29120982986767</v>
      </c>
      <c r="X85">
        <v>51.002073913043468</v>
      </c>
      <c r="Y85">
        <v>1.967580340264688E-3</v>
      </c>
      <c r="Z85">
        <v>12510.4</v>
      </c>
      <c r="AA85">
        <v>0</v>
      </c>
      <c r="AB85">
        <v>17.399999999999999</v>
      </c>
      <c r="AC85">
        <v>0</v>
      </c>
      <c r="AD85">
        <v>5260.3060869565224</v>
      </c>
      <c r="AE85">
        <v>0.23060018903591931</v>
      </c>
      <c r="AF85">
        <v>8.9200621739130437</v>
      </c>
      <c r="AG85">
        <v>4.4142249527410001E-4</v>
      </c>
      <c r="AH85">
        <v>5268.1156521739131</v>
      </c>
      <c r="AI85">
        <v>0.2249716446124832</v>
      </c>
      <c r="AJ85">
        <v>8.9332243478260871</v>
      </c>
      <c r="AK85">
        <v>4.3233459357277832E-4</v>
      </c>
      <c r="AL85">
        <v>5331.8669565217388</v>
      </c>
      <c r="AM85">
        <v>0.21432419659735699</v>
      </c>
      <c r="AN85">
        <v>9.0282573913043489</v>
      </c>
      <c r="AO85">
        <v>4.1564272211717631E-4</v>
      </c>
      <c r="AP85">
        <v>5328.2504347826089</v>
      </c>
      <c r="AQ85">
        <v>0.22393667296785719</v>
      </c>
      <c r="AR85">
        <v>9.0250373913043482</v>
      </c>
      <c r="AS85">
        <v>4.3207939508506442E-4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14270.2</v>
      </c>
      <c r="BG85">
        <v>0</v>
      </c>
      <c r="BH85">
        <v>0</v>
      </c>
      <c r="BI85">
        <v>0</v>
      </c>
      <c r="BJ85">
        <v>38948.247826086947</v>
      </c>
      <c r="BK85">
        <v>1.0179584120983429</v>
      </c>
      <c r="BL85">
        <v>0</v>
      </c>
      <c r="BM85">
        <v>0</v>
      </c>
    </row>
    <row r="86" spans="1:65" x14ac:dyDescent="0.25">
      <c r="A86" s="2">
        <v>52597</v>
      </c>
      <c r="B86">
        <v>12893.165217391301</v>
      </c>
      <c r="C86">
        <v>0.39741157075128131</v>
      </c>
      <c r="D86">
        <v>18.415108695652169</v>
      </c>
      <c r="E86">
        <v>5.7958081097117618E-4</v>
      </c>
      <c r="F86">
        <v>3195.6</v>
      </c>
      <c r="G86">
        <v>0</v>
      </c>
      <c r="H86">
        <v>4.2605500000000003</v>
      </c>
      <c r="I86">
        <v>0</v>
      </c>
      <c r="J86">
        <v>23692.67391304348</v>
      </c>
      <c r="K86">
        <v>1.323810398870122</v>
      </c>
      <c r="L86">
        <v>33.167491304347827</v>
      </c>
      <c r="M86">
        <v>1.957878433081504E-3</v>
      </c>
      <c r="N86">
        <v>1346.45</v>
      </c>
      <c r="O86">
        <v>0</v>
      </c>
      <c r="P86">
        <v>2.1866400000000001</v>
      </c>
      <c r="Q86">
        <v>0</v>
      </c>
      <c r="R86">
        <v>8639.6791304347826</v>
      </c>
      <c r="S86">
        <v>0.34818489680409392</v>
      </c>
      <c r="T86">
        <v>13.401630434782611</v>
      </c>
      <c r="U86">
        <v>5.4575901881205179E-4</v>
      </c>
      <c r="V86">
        <v>42978.860869565207</v>
      </c>
      <c r="W86">
        <v>1.261932238807536</v>
      </c>
      <c r="X86">
        <v>51.183091304347833</v>
      </c>
      <c r="Y86">
        <v>1.93128744165533E-3</v>
      </c>
      <c r="Z86">
        <v>12510.4</v>
      </c>
      <c r="AA86">
        <v>0</v>
      </c>
      <c r="AB86">
        <v>17.399999999999999</v>
      </c>
      <c r="AC86">
        <v>0</v>
      </c>
      <c r="AD86">
        <v>5281.5213043478261</v>
      </c>
      <c r="AE86">
        <v>0.21192142305855149</v>
      </c>
      <c r="AF86">
        <v>8.9606730434782609</v>
      </c>
      <c r="AG86">
        <v>4.1150984705691041E-4</v>
      </c>
      <c r="AH86">
        <v>5288.8130434782624</v>
      </c>
      <c r="AI86">
        <v>0.20581488268061759</v>
      </c>
      <c r="AJ86">
        <v>8.9729991304347827</v>
      </c>
      <c r="AK86">
        <v>4.0148522285168891E-4</v>
      </c>
      <c r="AL86">
        <v>5351.5847826086956</v>
      </c>
      <c r="AM86">
        <v>0.1964853016071364</v>
      </c>
      <c r="AN86">
        <v>9.0664965217391291</v>
      </c>
      <c r="AO86">
        <v>3.8966749447401318E-4</v>
      </c>
      <c r="AP86">
        <v>5348.8526086956517</v>
      </c>
      <c r="AQ86">
        <v>0.20844494731260299</v>
      </c>
      <c r="AR86">
        <v>9.0647886956521742</v>
      </c>
      <c r="AS86">
        <v>4.0613678247218061E-4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14270.2</v>
      </c>
      <c r="BG86">
        <v>0</v>
      </c>
      <c r="BH86">
        <v>0</v>
      </c>
      <c r="BI86">
        <v>0</v>
      </c>
      <c r="BJ86">
        <v>39041.9</v>
      </c>
      <c r="BK86">
        <v>0.66109165559712457</v>
      </c>
      <c r="BL86">
        <v>0</v>
      </c>
      <c r="BM86">
        <v>0</v>
      </c>
    </row>
    <row r="87" spans="1:65" x14ac:dyDescent="0.25">
      <c r="A87" s="2">
        <v>52688</v>
      </c>
      <c r="B87">
        <v>12929.329670329669</v>
      </c>
      <c r="C87">
        <v>0.39300809081028643</v>
      </c>
      <c r="D87">
        <v>18.467850549450549</v>
      </c>
      <c r="E87">
        <v>5.7357807028139197E-4</v>
      </c>
      <c r="F87">
        <v>3195.6</v>
      </c>
      <c r="G87">
        <v>0</v>
      </c>
      <c r="H87">
        <v>4.2605500000000003</v>
      </c>
      <c r="I87">
        <v>0</v>
      </c>
      <c r="J87">
        <v>23813.140659340661</v>
      </c>
      <c r="K87">
        <v>1.304625045284391</v>
      </c>
      <c r="L87">
        <v>33.345658241758237</v>
      </c>
      <c r="M87">
        <v>1.9268808114961469E-3</v>
      </c>
      <c r="N87">
        <v>1346.45</v>
      </c>
      <c r="O87">
        <v>0</v>
      </c>
      <c r="P87">
        <v>2.1866400000000001</v>
      </c>
      <c r="Q87">
        <v>0</v>
      </c>
      <c r="R87">
        <v>8671.3639560439551</v>
      </c>
      <c r="S87">
        <v>0.34481101316267299</v>
      </c>
      <c r="T87">
        <v>13.451294505494509</v>
      </c>
      <c r="U87">
        <v>5.4026083806303594E-4</v>
      </c>
      <c r="V87">
        <v>43093.6967032967</v>
      </c>
      <c r="W87">
        <v>1.2371935756551811</v>
      </c>
      <c r="X87">
        <v>51.358838461538461</v>
      </c>
      <c r="Y87">
        <v>1.8960874290545021E-3</v>
      </c>
      <c r="Z87">
        <v>12510.4</v>
      </c>
      <c r="AA87">
        <v>0</v>
      </c>
      <c r="AB87">
        <v>17.399999999999999</v>
      </c>
      <c r="AC87">
        <v>0</v>
      </c>
      <c r="AD87">
        <v>5300.8061538461543</v>
      </c>
      <c r="AE87">
        <v>0.19417703175944409</v>
      </c>
      <c r="AF87">
        <v>8.9981204395604397</v>
      </c>
      <c r="AG87">
        <v>3.8261079579761463E-4</v>
      </c>
      <c r="AH87">
        <v>5307.5421978021977</v>
      </c>
      <c r="AI87">
        <v>0.18925371331964591</v>
      </c>
      <c r="AJ87">
        <v>9.0095342857142864</v>
      </c>
      <c r="AK87">
        <v>3.747276898925206E-4</v>
      </c>
      <c r="AL87">
        <v>5369.464945054945</v>
      </c>
      <c r="AM87">
        <v>0.19282936843376439</v>
      </c>
      <c r="AN87">
        <v>9.1019562637362643</v>
      </c>
      <c r="AO87">
        <v>3.8368433764036762E-4</v>
      </c>
      <c r="AP87">
        <v>5367.8210989010986</v>
      </c>
      <c r="AQ87">
        <v>0.20015094795315161</v>
      </c>
      <c r="AR87">
        <v>9.1017471428571426</v>
      </c>
      <c r="AS87">
        <v>3.9268204323148381E-4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14270.2</v>
      </c>
      <c r="BG87">
        <v>0</v>
      </c>
      <c r="BH87">
        <v>0</v>
      </c>
      <c r="BI87">
        <v>0</v>
      </c>
      <c r="BJ87">
        <v>39102.05934065934</v>
      </c>
      <c r="BK87">
        <v>0.48938533993478511</v>
      </c>
      <c r="BL87">
        <v>0</v>
      </c>
      <c r="BM87">
        <v>0</v>
      </c>
    </row>
    <row r="88" spans="1:65" x14ac:dyDescent="0.25">
      <c r="A88" s="2">
        <v>52779</v>
      </c>
      <c r="B88">
        <v>12965.093406593411</v>
      </c>
      <c r="C88">
        <v>0.38863499449509781</v>
      </c>
      <c r="D88">
        <v>18.52004615384616</v>
      </c>
      <c r="E88">
        <v>5.6707866802383779E-4</v>
      </c>
      <c r="F88">
        <v>3195.6</v>
      </c>
      <c r="G88">
        <v>0</v>
      </c>
      <c r="H88">
        <v>4.2605500000000003</v>
      </c>
      <c r="I88">
        <v>0</v>
      </c>
      <c r="J88">
        <v>23931.86153846154</v>
      </c>
      <c r="K88">
        <v>1.287421840919033</v>
      </c>
      <c r="L88">
        <v>33.521004395604393</v>
      </c>
      <c r="M88">
        <v>1.8963605392717459E-3</v>
      </c>
      <c r="N88">
        <v>1346.45</v>
      </c>
      <c r="O88">
        <v>0</v>
      </c>
      <c r="P88">
        <v>2.1866400000000001</v>
      </c>
      <c r="Q88">
        <v>0</v>
      </c>
      <c r="R88">
        <v>8702.7417582417584</v>
      </c>
      <c r="S88">
        <v>0.34145536882776822</v>
      </c>
      <c r="T88">
        <v>13.50045824175824</v>
      </c>
      <c r="U88">
        <v>5.3533102058622717E-4</v>
      </c>
      <c r="V88">
        <v>43206.281318681322</v>
      </c>
      <c r="W88">
        <v>1.213577348927056</v>
      </c>
      <c r="X88">
        <v>51.531382417582421</v>
      </c>
      <c r="Y88">
        <v>1.8623839298696849E-3</v>
      </c>
      <c r="Z88">
        <v>12510.4</v>
      </c>
      <c r="AA88">
        <v>0</v>
      </c>
      <c r="AB88">
        <v>17.399999999999999</v>
      </c>
      <c r="AC88">
        <v>0</v>
      </c>
      <c r="AD88">
        <v>5318.4762637362637</v>
      </c>
      <c r="AE88">
        <v>0.18184590456802571</v>
      </c>
      <c r="AF88">
        <v>9.0329380219780226</v>
      </c>
      <c r="AG88">
        <v>3.6235609381166702E-4</v>
      </c>
      <c r="AH88">
        <v>5324.7642857142864</v>
      </c>
      <c r="AI88">
        <v>0.17934377531731149</v>
      </c>
      <c r="AJ88">
        <v>9.0436345054945058</v>
      </c>
      <c r="AK88">
        <v>3.5778184008806101E-4</v>
      </c>
      <c r="AL88">
        <v>5387.0124175824176</v>
      </c>
      <c r="AM88">
        <v>0.19380169924593441</v>
      </c>
      <c r="AN88">
        <v>9.1368715384615378</v>
      </c>
      <c r="AO88">
        <v>3.8108913770541341E-4</v>
      </c>
      <c r="AP88">
        <v>5386.0348351648354</v>
      </c>
      <c r="AQ88">
        <v>0.19605330397390069</v>
      </c>
      <c r="AR88">
        <v>9.1374812087912076</v>
      </c>
      <c r="AS88">
        <v>3.8395188932051892E-4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14270.2</v>
      </c>
      <c r="BG88">
        <v>0</v>
      </c>
      <c r="BH88">
        <v>0</v>
      </c>
      <c r="BI88">
        <v>0</v>
      </c>
      <c r="BJ88">
        <v>39146.593406593413</v>
      </c>
      <c r="BK88">
        <v>0.5324913271983267</v>
      </c>
      <c r="BL88">
        <v>0</v>
      </c>
      <c r="BM88">
        <v>0</v>
      </c>
    </row>
    <row r="89" spans="1:65" x14ac:dyDescent="0.25">
      <c r="A89" s="2">
        <v>52871</v>
      </c>
      <c r="B89">
        <v>13000.84782608696</v>
      </c>
      <c r="C89">
        <v>0.38435727788280771</v>
      </c>
      <c r="D89">
        <v>18.572217391304349</v>
      </c>
      <c r="E89">
        <v>5.611531190926176E-4</v>
      </c>
      <c r="F89">
        <v>3195.6</v>
      </c>
      <c r="G89">
        <v>0</v>
      </c>
      <c r="H89">
        <v>4.2605500000000003</v>
      </c>
      <c r="I89">
        <v>0</v>
      </c>
      <c r="J89">
        <v>24050.304347826092</v>
      </c>
      <c r="K89">
        <v>1.2729678638941391</v>
      </c>
      <c r="L89">
        <v>33.695469565217387</v>
      </c>
      <c r="M89">
        <v>1.8688563327032019E-3</v>
      </c>
      <c r="N89">
        <v>1346.45</v>
      </c>
      <c r="O89">
        <v>0</v>
      </c>
      <c r="P89">
        <v>2.1866400000000001</v>
      </c>
      <c r="Q89">
        <v>0</v>
      </c>
      <c r="R89">
        <v>8734.155652173913</v>
      </c>
      <c r="S89">
        <v>0.33806710775046589</v>
      </c>
      <c r="T89">
        <v>13.54970869565217</v>
      </c>
      <c r="U89">
        <v>5.3000945179582581E-4</v>
      </c>
      <c r="V89">
        <v>43317.930434782611</v>
      </c>
      <c r="W89">
        <v>1.190264650283533</v>
      </c>
      <c r="X89">
        <v>51.702721739130432</v>
      </c>
      <c r="Y89">
        <v>1.8307183364839369E-3</v>
      </c>
      <c r="Z89">
        <v>12510.4</v>
      </c>
      <c r="AA89">
        <v>0</v>
      </c>
      <c r="AB89">
        <v>17.399999999999999</v>
      </c>
      <c r="AC89">
        <v>0</v>
      </c>
      <c r="AD89">
        <v>5335.2060869565221</v>
      </c>
      <c r="AE89">
        <v>0.17574196597352851</v>
      </c>
      <c r="AF89">
        <v>9.066274782608696</v>
      </c>
      <c r="AG89">
        <v>3.5075141776937411E-4</v>
      </c>
      <c r="AH89">
        <v>5341.2639130434782</v>
      </c>
      <c r="AI89">
        <v>0.17433837429112109</v>
      </c>
      <c r="AJ89">
        <v>9.0765504347826074</v>
      </c>
      <c r="AK89">
        <v>3.478686200378109E-4</v>
      </c>
      <c r="AL89">
        <v>5404.8421739130436</v>
      </c>
      <c r="AM89">
        <v>0.19314744801512579</v>
      </c>
      <c r="AN89">
        <v>9.1719317391304358</v>
      </c>
      <c r="AO89">
        <v>3.7612003780717202E-4</v>
      </c>
      <c r="AP89">
        <v>5404.0717391304343</v>
      </c>
      <c r="AQ89">
        <v>0.19164933837429959</v>
      </c>
      <c r="AR89">
        <v>9.1728047826086954</v>
      </c>
      <c r="AS89">
        <v>3.7412570888468338E-4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14270.2</v>
      </c>
      <c r="BG89">
        <v>0</v>
      </c>
      <c r="BH89">
        <v>0</v>
      </c>
      <c r="BI89">
        <v>0</v>
      </c>
      <c r="BJ89">
        <v>39195.582608695651</v>
      </c>
      <c r="BK89">
        <v>0.57112476370512799</v>
      </c>
      <c r="BL89">
        <v>0</v>
      </c>
      <c r="BM89">
        <v>0</v>
      </c>
    </row>
    <row r="90" spans="1:65" x14ac:dyDescent="0.25">
      <c r="A90" s="2">
        <v>52963</v>
      </c>
      <c r="B90">
        <v>13036.208695652171</v>
      </c>
      <c r="C90">
        <v>0.37990338164250309</v>
      </c>
      <c r="D90">
        <v>18.62384347826087</v>
      </c>
      <c r="E90">
        <v>5.5544283413849391E-4</v>
      </c>
      <c r="F90">
        <v>3195.6</v>
      </c>
      <c r="G90">
        <v>0</v>
      </c>
      <c r="H90">
        <v>4.2605500000000003</v>
      </c>
      <c r="I90">
        <v>0</v>
      </c>
      <c r="J90">
        <v>24167.417391304349</v>
      </c>
      <c r="K90">
        <v>1.2568438003220459</v>
      </c>
      <c r="L90">
        <v>33.867404347826088</v>
      </c>
      <c r="M90">
        <v>1.84328502415454E-3</v>
      </c>
      <c r="N90">
        <v>1346.45</v>
      </c>
      <c r="O90">
        <v>0</v>
      </c>
      <c r="P90">
        <v>2.1866400000000001</v>
      </c>
      <c r="Q90">
        <v>0</v>
      </c>
      <c r="R90">
        <v>8765.2578260869559</v>
      </c>
      <c r="S90">
        <v>0.33472785829308122</v>
      </c>
      <c r="T90">
        <v>13.598469565217391</v>
      </c>
      <c r="U90">
        <v>5.251529790660372E-4</v>
      </c>
      <c r="V90">
        <v>43427.434782608703</v>
      </c>
      <c r="W90">
        <v>1.1696135265700121</v>
      </c>
      <c r="X90">
        <v>51.871147826086947</v>
      </c>
      <c r="Y90">
        <v>1.800209339774581E-3</v>
      </c>
      <c r="Z90">
        <v>12510.4</v>
      </c>
      <c r="AA90">
        <v>0</v>
      </c>
      <c r="AB90">
        <v>17.399999999999999</v>
      </c>
      <c r="AC90">
        <v>0</v>
      </c>
      <c r="AD90">
        <v>5351.3743478260867</v>
      </c>
      <c r="AE90">
        <v>0.1723590982286724</v>
      </c>
      <c r="AF90">
        <v>9.0985439130434784</v>
      </c>
      <c r="AG90">
        <v>3.432898550724693E-4</v>
      </c>
      <c r="AH90">
        <v>5357.3030434782613</v>
      </c>
      <c r="AI90">
        <v>0.1715217391304274</v>
      </c>
      <c r="AJ90">
        <v>9.108554347826086</v>
      </c>
      <c r="AK90">
        <v>3.412479871175557E-4</v>
      </c>
      <c r="AL90">
        <v>5422.6117391304351</v>
      </c>
      <c r="AM90">
        <v>0.19009178743961261</v>
      </c>
      <c r="AN90">
        <v>9.2065347826086956</v>
      </c>
      <c r="AO90">
        <v>3.6898389694041747E-4</v>
      </c>
      <c r="AP90">
        <v>5421.7034782608698</v>
      </c>
      <c r="AQ90">
        <v>0.1867391304347823</v>
      </c>
      <c r="AR90">
        <v>9.2072243478260862</v>
      </c>
      <c r="AS90">
        <v>3.6498872785829898E-4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14270.2</v>
      </c>
      <c r="BG90">
        <v>0</v>
      </c>
      <c r="BH90">
        <v>0</v>
      </c>
      <c r="BI90">
        <v>0</v>
      </c>
      <c r="BJ90">
        <v>39248.126086956523</v>
      </c>
      <c r="BK90">
        <v>0.47563607085345821</v>
      </c>
      <c r="BL90">
        <v>0</v>
      </c>
      <c r="BM90">
        <v>0</v>
      </c>
    </row>
    <row r="91" spans="1:65" x14ac:dyDescent="0.25">
      <c r="A91" s="2">
        <v>53053</v>
      </c>
      <c r="B91">
        <v>13070.4</v>
      </c>
      <c r="C91">
        <v>0.37563096244416011</v>
      </c>
      <c r="D91">
        <v>18.673833333333331</v>
      </c>
      <c r="E91">
        <v>5.486736706516686E-4</v>
      </c>
      <c r="F91">
        <v>3195.6</v>
      </c>
      <c r="G91">
        <v>0</v>
      </c>
      <c r="H91">
        <v>4.2605500000000003</v>
      </c>
      <c r="I91">
        <v>0</v>
      </c>
      <c r="J91">
        <v>24280.533333333329</v>
      </c>
      <c r="K91">
        <v>1.2386628023990709</v>
      </c>
      <c r="L91">
        <v>34.033299999999997</v>
      </c>
      <c r="M91">
        <v>1.814261562613255E-3</v>
      </c>
      <c r="N91">
        <v>1346.45</v>
      </c>
      <c r="O91">
        <v>0</v>
      </c>
      <c r="P91">
        <v>2.1866400000000001</v>
      </c>
      <c r="Q91">
        <v>0</v>
      </c>
      <c r="R91">
        <v>8795.3833333333332</v>
      </c>
      <c r="S91">
        <v>0.33138711105743568</v>
      </c>
      <c r="T91">
        <v>13.645733333333331</v>
      </c>
      <c r="U91">
        <v>5.1953467777643425E-4</v>
      </c>
      <c r="V91">
        <v>43532.7</v>
      </c>
      <c r="W91">
        <v>1.14934186692435</v>
      </c>
      <c r="X91">
        <v>52.033166666666673</v>
      </c>
      <c r="Y91">
        <v>1.7696091454333009E-3</v>
      </c>
      <c r="Z91">
        <v>12510.4</v>
      </c>
      <c r="AA91">
        <v>0</v>
      </c>
      <c r="AB91">
        <v>17.399999999999999</v>
      </c>
      <c r="AC91">
        <v>0</v>
      </c>
      <c r="AD91">
        <v>5366.8866666666672</v>
      </c>
      <c r="AE91">
        <v>0.16980477398059379</v>
      </c>
      <c r="AF91">
        <v>9.1294400000000007</v>
      </c>
      <c r="AG91">
        <v>3.3701968361307162E-4</v>
      </c>
      <c r="AH91">
        <v>5372.74</v>
      </c>
      <c r="AI91">
        <v>0.16917642796763349</v>
      </c>
      <c r="AJ91">
        <v>9.139266666666666</v>
      </c>
      <c r="AK91">
        <v>3.352485609628413E-4</v>
      </c>
      <c r="AL91">
        <v>5439.72</v>
      </c>
      <c r="AM91">
        <v>0.1868518294891896</v>
      </c>
      <c r="AN91">
        <v>9.2397433333333332</v>
      </c>
      <c r="AO91">
        <v>3.6292557259589789E-4</v>
      </c>
      <c r="AP91">
        <v>5438.51</v>
      </c>
      <c r="AQ91">
        <v>0.185505373747129</v>
      </c>
      <c r="AR91">
        <v>9.2400733333333331</v>
      </c>
      <c r="AS91">
        <v>3.6301976411866013E-4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14270.2</v>
      </c>
      <c r="BG91">
        <v>0</v>
      </c>
      <c r="BH91">
        <v>0</v>
      </c>
      <c r="BI91">
        <v>0</v>
      </c>
      <c r="BJ91">
        <v>39290.933333333327</v>
      </c>
      <c r="BK91">
        <v>0.43875940908909111</v>
      </c>
      <c r="BL91">
        <v>0</v>
      </c>
      <c r="BM91">
        <v>0</v>
      </c>
    </row>
    <row r="92" spans="1:65" x14ac:dyDescent="0.25">
      <c r="A92" s="2">
        <v>53144</v>
      </c>
      <c r="B92">
        <v>13104.58241758242</v>
      </c>
      <c r="C92">
        <v>0.37183572571095053</v>
      </c>
      <c r="D92">
        <v>18.72376263736264</v>
      </c>
      <c r="E92">
        <v>5.4227757120006714E-4</v>
      </c>
      <c r="F92">
        <v>3195.6</v>
      </c>
      <c r="G92">
        <v>0</v>
      </c>
      <c r="H92">
        <v>4.2605500000000003</v>
      </c>
      <c r="I92">
        <v>0</v>
      </c>
      <c r="J92">
        <v>24393.251648351648</v>
      </c>
      <c r="K92">
        <v>1.2224537277467351</v>
      </c>
      <c r="L92">
        <v>34.198397802197803</v>
      </c>
      <c r="M92">
        <v>1.7883981802695841E-3</v>
      </c>
      <c r="N92">
        <v>1346.45</v>
      </c>
      <c r="O92">
        <v>0</v>
      </c>
      <c r="P92">
        <v>2.1866400000000001</v>
      </c>
      <c r="Q92">
        <v>0</v>
      </c>
      <c r="R92">
        <v>8825.5395604395599</v>
      </c>
      <c r="S92">
        <v>0.32813332225431741</v>
      </c>
      <c r="T92">
        <v>13.69301098901099</v>
      </c>
      <c r="U92">
        <v>5.1453083778225277E-4</v>
      </c>
      <c r="V92">
        <v>43637.290109890113</v>
      </c>
      <c r="W92">
        <v>1.1278485219883569</v>
      </c>
      <c r="X92">
        <v>52.194201098901097</v>
      </c>
      <c r="Y92">
        <v>1.7412451442697461E-3</v>
      </c>
      <c r="Z92">
        <v>12510.4</v>
      </c>
      <c r="AA92">
        <v>0</v>
      </c>
      <c r="AB92">
        <v>17.399999999999999</v>
      </c>
      <c r="AC92">
        <v>0</v>
      </c>
      <c r="AD92">
        <v>5382.3389010989013</v>
      </c>
      <c r="AE92">
        <v>0.16748831508755799</v>
      </c>
      <c r="AF92">
        <v>9.1601087912087902</v>
      </c>
      <c r="AG92">
        <v>3.3124659839216432E-4</v>
      </c>
      <c r="AH92">
        <v>5388.1350549450544</v>
      </c>
      <c r="AI92">
        <v>0.16675979974657501</v>
      </c>
      <c r="AJ92">
        <v>9.1697742857142845</v>
      </c>
      <c r="AK92">
        <v>3.2945719686741279E-4</v>
      </c>
      <c r="AL92">
        <v>5456.7235164835174</v>
      </c>
      <c r="AM92">
        <v>0.18476328964041619</v>
      </c>
      <c r="AN92">
        <v>9.2727695604395599</v>
      </c>
      <c r="AO92">
        <v>3.5809551507095719E-4</v>
      </c>
      <c r="AP92">
        <v>5455.390989010989</v>
      </c>
      <c r="AQ92">
        <v>0.18630777540040619</v>
      </c>
      <c r="AR92">
        <v>9.2731081318681312</v>
      </c>
      <c r="AS92">
        <v>3.6090404869231591E-4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14270.2</v>
      </c>
      <c r="BG92">
        <v>0</v>
      </c>
      <c r="BH92">
        <v>0</v>
      </c>
      <c r="BI92">
        <v>0</v>
      </c>
      <c r="BJ92">
        <v>39330.860439560442</v>
      </c>
      <c r="BK92">
        <v>0.42765117680051917</v>
      </c>
      <c r="BL92">
        <v>0</v>
      </c>
      <c r="BM92">
        <v>0</v>
      </c>
    </row>
    <row r="93" spans="1:65" x14ac:dyDescent="0.25">
      <c r="A93" s="2">
        <v>53236</v>
      </c>
      <c r="B93">
        <v>13138.791304347829</v>
      </c>
      <c r="C93">
        <v>0.3673440453686137</v>
      </c>
      <c r="D93">
        <v>18.773652173913039</v>
      </c>
      <c r="E93">
        <v>5.3724007561437384E-4</v>
      </c>
      <c r="F93">
        <v>3195.6</v>
      </c>
      <c r="G93">
        <v>0</v>
      </c>
      <c r="H93">
        <v>4.2605500000000003</v>
      </c>
      <c r="I93">
        <v>0</v>
      </c>
      <c r="J93">
        <v>24505.717391304352</v>
      </c>
      <c r="K93">
        <v>1.208506616257103</v>
      </c>
      <c r="L93">
        <v>34.362930434782612</v>
      </c>
      <c r="M93">
        <v>1.766776937618175E-3</v>
      </c>
      <c r="N93">
        <v>1346.45</v>
      </c>
      <c r="O93">
        <v>0</v>
      </c>
      <c r="P93">
        <v>2.1866400000000001</v>
      </c>
      <c r="Q93">
        <v>0</v>
      </c>
      <c r="R93">
        <v>8855.7278260869571</v>
      </c>
      <c r="S93">
        <v>0.32469754253307931</v>
      </c>
      <c r="T93">
        <v>13.74034782608696</v>
      </c>
      <c r="U93">
        <v>5.0935727788279175E-4</v>
      </c>
      <c r="V93">
        <v>43741.052173913042</v>
      </c>
      <c r="W93">
        <v>1.1077032136106379</v>
      </c>
      <c r="X93">
        <v>52.354395652173913</v>
      </c>
      <c r="Y93">
        <v>1.7111531190926791E-3</v>
      </c>
      <c r="Z93">
        <v>12510.4</v>
      </c>
      <c r="AA93">
        <v>0</v>
      </c>
      <c r="AB93">
        <v>17.399999999999999</v>
      </c>
      <c r="AC93">
        <v>0</v>
      </c>
      <c r="AD93">
        <v>5397.7478260869566</v>
      </c>
      <c r="AE93">
        <v>0.16503780718336281</v>
      </c>
      <c r="AF93">
        <v>9.1905834782608693</v>
      </c>
      <c r="AG93">
        <v>3.2568052930055961E-4</v>
      </c>
      <c r="AH93">
        <v>5403.4769565217393</v>
      </c>
      <c r="AI93">
        <v>0.16434782608695531</v>
      </c>
      <c r="AJ93">
        <v>9.2000843478260865</v>
      </c>
      <c r="AK93">
        <v>3.238705103969894E-4</v>
      </c>
      <c r="AL93">
        <v>5473.7217391304348</v>
      </c>
      <c r="AM93">
        <v>0.1833128544423408</v>
      </c>
      <c r="AN93">
        <v>9.305714347826088</v>
      </c>
      <c r="AO93">
        <v>3.541729678638909E-4</v>
      </c>
      <c r="AP93">
        <v>5472.5313043478263</v>
      </c>
      <c r="AQ93">
        <v>0.18518431001890029</v>
      </c>
      <c r="AR93">
        <v>9.3063113043478243</v>
      </c>
      <c r="AS93">
        <v>3.5655009451795999E-4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14270.2</v>
      </c>
      <c r="BG93">
        <v>0</v>
      </c>
      <c r="BH93">
        <v>0</v>
      </c>
      <c r="BI93">
        <v>0</v>
      </c>
      <c r="BJ93">
        <v>39370.204347826089</v>
      </c>
      <c r="BK93">
        <v>0.40326086956520157</v>
      </c>
      <c r="BL93">
        <v>0</v>
      </c>
      <c r="BM93">
        <v>0</v>
      </c>
    </row>
    <row r="94" spans="1:65" x14ac:dyDescent="0.25">
      <c r="A94" s="2">
        <v>53328</v>
      </c>
      <c r="B94">
        <v>13172.58695652174</v>
      </c>
      <c r="C94">
        <v>0.36347826086956858</v>
      </c>
      <c r="D94">
        <v>18.823078260869561</v>
      </c>
      <c r="E94">
        <v>5.3135265700482318E-4</v>
      </c>
      <c r="F94">
        <v>3195.6</v>
      </c>
      <c r="G94">
        <v>0</v>
      </c>
      <c r="H94">
        <v>4.2605500000000003</v>
      </c>
      <c r="I94">
        <v>0</v>
      </c>
      <c r="J94">
        <v>24616.9</v>
      </c>
      <c r="K94">
        <v>1.1955555555555391</v>
      </c>
      <c r="L94">
        <v>34.525473913043477</v>
      </c>
      <c r="M94">
        <v>1.747326892109492E-3</v>
      </c>
      <c r="N94">
        <v>1346.45</v>
      </c>
      <c r="O94">
        <v>0</v>
      </c>
      <c r="P94">
        <v>2.1866400000000001</v>
      </c>
      <c r="Q94">
        <v>0</v>
      </c>
      <c r="R94">
        <v>8885.6</v>
      </c>
      <c r="S94">
        <v>0.32129629629628959</v>
      </c>
      <c r="T94">
        <v>13.78720869565217</v>
      </c>
      <c r="U94">
        <v>5.0434782608697046E-4</v>
      </c>
      <c r="V94">
        <v>43842.96086956522</v>
      </c>
      <c r="W94">
        <v>1.0900644122382801</v>
      </c>
      <c r="X94">
        <v>52.51182173913044</v>
      </c>
      <c r="Y94">
        <v>1.681980676328483E-3</v>
      </c>
      <c r="Z94">
        <v>12510.4</v>
      </c>
      <c r="AA94">
        <v>0</v>
      </c>
      <c r="AB94">
        <v>17.399999999999999</v>
      </c>
      <c r="AC94">
        <v>0</v>
      </c>
      <c r="AD94">
        <v>5412.931304347826</v>
      </c>
      <c r="AE94">
        <v>0.16265217391304149</v>
      </c>
      <c r="AF94">
        <v>9.2205460869565208</v>
      </c>
      <c r="AG94">
        <v>3.2022866344606857E-4</v>
      </c>
      <c r="AH94">
        <v>5418.5969565217392</v>
      </c>
      <c r="AI94">
        <v>0.16188566827696479</v>
      </c>
      <c r="AJ94">
        <v>9.2298804347826096</v>
      </c>
      <c r="AK94">
        <v>3.1855072463766733E-4</v>
      </c>
      <c r="AL94">
        <v>5490.5865217391301</v>
      </c>
      <c r="AM94">
        <v>0.1816312399355916</v>
      </c>
      <c r="AN94">
        <v>9.3382982608695659</v>
      </c>
      <c r="AO94">
        <v>3.4946376811593181E-4</v>
      </c>
      <c r="AP94">
        <v>5489.5682608695652</v>
      </c>
      <c r="AQ94">
        <v>0.18264895330113279</v>
      </c>
      <c r="AR94">
        <v>9.3391139130434766</v>
      </c>
      <c r="AS94">
        <v>3.5088244766507711E-4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14270.2</v>
      </c>
      <c r="BG94">
        <v>0</v>
      </c>
      <c r="BH94">
        <v>0</v>
      </c>
      <c r="BI94">
        <v>0</v>
      </c>
      <c r="BJ94">
        <v>39407.304347826088</v>
      </c>
      <c r="BK94">
        <v>0.40328502415456258</v>
      </c>
      <c r="BL94">
        <v>0</v>
      </c>
      <c r="BM94">
        <v>0</v>
      </c>
    </row>
    <row r="95" spans="1:65" x14ac:dyDescent="0.25">
      <c r="A95" s="2">
        <v>53418</v>
      </c>
      <c r="B95">
        <v>13205.3</v>
      </c>
      <c r="C95">
        <v>0.35902668759812872</v>
      </c>
      <c r="D95">
        <v>18.870899999999999</v>
      </c>
      <c r="E95">
        <v>5.2506943605846231E-4</v>
      </c>
      <c r="F95">
        <v>3195.6</v>
      </c>
      <c r="G95">
        <v>0</v>
      </c>
      <c r="H95">
        <v>4.2605500000000003</v>
      </c>
      <c r="I95">
        <v>0</v>
      </c>
      <c r="J95">
        <v>24724.5</v>
      </c>
      <c r="K95">
        <v>1.1829730708851749</v>
      </c>
      <c r="L95">
        <v>34.682733333333331</v>
      </c>
      <c r="M95">
        <v>1.7250050315984751E-3</v>
      </c>
      <c r="N95">
        <v>1346.45</v>
      </c>
      <c r="O95">
        <v>0</v>
      </c>
      <c r="P95">
        <v>2.1866400000000001</v>
      </c>
      <c r="Q95">
        <v>0</v>
      </c>
      <c r="R95">
        <v>8914.5166666666664</v>
      </c>
      <c r="S95">
        <v>0.31773256047981102</v>
      </c>
      <c r="T95">
        <v>13.832599999999999</v>
      </c>
      <c r="U95">
        <v>4.9850259630479391E-4</v>
      </c>
      <c r="V95">
        <v>43941.066666666673</v>
      </c>
      <c r="W95">
        <v>1.073727005595184</v>
      </c>
      <c r="X95">
        <v>52.663200000000003</v>
      </c>
      <c r="Y95">
        <v>1.6548605240913621E-3</v>
      </c>
      <c r="Z95">
        <v>12510.4</v>
      </c>
      <c r="AA95">
        <v>0</v>
      </c>
      <c r="AB95">
        <v>17.399999999999999</v>
      </c>
      <c r="AC95">
        <v>0</v>
      </c>
      <c r="AD95">
        <v>5427.57</v>
      </c>
      <c r="AE95">
        <v>0.16021011955077619</v>
      </c>
      <c r="AF95">
        <v>9.249366666666667</v>
      </c>
      <c r="AG95">
        <v>3.1480900052329342E-4</v>
      </c>
      <c r="AH95">
        <v>5433.1666666666661</v>
      </c>
      <c r="AI95">
        <v>0.15939781829892241</v>
      </c>
      <c r="AJ95">
        <v>9.2585499999999996</v>
      </c>
      <c r="AK95">
        <v>3.1318439801956472E-4</v>
      </c>
      <c r="AL95">
        <v>5506.9333333333334</v>
      </c>
      <c r="AM95">
        <v>0.17932455822565421</v>
      </c>
      <c r="AN95">
        <v>9.3697499999999998</v>
      </c>
      <c r="AO95">
        <v>3.442180896027043E-4</v>
      </c>
      <c r="AP95">
        <v>5506.0066666666671</v>
      </c>
      <c r="AQ95">
        <v>0.17961759851869419</v>
      </c>
      <c r="AR95">
        <v>9.3706933333333335</v>
      </c>
      <c r="AS95">
        <v>3.4488065048505329E-4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14270.2</v>
      </c>
      <c r="BG95">
        <v>0</v>
      </c>
      <c r="BH95">
        <v>0</v>
      </c>
      <c r="BI95">
        <v>0</v>
      </c>
      <c r="BJ95">
        <v>39443.599999999999</v>
      </c>
      <c r="BK95">
        <v>0.37711629030313271</v>
      </c>
      <c r="BL95">
        <v>0</v>
      </c>
      <c r="BM95">
        <v>0</v>
      </c>
    </row>
    <row r="96" spans="1:65" x14ac:dyDescent="0.25">
      <c r="A96" s="2">
        <v>53509</v>
      </c>
      <c r="B96">
        <v>13237.971428571431</v>
      </c>
      <c r="C96">
        <v>0.35579260059409501</v>
      </c>
      <c r="D96">
        <v>18.918681318681319</v>
      </c>
      <c r="E96">
        <v>5.2038264193271749E-4</v>
      </c>
      <c r="F96">
        <v>3195.6</v>
      </c>
      <c r="G96">
        <v>0</v>
      </c>
      <c r="H96">
        <v>4.2605500000000003</v>
      </c>
      <c r="I96">
        <v>0</v>
      </c>
      <c r="J96">
        <v>24832.150549450551</v>
      </c>
      <c r="K96">
        <v>1.1717567876357859</v>
      </c>
      <c r="L96">
        <v>34.839708791208793</v>
      </c>
      <c r="M96">
        <v>1.705953592721096E-3</v>
      </c>
      <c r="N96">
        <v>1346.45</v>
      </c>
      <c r="O96">
        <v>0</v>
      </c>
      <c r="P96">
        <v>2.1866400000000001</v>
      </c>
      <c r="Q96">
        <v>0</v>
      </c>
      <c r="R96">
        <v>8943.4303296703292</v>
      </c>
      <c r="S96">
        <v>0.3142639024491552</v>
      </c>
      <c r="T96">
        <v>13.877963736263739</v>
      </c>
      <c r="U96">
        <v>4.9373065497827838E-4</v>
      </c>
      <c r="V96">
        <v>44038.775824175827</v>
      </c>
      <c r="W96">
        <v>1.057824217370501</v>
      </c>
      <c r="X96">
        <v>52.813792307692317</v>
      </c>
      <c r="Y96">
        <v>1.629620474043832E-3</v>
      </c>
      <c r="Z96">
        <v>12510.4</v>
      </c>
      <c r="AA96">
        <v>0</v>
      </c>
      <c r="AB96">
        <v>17.399999999999999</v>
      </c>
      <c r="AC96">
        <v>0</v>
      </c>
      <c r="AD96">
        <v>5442.1491208791203</v>
      </c>
      <c r="AE96">
        <v>0.15777893184320849</v>
      </c>
      <c r="AF96">
        <v>9.2780142857142867</v>
      </c>
      <c r="AG96">
        <v>3.0960842560083702E-4</v>
      </c>
      <c r="AH96">
        <v>5447.671868131868</v>
      </c>
      <c r="AI96">
        <v>0.156978749039245</v>
      </c>
      <c r="AJ96">
        <v>9.28704978021978</v>
      </c>
      <c r="AK96">
        <v>3.0789463844285351E-4</v>
      </c>
      <c r="AL96">
        <v>5523.2518681318679</v>
      </c>
      <c r="AM96">
        <v>0.17690313467251739</v>
      </c>
      <c r="AN96">
        <v>9.4010738461538459</v>
      </c>
      <c r="AO96">
        <v>3.3887596335610922E-4</v>
      </c>
      <c r="AP96">
        <v>5522.3518681318683</v>
      </c>
      <c r="AQ96">
        <v>0.1767897131224187</v>
      </c>
      <c r="AR96">
        <v>9.4020774725274734</v>
      </c>
      <c r="AS96">
        <v>3.3908701884125577E-4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14270.2</v>
      </c>
      <c r="BG96">
        <v>0</v>
      </c>
      <c r="BH96">
        <v>0</v>
      </c>
      <c r="BI96">
        <v>0</v>
      </c>
      <c r="BJ96">
        <v>39477.917582417584</v>
      </c>
      <c r="BK96">
        <v>0.32665198695442238</v>
      </c>
      <c r="BL96">
        <v>0</v>
      </c>
      <c r="BM96">
        <v>0</v>
      </c>
    </row>
    <row r="97" spans="1:65" x14ac:dyDescent="0.25">
      <c r="A97" s="2">
        <v>53601</v>
      </c>
      <c r="B97">
        <v>13270.704347826089</v>
      </c>
      <c r="C97">
        <v>0.35212665406428961</v>
      </c>
      <c r="D97">
        <v>18.966556521739129</v>
      </c>
      <c r="E97">
        <v>5.1550094517960332E-4</v>
      </c>
      <c r="F97">
        <v>3195.6</v>
      </c>
      <c r="G97">
        <v>0</v>
      </c>
      <c r="H97">
        <v>4.2605500000000003</v>
      </c>
      <c r="I97">
        <v>0</v>
      </c>
      <c r="J97">
        <v>24939.95217391304</v>
      </c>
      <c r="K97">
        <v>1.1603497164461141</v>
      </c>
      <c r="L97">
        <v>34.996656521739133</v>
      </c>
      <c r="M97">
        <v>1.6859640831757309E-3</v>
      </c>
      <c r="N97">
        <v>1346.45</v>
      </c>
      <c r="O97">
        <v>0</v>
      </c>
      <c r="P97">
        <v>2.1866400000000001</v>
      </c>
      <c r="Q97">
        <v>0</v>
      </c>
      <c r="R97">
        <v>8972.3426086956515</v>
      </c>
      <c r="S97">
        <v>0.31063327032137272</v>
      </c>
      <c r="T97">
        <v>13.923386956521741</v>
      </c>
      <c r="U97">
        <v>4.8794896030246449E-4</v>
      </c>
      <c r="V97">
        <v>44136.095652173914</v>
      </c>
      <c r="W97">
        <v>1.0414461247637521</v>
      </c>
      <c r="X97">
        <v>52.96371739130435</v>
      </c>
      <c r="Y97">
        <v>1.6047258979205519E-3</v>
      </c>
      <c r="Z97">
        <v>12510.4</v>
      </c>
      <c r="AA97">
        <v>0</v>
      </c>
      <c r="AB97">
        <v>17.399999999999999</v>
      </c>
      <c r="AC97">
        <v>0</v>
      </c>
      <c r="AD97">
        <v>5456.6647826086964</v>
      </c>
      <c r="AE97">
        <v>0.1552551984877146</v>
      </c>
      <c r="AF97">
        <v>9.3064982608695637</v>
      </c>
      <c r="AG97">
        <v>3.0438090737240208E-4</v>
      </c>
      <c r="AH97">
        <v>5462.1139130434794</v>
      </c>
      <c r="AI97">
        <v>0.15456521739129719</v>
      </c>
      <c r="AJ97">
        <v>9.3153760869565225</v>
      </c>
      <c r="AK97">
        <v>3.0271266540642279E-4</v>
      </c>
      <c r="AL97">
        <v>5539.5269565217404</v>
      </c>
      <c r="AM97">
        <v>0.1744234404536853</v>
      </c>
      <c r="AN97">
        <v>9.4322504347826079</v>
      </c>
      <c r="AO97">
        <v>3.3351134215500852E-4</v>
      </c>
      <c r="AP97">
        <v>5538.6165217391308</v>
      </c>
      <c r="AQ97">
        <v>0.17375708884687019</v>
      </c>
      <c r="AR97">
        <v>9.4332734782608689</v>
      </c>
      <c r="AS97">
        <v>3.3276465028356358E-4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14270.2</v>
      </c>
      <c r="BG97">
        <v>0</v>
      </c>
      <c r="BH97">
        <v>0</v>
      </c>
      <c r="BI97">
        <v>0</v>
      </c>
      <c r="BJ97">
        <v>39507.96956521739</v>
      </c>
      <c r="BK97">
        <v>0.37292060491492279</v>
      </c>
      <c r="BL97">
        <v>0</v>
      </c>
      <c r="BM97">
        <v>0</v>
      </c>
    </row>
    <row r="98" spans="1:65" x14ac:dyDescent="0.25">
      <c r="A98" s="2">
        <v>53693</v>
      </c>
      <c r="B98">
        <v>13303.1</v>
      </c>
      <c r="C98">
        <v>0.34888888888888492</v>
      </c>
      <c r="D98">
        <v>19.013982608695649</v>
      </c>
      <c r="E98">
        <v>5.1019323671496072E-4</v>
      </c>
      <c r="F98">
        <v>3195.6</v>
      </c>
      <c r="G98">
        <v>0</v>
      </c>
      <c r="H98">
        <v>4.2605500000000003</v>
      </c>
      <c r="I98">
        <v>0</v>
      </c>
      <c r="J98">
        <v>25046.704347826089</v>
      </c>
      <c r="K98">
        <v>1.150692431562008</v>
      </c>
      <c r="L98">
        <v>35.151765217391301</v>
      </c>
      <c r="M98">
        <v>1.668534621578191E-3</v>
      </c>
      <c r="N98">
        <v>1346.45</v>
      </c>
      <c r="O98">
        <v>0</v>
      </c>
      <c r="P98">
        <v>2.1866400000000001</v>
      </c>
      <c r="Q98">
        <v>0</v>
      </c>
      <c r="R98">
        <v>9000.9208695652178</v>
      </c>
      <c r="S98">
        <v>0.3069533011272142</v>
      </c>
      <c r="T98">
        <v>13.968278260869569</v>
      </c>
      <c r="U98">
        <v>4.820933977455668E-4</v>
      </c>
      <c r="V98">
        <v>44231.908695652179</v>
      </c>
      <c r="W98">
        <v>1.026570048309158</v>
      </c>
      <c r="X98">
        <v>53.111352173913041</v>
      </c>
      <c r="Y98">
        <v>1.58164251207735E-3</v>
      </c>
      <c r="Z98">
        <v>12510.4</v>
      </c>
      <c r="AA98">
        <v>0</v>
      </c>
      <c r="AB98">
        <v>17.399999999999999</v>
      </c>
      <c r="AC98">
        <v>0</v>
      </c>
      <c r="AD98">
        <v>5470.9482608695653</v>
      </c>
      <c r="AE98">
        <v>0.1528711755233518</v>
      </c>
      <c r="AF98">
        <v>9.3345013043478247</v>
      </c>
      <c r="AG98">
        <v>2.9924476650566108E-4</v>
      </c>
      <c r="AH98">
        <v>5476.3339130434779</v>
      </c>
      <c r="AI98">
        <v>0.1521046698872851</v>
      </c>
      <c r="AJ98">
        <v>9.3432256521739134</v>
      </c>
      <c r="AK98">
        <v>2.9756682769725977E-4</v>
      </c>
      <c r="AL98">
        <v>5555.5739130434786</v>
      </c>
      <c r="AM98">
        <v>0.17199355877616351</v>
      </c>
      <c r="AN98">
        <v>9.4629334782608687</v>
      </c>
      <c r="AO98">
        <v>3.2803542673107697E-4</v>
      </c>
      <c r="AP98">
        <v>5554.6021739130429</v>
      </c>
      <c r="AQ98">
        <v>0.1703832528180404</v>
      </c>
      <c r="AR98">
        <v>9.4638878260869568</v>
      </c>
      <c r="AS98">
        <v>3.2602415458937467E-4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14270.2</v>
      </c>
      <c r="BG98">
        <v>0</v>
      </c>
      <c r="BH98">
        <v>0</v>
      </c>
      <c r="BI98">
        <v>0</v>
      </c>
      <c r="BJ98">
        <v>39542.278260869563</v>
      </c>
      <c r="BK98">
        <v>0.4591304347826129</v>
      </c>
      <c r="BL98">
        <v>0</v>
      </c>
      <c r="BM98">
        <v>0</v>
      </c>
    </row>
    <row r="99" spans="1:65" x14ac:dyDescent="0.25">
      <c r="A99" s="2">
        <v>53783</v>
      </c>
      <c r="B99">
        <v>13334.5</v>
      </c>
      <c r="C99">
        <v>0.34536891679747972</v>
      </c>
      <c r="D99">
        <v>19.059899999999999</v>
      </c>
      <c r="E99">
        <v>5.0514430624321591E-4</v>
      </c>
      <c r="F99">
        <v>3195.6</v>
      </c>
      <c r="G99">
        <v>0</v>
      </c>
      <c r="H99">
        <v>4.2605500000000003</v>
      </c>
      <c r="I99">
        <v>0</v>
      </c>
      <c r="J99">
        <v>25150.26666666667</v>
      </c>
      <c r="K99">
        <v>1.142390210522086</v>
      </c>
      <c r="L99">
        <v>35.301933333333338</v>
      </c>
      <c r="M99">
        <v>1.651197520428236E-3</v>
      </c>
      <c r="N99">
        <v>1346.45</v>
      </c>
      <c r="O99">
        <v>0</v>
      </c>
      <c r="P99">
        <v>2.1866400000000001</v>
      </c>
      <c r="Q99">
        <v>0</v>
      </c>
      <c r="R99">
        <v>9028.5466666666671</v>
      </c>
      <c r="S99">
        <v>0.30330314374269612</v>
      </c>
      <c r="T99">
        <v>14.01166666666667</v>
      </c>
      <c r="U99">
        <v>4.7672181298553771E-4</v>
      </c>
      <c r="V99">
        <v>44324.3</v>
      </c>
      <c r="W99">
        <v>1.012486414684195</v>
      </c>
      <c r="X99">
        <v>53.253700000000002</v>
      </c>
      <c r="Y99">
        <v>1.559304431831888E-3</v>
      </c>
      <c r="Z99">
        <v>12510.4</v>
      </c>
      <c r="AA99">
        <v>0</v>
      </c>
      <c r="AB99">
        <v>17.399999999999999</v>
      </c>
      <c r="AC99">
        <v>0</v>
      </c>
      <c r="AD99">
        <v>5484.7066666666669</v>
      </c>
      <c r="AE99">
        <v>0.15050638006681219</v>
      </c>
      <c r="AF99">
        <v>9.3614333333333342</v>
      </c>
      <c r="AG99">
        <v>2.9407156945618259E-4</v>
      </c>
      <c r="AH99">
        <v>5490.0233333333344</v>
      </c>
      <c r="AI99">
        <v>0.14965664372257481</v>
      </c>
      <c r="AJ99">
        <v>9.3700066666666668</v>
      </c>
      <c r="AK99">
        <v>2.9248440204484249E-4</v>
      </c>
      <c r="AL99">
        <v>5571.0533333333333</v>
      </c>
      <c r="AM99">
        <v>0.16906251257900051</v>
      </c>
      <c r="AN99">
        <v>9.4924566666666657</v>
      </c>
      <c r="AO99">
        <v>3.2185283580889011E-4</v>
      </c>
      <c r="AP99">
        <v>5569.9366666666656</v>
      </c>
      <c r="AQ99">
        <v>0.16666143380429041</v>
      </c>
      <c r="AR99">
        <v>9.4932300000000005</v>
      </c>
      <c r="AS99">
        <v>3.189324960753567E-4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14270.2</v>
      </c>
      <c r="BG99">
        <v>0</v>
      </c>
      <c r="BH99">
        <v>0</v>
      </c>
      <c r="BI99">
        <v>0</v>
      </c>
      <c r="BJ99">
        <v>39583.599999999999</v>
      </c>
      <c r="BK99">
        <v>0.46052409129333682</v>
      </c>
      <c r="BL99">
        <v>0</v>
      </c>
      <c r="BM99">
        <v>0</v>
      </c>
    </row>
    <row r="100" spans="1:65" x14ac:dyDescent="0.25">
      <c r="A100" s="2">
        <v>53874</v>
      </c>
      <c r="B100">
        <v>13365.928571428571</v>
      </c>
      <c r="C100">
        <v>0.34231704023766168</v>
      </c>
      <c r="D100">
        <v>19.105868131868132</v>
      </c>
      <c r="E100">
        <v>5.0067720559211835E-4</v>
      </c>
      <c r="F100">
        <v>3195.6</v>
      </c>
      <c r="G100">
        <v>0</v>
      </c>
      <c r="H100">
        <v>4.2605500000000003</v>
      </c>
      <c r="I100">
        <v>0</v>
      </c>
      <c r="J100">
        <v>25254.22417582418</v>
      </c>
      <c r="K100">
        <v>1.1334801304555699</v>
      </c>
      <c r="L100">
        <v>35.452192307692307</v>
      </c>
      <c r="M100">
        <v>1.6330231205467869E-3</v>
      </c>
      <c r="N100">
        <v>1346.45</v>
      </c>
      <c r="O100">
        <v>0</v>
      </c>
      <c r="P100">
        <v>2.1866400000000001</v>
      </c>
      <c r="Q100">
        <v>0</v>
      </c>
      <c r="R100">
        <v>9056.1472527472524</v>
      </c>
      <c r="S100">
        <v>0.29974158166975901</v>
      </c>
      <c r="T100">
        <v>14.055048351648351</v>
      </c>
      <c r="U100">
        <v>4.7074097924761142E-4</v>
      </c>
      <c r="V100">
        <v>44416.436263736257</v>
      </c>
      <c r="W100">
        <v>0.9994640520160275</v>
      </c>
      <c r="X100">
        <v>53.395596703296697</v>
      </c>
      <c r="Y100">
        <v>1.537701240158748E-3</v>
      </c>
      <c r="Z100">
        <v>12510.4</v>
      </c>
      <c r="AA100">
        <v>0</v>
      </c>
      <c r="AB100">
        <v>17.399999999999999</v>
      </c>
      <c r="AC100">
        <v>0</v>
      </c>
      <c r="AD100">
        <v>5498.4027472527468</v>
      </c>
      <c r="AE100">
        <v>0.14829244479528819</v>
      </c>
      <c r="AF100">
        <v>9.3881938461538468</v>
      </c>
      <c r="AG100">
        <v>2.8898938490619418E-4</v>
      </c>
      <c r="AH100">
        <v>5503.6420879120878</v>
      </c>
      <c r="AI100">
        <v>0.14734498016161479</v>
      </c>
      <c r="AJ100">
        <v>9.3966227472527475</v>
      </c>
      <c r="AK100">
        <v>2.8738507239452508E-4</v>
      </c>
      <c r="AL100">
        <v>5586.4380219780223</v>
      </c>
      <c r="AM100">
        <v>0.1658343546812375</v>
      </c>
      <c r="AN100">
        <v>9.5217452747252747</v>
      </c>
      <c r="AO100">
        <v>3.1538690043415201E-4</v>
      </c>
      <c r="AP100">
        <v>5585.1028571428569</v>
      </c>
      <c r="AQ100">
        <v>0.16305968133945931</v>
      </c>
      <c r="AR100">
        <v>9.522252857142858</v>
      </c>
      <c r="AS100">
        <v>3.1196327302187768E-4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14270.2</v>
      </c>
      <c r="BG100">
        <v>0</v>
      </c>
      <c r="BH100">
        <v>0</v>
      </c>
      <c r="BI100">
        <v>0</v>
      </c>
      <c r="BJ100">
        <v>39625.507692307692</v>
      </c>
      <c r="BK100">
        <v>0.46206194561581593</v>
      </c>
      <c r="BL100">
        <v>0</v>
      </c>
      <c r="BM100">
        <v>0</v>
      </c>
    </row>
    <row r="101" spans="1:65" x14ac:dyDescent="0.25">
      <c r="A101" s="2">
        <v>53966</v>
      </c>
      <c r="B101">
        <v>13397.421739130439</v>
      </c>
      <c r="C101">
        <v>0.33979206049147959</v>
      </c>
      <c r="D101">
        <v>19.15193043478261</v>
      </c>
      <c r="E101">
        <v>4.9669187145559926E-4</v>
      </c>
      <c r="F101">
        <v>3195.6</v>
      </c>
      <c r="G101">
        <v>0</v>
      </c>
      <c r="H101">
        <v>4.2605500000000003</v>
      </c>
      <c r="I101">
        <v>0</v>
      </c>
      <c r="J101">
        <v>25358.504347826089</v>
      </c>
      <c r="K101">
        <v>1.1248582230623669</v>
      </c>
      <c r="L101">
        <v>35.602430434782612</v>
      </c>
      <c r="M101">
        <v>1.6160207939508069E-3</v>
      </c>
      <c r="N101">
        <v>1346.45</v>
      </c>
      <c r="O101">
        <v>0</v>
      </c>
      <c r="P101">
        <v>2.1866400000000001</v>
      </c>
      <c r="Q101">
        <v>0</v>
      </c>
      <c r="R101">
        <v>9083.7234782608703</v>
      </c>
      <c r="S101">
        <v>0.29647448015121758</v>
      </c>
      <c r="T101">
        <v>14.098356521739129</v>
      </c>
      <c r="U101">
        <v>4.6587901701323142E-4</v>
      </c>
      <c r="V101">
        <v>44508.386956521739</v>
      </c>
      <c r="W101">
        <v>0.98605860113425681</v>
      </c>
      <c r="X101">
        <v>53.537065217391309</v>
      </c>
      <c r="Y101">
        <v>1.5171077504725829E-3</v>
      </c>
      <c r="Z101">
        <v>12510.4</v>
      </c>
      <c r="AA101">
        <v>0</v>
      </c>
      <c r="AB101">
        <v>17.399999999999999</v>
      </c>
      <c r="AC101">
        <v>0</v>
      </c>
      <c r="AD101">
        <v>5512.0456521739134</v>
      </c>
      <c r="AE101">
        <v>0.14590737240075169</v>
      </c>
      <c r="AF101">
        <v>9.4147808695652166</v>
      </c>
      <c r="AG101">
        <v>2.8383742911153792E-4</v>
      </c>
      <c r="AH101">
        <v>5517.1978260869564</v>
      </c>
      <c r="AI101">
        <v>0.14503780718336121</v>
      </c>
      <c r="AJ101">
        <v>9.4230621739130438</v>
      </c>
      <c r="AK101">
        <v>2.8224007561437349E-4</v>
      </c>
      <c r="AL101">
        <v>5601.6947826086962</v>
      </c>
      <c r="AM101">
        <v>0.16245274102079349</v>
      </c>
      <c r="AN101">
        <v>9.5507608695652166</v>
      </c>
      <c r="AO101">
        <v>3.0872400756143392E-4</v>
      </c>
      <c r="AP101">
        <v>5600.1043478260872</v>
      </c>
      <c r="AQ101">
        <v>0.15966446124763889</v>
      </c>
      <c r="AR101">
        <v>9.5509534782608707</v>
      </c>
      <c r="AS101">
        <v>3.053402646502914E-4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14270.2</v>
      </c>
      <c r="BG101">
        <v>0</v>
      </c>
      <c r="BH101">
        <v>0</v>
      </c>
      <c r="BI101">
        <v>0</v>
      </c>
      <c r="BJ101">
        <v>39668.017391304347</v>
      </c>
      <c r="BK101">
        <v>0.46304347826093278</v>
      </c>
      <c r="BL101">
        <v>0</v>
      </c>
      <c r="BM101">
        <v>0</v>
      </c>
    </row>
    <row r="102" spans="1:65" x14ac:dyDescent="0.25">
      <c r="A102" s="2">
        <v>54058</v>
      </c>
      <c r="B102">
        <v>13428.68260869565</v>
      </c>
      <c r="C102">
        <v>0.33634616697206221</v>
      </c>
      <c r="D102">
        <v>19.197626086956522</v>
      </c>
      <c r="E102">
        <v>4.9267311761339917E-4</v>
      </c>
      <c r="F102">
        <v>3195.6</v>
      </c>
      <c r="G102">
        <v>0</v>
      </c>
      <c r="H102">
        <v>4.2605500000000003</v>
      </c>
      <c r="I102">
        <v>0</v>
      </c>
      <c r="J102">
        <v>25461.99130434783</v>
      </c>
      <c r="K102">
        <v>1.1155526270194169</v>
      </c>
      <c r="L102">
        <v>35.751104347826093</v>
      </c>
      <c r="M102">
        <v>1.5976578128034961E-3</v>
      </c>
      <c r="N102">
        <v>1346.45</v>
      </c>
      <c r="O102">
        <v>0</v>
      </c>
      <c r="P102">
        <v>2.1866400000000001</v>
      </c>
      <c r="Q102">
        <v>0</v>
      </c>
      <c r="R102">
        <v>9110.9991304347823</v>
      </c>
      <c r="S102">
        <v>0.29339078981220262</v>
      </c>
      <c r="T102">
        <v>14.14121739130435</v>
      </c>
      <c r="U102">
        <v>4.6178207840894079E-4</v>
      </c>
      <c r="V102">
        <v>44599.104347826091</v>
      </c>
      <c r="W102">
        <v>0.97406162876779068</v>
      </c>
      <c r="X102">
        <v>53.676639130434793</v>
      </c>
      <c r="Y102">
        <v>1.497625785585615E-3</v>
      </c>
      <c r="Z102">
        <v>12510.4</v>
      </c>
      <c r="AA102">
        <v>0</v>
      </c>
      <c r="AB102">
        <v>17.399999999999999</v>
      </c>
      <c r="AC102">
        <v>0</v>
      </c>
      <c r="AD102">
        <v>5525.4691304347834</v>
      </c>
      <c r="AE102">
        <v>0.14346565999695379</v>
      </c>
      <c r="AF102">
        <v>9.4408939130434781</v>
      </c>
      <c r="AG102">
        <v>2.7860209069477431E-4</v>
      </c>
      <c r="AH102">
        <v>5530.5413043478256</v>
      </c>
      <c r="AI102">
        <v>0.14259283955413921</v>
      </c>
      <c r="AJ102">
        <v>9.4490282608695662</v>
      </c>
      <c r="AK102">
        <v>2.7685644980913012E-4</v>
      </c>
      <c r="AL102">
        <v>5616.6404347826092</v>
      </c>
      <c r="AM102">
        <v>0.159728346187966</v>
      </c>
      <c r="AN102">
        <v>9.5791634782608686</v>
      </c>
      <c r="AO102">
        <v>3.0351811112921159E-4</v>
      </c>
      <c r="AP102">
        <v>5614.79347826087</v>
      </c>
      <c r="AQ102">
        <v>0.15655156119560609</v>
      </c>
      <c r="AR102">
        <v>9.5790447826086975</v>
      </c>
      <c r="AS102">
        <v>2.9906953056497391E-4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14270.2</v>
      </c>
      <c r="BG102">
        <v>3.1071126675509889E-2</v>
      </c>
      <c r="BH102">
        <v>0</v>
      </c>
      <c r="BI102">
        <v>0</v>
      </c>
      <c r="BJ102">
        <v>39710.617391304353</v>
      </c>
      <c r="BK102">
        <v>0.82303071987729171</v>
      </c>
      <c r="BL102">
        <v>0</v>
      </c>
      <c r="BM102">
        <v>0</v>
      </c>
    </row>
    <row r="103" spans="1:65" x14ac:dyDescent="0.25">
      <c r="A103" s="2">
        <v>54149</v>
      </c>
      <c r="B103">
        <v>13459.290109890109</v>
      </c>
      <c r="C103">
        <v>0.33404178239342708</v>
      </c>
      <c r="D103">
        <v>19.242459340659341</v>
      </c>
      <c r="E103">
        <v>4.8788793623955778E-4</v>
      </c>
      <c r="F103">
        <v>3195.6</v>
      </c>
      <c r="G103">
        <v>0</v>
      </c>
      <c r="H103">
        <v>4.2605500000000003</v>
      </c>
      <c r="I103">
        <v>0</v>
      </c>
      <c r="J103">
        <v>25563.50659340659</v>
      </c>
      <c r="K103">
        <v>1.105772249728274</v>
      </c>
      <c r="L103">
        <v>35.896491208791197</v>
      </c>
      <c r="M103">
        <v>1.578951817413427E-3</v>
      </c>
      <c r="N103">
        <v>1346.45</v>
      </c>
      <c r="O103">
        <v>0</v>
      </c>
      <c r="P103">
        <v>2.1866400000000001</v>
      </c>
      <c r="Q103">
        <v>0</v>
      </c>
      <c r="R103">
        <v>9137.6976923076927</v>
      </c>
      <c r="S103">
        <v>0.29060258422895868</v>
      </c>
      <c r="T103">
        <v>14.18323956043956</v>
      </c>
      <c r="U103">
        <v>4.5746890472164248E-4</v>
      </c>
      <c r="V103">
        <v>44687.74395604396</v>
      </c>
      <c r="W103">
        <v>0.96219055669596176</v>
      </c>
      <c r="X103">
        <v>53.812923076923077</v>
      </c>
      <c r="Y103">
        <v>1.478625769834551E-3</v>
      </c>
      <c r="Z103">
        <v>12510.4</v>
      </c>
      <c r="AA103">
        <v>0</v>
      </c>
      <c r="AB103">
        <v>17.399999999999999</v>
      </c>
      <c r="AC103">
        <v>0</v>
      </c>
      <c r="AD103">
        <v>5538.5245054945053</v>
      </c>
      <c r="AE103">
        <v>0.14089723463349491</v>
      </c>
      <c r="AF103">
        <v>9.4662467032967026</v>
      </c>
      <c r="AG103">
        <v>2.7333293080547089E-4</v>
      </c>
      <c r="AH103">
        <v>5543.5172527472523</v>
      </c>
      <c r="AI103">
        <v>0.14009298393914199</v>
      </c>
      <c r="AJ103">
        <v>9.474222197802197</v>
      </c>
      <c r="AK103">
        <v>2.7161212413960622E-4</v>
      </c>
      <c r="AL103">
        <v>5631.1757142857141</v>
      </c>
      <c r="AM103">
        <v>0.1578975969085869</v>
      </c>
      <c r="AN103">
        <v>9.6067836263736268</v>
      </c>
      <c r="AO103">
        <v>2.9894215674435481E-4</v>
      </c>
      <c r="AP103">
        <v>5629.0396703296701</v>
      </c>
      <c r="AQ103">
        <v>0.15364448738075609</v>
      </c>
      <c r="AR103">
        <v>9.6062601098901101</v>
      </c>
      <c r="AS103">
        <v>2.9336795073058378E-4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14273.02747252747</v>
      </c>
      <c r="BG103">
        <v>9.158314213259923E-2</v>
      </c>
      <c r="BH103">
        <v>0</v>
      </c>
      <c r="BI103">
        <v>0</v>
      </c>
      <c r="BJ103">
        <v>39785.513186813187</v>
      </c>
      <c r="BK103">
        <v>1.5194058688563761</v>
      </c>
      <c r="BL103">
        <v>0</v>
      </c>
      <c r="BM103">
        <v>0</v>
      </c>
    </row>
    <row r="104" spans="1:65" x14ac:dyDescent="0.25">
      <c r="A104" s="2">
        <v>54240</v>
      </c>
      <c r="B104">
        <v>13489.687912087909</v>
      </c>
      <c r="C104">
        <v>0.33099150377035153</v>
      </c>
      <c r="D104">
        <v>19.286857142857141</v>
      </c>
      <c r="E104">
        <v>4.8387793680801741E-4</v>
      </c>
      <c r="F104">
        <v>3195.6</v>
      </c>
      <c r="G104">
        <v>0</v>
      </c>
      <c r="H104">
        <v>4.2605500000000003</v>
      </c>
      <c r="I104">
        <v>0</v>
      </c>
      <c r="J104">
        <v>25664.13186813187</v>
      </c>
      <c r="K104">
        <v>1.0944078605704379</v>
      </c>
      <c r="L104">
        <v>36.040175824175833</v>
      </c>
      <c r="M104">
        <v>1.5582022892041861E-3</v>
      </c>
      <c r="N104">
        <v>1346.45</v>
      </c>
      <c r="O104">
        <v>0</v>
      </c>
      <c r="P104">
        <v>2.1866400000000001</v>
      </c>
      <c r="Q104">
        <v>0</v>
      </c>
      <c r="R104">
        <v>9164.1425274725279</v>
      </c>
      <c r="S104">
        <v>0.287926213672899</v>
      </c>
      <c r="T104">
        <v>14.224869230769229</v>
      </c>
      <c r="U104">
        <v>4.5288643303766139E-4</v>
      </c>
      <c r="V104">
        <v>44775.303296703292</v>
      </c>
      <c r="W104">
        <v>0.95057853299824824</v>
      </c>
      <c r="X104">
        <v>53.947478021978021</v>
      </c>
      <c r="Y104">
        <v>1.4607303849269811E-3</v>
      </c>
      <c r="Z104">
        <v>12510.4</v>
      </c>
      <c r="AA104">
        <v>0</v>
      </c>
      <c r="AB104">
        <v>17.399999999999999</v>
      </c>
      <c r="AC104">
        <v>0</v>
      </c>
      <c r="AD104">
        <v>5551.3461538461534</v>
      </c>
      <c r="AE104">
        <v>0.13843972662498741</v>
      </c>
      <c r="AF104">
        <v>9.4911200000000004</v>
      </c>
      <c r="AG104">
        <v>2.6826086956521777E-4</v>
      </c>
      <c r="AH104">
        <v>5556.2657142857142</v>
      </c>
      <c r="AI104">
        <v>0.13774507156359581</v>
      </c>
      <c r="AJ104">
        <v>9.4989389010989012</v>
      </c>
      <c r="AK104">
        <v>2.6665655705352932E-4</v>
      </c>
      <c r="AL104">
        <v>5645.5443956043964</v>
      </c>
      <c r="AM104">
        <v>0.15588794947963</v>
      </c>
      <c r="AN104">
        <v>9.6339873626373631</v>
      </c>
      <c r="AO104">
        <v>2.9439539666382302E-4</v>
      </c>
      <c r="AP104">
        <v>5643.0213186813189</v>
      </c>
      <c r="AQ104">
        <v>0.1511387856000273</v>
      </c>
      <c r="AR104">
        <v>9.6329565934065933</v>
      </c>
      <c r="AS104">
        <v>2.8822700928560929E-4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14281.36153846154</v>
      </c>
      <c r="BG104">
        <v>9.9898211429401432E-2</v>
      </c>
      <c r="BH104">
        <v>0</v>
      </c>
      <c r="BI104">
        <v>0</v>
      </c>
      <c r="BJ104">
        <v>39923.779120879117</v>
      </c>
      <c r="BK104">
        <v>1.4630341303310039</v>
      </c>
      <c r="BL104">
        <v>0</v>
      </c>
      <c r="BM104">
        <v>0</v>
      </c>
    </row>
    <row r="105" spans="1:65" x14ac:dyDescent="0.25">
      <c r="A105" s="2">
        <v>54332</v>
      </c>
      <c r="B105">
        <v>13520.13913043478</v>
      </c>
      <c r="C105">
        <v>0.32934782608693541</v>
      </c>
      <c r="D105">
        <v>19.331373913043478</v>
      </c>
      <c r="E105">
        <v>4.804347826086778E-4</v>
      </c>
      <c r="F105">
        <v>3195.6</v>
      </c>
      <c r="G105">
        <v>0</v>
      </c>
      <c r="H105">
        <v>4.2605500000000003</v>
      </c>
      <c r="I105">
        <v>0</v>
      </c>
      <c r="J105">
        <v>25764.81739130435</v>
      </c>
      <c r="K105">
        <v>1.088043478260867</v>
      </c>
      <c r="L105">
        <v>36.183530434782611</v>
      </c>
      <c r="M105">
        <v>1.547826086956524E-3</v>
      </c>
      <c r="N105">
        <v>1346.45</v>
      </c>
      <c r="O105">
        <v>0</v>
      </c>
      <c r="P105">
        <v>2.1866400000000001</v>
      </c>
      <c r="Q105">
        <v>0</v>
      </c>
      <c r="R105">
        <v>9190.6317391304347</v>
      </c>
      <c r="S105">
        <v>0.28630434782608061</v>
      </c>
      <c r="T105">
        <v>14.2665347826087</v>
      </c>
      <c r="U105">
        <v>4.5108695652172528E-4</v>
      </c>
      <c r="V105">
        <v>44862.756521739131</v>
      </c>
      <c r="W105">
        <v>0.942391304347863</v>
      </c>
      <c r="X105">
        <v>54.081865217391297</v>
      </c>
      <c r="Y105">
        <v>1.448913043478228E-3</v>
      </c>
      <c r="Z105">
        <v>12510.4</v>
      </c>
      <c r="AA105">
        <v>0</v>
      </c>
      <c r="AB105">
        <v>17.399999999999999</v>
      </c>
      <c r="AC105">
        <v>0</v>
      </c>
      <c r="AD105">
        <v>5564.0826086956522</v>
      </c>
      <c r="AE105">
        <v>0.13695652173913311</v>
      </c>
      <c r="AF105">
        <v>9.5158000000000005</v>
      </c>
      <c r="AG105">
        <v>2.6500000000000411E-4</v>
      </c>
      <c r="AH105">
        <v>5568.9382608695651</v>
      </c>
      <c r="AI105">
        <v>0.1361956521739103</v>
      </c>
      <c r="AJ105">
        <v>9.5234713043478258</v>
      </c>
      <c r="AK105">
        <v>2.6347826086956509E-4</v>
      </c>
      <c r="AL105">
        <v>5659.8860869565206</v>
      </c>
      <c r="AM105">
        <v>0.15456521739130649</v>
      </c>
      <c r="AN105">
        <v>9.6610717391304348</v>
      </c>
      <c r="AO105">
        <v>2.9130434782607869E-4</v>
      </c>
      <c r="AP105">
        <v>5656.9260869565214</v>
      </c>
      <c r="AQ105">
        <v>0.14956521739130341</v>
      </c>
      <c r="AR105">
        <v>9.6594734782608693</v>
      </c>
      <c r="AS105">
        <v>2.8510869565216977E-4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14290.55217391304</v>
      </c>
      <c r="BG105">
        <v>0.11413043478260081</v>
      </c>
      <c r="BH105">
        <v>0</v>
      </c>
      <c r="BI105">
        <v>0</v>
      </c>
      <c r="BJ105">
        <v>40058.378260869569</v>
      </c>
      <c r="BK105">
        <v>1.3586956521738709</v>
      </c>
      <c r="BL105">
        <v>0</v>
      </c>
      <c r="BM105">
        <v>0</v>
      </c>
    </row>
    <row r="106" spans="1:65" x14ac:dyDescent="0.25">
      <c r="A106" s="2">
        <v>54392</v>
      </c>
      <c r="B106">
        <v>13539.9</v>
      </c>
      <c r="C106">
        <v>0</v>
      </c>
      <c r="D106">
        <v>19.360199999999999</v>
      </c>
      <c r="E106">
        <v>0</v>
      </c>
      <c r="F106">
        <v>3195.6</v>
      </c>
      <c r="G106">
        <v>0</v>
      </c>
      <c r="H106">
        <v>4.2605500000000003</v>
      </c>
      <c r="I106">
        <v>0</v>
      </c>
      <c r="J106">
        <v>25830.1</v>
      </c>
      <c r="K106">
        <v>0</v>
      </c>
      <c r="L106">
        <v>36.276400000000002</v>
      </c>
      <c r="M106">
        <v>0</v>
      </c>
      <c r="N106">
        <v>1346.45</v>
      </c>
      <c r="O106">
        <v>0</v>
      </c>
      <c r="P106">
        <v>2.1866400000000001</v>
      </c>
      <c r="Q106">
        <v>0</v>
      </c>
      <c r="R106">
        <v>9207.81</v>
      </c>
      <c r="S106">
        <v>0</v>
      </c>
      <c r="T106">
        <v>14.2936</v>
      </c>
      <c r="U106">
        <v>0</v>
      </c>
      <c r="V106">
        <v>44919.3</v>
      </c>
      <c r="W106">
        <v>0</v>
      </c>
      <c r="X106">
        <v>54.168799999999997</v>
      </c>
      <c r="Y106">
        <v>0</v>
      </c>
      <c r="Z106">
        <v>12510.4</v>
      </c>
      <c r="AA106">
        <v>0</v>
      </c>
      <c r="AB106">
        <v>17.399999999999999</v>
      </c>
      <c r="AC106">
        <v>0</v>
      </c>
      <c r="AD106">
        <v>5572.3</v>
      </c>
      <c r="AE106">
        <v>0</v>
      </c>
      <c r="AF106">
        <v>9.5317000000000007</v>
      </c>
      <c r="AG106">
        <v>0</v>
      </c>
      <c r="AH106">
        <v>5577.11</v>
      </c>
      <c r="AI106">
        <v>0</v>
      </c>
      <c r="AJ106">
        <v>9.5392799999999998</v>
      </c>
      <c r="AK106">
        <v>0</v>
      </c>
      <c r="AL106">
        <v>5669.16</v>
      </c>
      <c r="AM106">
        <v>0</v>
      </c>
      <c r="AN106">
        <v>9.6785499999999995</v>
      </c>
      <c r="AO106">
        <v>0</v>
      </c>
      <c r="AP106">
        <v>5665.9</v>
      </c>
      <c r="AQ106">
        <v>0</v>
      </c>
      <c r="AR106">
        <v>9.6765799999999995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14297.4</v>
      </c>
      <c r="BG106">
        <v>0</v>
      </c>
      <c r="BH106">
        <v>0</v>
      </c>
      <c r="BI106">
        <v>0</v>
      </c>
      <c r="BJ106">
        <v>40139.9</v>
      </c>
      <c r="BK106">
        <v>0</v>
      </c>
      <c r="BL106">
        <v>0</v>
      </c>
      <c r="BM106">
        <v>0</v>
      </c>
    </row>
  </sheetData>
  <mergeCells count="16">
    <mergeCell ref="BJ1:BM1"/>
    <mergeCell ref="AP1:AS1"/>
    <mergeCell ref="AT1:AW1"/>
    <mergeCell ref="AX1:BA1"/>
    <mergeCell ref="BB1:BE1"/>
    <mergeCell ref="BF1:BI1"/>
    <mergeCell ref="V1:Y1"/>
    <mergeCell ref="Z1:AC1"/>
    <mergeCell ref="AD1:AG1"/>
    <mergeCell ref="AH1:AK1"/>
    <mergeCell ref="AL1:AO1"/>
    <mergeCell ref="B1:E1"/>
    <mergeCell ref="F1:I1"/>
    <mergeCell ref="J1:M1"/>
    <mergeCell ref="N1:Q1"/>
    <mergeCell ref="R1:U1"/>
  </mergeCells>
  <pageMargins left="0.75" right="0.75" top="1" bottom="1" header="0.5" footer="0.5"/>
  <headerFooter>
    <oddFooter>&amp;C_x000D_&amp;1#&amp;"Calibri"&amp;10&amp;K000000 Schlumberger-Private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M30"/>
  <sheetViews>
    <sheetView workbookViewId="0"/>
  </sheetViews>
  <sheetFormatPr defaultRowHeight="15" x14ac:dyDescent="0.25"/>
  <sheetData>
    <row r="1" spans="1:65" x14ac:dyDescent="0.25">
      <c r="A1" s="1"/>
      <c r="B1" s="3" t="s">
        <v>30</v>
      </c>
      <c r="C1" s="3"/>
      <c r="D1" s="3"/>
      <c r="E1" s="3"/>
      <c r="F1" s="3" t="s">
        <v>31</v>
      </c>
      <c r="G1" s="3"/>
      <c r="H1" s="3"/>
      <c r="I1" s="3"/>
      <c r="J1" s="3" t="s">
        <v>32</v>
      </c>
      <c r="K1" s="3"/>
      <c r="L1" s="3"/>
      <c r="M1" s="3"/>
      <c r="N1" s="3" t="s">
        <v>33</v>
      </c>
      <c r="O1" s="3"/>
      <c r="P1" s="3"/>
      <c r="Q1" s="3"/>
      <c r="R1" s="3" t="s">
        <v>27</v>
      </c>
      <c r="S1" s="3"/>
      <c r="T1" s="3"/>
      <c r="U1" s="3"/>
      <c r="V1" s="3" t="s">
        <v>28</v>
      </c>
      <c r="W1" s="3"/>
      <c r="X1" s="3"/>
      <c r="Y1" s="3"/>
      <c r="Z1" s="3" t="s">
        <v>29</v>
      </c>
      <c r="AA1" s="3"/>
      <c r="AB1" s="3"/>
      <c r="AC1" s="3"/>
      <c r="AD1" s="3" t="s">
        <v>41</v>
      </c>
      <c r="AE1" s="3"/>
      <c r="AF1" s="3"/>
      <c r="AG1" s="3"/>
      <c r="AH1" s="3" t="s">
        <v>61</v>
      </c>
      <c r="AI1" s="3"/>
      <c r="AJ1" s="3"/>
      <c r="AK1" s="3"/>
      <c r="AL1" s="3" t="s">
        <v>64</v>
      </c>
      <c r="AM1" s="3"/>
      <c r="AN1" s="3"/>
      <c r="AO1" s="3"/>
      <c r="AP1" s="3" t="s">
        <v>65</v>
      </c>
      <c r="AQ1" s="3"/>
      <c r="AR1" s="3"/>
      <c r="AS1" s="3"/>
      <c r="AT1" s="3" t="s">
        <v>69</v>
      </c>
      <c r="AU1" s="3"/>
      <c r="AV1" s="3"/>
      <c r="AW1" s="3"/>
      <c r="AX1" s="3" t="s">
        <v>70</v>
      </c>
      <c r="AY1" s="3"/>
      <c r="AZ1" s="3"/>
      <c r="BA1" s="3"/>
      <c r="BB1" s="3" t="s">
        <v>71</v>
      </c>
      <c r="BC1" s="3"/>
      <c r="BD1" s="3"/>
      <c r="BE1" s="3"/>
      <c r="BF1" s="3" t="s">
        <v>72</v>
      </c>
      <c r="BG1" s="3"/>
      <c r="BH1" s="3"/>
      <c r="BI1" s="3"/>
      <c r="BJ1" s="3" t="s">
        <v>73</v>
      </c>
      <c r="BK1" s="3"/>
      <c r="BL1" s="3"/>
      <c r="BM1" s="3"/>
    </row>
    <row r="2" spans="1:65" x14ac:dyDescent="0.25">
      <c r="A2" s="1"/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3</v>
      </c>
      <c r="K2" s="1" t="s">
        <v>4</v>
      </c>
      <c r="L2" s="1" t="s">
        <v>5</v>
      </c>
      <c r="M2" s="1" t="s">
        <v>6</v>
      </c>
      <c r="N2" s="1" t="s">
        <v>3</v>
      </c>
      <c r="O2" s="1" t="s">
        <v>4</v>
      </c>
      <c r="P2" s="1" t="s">
        <v>5</v>
      </c>
      <c r="Q2" s="1" t="s">
        <v>6</v>
      </c>
      <c r="R2" s="1" t="s">
        <v>3</v>
      </c>
      <c r="S2" s="1" t="s">
        <v>4</v>
      </c>
      <c r="T2" s="1" t="s">
        <v>5</v>
      </c>
      <c r="U2" s="1" t="s">
        <v>6</v>
      </c>
      <c r="V2" s="1" t="s">
        <v>3</v>
      </c>
      <c r="W2" s="1" t="s">
        <v>4</v>
      </c>
      <c r="X2" s="1" t="s">
        <v>5</v>
      </c>
      <c r="Y2" s="1" t="s">
        <v>6</v>
      </c>
      <c r="Z2" s="1" t="s">
        <v>3</v>
      </c>
      <c r="AA2" s="1" t="s">
        <v>4</v>
      </c>
      <c r="AB2" s="1" t="s">
        <v>5</v>
      </c>
      <c r="AC2" s="1" t="s">
        <v>6</v>
      </c>
      <c r="AD2" s="1" t="s">
        <v>3</v>
      </c>
      <c r="AE2" s="1" t="s">
        <v>4</v>
      </c>
      <c r="AF2" s="1" t="s">
        <v>5</v>
      </c>
      <c r="AG2" s="1" t="s">
        <v>6</v>
      </c>
      <c r="AH2" s="1" t="s">
        <v>3</v>
      </c>
      <c r="AI2" s="1" t="s">
        <v>4</v>
      </c>
      <c r="AJ2" s="1" t="s">
        <v>5</v>
      </c>
      <c r="AK2" s="1" t="s">
        <v>6</v>
      </c>
      <c r="AL2" s="1" t="s">
        <v>3</v>
      </c>
      <c r="AM2" s="1" t="s">
        <v>4</v>
      </c>
      <c r="AN2" s="1" t="s">
        <v>5</v>
      </c>
      <c r="AO2" s="1" t="s">
        <v>6</v>
      </c>
      <c r="AP2" s="1" t="s">
        <v>3</v>
      </c>
      <c r="AQ2" s="1" t="s">
        <v>4</v>
      </c>
      <c r="AR2" s="1" t="s">
        <v>5</v>
      </c>
      <c r="AS2" s="1" t="s">
        <v>6</v>
      </c>
      <c r="AT2" s="1" t="s">
        <v>3</v>
      </c>
      <c r="AU2" s="1" t="s">
        <v>4</v>
      </c>
      <c r="AV2" s="1" t="s">
        <v>5</v>
      </c>
      <c r="AW2" s="1" t="s">
        <v>6</v>
      </c>
      <c r="AX2" s="1" t="s">
        <v>3</v>
      </c>
      <c r="AY2" s="1" t="s">
        <v>4</v>
      </c>
      <c r="AZ2" s="1" t="s">
        <v>5</v>
      </c>
      <c r="BA2" s="1" t="s">
        <v>6</v>
      </c>
      <c r="BB2" s="1" t="s">
        <v>3</v>
      </c>
      <c r="BC2" s="1" t="s">
        <v>4</v>
      </c>
      <c r="BD2" s="1" t="s">
        <v>5</v>
      </c>
      <c r="BE2" s="1" t="s">
        <v>6</v>
      </c>
      <c r="BF2" s="1" t="s">
        <v>3</v>
      </c>
      <c r="BG2" s="1" t="s">
        <v>4</v>
      </c>
      <c r="BH2" s="1" t="s">
        <v>5</v>
      </c>
      <c r="BI2" s="1" t="s">
        <v>6</v>
      </c>
      <c r="BJ2" s="1" t="s">
        <v>3</v>
      </c>
      <c r="BK2" s="1" t="s">
        <v>4</v>
      </c>
      <c r="BL2" s="1" t="s">
        <v>5</v>
      </c>
      <c r="BM2" s="1" t="s">
        <v>6</v>
      </c>
    </row>
    <row r="4" spans="1:65" x14ac:dyDescent="0.25">
      <c r="A4" s="2">
        <v>45199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</row>
    <row r="5" spans="1:65" x14ac:dyDescent="0.25">
      <c r="A5" s="2">
        <v>45292</v>
      </c>
      <c r="B5">
        <v>0</v>
      </c>
      <c r="C5">
        <v>6.416762295081968</v>
      </c>
      <c r="D5">
        <v>0</v>
      </c>
      <c r="E5">
        <v>8.6709307832422578E-3</v>
      </c>
      <c r="F5">
        <v>0</v>
      </c>
      <c r="G5">
        <v>2.9332841530054639</v>
      </c>
      <c r="H5">
        <v>0</v>
      </c>
      <c r="I5">
        <v>4.0245956284152996E-3</v>
      </c>
      <c r="J5">
        <v>0</v>
      </c>
      <c r="K5">
        <v>3.0682276867030969</v>
      </c>
      <c r="L5">
        <v>0</v>
      </c>
      <c r="M5">
        <v>4.1472504553734064E-3</v>
      </c>
      <c r="N5">
        <v>0</v>
      </c>
      <c r="O5">
        <v>0.60077304189435343</v>
      </c>
      <c r="P5">
        <v>0</v>
      </c>
      <c r="Q5">
        <v>9.9013770491803289E-4</v>
      </c>
      <c r="R5">
        <v>0</v>
      </c>
      <c r="S5">
        <v>4.6577149362477233</v>
      </c>
      <c r="T5">
        <v>0</v>
      </c>
      <c r="U5">
        <v>6.9274836065573771E-3</v>
      </c>
      <c r="V5">
        <v>0</v>
      </c>
      <c r="W5">
        <v>5.592040983606557</v>
      </c>
      <c r="X5">
        <v>0</v>
      </c>
      <c r="Y5">
        <v>7.7332859744990894E-3</v>
      </c>
      <c r="Z5">
        <v>0</v>
      </c>
      <c r="AA5">
        <v>8.7177978142076498</v>
      </c>
      <c r="AB5">
        <v>0</v>
      </c>
      <c r="AC5">
        <v>1.1857576502732239E-2</v>
      </c>
      <c r="AD5">
        <v>0</v>
      </c>
      <c r="AE5">
        <v>0.65609016393442621</v>
      </c>
      <c r="AF5">
        <v>0</v>
      </c>
      <c r="AG5">
        <v>1.063901730418944E-3</v>
      </c>
      <c r="AH5">
        <v>0</v>
      </c>
      <c r="AI5">
        <v>0.72648870673952648</v>
      </c>
      <c r="AJ5">
        <v>0</v>
      </c>
      <c r="AK5">
        <v>1.1815221311475409E-3</v>
      </c>
      <c r="AL5">
        <v>0</v>
      </c>
      <c r="AM5">
        <v>0.75915755919854289</v>
      </c>
      <c r="AN5">
        <v>0</v>
      </c>
      <c r="AO5">
        <v>1.241911930783242E-3</v>
      </c>
      <c r="AP5">
        <v>0</v>
      </c>
      <c r="AQ5">
        <v>0.75883041894353365</v>
      </c>
      <c r="AR5">
        <v>0</v>
      </c>
      <c r="AS5">
        <v>1.2412765027322401E-3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8.2420956284153011</v>
      </c>
      <c r="BH5">
        <v>0</v>
      </c>
      <c r="BI5">
        <v>0</v>
      </c>
      <c r="BJ5">
        <v>0</v>
      </c>
      <c r="BK5">
        <v>22.763395264116571</v>
      </c>
      <c r="BL5">
        <v>0</v>
      </c>
      <c r="BM5">
        <v>0</v>
      </c>
    </row>
    <row r="6" spans="1:65" x14ac:dyDescent="0.25">
      <c r="A6" s="2">
        <v>45658</v>
      </c>
      <c r="B6">
        <v>2348.5349999999999</v>
      </c>
      <c r="C6">
        <v>9.2451378995433764</v>
      </c>
      <c r="D6">
        <v>3.173560666666666</v>
      </c>
      <c r="E6">
        <v>1.309185662100457E-2</v>
      </c>
      <c r="F6">
        <v>1073.5820000000001</v>
      </c>
      <c r="G6">
        <v>2.5437515981735159</v>
      </c>
      <c r="H6">
        <v>1.4730019999999999</v>
      </c>
      <c r="I6">
        <v>2.9162675799086759E-3</v>
      </c>
      <c r="J6">
        <v>1122.971333333333</v>
      </c>
      <c r="K6">
        <v>5.9302986301369858</v>
      </c>
      <c r="L6">
        <v>1.5178936666666669</v>
      </c>
      <c r="M6">
        <v>5.965126027397261E-3</v>
      </c>
      <c r="N6">
        <v>219.88293333333331</v>
      </c>
      <c r="O6">
        <v>0.43958821917808211</v>
      </c>
      <c r="P6">
        <v>0.3623904</v>
      </c>
      <c r="Q6">
        <v>7.1908776255707758E-4</v>
      </c>
      <c r="R6">
        <v>1704.723666666667</v>
      </c>
      <c r="S6">
        <v>4.9867068493150679</v>
      </c>
      <c r="T6">
        <v>2.5354589999999999</v>
      </c>
      <c r="U6">
        <v>7.9439844748858436E-3</v>
      </c>
      <c r="V6">
        <v>2046.6869999999999</v>
      </c>
      <c r="W6">
        <v>11.75623105022831</v>
      </c>
      <c r="X6">
        <v>2.830382666666666</v>
      </c>
      <c r="Y6">
        <v>9.396913242009133E-3</v>
      </c>
      <c r="Z6">
        <v>3190.7139999999999</v>
      </c>
      <c r="AA6">
        <v>14.167587214611871</v>
      </c>
      <c r="AB6">
        <v>4.3398729999999999</v>
      </c>
      <c r="AC6">
        <v>1.5765580821917809E-2</v>
      </c>
      <c r="AD6">
        <v>240.12899999999999</v>
      </c>
      <c r="AE6">
        <v>1.3513832876712331</v>
      </c>
      <c r="AF6">
        <v>0.38938803333333333</v>
      </c>
      <c r="AG6">
        <v>2.1639323287671241E-3</v>
      </c>
      <c r="AH6">
        <v>265.8948666666667</v>
      </c>
      <c r="AI6">
        <v>1.3549276712328771</v>
      </c>
      <c r="AJ6">
        <v>0.43243710000000002</v>
      </c>
      <c r="AK6">
        <v>2.1635759817351598E-3</v>
      </c>
      <c r="AL6">
        <v>277.85166666666669</v>
      </c>
      <c r="AM6">
        <v>1.470777260273973</v>
      </c>
      <c r="AN6">
        <v>0.45453976666666668</v>
      </c>
      <c r="AO6">
        <v>2.281158630136987E-3</v>
      </c>
      <c r="AP6">
        <v>277.7319333333333</v>
      </c>
      <c r="AQ6">
        <v>1.477415799086758</v>
      </c>
      <c r="AR6">
        <v>0.45430720000000002</v>
      </c>
      <c r="AS6">
        <v>2.2873574429223748E-3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3016.607</v>
      </c>
      <c r="BG6">
        <v>12.10049863013699</v>
      </c>
      <c r="BH6">
        <v>0</v>
      </c>
      <c r="BI6">
        <v>0</v>
      </c>
      <c r="BJ6">
        <v>8331.402666666665</v>
      </c>
      <c r="BK6">
        <v>21.759042922374441</v>
      </c>
      <c r="BL6">
        <v>0</v>
      </c>
      <c r="BM6">
        <v>0</v>
      </c>
    </row>
    <row r="7" spans="1:65" x14ac:dyDescent="0.25">
      <c r="A7" s="2">
        <v>46023</v>
      </c>
      <c r="B7">
        <v>5723.0103333333327</v>
      </c>
      <c r="C7">
        <v>5.6803954337899576</v>
      </c>
      <c r="D7">
        <v>7.9520883333333332</v>
      </c>
      <c r="E7">
        <v>8.1539223744292229E-3</v>
      </c>
      <c r="F7">
        <v>2002.0513333333331</v>
      </c>
      <c r="G7">
        <v>0.86464931506849374</v>
      </c>
      <c r="H7">
        <v>2.5374396666666672</v>
      </c>
      <c r="I7">
        <v>1.111547945205479E-3</v>
      </c>
      <c r="J7">
        <v>3287.5303333333331</v>
      </c>
      <c r="K7">
        <v>5.6223287671232889</v>
      </c>
      <c r="L7">
        <v>3.6951646666666669</v>
      </c>
      <c r="M7">
        <v>4.8191406392694069E-3</v>
      </c>
      <c r="N7">
        <v>380.33263333333332</v>
      </c>
      <c r="O7">
        <v>0.39005771689497731</v>
      </c>
      <c r="P7">
        <v>0.62485743333333332</v>
      </c>
      <c r="Q7">
        <v>6.3071388127853873E-4</v>
      </c>
      <c r="R7">
        <v>3524.871666666666</v>
      </c>
      <c r="S7">
        <v>2.3606502283105031</v>
      </c>
      <c r="T7">
        <v>5.435013333333333</v>
      </c>
      <c r="U7">
        <v>3.711168036529682E-3</v>
      </c>
      <c r="V7">
        <v>6337.7113333333327</v>
      </c>
      <c r="W7">
        <v>10.447841095890411</v>
      </c>
      <c r="X7">
        <v>6.260256</v>
      </c>
      <c r="Y7">
        <v>5.7223990867579866E-3</v>
      </c>
      <c r="Z7">
        <v>8361.8833333333332</v>
      </c>
      <c r="AA7">
        <v>3.8937515981735138</v>
      </c>
      <c r="AB7">
        <v>10.09431</v>
      </c>
      <c r="AC7">
        <v>6.1918264840182657E-3</v>
      </c>
      <c r="AD7">
        <v>733.38389999999993</v>
      </c>
      <c r="AE7">
        <v>1.2005016438356171</v>
      </c>
      <c r="AF7">
        <v>1.179223333333334</v>
      </c>
      <c r="AG7">
        <v>1.884198173515981E-3</v>
      </c>
      <c r="AH7">
        <v>760.44346666666672</v>
      </c>
      <c r="AI7">
        <v>1.2024169863013701</v>
      </c>
      <c r="AJ7">
        <v>1.222142333333333</v>
      </c>
      <c r="AK7">
        <v>1.8865479452054789E-3</v>
      </c>
      <c r="AL7">
        <v>814.68536666666671</v>
      </c>
      <c r="AM7">
        <v>1.253636438356164</v>
      </c>
      <c r="AN7">
        <v>1.2871626666666669</v>
      </c>
      <c r="AO7">
        <v>1.9424684931506849E-3</v>
      </c>
      <c r="AP7">
        <v>816.98869999999999</v>
      </c>
      <c r="AQ7">
        <v>1.248638264840183</v>
      </c>
      <c r="AR7">
        <v>1.2891926666666671</v>
      </c>
      <c r="AS7">
        <v>1.938440182648401E-3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7433.2889999999998</v>
      </c>
      <c r="BG7">
        <v>7.5232904109589018</v>
      </c>
      <c r="BH7">
        <v>0</v>
      </c>
      <c r="BI7">
        <v>0</v>
      </c>
      <c r="BJ7">
        <v>16273.453333333329</v>
      </c>
      <c r="BK7">
        <v>10.757689497716891</v>
      </c>
      <c r="BL7">
        <v>0</v>
      </c>
      <c r="BM7">
        <v>0</v>
      </c>
    </row>
    <row r="8" spans="1:65" x14ac:dyDescent="0.25">
      <c r="A8" s="2">
        <v>46388</v>
      </c>
      <c r="B8">
        <v>7796.3546666666671</v>
      </c>
      <c r="C8">
        <v>2.378730593607306</v>
      </c>
      <c r="D8">
        <v>10.928269999999999</v>
      </c>
      <c r="E8">
        <v>3.4619908675799101E-3</v>
      </c>
      <c r="F8">
        <v>2317.648333333334</v>
      </c>
      <c r="G8">
        <v>0.45363196347031948</v>
      </c>
      <c r="H8">
        <v>2.943154666666667</v>
      </c>
      <c r="I8">
        <v>6.4982831050228336E-4</v>
      </c>
      <c r="J8">
        <v>5339.6803333333337</v>
      </c>
      <c r="K8">
        <v>4.2666575342465753</v>
      </c>
      <c r="L8">
        <v>5.4541510000000004</v>
      </c>
      <c r="M8">
        <v>5.0124949771689466E-3</v>
      </c>
      <c r="N8">
        <v>522.70370000000003</v>
      </c>
      <c r="O8">
        <v>0.33330228310502302</v>
      </c>
      <c r="P8">
        <v>0.85506799999999994</v>
      </c>
      <c r="Q8">
        <v>5.3999726027397302E-4</v>
      </c>
      <c r="R8">
        <v>4386.509</v>
      </c>
      <c r="S8">
        <v>1.5607698630136999</v>
      </c>
      <c r="T8">
        <v>6.7895896666666671</v>
      </c>
      <c r="U8">
        <v>2.422026484018262E-3</v>
      </c>
      <c r="V8">
        <v>10151.17333333333</v>
      </c>
      <c r="W8">
        <v>9.3101369863013677</v>
      </c>
      <c r="X8">
        <v>8.3489316666666653</v>
      </c>
      <c r="Y8">
        <v>5.7907625570776293E-3</v>
      </c>
      <c r="Z8">
        <v>9783.1026666666658</v>
      </c>
      <c r="AA8">
        <v>3.4081205479452099</v>
      </c>
      <c r="AB8">
        <v>12.354326666666671</v>
      </c>
      <c r="AC8">
        <v>6.3140913242009118E-3</v>
      </c>
      <c r="AD8">
        <v>1171.567</v>
      </c>
      <c r="AE8">
        <v>1.0753525114155249</v>
      </c>
      <c r="AF8">
        <v>1.8669556666666669</v>
      </c>
      <c r="AG8">
        <v>1.7180082191780831E-3</v>
      </c>
      <c r="AH8">
        <v>1199.3256666666671</v>
      </c>
      <c r="AI8">
        <v>1.072081278538813</v>
      </c>
      <c r="AJ8">
        <v>1.910732333333333</v>
      </c>
      <c r="AK8">
        <v>1.7155625570776259E-3</v>
      </c>
      <c r="AL8">
        <v>1272.262666666667</v>
      </c>
      <c r="AM8">
        <v>1.032319634703196</v>
      </c>
      <c r="AN8">
        <v>1.9961636666666669</v>
      </c>
      <c r="AO8">
        <v>1.6831817351598171E-3</v>
      </c>
      <c r="AP8">
        <v>1272.741666666667</v>
      </c>
      <c r="AQ8">
        <v>1.0307799086757989</v>
      </c>
      <c r="AR8">
        <v>1.996723333333333</v>
      </c>
      <c r="AS8">
        <v>1.6819735159817361E-3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10179.290000000001</v>
      </c>
      <c r="BG8">
        <v>4.0320547945205503</v>
      </c>
      <c r="BH8">
        <v>0</v>
      </c>
      <c r="BI8">
        <v>0</v>
      </c>
      <c r="BJ8">
        <v>20200.009999999998</v>
      </c>
      <c r="BK8">
        <v>7.994630136986304</v>
      </c>
      <c r="BL8">
        <v>0</v>
      </c>
      <c r="BM8">
        <v>0</v>
      </c>
    </row>
    <row r="9" spans="1:65" x14ac:dyDescent="0.25">
      <c r="A9" s="2">
        <v>46753</v>
      </c>
      <c r="B9">
        <v>8664.5913333333338</v>
      </c>
      <c r="C9">
        <v>1.5893369763205829</v>
      </c>
      <c r="D9">
        <v>12.19189666666667</v>
      </c>
      <c r="E9">
        <v>2.332832422586517E-3</v>
      </c>
      <c r="F9">
        <v>2483.2240000000002</v>
      </c>
      <c r="G9">
        <v>0.28499726775956341</v>
      </c>
      <c r="H9">
        <v>3.180342</v>
      </c>
      <c r="I9">
        <v>4.3155373406193162E-4</v>
      </c>
      <c r="J9">
        <v>6897.0103333333336</v>
      </c>
      <c r="K9">
        <v>3.8543779599271391</v>
      </c>
      <c r="L9">
        <v>7.2837116666666661</v>
      </c>
      <c r="M9">
        <v>5.165296903460838E-3</v>
      </c>
      <c r="N9">
        <v>644.3590333333334</v>
      </c>
      <c r="O9">
        <v>0.26771721311475422</v>
      </c>
      <c r="P9">
        <v>1.0521670000000001</v>
      </c>
      <c r="Q9">
        <v>4.3491530054644799E-4</v>
      </c>
      <c r="R9">
        <v>4956.1900000000014</v>
      </c>
      <c r="S9">
        <v>1.2104535519125681</v>
      </c>
      <c r="T9">
        <v>7.6736293333333334</v>
      </c>
      <c r="U9">
        <v>1.8735264116575649E-3</v>
      </c>
      <c r="V9">
        <v>13549.373333333329</v>
      </c>
      <c r="W9">
        <v>7.5048087431693986</v>
      </c>
      <c r="X9">
        <v>10.46256</v>
      </c>
      <c r="Y9">
        <v>6.0605737704918054E-3</v>
      </c>
      <c r="Z9">
        <v>11027.066666666669</v>
      </c>
      <c r="AA9">
        <v>2.977094717668483</v>
      </c>
      <c r="AB9">
        <v>14.65897</v>
      </c>
      <c r="AC9">
        <v>5.4637613843351559E-3</v>
      </c>
      <c r="AD9">
        <v>1564.070666666667</v>
      </c>
      <c r="AE9">
        <v>0.98194080145719531</v>
      </c>
      <c r="AF9">
        <v>2.4940286666666669</v>
      </c>
      <c r="AG9">
        <v>1.6091038251366109E-3</v>
      </c>
      <c r="AH9">
        <v>1590.6353333333329</v>
      </c>
      <c r="AI9">
        <v>0.98583606557377124</v>
      </c>
      <c r="AJ9">
        <v>2.5369126666666668</v>
      </c>
      <c r="AK9">
        <v>1.612755009107468E-3</v>
      </c>
      <c r="AL9">
        <v>1649.0593333333329</v>
      </c>
      <c r="AM9">
        <v>0.95104553734061936</v>
      </c>
      <c r="AN9">
        <v>2.610525</v>
      </c>
      <c r="AO9">
        <v>1.580553734061931E-3</v>
      </c>
      <c r="AP9">
        <v>1648.9763333333331</v>
      </c>
      <c r="AQ9">
        <v>0.95061566484517313</v>
      </c>
      <c r="AR9">
        <v>2.6106436666666668</v>
      </c>
      <c r="AS9">
        <v>1.5807204007285971E-3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11650.99</v>
      </c>
      <c r="BG9">
        <v>2.2494262295081939</v>
      </c>
      <c r="BH9">
        <v>0</v>
      </c>
      <c r="BI9">
        <v>0</v>
      </c>
      <c r="BJ9">
        <v>23118.05</v>
      </c>
      <c r="BK9">
        <v>6.4491985428050977</v>
      </c>
      <c r="BL9">
        <v>0</v>
      </c>
      <c r="BM9">
        <v>0</v>
      </c>
    </row>
    <row r="10" spans="1:65" x14ac:dyDescent="0.25">
      <c r="A10" s="2">
        <v>47119</v>
      </c>
      <c r="B10">
        <v>9246.2886666666673</v>
      </c>
      <c r="C10">
        <v>1.212119197935277</v>
      </c>
      <c r="D10">
        <v>13.04571333333333</v>
      </c>
      <c r="E10">
        <v>1.793864601945606E-3</v>
      </c>
      <c r="F10">
        <v>2587.5329999999999</v>
      </c>
      <c r="G10">
        <v>0.25972495533055301</v>
      </c>
      <c r="H10">
        <v>3.338290666666667</v>
      </c>
      <c r="I10">
        <v>3.8008155648203178E-4</v>
      </c>
      <c r="J10">
        <v>8307.7126666666663</v>
      </c>
      <c r="K10">
        <v>3.7075317053801871</v>
      </c>
      <c r="L10">
        <v>9.1742103333333329</v>
      </c>
      <c r="M10">
        <v>5.3142897359539408E-3</v>
      </c>
      <c r="N10">
        <v>742.34353333333343</v>
      </c>
      <c r="O10">
        <v>0.21997030772285059</v>
      </c>
      <c r="P10">
        <v>1.211346</v>
      </c>
      <c r="Q10">
        <v>3.5794306134603919E-4</v>
      </c>
      <c r="R10">
        <v>5399.2160000000003</v>
      </c>
      <c r="S10">
        <v>1.0315035139964259</v>
      </c>
      <c r="T10">
        <v>8.3593400000000013</v>
      </c>
      <c r="U10">
        <v>1.5953114949374589E-3</v>
      </c>
      <c r="V10">
        <v>16296.13333333333</v>
      </c>
      <c r="W10">
        <v>6.4114750843756214</v>
      </c>
      <c r="X10">
        <v>12.680730000000001</v>
      </c>
      <c r="Y10">
        <v>6.8022048838594362E-3</v>
      </c>
      <c r="Z10">
        <v>12116.683333333331</v>
      </c>
      <c r="AA10">
        <v>0.91718681755013032</v>
      </c>
      <c r="AB10">
        <v>16.658706666666671</v>
      </c>
      <c r="AC10">
        <v>1.7176231884058011E-3</v>
      </c>
      <c r="AD10">
        <v>1923.461</v>
      </c>
      <c r="AE10">
        <v>0.93422596783799816</v>
      </c>
      <c r="AF10">
        <v>3.0829606666666671</v>
      </c>
      <c r="AG10">
        <v>1.552796267619615E-3</v>
      </c>
      <c r="AH10">
        <v>1951.451333333333</v>
      </c>
      <c r="AI10">
        <v>0.91707317847925229</v>
      </c>
      <c r="AJ10">
        <v>3.1271810000000002</v>
      </c>
      <c r="AK10">
        <v>1.533872185824896E-3</v>
      </c>
      <c r="AL10">
        <v>1997.1420000000001</v>
      </c>
      <c r="AM10">
        <v>0.9083125670041694</v>
      </c>
      <c r="AN10">
        <v>3.1890076666666669</v>
      </c>
      <c r="AO10">
        <v>1.531750287869765E-3</v>
      </c>
      <c r="AP10">
        <v>1996.9016666666671</v>
      </c>
      <c r="AQ10">
        <v>0.90771907881675584</v>
      </c>
      <c r="AR10">
        <v>3.1891873333333329</v>
      </c>
      <c r="AS10">
        <v>1.5315868175501291E-3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12474.28</v>
      </c>
      <c r="BG10">
        <v>1.0358141751042349</v>
      </c>
      <c r="BH10">
        <v>0</v>
      </c>
      <c r="BI10">
        <v>0</v>
      </c>
      <c r="BJ10">
        <v>25478.456666666669</v>
      </c>
      <c r="BK10">
        <v>4.89002938256899</v>
      </c>
      <c r="BL10">
        <v>0</v>
      </c>
      <c r="BM10">
        <v>0</v>
      </c>
    </row>
    <row r="11" spans="1:65" x14ac:dyDescent="0.25">
      <c r="A11" s="2">
        <v>47484</v>
      </c>
      <c r="B11">
        <v>9688.7121739130434</v>
      </c>
      <c r="C11">
        <v>1.0415628350208459</v>
      </c>
      <c r="D11">
        <v>13.70047391304348</v>
      </c>
      <c r="E11">
        <v>1.540869565217394E-3</v>
      </c>
      <c r="F11">
        <v>2682.3326086956522</v>
      </c>
      <c r="G11">
        <v>0.23546754020250141</v>
      </c>
      <c r="H11">
        <v>3.477020434782609</v>
      </c>
      <c r="I11">
        <v>3.4726503871352092E-4</v>
      </c>
      <c r="J11">
        <v>9660.9617391304346</v>
      </c>
      <c r="K11">
        <v>3.6503013698630151</v>
      </c>
      <c r="L11">
        <v>11.11392608695652</v>
      </c>
      <c r="M11">
        <v>5.5410958904109613E-3</v>
      </c>
      <c r="N11">
        <v>822.63269565217388</v>
      </c>
      <c r="O11">
        <v>0.18946325193567631</v>
      </c>
      <c r="P11">
        <v>1.3419952173913039</v>
      </c>
      <c r="Q11">
        <v>3.0838951756998237E-4</v>
      </c>
      <c r="R11">
        <v>5775.7147826086957</v>
      </c>
      <c r="S11">
        <v>0.90675402025014706</v>
      </c>
      <c r="T11">
        <v>8.9416286956521738</v>
      </c>
      <c r="U11">
        <v>1.406287075640264E-3</v>
      </c>
      <c r="V11">
        <v>18636.321739130439</v>
      </c>
      <c r="W11">
        <v>5.7818939845145856</v>
      </c>
      <c r="X11">
        <v>15.163534782608689</v>
      </c>
      <c r="Y11">
        <v>7.2754377605717688E-3</v>
      </c>
      <c r="Z11">
        <v>12451.45652173913</v>
      </c>
      <c r="AA11">
        <v>0.14862418106015751</v>
      </c>
      <c r="AB11">
        <v>17.285639130434781</v>
      </c>
      <c r="AC11">
        <v>2.8830256104823342E-4</v>
      </c>
      <c r="AD11">
        <v>2264.4534782608689</v>
      </c>
      <c r="AE11">
        <v>0.8792269207861827</v>
      </c>
      <c r="AF11">
        <v>3.6497313043478261</v>
      </c>
      <c r="AG11">
        <v>1.488780226325192E-3</v>
      </c>
      <c r="AH11">
        <v>2286.183043478261</v>
      </c>
      <c r="AI11">
        <v>0.88505896366885106</v>
      </c>
      <c r="AJ11">
        <v>3.6870443478260868</v>
      </c>
      <c r="AK11">
        <v>1.4993186420488389E-3</v>
      </c>
      <c r="AL11">
        <v>2328.6760869565219</v>
      </c>
      <c r="AM11">
        <v>0.87426444312090446</v>
      </c>
      <c r="AN11">
        <v>3.7480965217391309</v>
      </c>
      <c r="AO11">
        <v>1.489275759380582E-3</v>
      </c>
      <c r="AP11">
        <v>2328.219130434783</v>
      </c>
      <c r="AQ11">
        <v>0.87391661703394963</v>
      </c>
      <c r="AR11">
        <v>3.7482165217391299</v>
      </c>
      <c r="AS11">
        <v>1.489238832638475E-3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12852.352173913039</v>
      </c>
      <c r="BG11">
        <v>0.53516378796902908</v>
      </c>
      <c r="BH11">
        <v>0</v>
      </c>
      <c r="BI11">
        <v>0</v>
      </c>
      <c r="BJ11">
        <v>27263.31739130435</v>
      </c>
      <c r="BK11">
        <v>3.6103275759380642</v>
      </c>
      <c r="BL11">
        <v>0</v>
      </c>
      <c r="BM11">
        <v>0</v>
      </c>
    </row>
    <row r="12" spans="1:65" x14ac:dyDescent="0.25">
      <c r="A12" s="2">
        <v>47849</v>
      </c>
      <c r="B12">
        <v>10068.882608695651</v>
      </c>
      <c r="C12">
        <v>0.90689696247766372</v>
      </c>
      <c r="D12">
        <v>14.26289130434783</v>
      </c>
      <c r="E12">
        <v>1.3374865991661699E-3</v>
      </c>
      <c r="F12">
        <v>2768.2782608695652</v>
      </c>
      <c r="G12">
        <v>0.2275783204288267</v>
      </c>
      <c r="H12">
        <v>3.6037721739130442</v>
      </c>
      <c r="I12">
        <v>3.3890887432995811E-4</v>
      </c>
      <c r="J12">
        <v>10993.321739130441</v>
      </c>
      <c r="K12">
        <v>3.6278141751042252</v>
      </c>
      <c r="L12">
        <v>13.13642608695652</v>
      </c>
      <c r="M12">
        <v>5.6913519952352604E-3</v>
      </c>
      <c r="N12">
        <v>891.78678260869572</v>
      </c>
      <c r="O12">
        <v>0.18061536628945771</v>
      </c>
      <c r="P12">
        <v>1.4545573913043479</v>
      </c>
      <c r="Q12">
        <v>2.9374389517569953E-4</v>
      </c>
      <c r="R12">
        <v>6106.6799999999994</v>
      </c>
      <c r="S12">
        <v>0.84536509827278317</v>
      </c>
      <c r="T12">
        <v>9.45492347826087</v>
      </c>
      <c r="U12">
        <v>1.310400238237042E-3</v>
      </c>
      <c r="V12">
        <v>20746.713043478259</v>
      </c>
      <c r="W12">
        <v>6.9011078022632608</v>
      </c>
      <c r="X12">
        <v>17.81906956521739</v>
      </c>
      <c r="Y12">
        <v>9.6201191185229292E-3</v>
      </c>
      <c r="Z12">
        <v>12505.704347826089</v>
      </c>
      <c r="AA12">
        <v>1.286480047647149E-2</v>
      </c>
      <c r="AB12">
        <v>17.39086956521739</v>
      </c>
      <c r="AC12">
        <v>2.501488981536681E-5</v>
      </c>
      <c r="AD12">
        <v>2585.371304347826</v>
      </c>
      <c r="AE12">
        <v>0.84081119714115526</v>
      </c>
      <c r="AF12">
        <v>4.1931360869565211</v>
      </c>
      <c r="AG12">
        <v>1.443874925550924E-3</v>
      </c>
      <c r="AH12">
        <v>2609.2295652173912</v>
      </c>
      <c r="AI12">
        <v>0.84444788564621864</v>
      </c>
      <c r="AJ12">
        <v>4.2342956521739126</v>
      </c>
      <c r="AK12">
        <v>1.445453245979748E-3</v>
      </c>
      <c r="AL12">
        <v>2647.782608695652</v>
      </c>
      <c r="AM12">
        <v>0.84297319833234075</v>
      </c>
      <c r="AN12">
        <v>4.2916821739130437</v>
      </c>
      <c r="AO12">
        <v>1.4444669446098859E-3</v>
      </c>
      <c r="AP12">
        <v>2647.1986956521741</v>
      </c>
      <c r="AQ12">
        <v>0.842608695652173</v>
      </c>
      <c r="AR12">
        <v>4.2917886956521736</v>
      </c>
      <c r="AS12">
        <v>1.4444586063132819E-3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13047.68695652174</v>
      </c>
      <c r="BG12">
        <v>0.52079809410362987</v>
      </c>
      <c r="BH12">
        <v>0</v>
      </c>
      <c r="BI12">
        <v>0</v>
      </c>
      <c r="BJ12">
        <v>28581.08695652174</v>
      </c>
      <c r="BK12">
        <v>3.7323287671232861</v>
      </c>
      <c r="BL12">
        <v>0</v>
      </c>
      <c r="BM12">
        <v>0</v>
      </c>
    </row>
    <row r="13" spans="1:65" x14ac:dyDescent="0.25">
      <c r="A13" s="2">
        <v>48214</v>
      </c>
      <c r="B13">
        <v>10399.9</v>
      </c>
      <c r="C13">
        <v>0.81430268472321399</v>
      </c>
      <c r="D13">
        <v>14.751073913043481</v>
      </c>
      <c r="E13">
        <v>1.2016037063435469E-3</v>
      </c>
      <c r="F13">
        <v>2851.344347826087</v>
      </c>
      <c r="G13">
        <v>0.2137122832026615</v>
      </c>
      <c r="H13">
        <v>3.727473913043478</v>
      </c>
      <c r="I13">
        <v>3.2272392492278362E-4</v>
      </c>
      <c r="J13">
        <v>12317.473913043479</v>
      </c>
      <c r="K13">
        <v>3.667913993822765</v>
      </c>
      <c r="L13">
        <v>15.21376956521739</v>
      </c>
      <c r="M13">
        <v>5.8632335471608468E-3</v>
      </c>
      <c r="N13">
        <v>957.71139130434779</v>
      </c>
      <c r="O13">
        <v>0.1797194107864101</v>
      </c>
      <c r="P13">
        <v>1.561773913043478</v>
      </c>
      <c r="Q13">
        <v>2.9172962698978362E-4</v>
      </c>
      <c r="R13">
        <v>6415.2382608695652</v>
      </c>
      <c r="S13">
        <v>0.76628890472796329</v>
      </c>
      <c r="T13">
        <v>9.9332195652173905</v>
      </c>
      <c r="U13">
        <v>1.190526253266813E-3</v>
      </c>
      <c r="V13">
        <v>23265.617391304349</v>
      </c>
      <c r="W13">
        <v>6.9662627702542181</v>
      </c>
      <c r="X13">
        <v>21.330413043478259</v>
      </c>
      <c r="Y13">
        <v>1.040000000000001E-2</v>
      </c>
      <c r="Z13">
        <v>12510.4</v>
      </c>
      <c r="AA13">
        <v>0</v>
      </c>
      <c r="AB13">
        <v>17.399999999999999</v>
      </c>
      <c r="AC13">
        <v>0</v>
      </c>
      <c r="AD13">
        <v>2892.2673913043482</v>
      </c>
      <c r="AE13">
        <v>0.80808980755523907</v>
      </c>
      <c r="AF13">
        <v>4.7201504347826084</v>
      </c>
      <c r="AG13">
        <v>1.395671180803041E-3</v>
      </c>
      <c r="AH13">
        <v>2917.453043478261</v>
      </c>
      <c r="AI13">
        <v>0.80826562128771651</v>
      </c>
      <c r="AJ13">
        <v>4.7618860869565216</v>
      </c>
      <c r="AK13">
        <v>1.3925932525540509E-3</v>
      </c>
      <c r="AL13">
        <v>2955.4678260869559</v>
      </c>
      <c r="AM13">
        <v>0.81123782371109565</v>
      </c>
      <c r="AN13">
        <v>4.8189126086956522</v>
      </c>
      <c r="AO13">
        <v>1.393443810881445E-3</v>
      </c>
      <c r="AP13">
        <v>2954.7508695652168</v>
      </c>
      <c r="AQ13">
        <v>0.81099192207175097</v>
      </c>
      <c r="AR13">
        <v>4.8190160869565224</v>
      </c>
      <c r="AS13">
        <v>1.3934248039914471E-3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13237.778260869571</v>
      </c>
      <c r="BG13">
        <v>0.56524114991684582</v>
      </c>
      <c r="BH13">
        <v>0</v>
      </c>
      <c r="BI13">
        <v>0</v>
      </c>
      <c r="BJ13">
        <v>29943.386956521739</v>
      </c>
      <c r="BK13">
        <v>3.6772511285340901</v>
      </c>
      <c r="BL13">
        <v>0</v>
      </c>
      <c r="BM13">
        <v>0</v>
      </c>
    </row>
    <row r="14" spans="1:65" x14ac:dyDescent="0.25">
      <c r="A14" s="2">
        <v>48580</v>
      </c>
      <c r="B14">
        <v>10697.9347826087</v>
      </c>
      <c r="C14">
        <v>0.75001786777844148</v>
      </c>
      <c r="D14">
        <v>15.190860869565221</v>
      </c>
      <c r="E14">
        <v>1.107087552114355E-3</v>
      </c>
      <c r="F14">
        <v>2929.5630434782611</v>
      </c>
      <c r="G14">
        <v>0.19079928528886139</v>
      </c>
      <c r="H14">
        <v>3.8455908695652168</v>
      </c>
      <c r="I14">
        <v>2.9896009529481888E-4</v>
      </c>
      <c r="J14">
        <v>13659.930434782609</v>
      </c>
      <c r="K14">
        <v>3.699106611078022</v>
      </c>
      <c r="L14">
        <v>17.359713043478258</v>
      </c>
      <c r="M14">
        <v>5.8834067897558032E-3</v>
      </c>
      <c r="N14">
        <v>1023.488695652174</v>
      </c>
      <c r="O14">
        <v>0.17906015485407939</v>
      </c>
      <c r="P14">
        <v>1.668546956521739</v>
      </c>
      <c r="Q14">
        <v>2.8987016081000622E-4</v>
      </c>
      <c r="R14">
        <v>6695.7</v>
      </c>
      <c r="S14">
        <v>0.70431089934484847</v>
      </c>
      <c r="T14">
        <v>10.368952173913041</v>
      </c>
      <c r="U14">
        <v>1.096104824300177E-3</v>
      </c>
      <c r="V14">
        <v>25815.26956521739</v>
      </c>
      <c r="W14">
        <v>6.8141751042287018</v>
      </c>
      <c r="X14">
        <v>25.136813043478259</v>
      </c>
      <c r="Y14">
        <v>1.044655151876117E-2</v>
      </c>
      <c r="Z14">
        <v>12510.4</v>
      </c>
      <c r="AA14">
        <v>0</v>
      </c>
      <c r="AB14">
        <v>17.399999999999999</v>
      </c>
      <c r="AC14">
        <v>0</v>
      </c>
      <c r="AD14">
        <v>3188.0282608695652</v>
      </c>
      <c r="AE14">
        <v>0.76249076831447304</v>
      </c>
      <c r="AF14">
        <v>5.2309660869565224</v>
      </c>
      <c r="AG14">
        <v>1.322146515783203E-3</v>
      </c>
      <c r="AH14">
        <v>3213.2782608695652</v>
      </c>
      <c r="AI14">
        <v>0.75972245384157278</v>
      </c>
      <c r="AJ14">
        <v>5.2715752173913044</v>
      </c>
      <c r="AK14">
        <v>1.31659678379988E-3</v>
      </c>
      <c r="AL14">
        <v>3252.3808695652169</v>
      </c>
      <c r="AM14">
        <v>0.75247409172126234</v>
      </c>
      <c r="AN14">
        <v>5.328913043478261</v>
      </c>
      <c r="AO14">
        <v>1.3068100059559259E-3</v>
      </c>
      <c r="AP14">
        <v>3251.5739130434781</v>
      </c>
      <c r="AQ14">
        <v>0.75227397260273954</v>
      </c>
      <c r="AR14">
        <v>5.3290095652173912</v>
      </c>
      <c r="AS14">
        <v>1.306894580107205E-3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13444.656521739131</v>
      </c>
      <c r="BG14">
        <v>0.47904705181655582</v>
      </c>
      <c r="BH14">
        <v>0</v>
      </c>
      <c r="BI14">
        <v>0</v>
      </c>
      <c r="BJ14">
        <v>31289.26086956522</v>
      </c>
      <c r="BK14">
        <v>3.4436688505062589</v>
      </c>
      <c r="BL14">
        <v>0</v>
      </c>
      <c r="BM14">
        <v>0</v>
      </c>
    </row>
    <row r="15" spans="1:65" x14ac:dyDescent="0.25">
      <c r="A15" s="2">
        <v>48945</v>
      </c>
      <c r="B15">
        <v>10971.691304347831</v>
      </c>
      <c r="C15">
        <v>0.69322215604526272</v>
      </c>
      <c r="D15">
        <v>15.59494782608696</v>
      </c>
      <c r="E15">
        <v>1.0230732578915989E-3</v>
      </c>
      <c r="F15">
        <v>2999.204782608695</v>
      </c>
      <c r="G15">
        <v>0.17095652173913101</v>
      </c>
      <c r="H15">
        <v>3.9547113043478261</v>
      </c>
      <c r="I15">
        <v>2.7123049434187008E-4</v>
      </c>
      <c r="J15">
        <v>15010.104347826091</v>
      </c>
      <c r="K15">
        <v>3.6686480047647412</v>
      </c>
      <c r="L15">
        <v>19.50715652173913</v>
      </c>
      <c r="M15">
        <v>5.8255390113162624E-3</v>
      </c>
      <c r="N15">
        <v>1088.8456521739131</v>
      </c>
      <c r="O15">
        <v>0.17949136390708781</v>
      </c>
      <c r="P15">
        <v>1.7743495652173911</v>
      </c>
      <c r="Q15">
        <v>2.8944252531268631E-4</v>
      </c>
      <c r="R15">
        <v>6952.7734782608704</v>
      </c>
      <c r="S15">
        <v>0.64633710541989309</v>
      </c>
      <c r="T15">
        <v>10.769030434782611</v>
      </c>
      <c r="U15">
        <v>1.007147111375816E-3</v>
      </c>
      <c r="V15">
        <v>28302.44347826087</v>
      </c>
      <c r="W15">
        <v>6.7137105419892844</v>
      </c>
      <c r="X15">
        <v>28.949804347826088</v>
      </c>
      <c r="Y15">
        <v>1.037016081000596E-2</v>
      </c>
      <c r="Z15">
        <v>12510.4</v>
      </c>
      <c r="AA15">
        <v>0</v>
      </c>
      <c r="AB15">
        <v>17.399999999999999</v>
      </c>
      <c r="AC15">
        <v>0</v>
      </c>
      <c r="AD15">
        <v>3466.3373913043479</v>
      </c>
      <c r="AE15">
        <v>0.73487075640262089</v>
      </c>
      <c r="AF15">
        <v>5.7135495652173907</v>
      </c>
      <c r="AG15">
        <v>1.2886027397260281E-3</v>
      </c>
      <c r="AH15">
        <v>3490.5769565217388</v>
      </c>
      <c r="AI15">
        <v>0.73430136986301364</v>
      </c>
      <c r="AJ15">
        <v>5.7521330434782607</v>
      </c>
      <c r="AK15">
        <v>1.2875259082787379E-3</v>
      </c>
      <c r="AL15">
        <v>3527.0339130434782</v>
      </c>
      <c r="AM15">
        <v>0.73392733770101271</v>
      </c>
      <c r="AN15">
        <v>5.8058986956521741</v>
      </c>
      <c r="AO15">
        <v>1.288290649195951E-3</v>
      </c>
      <c r="AP15">
        <v>3526.153913043478</v>
      </c>
      <c r="AQ15">
        <v>0.73404645622394293</v>
      </c>
      <c r="AR15">
        <v>5.8060260869565212</v>
      </c>
      <c r="AS15">
        <v>1.28883859440143E-3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13619.50869565217</v>
      </c>
      <c r="BG15">
        <v>0.40468135795116261</v>
      </c>
      <c r="BH15">
        <v>0</v>
      </c>
      <c r="BI15">
        <v>0</v>
      </c>
      <c r="BJ15">
        <v>32546.2</v>
      </c>
      <c r="BK15">
        <v>3.2158070279928488</v>
      </c>
      <c r="BL15">
        <v>0</v>
      </c>
      <c r="BM15">
        <v>0</v>
      </c>
    </row>
    <row r="16" spans="1:65" x14ac:dyDescent="0.25">
      <c r="A16" s="2">
        <v>49310</v>
      </c>
      <c r="B16">
        <v>11224.71739130435</v>
      </c>
      <c r="C16">
        <v>0.64303752233472422</v>
      </c>
      <c r="D16">
        <v>15.96836956521739</v>
      </c>
      <c r="E16">
        <v>9.4651578320429015E-4</v>
      </c>
      <c r="F16">
        <v>3061.6039130434779</v>
      </c>
      <c r="G16">
        <v>0.15400238237045841</v>
      </c>
      <c r="H16">
        <v>4.0537104347826087</v>
      </c>
      <c r="I16">
        <v>2.3619058963668849E-4</v>
      </c>
      <c r="J16">
        <v>16349.160869565219</v>
      </c>
      <c r="K16">
        <v>3.517891602144136</v>
      </c>
      <c r="L16">
        <v>21.63347826086957</v>
      </c>
      <c r="M16">
        <v>5.5879571173317504E-3</v>
      </c>
      <c r="N16">
        <v>1154.3599999999999</v>
      </c>
      <c r="O16">
        <v>0.18024776652769539</v>
      </c>
      <c r="P16">
        <v>1.879996086956522</v>
      </c>
      <c r="Q16">
        <v>2.8925670041691462E-4</v>
      </c>
      <c r="R16">
        <v>7188.6865217391314</v>
      </c>
      <c r="S16">
        <v>0.58306611078022708</v>
      </c>
      <c r="T16">
        <v>11.13663913043478</v>
      </c>
      <c r="U16">
        <v>9.0842167957117697E-4</v>
      </c>
      <c r="V16">
        <v>30752.947826086958</v>
      </c>
      <c r="W16">
        <v>6.7082906491959573</v>
      </c>
      <c r="X16">
        <v>32.734913043478272</v>
      </c>
      <c r="Y16">
        <v>1.030141751042286E-2</v>
      </c>
      <c r="Z16">
        <v>12510.4</v>
      </c>
      <c r="AA16">
        <v>0</v>
      </c>
      <c r="AB16">
        <v>17.399999999999999</v>
      </c>
      <c r="AC16">
        <v>0</v>
      </c>
      <c r="AD16">
        <v>3734.565217391304</v>
      </c>
      <c r="AE16">
        <v>0.72622632519356711</v>
      </c>
      <c r="AF16">
        <v>6.1838895652173909</v>
      </c>
      <c r="AG16">
        <v>1.2648409767718879E-3</v>
      </c>
      <c r="AH16">
        <v>3758.5969565217388</v>
      </c>
      <c r="AI16">
        <v>0.71882072662298913</v>
      </c>
      <c r="AJ16">
        <v>6.2220800000000001</v>
      </c>
      <c r="AK16">
        <v>1.2555830851697411E-3</v>
      </c>
      <c r="AL16">
        <v>3794.9173913043478</v>
      </c>
      <c r="AM16">
        <v>0.70736509827278093</v>
      </c>
      <c r="AN16">
        <v>6.2761247826086963</v>
      </c>
      <c r="AO16">
        <v>1.241733174508635E-3</v>
      </c>
      <c r="AP16">
        <v>3794.0808695652172</v>
      </c>
      <c r="AQ16">
        <v>0.70760214413341271</v>
      </c>
      <c r="AR16">
        <v>6.276452173913043</v>
      </c>
      <c r="AS16">
        <v>1.2425265038713521E-3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13767.21739130435</v>
      </c>
      <c r="BG16">
        <v>0.40911256700416981</v>
      </c>
      <c r="BH16">
        <v>0</v>
      </c>
      <c r="BI16">
        <v>0</v>
      </c>
      <c r="BJ16">
        <v>33719.96956521739</v>
      </c>
      <c r="BK16">
        <v>2.9544729005360391</v>
      </c>
      <c r="BL16">
        <v>0</v>
      </c>
      <c r="BM16">
        <v>0</v>
      </c>
    </row>
    <row r="17" spans="1:65" x14ac:dyDescent="0.25">
      <c r="A17" s="2">
        <v>49675</v>
      </c>
      <c r="B17">
        <v>11459.426086956521</v>
      </c>
      <c r="C17">
        <v>0.60021382751247221</v>
      </c>
      <c r="D17">
        <v>16.31384782608696</v>
      </c>
      <c r="E17">
        <v>8.8146828225231749E-4</v>
      </c>
      <c r="F17">
        <v>3117.8147826086961</v>
      </c>
      <c r="G17">
        <v>0.12882513661202211</v>
      </c>
      <c r="H17">
        <v>4.13992</v>
      </c>
      <c r="I17">
        <v>2.003100498930868E-4</v>
      </c>
      <c r="J17">
        <v>17633.191304347831</v>
      </c>
      <c r="K17">
        <v>3.3283321454027082</v>
      </c>
      <c r="L17">
        <v>23.673082608695651</v>
      </c>
      <c r="M17">
        <v>5.3384889522451783E-3</v>
      </c>
      <c r="N17">
        <v>1220.150434782609</v>
      </c>
      <c r="O17">
        <v>0.18068543597053929</v>
      </c>
      <c r="P17">
        <v>1.985574782608696</v>
      </c>
      <c r="Q17">
        <v>2.8837609883582821E-4</v>
      </c>
      <c r="R17">
        <v>7401.5056521739134</v>
      </c>
      <c r="S17">
        <v>0.52827987645521401</v>
      </c>
      <c r="T17">
        <v>11.46821304347826</v>
      </c>
      <c r="U17">
        <v>8.2303397481587009E-4</v>
      </c>
      <c r="V17">
        <v>33201.473913043483</v>
      </c>
      <c r="W17">
        <v>6.6492278450938409</v>
      </c>
      <c r="X17">
        <v>36.49493043478261</v>
      </c>
      <c r="Y17">
        <v>1.017539795675932E-2</v>
      </c>
      <c r="Z17">
        <v>12510.4</v>
      </c>
      <c r="AA17">
        <v>0</v>
      </c>
      <c r="AB17">
        <v>17.399999999999999</v>
      </c>
      <c r="AC17">
        <v>0</v>
      </c>
      <c r="AD17">
        <v>3999.637826086956</v>
      </c>
      <c r="AE17">
        <v>0.6713732478023281</v>
      </c>
      <c r="AF17">
        <v>6.6455565217391301</v>
      </c>
      <c r="AG17">
        <v>1.178997386552625E-3</v>
      </c>
      <c r="AH17">
        <v>4020.9665217391298</v>
      </c>
      <c r="AI17">
        <v>0.66739724400095124</v>
      </c>
      <c r="AJ17">
        <v>6.6803678260869557</v>
      </c>
      <c r="AK17">
        <v>1.1746246139225491E-3</v>
      </c>
      <c r="AL17">
        <v>4053.1056521739129</v>
      </c>
      <c r="AM17">
        <v>0.65720955096222478</v>
      </c>
      <c r="AN17">
        <v>6.7293573913043483</v>
      </c>
      <c r="AO17">
        <v>1.164927536231884E-3</v>
      </c>
      <c r="AP17">
        <v>4052.3556521739129</v>
      </c>
      <c r="AQ17">
        <v>0.65743763364219476</v>
      </c>
      <c r="AR17">
        <v>6.7299743478260874</v>
      </c>
      <c r="AS17">
        <v>1.165611784271802E-3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13916.54347826087</v>
      </c>
      <c r="BG17">
        <v>0.3222736992159651</v>
      </c>
      <c r="BH17">
        <v>0</v>
      </c>
      <c r="BI17">
        <v>0</v>
      </c>
      <c r="BJ17">
        <v>34798.352173913037</v>
      </c>
      <c r="BK17">
        <v>2.6327274887146621</v>
      </c>
      <c r="BL17">
        <v>0</v>
      </c>
      <c r="BM17">
        <v>0</v>
      </c>
    </row>
    <row r="18" spans="1:65" x14ac:dyDescent="0.25">
      <c r="A18" s="2">
        <v>50041</v>
      </c>
      <c r="B18">
        <v>11679.104347826091</v>
      </c>
      <c r="C18">
        <v>0.55983323406789709</v>
      </c>
      <c r="D18">
        <v>16.636465217391301</v>
      </c>
      <c r="E18">
        <v>8.2057176891006938E-4</v>
      </c>
      <c r="F18">
        <v>3164.9647826086962</v>
      </c>
      <c r="G18">
        <v>8.3932102441929307E-2</v>
      </c>
      <c r="H18">
        <v>4.2132334782608698</v>
      </c>
      <c r="I18">
        <v>1.2963430613460399E-4</v>
      </c>
      <c r="J18">
        <v>18851.360869565218</v>
      </c>
      <c r="K18">
        <v>3.170851697438954</v>
      </c>
      <c r="L18">
        <v>25.62696956521739</v>
      </c>
      <c r="M18">
        <v>5.0855151876116793E-3</v>
      </c>
      <c r="N18">
        <v>1286.2813043478261</v>
      </c>
      <c r="O18">
        <v>0.16484574151280529</v>
      </c>
      <c r="P18">
        <v>2.0911204347826091</v>
      </c>
      <c r="Q18">
        <v>2.6169743895175751E-4</v>
      </c>
      <c r="R18">
        <v>7594.8560869565217</v>
      </c>
      <c r="S18">
        <v>0.48474806432400142</v>
      </c>
      <c r="T18">
        <v>11.76944347826087</v>
      </c>
      <c r="U18">
        <v>7.5512805241214882E-4</v>
      </c>
      <c r="V18">
        <v>35635.091304347829</v>
      </c>
      <c r="W18">
        <v>5.8717331745086296</v>
      </c>
      <c r="X18">
        <v>40.219126086956521</v>
      </c>
      <c r="Y18">
        <v>8.8054318046456217E-3</v>
      </c>
      <c r="Z18">
        <v>12510.4</v>
      </c>
      <c r="AA18">
        <v>0</v>
      </c>
      <c r="AB18">
        <v>17.399999999999999</v>
      </c>
      <c r="AC18">
        <v>0</v>
      </c>
      <c r="AD18">
        <v>4245.3604347826094</v>
      </c>
      <c r="AE18">
        <v>0.60941631923764217</v>
      </c>
      <c r="AF18">
        <v>7.0770695652173909</v>
      </c>
      <c r="AG18">
        <v>1.081863013698629E-3</v>
      </c>
      <c r="AH18">
        <v>4265.2339130434784</v>
      </c>
      <c r="AI18">
        <v>0.60287552114353538</v>
      </c>
      <c r="AJ18">
        <v>7.1102804347826094</v>
      </c>
      <c r="AK18">
        <v>1.071926146515783E-3</v>
      </c>
      <c r="AL18">
        <v>4293.6443478260871</v>
      </c>
      <c r="AM18">
        <v>0.59463490172721778</v>
      </c>
      <c r="AN18">
        <v>7.1557208695652177</v>
      </c>
      <c r="AO18">
        <v>1.062725431804645E-3</v>
      </c>
      <c r="AP18">
        <v>4292.9778260869562</v>
      </c>
      <c r="AQ18">
        <v>0.59471709350804158</v>
      </c>
      <c r="AR18">
        <v>7.1565882608695661</v>
      </c>
      <c r="AS18">
        <v>1.06338296605122E-3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14034.49565217391</v>
      </c>
      <c r="BG18">
        <v>0.19696247766527669</v>
      </c>
      <c r="BH18">
        <v>0</v>
      </c>
      <c r="BI18">
        <v>0</v>
      </c>
      <c r="BJ18">
        <v>35761.930434782611</v>
      </c>
      <c r="BK18">
        <v>1.951530673019652</v>
      </c>
      <c r="BL18">
        <v>0</v>
      </c>
      <c r="BM18">
        <v>0</v>
      </c>
    </row>
    <row r="19" spans="1:65" x14ac:dyDescent="0.25">
      <c r="A19" s="2">
        <v>50406</v>
      </c>
      <c r="B19">
        <v>11883.44347826087</v>
      </c>
      <c r="C19">
        <v>0.51634306134603747</v>
      </c>
      <c r="D19">
        <v>16.93597391304348</v>
      </c>
      <c r="E19">
        <v>7.5922572960095244E-4</v>
      </c>
      <c r="F19">
        <v>3195.6</v>
      </c>
      <c r="G19">
        <v>0</v>
      </c>
      <c r="H19">
        <v>4.2605500000000003</v>
      </c>
      <c r="I19">
        <v>0</v>
      </c>
      <c r="J19">
        <v>20008.72173913044</v>
      </c>
      <c r="K19">
        <v>2.4023466349017251</v>
      </c>
      <c r="L19">
        <v>27.48318260869565</v>
      </c>
      <c r="M19">
        <v>3.8287313877307921E-3</v>
      </c>
      <c r="N19">
        <v>1346.45</v>
      </c>
      <c r="O19">
        <v>0</v>
      </c>
      <c r="P19">
        <v>2.1866400000000001</v>
      </c>
      <c r="Q19">
        <v>0</v>
      </c>
      <c r="R19">
        <v>7771.7891304347822</v>
      </c>
      <c r="S19">
        <v>0.44860273972602682</v>
      </c>
      <c r="T19">
        <v>12.045065217391301</v>
      </c>
      <c r="U19">
        <v>6.9986896962477313E-4</v>
      </c>
      <c r="V19">
        <v>37778.273913043478</v>
      </c>
      <c r="W19">
        <v>3.922537224538416</v>
      </c>
      <c r="X19">
        <v>43.433108695652173</v>
      </c>
      <c r="Y19">
        <v>6.0834067897558054E-3</v>
      </c>
      <c r="Z19">
        <v>12510.4</v>
      </c>
      <c r="AA19">
        <v>0</v>
      </c>
      <c r="AB19">
        <v>17.399999999999999</v>
      </c>
      <c r="AC19">
        <v>0</v>
      </c>
      <c r="AD19">
        <v>4467.7973913043479</v>
      </c>
      <c r="AE19">
        <v>0.49155211435378099</v>
      </c>
      <c r="AF19">
        <v>7.4719495652173906</v>
      </c>
      <c r="AG19">
        <v>8.9658129839190279E-4</v>
      </c>
      <c r="AH19">
        <v>4485.2834782608688</v>
      </c>
      <c r="AI19">
        <v>0.4826480047647424</v>
      </c>
      <c r="AJ19">
        <v>7.5015334782608694</v>
      </c>
      <c r="AK19">
        <v>8.8222513400833464E-4</v>
      </c>
      <c r="AL19">
        <v>4510.6860869565216</v>
      </c>
      <c r="AM19">
        <v>0.51335199523525998</v>
      </c>
      <c r="AN19">
        <v>7.5436156521739131</v>
      </c>
      <c r="AO19">
        <v>9.3269565217391512E-4</v>
      </c>
      <c r="AP19">
        <v>4510.0495652173913</v>
      </c>
      <c r="AQ19">
        <v>0.51348898153662781</v>
      </c>
      <c r="AR19">
        <v>7.5447230434782613</v>
      </c>
      <c r="AS19">
        <v>9.3303275759380429E-4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14106.386956521739</v>
      </c>
      <c r="BG19">
        <v>1.0720667063726239E-2</v>
      </c>
      <c r="BH19">
        <v>0</v>
      </c>
      <c r="BI19">
        <v>0</v>
      </c>
      <c r="BJ19">
        <v>36474.239130434777</v>
      </c>
      <c r="BK19">
        <v>0.5738058368076191</v>
      </c>
      <c r="BL19">
        <v>0</v>
      </c>
      <c r="BM19">
        <v>0</v>
      </c>
    </row>
    <row r="20" spans="1:65" x14ac:dyDescent="0.25">
      <c r="A20" s="2">
        <v>50771</v>
      </c>
      <c r="B20">
        <v>12071.90869565217</v>
      </c>
      <c r="C20">
        <v>0.49360333531864709</v>
      </c>
      <c r="D20">
        <v>17.213091304347831</v>
      </c>
      <c r="E20">
        <v>7.2469326980345236E-4</v>
      </c>
      <c r="F20">
        <v>3195.6</v>
      </c>
      <c r="G20">
        <v>0</v>
      </c>
      <c r="H20">
        <v>4.2605500000000003</v>
      </c>
      <c r="I20">
        <v>0</v>
      </c>
      <c r="J20">
        <v>20885.57826086957</v>
      </c>
      <c r="K20">
        <v>1.7840023823704589</v>
      </c>
      <c r="L20">
        <v>28.880669565217389</v>
      </c>
      <c r="M20">
        <v>2.825312686122686E-3</v>
      </c>
      <c r="N20">
        <v>1346.45</v>
      </c>
      <c r="O20">
        <v>0</v>
      </c>
      <c r="P20">
        <v>2.1866400000000001</v>
      </c>
      <c r="Q20">
        <v>0</v>
      </c>
      <c r="R20">
        <v>7935.529130434782</v>
      </c>
      <c r="S20">
        <v>0.41241810601548751</v>
      </c>
      <c r="T20">
        <v>12.30051739130435</v>
      </c>
      <c r="U20">
        <v>6.4435973793925295E-4</v>
      </c>
      <c r="V20">
        <v>39210</v>
      </c>
      <c r="W20">
        <v>3.180142942227504</v>
      </c>
      <c r="X20">
        <v>45.653552173913042</v>
      </c>
      <c r="Y20">
        <v>4.717355568790947E-3</v>
      </c>
      <c r="Z20">
        <v>12510.4</v>
      </c>
      <c r="AA20">
        <v>0</v>
      </c>
      <c r="AB20">
        <v>17.399999999999999</v>
      </c>
      <c r="AC20">
        <v>0</v>
      </c>
      <c r="AD20">
        <v>4647.213913043478</v>
      </c>
      <c r="AE20">
        <v>0.43717569982132298</v>
      </c>
      <c r="AF20">
        <v>7.7992017391304351</v>
      </c>
      <c r="AG20">
        <v>8.0503394877903302E-4</v>
      </c>
      <c r="AH20">
        <v>4661.45</v>
      </c>
      <c r="AI20">
        <v>0.43542465753424742</v>
      </c>
      <c r="AJ20">
        <v>7.8235456521739124</v>
      </c>
      <c r="AK20">
        <v>8.0206432400238678E-4</v>
      </c>
      <c r="AL20">
        <v>4698.0595652173924</v>
      </c>
      <c r="AM20">
        <v>0.46510303752233312</v>
      </c>
      <c r="AN20">
        <v>7.8840495652173921</v>
      </c>
      <c r="AO20">
        <v>8.4393686718284332E-4</v>
      </c>
      <c r="AP20">
        <v>4697.4730434782596</v>
      </c>
      <c r="AQ20">
        <v>0.46565574746873362</v>
      </c>
      <c r="AR20">
        <v>7.8852799999999998</v>
      </c>
      <c r="AS20">
        <v>8.4495533055390162E-4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14110.3</v>
      </c>
      <c r="BG20">
        <v>0</v>
      </c>
      <c r="BH20">
        <v>0</v>
      </c>
      <c r="BI20">
        <v>0</v>
      </c>
      <c r="BJ20">
        <v>36683.678260869558</v>
      </c>
      <c r="BK20">
        <v>0.46676593210244371</v>
      </c>
      <c r="BL20">
        <v>0</v>
      </c>
      <c r="BM20">
        <v>0</v>
      </c>
    </row>
    <row r="21" spans="1:65" x14ac:dyDescent="0.25">
      <c r="A21" s="2">
        <v>51136</v>
      </c>
      <c r="B21">
        <v>12252.073913043479</v>
      </c>
      <c r="C21">
        <v>0.47023045854121681</v>
      </c>
      <c r="D21">
        <v>17.477604347826091</v>
      </c>
      <c r="E21">
        <v>6.8867902114516807E-4</v>
      </c>
      <c r="F21">
        <v>3195.6</v>
      </c>
      <c r="G21">
        <v>0</v>
      </c>
      <c r="H21">
        <v>4.2605500000000003</v>
      </c>
      <c r="I21">
        <v>0</v>
      </c>
      <c r="J21">
        <v>21536.73913043478</v>
      </c>
      <c r="K21">
        <v>1.6008671893561339</v>
      </c>
      <c r="L21">
        <v>29.911908695652169</v>
      </c>
      <c r="M21">
        <v>2.464611546685674E-3</v>
      </c>
      <c r="N21">
        <v>1346.45</v>
      </c>
      <c r="O21">
        <v>0</v>
      </c>
      <c r="P21">
        <v>2.1866400000000001</v>
      </c>
      <c r="Q21">
        <v>0</v>
      </c>
      <c r="R21">
        <v>8086.0617391304349</v>
      </c>
      <c r="S21">
        <v>0.40059515324305051</v>
      </c>
      <c r="T21">
        <v>12.53570869565217</v>
      </c>
      <c r="U21">
        <v>6.2554050843430839E-4</v>
      </c>
      <c r="V21">
        <v>40370.752173913039</v>
      </c>
      <c r="W21">
        <v>2.3884176764076979</v>
      </c>
      <c r="X21">
        <v>47.375386956521737</v>
      </c>
      <c r="Y21">
        <v>3.450249465431226E-3</v>
      </c>
      <c r="Z21">
        <v>12510.4</v>
      </c>
      <c r="AA21">
        <v>0</v>
      </c>
      <c r="AB21">
        <v>17.399999999999999</v>
      </c>
      <c r="AC21">
        <v>0</v>
      </c>
      <c r="AD21">
        <v>4806.7830434782609</v>
      </c>
      <c r="AE21">
        <v>0.40288667141839057</v>
      </c>
      <c r="AF21">
        <v>8.0930391304347822</v>
      </c>
      <c r="AG21">
        <v>7.3392848657638271E-4</v>
      </c>
      <c r="AH21">
        <v>4820.38</v>
      </c>
      <c r="AI21">
        <v>0.39937633642195253</v>
      </c>
      <c r="AJ21">
        <v>8.1162991304347827</v>
      </c>
      <c r="AK21">
        <v>7.2598835827987615E-4</v>
      </c>
      <c r="AL21">
        <v>4867.8221739130431</v>
      </c>
      <c r="AM21">
        <v>0.42187336659539332</v>
      </c>
      <c r="AN21">
        <v>8.1920865217391299</v>
      </c>
      <c r="AO21">
        <v>7.4531242575433775E-4</v>
      </c>
      <c r="AP21">
        <v>4867.4373913043482</v>
      </c>
      <c r="AQ21">
        <v>0.42167735804228929</v>
      </c>
      <c r="AR21">
        <v>8.1936886956521739</v>
      </c>
      <c r="AS21">
        <v>7.4470301734378839E-4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14110.3</v>
      </c>
      <c r="BG21">
        <v>0</v>
      </c>
      <c r="BH21">
        <v>0</v>
      </c>
      <c r="BI21">
        <v>0</v>
      </c>
      <c r="BJ21">
        <v>36854.047826086957</v>
      </c>
      <c r="BK21">
        <v>0.72464956046567386</v>
      </c>
      <c r="BL21">
        <v>0</v>
      </c>
      <c r="BM21">
        <v>0</v>
      </c>
    </row>
    <row r="22" spans="1:65" x14ac:dyDescent="0.25">
      <c r="A22" s="2">
        <v>51502</v>
      </c>
      <c r="B22">
        <v>12424.178260869559</v>
      </c>
      <c r="C22">
        <v>0.44850506253722622</v>
      </c>
      <c r="D22">
        <v>17.729660869565219</v>
      </c>
      <c r="E22">
        <v>6.5623585467539699E-4</v>
      </c>
      <c r="F22">
        <v>3195.6</v>
      </c>
      <c r="G22">
        <v>0</v>
      </c>
      <c r="H22">
        <v>4.2605500000000003</v>
      </c>
      <c r="I22">
        <v>0</v>
      </c>
      <c r="J22">
        <v>22122.656521739129</v>
      </c>
      <c r="K22">
        <v>1.507683144729008</v>
      </c>
      <c r="L22">
        <v>30.813956521739129</v>
      </c>
      <c r="M22">
        <v>2.2768671828469369E-3</v>
      </c>
      <c r="N22">
        <v>1346.45</v>
      </c>
      <c r="O22">
        <v>0</v>
      </c>
      <c r="P22">
        <v>2.1866400000000001</v>
      </c>
      <c r="Q22">
        <v>0</v>
      </c>
      <c r="R22">
        <v>8232.6795652173914</v>
      </c>
      <c r="S22">
        <v>0.38729243597379243</v>
      </c>
      <c r="T22">
        <v>12.764656521739131</v>
      </c>
      <c r="U22">
        <v>6.0547945205479477E-4</v>
      </c>
      <c r="V22">
        <v>41244.913043478256</v>
      </c>
      <c r="W22">
        <v>1.847980941036335</v>
      </c>
      <c r="X22">
        <v>48.638178260869573</v>
      </c>
      <c r="Y22">
        <v>2.6622513400833899E-3</v>
      </c>
      <c r="Z22">
        <v>12510.4</v>
      </c>
      <c r="AA22">
        <v>0</v>
      </c>
      <c r="AB22">
        <v>17.399999999999999</v>
      </c>
      <c r="AC22">
        <v>0</v>
      </c>
      <c r="AD22">
        <v>4954.2395652173918</v>
      </c>
      <c r="AE22">
        <v>0.35944729005360349</v>
      </c>
      <c r="AF22">
        <v>8.3616569565217382</v>
      </c>
      <c r="AG22">
        <v>6.3661584276355218E-4</v>
      </c>
      <c r="AH22">
        <v>4966.5517391304347</v>
      </c>
      <c r="AI22">
        <v>0.35410482430017931</v>
      </c>
      <c r="AJ22">
        <v>8.3820108695652173</v>
      </c>
      <c r="AK22">
        <v>6.2690768314473122E-4</v>
      </c>
      <c r="AL22">
        <v>5022.2278260869571</v>
      </c>
      <c r="AM22">
        <v>0.36451697438951669</v>
      </c>
      <c r="AN22">
        <v>8.4648708695652175</v>
      </c>
      <c r="AO22">
        <v>6.3735080405002975E-4</v>
      </c>
      <c r="AP22">
        <v>5021.7713043478261</v>
      </c>
      <c r="AQ22">
        <v>0.36334246575342438</v>
      </c>
      <c r="AR22">
        <v>8.4662500000000005</v>
      </c>
      <c r="AS22">
        <v>6.3596426444312109E-4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14110.3</v>
      </c>
      <c r="BG22">
        <v>0.19740321620011941</v>
      </c>
      <c r="BH22">
        <v>0</v>
      </c>
      <c r="BI22">
        <v>0</v>
      </c>
      <c r="BJ22">
        <v>37119.269565217393</v>
      </c>
      <c r="BK22">
        <v>1.839452054794505</v>
      </c>
      <c r="BL22">
        <v>0</v>
      </c>
      <c r="BM22">
        <v>0</v>
      </c>
    </row>
    <row r="23" spans="1:65" x14ac:dyDescent="0.25">
      <c r="A23" s="2">
        <v>51867</v>
      </c>
      <c r="B23">
        <v>12587.882608695651</v>
      </c>
      <c r="C23">
        <v>0.4278737343656932</v>
      </c>
      <c r="D23">
        <v>17.969186956521739</v>
      </c>
      <c r="E23">
        <v>6.2545562835021205E-4</v>
      </c>
      <c r="F23">
        <v>3195.6</v>
      </c>
      <c r="G23">
        <v>0</v>
      </c>
      <c r="H23">
        <v>4.2605500000000003</v>
      </c>
      <c r="I23">
        <v>0</v>
      </c>
      <c r="J23">
        <v>22672.96086956522</v>
      </c>
      <c r="K23">
        <v>1.432495533055393</v>
      </c>
      <c r="L23">
        <v>31.645013043478261</v>
      </c>
      <c r="M23">
        <v>2.1461703394877641E-3</v>
      </c>
      <c r="N23">
        <v>1346.45</v>
      </c>
      <c r="O23">
        <v>0</v>
      </c>
      <c r="P23">
        <v>2.1866400000000001</v>
      </c>
      <c r="Q23">
        <v>0</v>
      </c>
      <c r="R23">
        <v>8374.0413043478256</v>
      </c>
      <c r="S23">
        <v>0.37113996426444218</v>
      </c>
      <c r="T23">
        <v>12.985656521739131</v>
      </c>
      <c r="U23">
        <v>5.8091721262656232E-4</v>
      </c>
      <c r="V23">
        <v>41919.426086956519</v>
      </c>
      <c r="W23">
        <v>1.552293031566421</v>
      </c>
      <c r="X23">
        <v>49.609900000000003</v>
      </c>
      <c r="Y23">
        <v>2.2757117331745139E-3</v>
      </c>
      <c r="Z23">
        <v>12510.4</v>
      </c>
      <c r="AA23">
        <v>0</v>
      </c>
      <c r="AB23">
        <v>17.399999999999999</v>
      </c>
      <c r="AC23">
        <v>0</v>
      </c>
      <c r="AD23">
        <v>5085.4378260869571</v>
      </c>
      <c r="AE23">
        <v>0.29185229303156413</v>
      </c>
      <c r="AF23">
        <v>8.5940217391304348</v>
      </c>
      <c r="AG23">
        <v>5.3783323406789694E-4</v>
      </c>
      <c r="AH23">
        <v>5095.8</v>
      </c>
      <c r="AI23">
        <v>0.28674091721262662</v>
      </c>
      <c r="AJ23">
        <v>8.6108321739130442</v>
      </c>
      <c r="AK23">
        <v>5.3116736152471146E-4</v>
      </c>
      <c r="AL23">
        <v>5155.2765217391307</v>
      </c>
      <c r="AM23">
        <v>0.29395235259082553</v>
      </c>
      <c r="AN23">
        <v>8.6975039130434784</v>
      </c>
      <c r="AO23">
        <v>5.4604526503871265E-4</v>
      </c>
      <c r="AP23">
        <v>5154.391304347826</v>
      </c>
      <c r="AQ23">
        <v>0.28926384752829182</v>
      </c>
      <c r="AR23">
        <v>8.6983769565217397</v>
      </c>
      <c r="AS23">
        <v>5.3844907683144603E-4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14182.352173913039</v>
      </c>
      <c r="BG23">
        <v>0.19753424657534349</v>
      </c>
      <c r="BH23">
        <v>0</v>
      </c>
      <c r="BI23">
        <v>0</v>
      </c>
      <c r="BJ23">
        <v>37790.669565217388</v>
      </c>
      <c r="BK23">
        <v>2.1866229898749401</v>
      </c>
      <c r="BL23">
        <v>0</v>
      </c>
      <c r="BM23">
        <v>0</v>
      </c>
    </row>
    <row r="24" spans="1:65" x14ac:dyDescent="0.25">
      <c r="A24" s="2">
        <v>52232</v>
      </c>
      <c r="B24">
        <v>12744.05652173913</v>
      </c>
      <c r="C24">
        <v>0.40851697438951778</v>
      </c>
      <c r="D24">
        <v>18.19747826086957</v>
      </c>
      <c r="E24">
        <v>5.9624776652768806E-4</v>
      </c>
      <c r="F24">
        <v>3195.6</v>
      </c>
      <c r="G24">
        <v>0</v>
      </c>
      <c r="H24">
        <v>4.2605500000000003</v>
      </c>
      <c r="I24">
        <v>0</v>
      </c>
      <c r="J24">
        <v>23195.821739130439</v>
      </c>
      <c r="K24">
        <v>1.361238832638469</v>
      </c>
      <c r="L24">
        <v>32.428365217391303</v>
      </c>
      <c r="M24">
        <v>2.0250029779631E-3</v>
      </c>
      <c r="N24">
        <v>1346.45</v>
      </c>
      <c r="O24">
        <v>0</v>
      </c>
      <c r="P24">
        <v>2.1866400000000001</v>
      </c>
      <c r="Q24">
        <v>0</v>
      </c>
      <c r="R24">
        <v>8509.507391304347</v>
      </c>
      <c r="S24">
        <v>0.35663490172722062</v>
      </c>
      <c r="T24">
        <v>13.197691304347829</v>
      </c>
      <c r="U24">
        <v>5.5873734365693994E-4</v>
      </c>
      <c r="V24">
        <v>42486.013043478262</v>
      </c>
      <c r="W24">
        <v>1.3502680166765819</v>
      </c>
      <c r="X24">
        <v>50.440534782608701</v>
      </c>
      <c r="Y24">
        <v>2.0344014294222611E-3</v>
      </c>
      <c r="Z24">
        <v>12510.4</v>
      </c>
      <c r="AA24">
        <v>0</v>
      </c>
      <c r="AB24">
        <v>17.399999999999999</v>
      </c>
      <c r="AC24">
        <v>0</v>
      </c>
      <c r="AD24">
        <v>5191.963913043478</v>
      </c>
      <c r="AE24">
        <v>0.24536271590232361</v>
      </c>
      <c r="AF24">
        <v>8.7903308695652171</v>
      </c>
      <c r="AG24">
        <v>4.6669088743299652E-4</v>
      </c>
      <c r="AH24">
        <v>5200.4604347826089</v>
      </c>
      <c r="AI24">
        <v>0.24206194163192499</v>
      </c>
      <c r="AJ24">
        <v>8.8047082608695639</v>
      </c>
      <c r="AK24">
        <v>4.6107087552114728E-4</v>
      </c>
      <c r="AL24">
        <v>5262.569130434782</v>
      </c>
      <c r="AM24">
        <v>0.24387849910661269</v>
      </c>
      <c r="AN24">
        <v>8.8968104347826085</v>
      </c>
      <c r="AO24">
        <v>4.648933889219744E-4</v>
      </c>
      <c r="AP24">
        <v>5259.9726086956534</v>
      </c>
      <c r="AQ24">
        <v>0.2435068493150663</v>
      </c>
      <c r="AR24">
        <v>8.8949108695652175</v>
      </c>
      <c r="AS24">
        <v>4.654187016081005E-4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14254.45217391304</v>
      </c>
      <c r="BG24">
        <v>4.3144729005363022E-2</v>
      </c>
      <c r="BH24">
        <v>0</v>
      </c>
      <c r="BI24">
        <v>0</v>
      </c>
      <c r="BJ24">
        <v>38588.786956521741</v>
      </c>
      <c r="BK24">
        <v>1.2414055985705781</v>
      </c>
      <c r="BL24">
        <v>0</v>
      </c>
      <c r="BM24">
        <v>0</v>
      </c>
    </row>
    <row r="25" spans="1:65" x14ac:dyDescent="0.25">
      <c r="A25" s="2">
        <v>52597</v>
      </c>
      <c r="B25">
        <v>12893.165217391301</v>
      </c>
      <c r="C25">
        <v>0.39082917557614738</v>
      </c>
      <c r="D25">
        <v>18.415108695652169</v>
      </c>
      <c r="E25">
        <v>5.7031361368496615E-4</v>
      </c>
      <c r="F25">
        <v>3195.6</v>
      </c>
      <c r="G25">
        <v>0</v>
      </c>
      <c r="H25">
        <v>4.2605500000000003</v>
      </c>
      <c r="I25">
        <v>0</v>
      </c>
      <c r="J25">
        <v>23692.67391304348</v>
      </c>
      <c r="K25">
        <v>1.297113328581619</v>
      </c>
      <c r="L25">
        <v>33.167491304347827</v>
      </c>
      <c r="M25">
        <v>1.9123307198859599E-3</v>
      </c>
      <c r="N25">
        <v>1346.45</v>
      </c>
      <c r="O25">
        <v>0</v>
      </c>
      <c r="P25">
        <v>2.1866400000000001</v>
      </c>
      <c r="Q25">
        <v>0</v>
      </c>
      <c r="R25">
        <v>8639.6791304347826</v>
      </c>
      <c r="S25">
        <v>0.34311119030648451</v>
      </c>
      <c r="T25">
        <v>13.401630434782611</v>
      </c>
      <c r="U25">
        <v>5.3781183178902147E-4</v>
      </c>
      <c r="V25">
        <v>42978.860869565207</v>
      </c>
      <c r="W25">
        <v>1.2256117842718071</v>
      </c>
      <c r="X25">
        <v>51.183091304347833</v>
      </c>
      <c r="Y25">
        <v>1.8799358517462509E-3</v>
      </c>
      <c r="Z25">
        <v>12510.4</v>
      </c>
      <c r="AA25">
        <v>0</v>
      </c>
      <c r="AB25">
        <v>17.399999999999999</v>
      </c>
      <c r="AC25">
        <v>0</v>
      </c>
      <c r="AD25">
        <v>5281.5213043478261</v>
      </c>
      <c r="AE25">
        <v>0.19085531004989231</v>
      </c>
      <c r="AF25">
        <v>8.9606730434782609</v>
      </c>
      <c r="AG25">
        <v>3.7669636493228842E-4</v>
      </c>
      <c r="AH25">
        <v>5288.8130434782624</v>
      </c>
      <c r="AI25">
        <v>0.18713114754098301</v>
      </c>
      <c r="AJ25">
        <v>8.9729991304347827</v>
      </c>
      <c r="AK25">
        <v>3.703694464243259E-4</v>
      </c>
      <c r="AL25">
        <v>5351.5847826086956</v>
      </c>
      <c r="AM25">
        <v>0.19406272273699321</v>
      </c>
      <c r="AN25">
        <v>9.0664965217391291</v>
      </c>
      <c r="AO25">
        <v>3.8261819909717618E-4</v>
      </c>
      <c r="AP25">
        <v>5348.8526086956517</v>
      </c>
      <c r="AQ25">
        <v>0.19904609170824611</v>
      </c>
      <c r="AR25">
        <v>9.0647886956521742</v>
      </c>
      <c r="AS25">
        <v>3.891684485626013E-4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14270.2</v>
      </c>
      <c r="BG25">
        <v>0</v>
      </c>
      <c r="BH25">
        <v>0</v>
      </c>
      <c r="BI25">
        <v>0</v>
      </c>
      <c r="BJ25">
        <v>39041.9</v>
      </c>
      <c r="BK25">
        <v>0.5634592539795672</v>
      </c>
      <c r="BL25">
        <v>0</v>
      </c>
      <c r="BM25">
        <v>0</v>
      </c>
    </row>
    <row r="26" spans="1:65" x14ac:dyDescent="0.25">
      <c r="A26" s="2">
        <v>52963</v>
      </c>
      <c r="B26">
        <v>13036.208695652171</v>
      </c>
      <c r="C26">
        <v>0.37363907087551712</v>
      </c>
      <c r="D26">
        <v>18.62384347826087</v>
      </c>
      <c r="E26">
        <v>5.4584871947587637E-4</v>
      </c>
      <c r="F26">
        <v>3195.6</v>
      </c>
      <c r="G26">
        <v>0</v>
      </c>
      <c r="H26">
        <v>4.2605500000000003</v>
      </c>
      <c r="I26">
        <v>0</v>
      </c>
      <c r="J26">
        <v>24167.417391304349</v>
      </c>
      <c r="K26">
        <v>1.2314592019058981</v>
      </c>
      <c r="L26">
        <v>33.867404347826088</v>
      </c>
      <c r="M26">
        <v>1.802930315664079E-3</v>
      </c>
      <c r="N26">
        <v>1346.45</v>
      </c>
      <c r="O26">
        <v>0</v>
      </c>
      <c r="P26">
        <v>2.1866400000000001</v>
      </c>
      <c r="Q26">
        <v>0</v>
      </c>
      <c r="R26">
        <v>8765.2578260869559</v>
      </c>
      <c r="S26">
        <v>0.32970458606313552</v>
      </c>
      <c r="T26">
        <v>13.598469565217391</v>
      </c>
      <c r="U26">
        <v>5.1709350804050131E-4</v>
      </c>
      <c r="V26">
        <v>43427.434782608703</v>
      </c>
      <c r="W26">
        <v>1.1384276354973279</v>
      </c>
      <c r="X26">
        <v>51.871147826086947</v>
      </c>
      <c r="Y26">
        <v>1.755270994639687E-3</v>
      </c>
      <c r="Z26">
        <v>12510.4</v>
      </c>
      <c r="AA26">
        <v>0</v>
      </c>
      <c r="AB26">
        <v>17.399999999999999</v>
      </c>
      <c r="AC26">
        <v>0</v>
      </c>
      <c r="AD26">
        <v>5351.3743478260867</v>
      </c>
      <c r="AE26">
        <v>0.1686491959499706</v>
      </c>
      <c r="AF26">
        <v>9.0985439130434784</v>
      </c>
      <c r="AG26">
        <v>3.3425253126860918E-4</v>
      </c>
      <c r="AH26">
        <v>5357.3030434782613</v>
      </c>
      <c r="AI26">
        <v>0.16792852888624091</v>
      </c>
      <c r="AJ26">
        <v>9.108554347826086</v>
      </c>
      <c r="AK26">
        <v>3.3240023823705091E-4</v>
      </c>
      <c r="AL26">
        <v>5422.6117391304351</v>
      </c>
      <c r="AM26">
        <v>0.18623228111971241</v>
      </c>
      <c r="AN26">
        <v>9.2065347826086956</v>
      </c>
      <c r="AO26">
        <v>3.6099583085169947E-4</v>
      </c>
      <c r="AP26">
        <v>5421.7034782608698</v>
      </c>
      <c r="AQ26">
        <v>0.18593091125669961</v>
      </c>
      <c r="AR26">
        <v>9.2072243478260862</v>
      </c>
      <c r="AS26">
        <v>3.6134127456819278E-4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14270.2</v>
      </c>
      <c r="BG26">
        <v>0</v>
      </c>
      <c r="BH26">
        <v>0</v>
      </c>
      <c r="BI26">
        <v>0</v>
      </c>
      <c r="BJ26">
        <v>39248.126086956523</v>
      </c>
      <c r="BK26">
        <v>0.43610482430017772</v>
      </c>
      <c r="BL26">
        <v>0</v>
      </c>
      <c r="BM26">
        <v>0</v>
      </c>
    </row>
    <row r="27" spans="1:65" x14ac:dyDescent="0.25">
      <c r="A27" s="2">
        <v>53328</v>
      </c>
      <c r="B27">
        <v>13172.58695652174</v>
      </c>
      <c r="C27">
        <v>0.35756998213222541</v>
      </c>
      <c r="D27">
        <v>18.823078260869561</v>
      </c>
      <c r="E27">
        <v>5.2302561048243195E-4</v>
      </c>
      <c r="F27">
        <v>3195.6</v>
      </c>
      <c r="G27">
        <v>0</v>
      </c>
      <c r="H27">
        <v>4.2605500000000003</v>
      </c>
      <c r="I27">
        <v>0</v>
      </c>
      <c r="J27">
        <v>24616.9</v>
      </c>
      <c r="K27">
        <v>1.1775461584276281</v>
      </c>
      <c r="L27">
        <v>34.525473913043477</v>
      </c>
      <c r="M27">
        <v>1.7158665872543111E-3</v>
      </c>
      <c r="N27">
        <v>1346.45</v>
      </c>
      <c r="O27">
        <v>0</v>
      </c>
      <c r="P27">
        <v>2.1866400000000001</v>
      </c>
      <c r="Q27">
        <v>0</v>
      </c>
      <c r="R27">
        <v>8885.6</v>
      </c>
      <c r="S27">
        <v>0.31594758784991078</v>
      </c>
      <c r="T27">
        <v>13.78720869565217</v>
      </c>
      <c r="U27">
        <v>4.9608100059559432E-4</v>
      </c>
      <c r="V27">
        <v>43842.96086956522</v>
      </c>
      <c r="W27">
        <v>1.065610482430023</v>
      </c>
      <c r="X27">
        <v>52.51182173913044</v>
      </c>
      <c r="Y27">
        <v>1.642549136390687E-3</v>
      </c>
      <c r="Z27">
        <v>12510.4</v>
      </c>
      <c r="AA27">
        <v>0</v>
      </c>
      <c r="AB27">
        <v>17.399999999999999</v>
      </c>
      <c r="AC27">
        <v>0</v>
      </c>
      <c r="AD27">
        <v>5412.931304347826</v>
      </c>
      <c r="AE27">
        <v>0.15895056581298439</v>
      </c>
      <c r="AF27">
        <v>9.2205460869565208</v>
      </c>
      <c r="AG27">
        <v>3.1220607504466822E-4</v>
      </c>
      <c r="AH27">
        <v>5418.5969565217392</v>
      </c>
      <c r="AI27">
        <v>0.15818344252531141</v>
      </c>
      <c r="AJ27">
        <v>9.2298804347826096</v>
      </c>
      <c r="AK27">
        <v>3.1053484216795582E-4</v>
      </c>
      <c r="AL27">
        <v>5490.5865217391301</v>
      </c>
      <c r="AM27">
        <v>0.17804764740917381</v>
      </c>
      <c r="AN27">
        <v>9.3382982608695659</v>
      </c>
      <c r="AO27">
        <v>3.414663490172679E-4</v>
      </c>
      <c r="AP27">
        <v>5489.5682608695652</v>
      </c>
      <c r="AQ27">
        <v>0.178175104228706</v>
      </c>
      <c r="AR27">
        <v>9.3391139130434766</v>
      </c>
      <c r="AS27">
        <v>3.4184633710542521E-4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14270.2</v>
      </c>
      <c r="BG27">
        <v>0</v>
      </c>
      <c r="BH27">
        <v>0</v>
      </c>
      <c r="BI27">
        <v>0</v>
      </c>
      <c r="BJ27">
        <v>39407.304347826088</v>
      </c>
      <c r="BK27">
        <v>0.3697915425848643</v>
      </c>
      <c r="BL27">
        <v>0</v>
      </c>
      <c r="BM27">
        <v>0</v>
      </c>
    </row>
    <row r="28" spans="1:65" x14ac:dyDescent="0.25">
      <c r="A28" s="2">
        <v>53693</v>
      </c>
      <c r="B28">
        <v>13303.1</v>
      </c>
      <c r="C28">
        <v>0.34406194163192128</v>
      </c>
      <c r="D28">
        <v>19.013982608695649</v>
      </c>
      <c r="E28">
        <v>5.0313281715306613E-4</v>
      </c>
      <c r="F28">
        <v>3195.6</v>
      </c>
      <c r="G28">
        <v>0</v>
      </c>
      <c r="H28">
        <v>4.2605500000000003</v>
      </c>
      <c r="I28">
        <v>0</v>
      </c>
      <c r="J28">
        <v>25046.704347826089</v>
      </c>
      <c r="K28">
        <v>1.1377724836212071</v>
      </c>
      <c r="L28">
        <v>35.151765217391301</v>
      </c>
      <c r="M28">
        <v>1.642025014889823E-3</v>
      </c>
      <c r="N28">
        <v>1346.45</v>
      </c>
      <c r="O28">
        <v>0</v>
      </c>
      <c r="P28">
        <v>2.1866400000000001</v>
      </c>
      <c r="Q28">
        <v>0</v>
      </c>
      <c r="R28">
        <v>9000.9208695652178</v>
      </c>
      <c r="S28">
        <v>0.30158427635497109</v>
      </c>
      <c r="T28">
        <v>13.968278260869569</v>
      </c>
      <c r="U28">
        <v>4.7380583680762319E-4</v>
      </c>
      <c r="V28">
        <v>44231.908695652179</v>
      </c>
      <c r="W28">
        <v>1.0060154854079779</v>
      </c>
      <c r="X28">
        <v>53.111352173913041</v>
      </c>
      <c r="Y28">
        <v>1.5487313877308099E-3</v>
      </c>
      <c r="Z28">
        <v>12510.4</v>
      </c>
      <c r="AA28">
        <v>0</v>
      </c>
      <c r="AB28">
        <v>17.399999999999999</v>
      </c>
      <c r="AC28">
        <v>0</v>
      </c>
      <c r="AD28">
        <v>5470.9482608695653</v>
      </c>
      <c r="AE28">
        <v>0.14937224538415689</v>
      </c>
      <c r="AF28">
        <v>9.3345013043478247</v>
      </c>
      <c r="AG28">
        <v>2.914865991661739E-4</v>
      </c>
      <c r="AH28">
        <v>5476.3339130434779</v>
      </c>
      <c r="AI28">
        <v>0.1485134008338295</v>
      </c>
      <c r="AJ28">
        <v>9.3432256521739134</v>
      </c>
      <c r="AK28">
        <v>2.8987016081000752E-4</v>
      </c>
      <c r="AL28">
        <v>5555.5739130434786</v>
      </c>
      <c r="AM28">
        <v>0.16730553901131681</v>
      </c>
      <c r="AN28">
        <v>9.4629334782608687</v>
      </c>
      <c r="AO28">
        <v>3.1843835616438308E-4</v>
      </c>
      <c r="AP28">
        <v>5554.6021739130429</v>
      </c>
      <c r="AQ28">
        <v>0.16490768314473181</v>
      </c>
      <c r="AR28">
        <v>9.4638878260869568</v>
      </c>
      <c r="AS28">
        <v>3.1549851101846782E-4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14270.2</v>
      </c>
      <c r="BG28">
        <v>0</v>
      </c>
      <c r="BH28">
        <v>0</v>
      </c>
      <c r="BI28">
        <v>0</v>
      </c>
      <c r="BJ28">
        <v>39542.278260869563</v>
      </c>
      <c r="BK28">
        <v>0.46120309708161561</v>
      </c>
      <c r="BL28">
        <v>0</v>
      </c>
      <c r="BM28">
        <v>0</v>
      </c>
    </row>
    <row r="29" spans="1:65" x14ac:dyDescent="0.25">
      <c r="A29" s="2">
        <v>54058</v>
      </c>
      <c r="B29">
        <v>13428.68260869565</v>
      </c>
      <c r="C29">
        <v>0.33298620151002389</v>
      </c>
      <c r="D29">
        <v>19.197626086956522</v>
      </c>
      <c r="E29">
        <v>4.8674824264514178E-4</v>
      </c>
      <c r="F29">
        <v>3195.6</v>
      </c>
      <c r="G29">
        <v>0</v>
      </c>
      <c r="H29">
        <v>4.2605500000000003</v>
      </c>
      <c r="I29">
        <v>0</v>
      </c>
      <c r="J29">
        <v>25461.99130434783</v>
      </c>
      <c r="K29">
        <v>1.1021218432699771</v>
      </c>
      <c r="L29">
        <v>35.751104347826093</v>
      </c>
      <c r="M29">
        <v>1.5727414735746E-3</v>
      </c>
      <c r="N29">
        <v>1346.45</v>
      </c>
      <c r="O29">
        <v>0</v>
      </c>
      <c r="P29">
        <v>2.1866400000000001</v>
      </c>
      <c r="Q29">
        <v>0</v>
      </c>
      <c r="R29">
        <v>9110.9991304347823</v>
      </c>
      <c r="S29">
        <v>0.28985290288987192</v>
      </c>
      <c r="T29">
        <v>14.14121739130435</v>
      </c>
      <c r="U29">
        <v>4.5623535537620197E-4</v>
      </c>
      <c r="V29">
        <v>44599.104347826091</v>
      </c>
      <c r="W29">
        <v>0.95866961728716193</v>
      </c>
      <c r="X29">
        <v>53.676639130434793</v>
      </c>
      <c r="Y29">
        <v>1.473535537620392E-3</v>
      </c>
      <c r="Z29">
        <v>12510.4</v>
      </c>
      <c r="AA29">
        <v>0</v>
      </c>
      <c r="AB29">
        <v>17.399999999999999</v>
      </c>
      <c r="AC29">
        <v>0</v>
      </c>
      <c r="AD29">
        <v>5525.4691304347834</v>
      </c>
      <c r="AE29">
        <v>0.140212184326999</v>
      </c>
      <c r="AF29">
        <v>9.4408939130434781</v>
      </c>
      <c r="AG29">
        <v>2.7187451184587598E-4</v>
      </c>
      <c r="AH29">
        <v>5530.5413043478256</v>
      </c>
      <c r="AI29">
        <v>0.13942723249153899</v>
      </c>
      <c r="AJ29">
        <v>9.4490282608695662</v>
      </c>
      <c r="AK29">
        <v>2.7021478781566948E-4</v>
      </c>
      <c r="AL29">
        <v>5616.6404347826092</v>
      </c>
      <c r="AM29">
        <v>0.15724420723769661</v>
      </c>
      <c r="AN29">
        <v>9.5791634782608686</v>
      </c>
      <c r="AO29">
        <v>2.9756443634470348E-4</v>
      </c>
      <c r="AP29">
        <v>5614.79347826087</v>
      </c>
      <c r="AQ29">
        <v>0.1530135381411068</v>
      </c>
      <c r="AR29">
        <v>9.5790447826086975</v>
      </c>
      <c r="AS29">
        <v>2.9202160895599398E-4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14270.2</v>
      </c>
      <c r="BG29">
        <v>8.143712574849972E-2</v>
      </c>
      <c r="BH29">
        <v>0</v>
      </c>
      <c r="BI29">
        <v>0</v>
      </c>
      <c r="BJ29">
        <v>39710.617391304353</v>
      </c>
      <c r="BK29">
        <v>1.285277271543857</v>
      </c>
      <c r="BL29">
        <v>0</v>
      </c>
      <c r="BM29">
        <v>0</v>
      </c>
    </row>
    <row r="30" spans="1:65" x14ac:dyDescent="0.25">
      <c r="A30" s="2">
        <v>54392</v>
      </c>
      <c r="B30">
        <v>13539.9</v>
      </c>
      <c r="C30">
        <v>0</v>
      </c>
      <c r="D30">
        <v>19.360199999999999</v>
      </c>
      <c r="E30">
        <v>0</v>
      </c>
      <c r="F30">
        <v>3195.6</v>
      </c>
      <c r="G30">
        <v>0</v>
      </c>
      <c r="H30">
        <v>4.2605500000000003</v>
      </c>
      <c r="I30">
        <v>0</v>
      </c>
      <c r="J30">
        <v>25830.1</v>
      </c>
      <c r="K30">
        <v>0</v>
      </c>
      <c r="L30">
        <v>36.276400000000002</v>
      </c>
      <c r="M30">
        <v>0</v>
      </c>
      <c r="N30">
        <v>1346.45</v>
      </c>
      <c r="O30">
        <v>0</v>
      </c>
      <c r="P30">
        <v>2.1866400000000001</v>
      </c>
      <c r="Q30">
        <v>0</v>
      </c>
      <c r="R30">
        <v>9207.81</v>
      </c>
      <c r="S30">
        <v>0</v>
      </c>
      <c r="T30">
        <v>14.2936</v>
      </c>
      <c r="U30">
        <v>0</v>
      </c>
      <c r="V30">
        <v>44919.3</v>
      </c>
      <c r="W30">
        <v>0</v>
      </c>
      <c r="X30">
        <v>54.168799999999997</v>
      </c>
      <c r="Y30">
        <v>0</v>
      </c>
      <c r="Z30">
        <v>12510.4</v>
      </c>
      <c r="AA30">
        <v>0</v>
      </c>
      <c r="AB30">
        <v>17.399999999999999</v>
      </c>
      <c r="AC30">
        <v>0</v>
      </c>
      <c r="AD30">
        <v>5572.3</v>
      </c>
      <c r="AE30">
        <v>0</v>
      </c>
      <c r="AF30">
        <v>9.5317000000000007</v>
      </c>
      <c r="AG30">
        <v>0</v>
      </c>
      <c r="AH30">
        <v>5577.11</v>
      </c>
      <c r="AI30">
        <v>0</v>
      </c>
      <c r="AJ30">
        <v>9.5392799999999998</v>
      </c>
      <c r="AK30">
        <v>0</v>
      </c>
      <c r="AL30">
        <v>5669.16</v>
      </c>
      <c r="AM30">
        <v>0</v>
      </c>
      <c r="AN30">
        <v>9.6785499999999995</v>
      </c>
      <c r="AO30">
        <v>0</v>
      </c>
      <c r="AP30">
        <v>5665.9</v>
      </c>
      <c r="AQ30">
        <v>0</v>
      </c>
      <c r="AR30">
        <v>9.6765799999999995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14297.4</v>
      </c>
      <c r="BG30">
        <v>0</v>
      </c>
      <c r="BH30">
        <v>0</v>
      </c>
      <c r="BI30">
        <v>0</v>
      </c>
      <c r="BJ30">
        <v>40139.9</v>
      </c>
      <c r="BK30">
        <v>0</v>
      </c>
      <c r="BL30">
        <v>0</v>
      </c>
      <c r="BM30">
        <v>0</v>
      </c>
    </row>
  </sheetData>
  <mergeCells count="16">
    <mergeCell ref="BJ1:BM1"/>
    <mergeCell ref="AP1:AS1"/>
    <mergeCell ref="AT1:AW1"/>
    <mergeCell ref="AX1:BA1"/>
    <mergeCell ref="BB1:BE1"/>
    <mergeCell ref="BF1:BI1"/>
    <mergeCell ref="V1:Y1"/>
    <mergeCell ref="Z1:AC1"/>
    <mergeCell ref="AD1:AG1"/>
    <mergeCell ref="AH1:AK1"/>
    <mergeCell ref="AL1:AO1"/>
    <mergeCell ref="B1:E1"/>
    <mergeCell ref="F1:I1"/>
    <mergeCell ref="J1:M1"/>
    <mergeCell ref="N1:Q1"/>
    <mergeCell ref="R1:U1"/>
  </mergeCells>
  <pageMargins left="0.75" right="0.75" top="1" bottom="1" header="0.5" footer="0.5"/>
  <headerFooter>
    <oddFooter>&amp;C_x000D_&amp;1#&amp;"Calibri"&amp;10&amp;K000000 Schlumberger-Private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Q149"/>
  <sheetViews>
    <sheetView workbookViewId="0"/>
  </sheetViews>
  <sheetFormatPr defaultRowHeight="15" x14ac:dyDescent="0.25"/>
  <sheetData>
    <row r="1" spans="1:69" x14ac:dyDescent="0.25">
      <c r="A1" s="1"/>
      <c r="B1" s="3" t="s">
        <v>74</v>
      </c>
      <c r="C1" s="3"/>
      <c r="D1" s="3"/>
      <c r="E1" s="3"/>
      <c r="F1" s="3" t="s">
        <v>75</v>
      </c>
      <c r="G1" s="3"/>
      <c r="H1" s="3"/>
      <c r="I1" s="3"/>
      <c r="J1" s="3" t="s">
        <v>76</v>
      </c>
      <c r="K1" s="3"/>
      <c r="L1" s="3"/>
      <c r="M1" s="3"/>
      <c r="N1" s="3" t="s">
        <v>77</v>
      </c>
      <c r="O1" s="3"/>
      <c r="P1" s="3"/>
      <c r="Q1" s="3"/>
      <c r="R1" s="3" t="s">
        <v>78</v>
      </c>
      <c r="S1" s="3"/>
      <c r="T1" s="3"/>
      <c r="U1" s="3"/>
      <c r="V1" s="3" t="s">
        <v>79</v>
      </c>
      <c r="W1" s="3"/>
      <c r="X1" s="3"/>
      <c r="Y1" s="3"/>
      <c r="Z1" s="3" t="s">
        <v>80</v>
      </c>
      <c r="AA1" s="3"/>
      <c r="AB1" s="3"/>
      <c r="AC1" s="3"/>
      <c r="AD1" s="3" t="s">
        <v>81</v>
      </c>
      <c r="AE1" s="3"/>
      <c r="AF1" s="3"/>
      <c r="AG1" s="3"/>
      <c r="AH1" s="3" t="s">
        <v>82</v>
      </c>
      <c r="AI1" s="3"/>
      <c r="AJ1" s="3"/>
      <c r="AK1" s="3"/>
      <c r="AL1" s="3" t="s">
        <v>83</v>
      </c>
      <c r="AM1" s="3"/>
      <c r="AN1" s="3"/>
      <c r="AO1" s="3"/>
      <c r="AP1" s="3" t="s">
        <v>84</v>
      </c>
      <c r="AQ1" s="3"/>
      <c r="AR1" s="3"/>
      <c r="AS1" s="3"/>
      <c r="AT1" s="3" t="s">
        <v>85</v>
      </c>
      <c r="AU1" s="3"/>
      <c r="AV1" s="3"/>
      <c r="AW1" s="3"/>
      <c r="AX1" s="3" t="s">
        <v>86</v>
      </c>
      <c r="AY1" s="3"/>
      <c r="AZ1" s="3"/>
      <c r="BA1" s="3"/>
      <c r="BB1" s="3" t="s">
        <v>87</v>
      </c>
      <c r="BC1" s="3"/>
      <c r="BD1" s="3"/>
      <c r="BE1" s="3"/>
      <c r="BF1" s="3" t="s">
        <v>88</v>
      </c>
      <c r="BG1" s="3"/>
      <c r="BH1" s="3"/>
      <c r="BI1" s="3"/>
      <c r="BJ1" s="3" t="s">
        <v>89</v>
      </c>
      <c r="BK1" s="3"/>
      <c r="BL1" s="3"/>
      <c r="BM1" s="3"/>
      <c r="BN1" s="3" t="s">
        <v>90</v>
      </c>
      <c r="BO1" s="3"/>
      <c r="BP1" s="3"/>
      <c r="BQ1" s="3"/>
    </row>
    <row r="2" spans="1:69" x14ac:dyDescent="0.25">
      <c r="A2" s="1"/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3</v>
      </c>
      <c r="K2" s="1" t="s">
        <v>4</v>
      </c>
      <c r="L2" s="1" t="s">
        <v>5</v>
      </c>
      <c r="M2" s="1" t="s">
        <v>6</v>
      </c>
      <c r="N2" s="1" t="s">
        <v>3</v>
      </c>
      <c r="O2" s="1" t="s">
        <v>4</v>
      </c>
      <c r="P2" s="1" t="s">
        <v>5</v>
      </c>
      <c r="Q2" s="1" t="s">
        <v>6</v>
      </c>
      <c r="R2" s="1" t="s">
        <v>3</v>
      </c>
      <c r="S2" s="1" t="s">
        <v>4</v>
      </c>
      <c r="T2" s="1" t="s">
        <v>5</v>
      </c>
      <c r="U2" s="1" t="s">
        <v>6</v>
      </c>
      <c r="V2" s="1" t="s">
        <v>3</v>
      </c>
      <c r="W2" s="1" t="s">
        <v>4</v>
      </c>
      <c r="X2" s="1" t="s">
        <v>5</v>
      </c>
      <c r="Y2" s="1" t="s">
        <v>6</v>
      </c>
      <c r="Z2" s="1" t="s">
        <v>3</v>
      </c>
      <c r="AA2" s="1" t="s">
        <v>4</v>
      </c>
      <c r="AB2" s="1" t="s">
        <v>5</v>
      </c>
      <c r="AC2" s="1" t="s">
        <v>6</v>
      </c>
      <c r="AD2" s="1" t="s">
        <v>3</v>
      </c>
      <c r="AE2" s="1" t="s">
        <v>4</v>
      </c>
      <c r="AF2" s="1" t="s">
        <v>5</v>
      </c>
      <c r="AG2" s="1" t="s">
        <v>6</v>
      </c>
      <c r="AH2" s="1" t="s">
        <v>3</v>
      </c>
      <c r="AI2" s="1" t="s">
        <v>4</v>
      </c>
      <c r="AJ2" s="1" t="s">
        <v>5</v>
      </c>
      <c r="AK2" s="1" t="s">
        <v>6</v>
      </c>
      <c r="AL2" s="1" t="s">
        <v>3</v>
      </c>
      <c r="AM2" s="1" t="s">
        <v>4</v>
      </c>
      <c r="AN2" s="1" t="s">
        <v>5</v>
      </c>
      <c r="AO2" s="1" t="s">
        <v>6</v>
      </c>
      <c r="AP2" s="1" t="s">
        <v>3</v>
      </c>
      <c r="AQ2" s="1" t="s">
        <v>4</v>
      </c>
      <c r="AR2" s="1" t="s">
        <v>5</v>
      </c>
      <c r="AS2" s="1" t="s">
        <v>6</v>
      </c>
      <c r="AT2" s="1" t="s">
        <v>3</v>
      </c>
      <c r="AU2" s="1" t="s">
        <v>4</v>
      </c>
      <c r="AV2" s="1" t="s">
        <v>5</v>
      </c>
      <c r="AW2" s="1" t="s">
        <v>6</v>
      </c>
      <c r="AX2" s="1" t="s">
        <v>3</v>
      </c>
      <c r="AY2" s="1" t="s">
        <v>4</v>
      </c>
      <c r="AZ2" s="1" t="s">
        <v>5</v>
      </c>
      <c r="BA2" s="1" t="s">
        <v>6</v>
      </c>
      <c r="BB2" s="1" t="s">
        <v>3</v>
      </c>
      <c r="BC2" s="1" t="s">
        <v>4</v>
      </c>
      <c r="BD2" s="1" t="s">
        <v>5</v>
      </c>
      <c r="BE2" s="1" t="s">
        <v>6</v>
      </c>
      <c r="BF2" s="1" t="s">
        <v>3</v>
      </c>
      <c r="BG2" s="1" t="s">
        <v>4</v>
      </c>
      <c r="BH2" s="1" t="s">
        <v>5</v>
      </c>
      <c r="BI2" s="1" t="s">
        <v>6</v>
      </c>
      <c r="BJ2" s="1" t="s">
        <v>3</v>
      </c>
      <c r="BK2" s="1" t="s">
        <v>4</v>
      </c>
      <c r="BL2" s="1" t="s">
        <v>5</v>
      </c>
      <c r="BM2" s="1" t="s">
        <v>6</v>
      </c>
      <c r="BN2" s="1" t="s">
        <v>3</v>
      </c>
      <c r="BO2" s="1" t="s">
        <v>4</v>
      </c>
      <c r="BP2" s="1" t="s">
        <v>5</v>
      </c>
      <c r="BQ2" s="1" t="s">
        <v>6</v>
      </c>
    </row>
    <row r="4" spans="1:69" x14ac:dyDescent="0.25">
      <c r="A4" s="2">
        <v>45199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</row>
    <row r="5" spans="1:69" x14ac:dyDescent="0.25">
      <c r="A5" s="2">
        <v>45230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</row>
    <row r="6" spans="1:69" x14ac:dyDescent="0.25">
      <c r="A6" s="2">
        <v>45260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</row>
    <row r="7" spans="1:69" x14ac:dyDescent="0.25">
      <c r="A7" s="2">
        <v>45291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</row>
    <row r="8" spans="1:69" x14ac:dyDescent="0.25">
      <c r="A8" s="2">
        <v>45321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</row>
    <row r="9" spans="1:69" x14ac:dyDescent="0.25">
      <c r="A9" s="2">
        <v>45348</v>
      </c>
      <c r="B9">
        <v>0</v>
      </c>
      <c r="C9">
        <v>4.7601750000000003</v>
      </c>
      <c r="D9">
        <v>0</v>
      </c>
      <c r="E9">
        <v>0</v>
      </c>
      <c r="F9">
        <v>0</v>
      </c>
      <c r="G9">
        <v>4.7601750000000003</v>
      </c>
      <c r="H9">
        <v>0</v>
      </c>
      <c r="I9">
        <v>0</v>
      </c>
      <c r="J9">
        <v>0</v>
      </c>
      <c r="K9">
        <v>0.66767750000000003</v>
      </c>
      <c r="L9">
        <v>0</v>
      </c>
      <c r="M9">
        <v>8.5570749999999999E-4</v>
      </c>
      <c r="N9">
        <v>0</v>
      </c>
      <c r="O9">
        <v>0.86302999999999996</v>
      </c>
      <c r="P9">
        <v>0</v>
      </c>
      <c r="Q9">
        <v>1.1243875000000001E-3</v>
      </c>
      <c r="R9">
        <v>0</v>
      </c>
      <c r="S9">
        <v>0.64436499999999997</v>
      </c>
      <c r="T9">
        <v>0</v>
      </c>
      <c r="U9">
        <v>7.7748499999999996E-4</v>
      </c>
      <c r="V9">
        <v>0</v>
      </c>
      <c r="W9">
        <v>0.2364985</v>
      </c>
      <c r="X9">
        <v>0</v>
      </c>
      <c r="Y9">
        <v>3.8947999999999999E-4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0.13467324999999999</v>
      </c>
      <c r="AJ9">
        <v>0</v>
      </c>
      <c r="AK9">
        <v>2.1390149999999999E-4</v>
      </c>
      <c r="AL9">
        <v>0</v>
      </c>
      <c r="AM9">
        <v>0.13479674999999999</v>
      </c>
      <c r="AN9">
        <v>0</v>
      </c>
      <c r="AO9">
        <v>2.1409424999999999E-4</v>
      </c>
      <c r="AP9">
        <v>0</v>
      </c>
      <c r="AQ9">
        <v>1.203335</v>
      </c>
      <c r="AR9">
        <v>0</v>
      </c>
      <c r="AS9">
        <v>1.490075E-3</v>
      </c>
      <c r="AT9">
        <v>0</v>
      </c>
      <c r="AU9">
        <v>0.91439499999999996</v>
      </c>
      <c r="AV9">
        <v>0</v>
      </c>
      <c r="AW9">
        <v>1.16457E-3</v>
      </c>
      <c r="AX9">
        <v>0</v>
      </c>
      <c r="AY9">
        <v>0.54676749999999996</v>
      </c>
      <c r="AZ9">
        <v>0</v>
      </c>
      <c r="BA9">
        <v>7.7008000000000003E-4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</row>
    <row r="10" spans="1:69" x14ac:dyDescent="0.25">
      <c r="A10" s="2">
        <v>45352</v>
      </c>
      <c r="B10">
        <v>19.040700000000001</v>
      </c>
      <c r="C10">
        <v>12.21307419354839</v>
      </c>
      <c r="D10">
        <v>0</v>
      </c>
      <c r="E10">
        <v>0</v>
      </c>
      <c r="F10">
        <v>19.040700000000001</v>
      </c>
      <c r="G10">
        <v>12.21307419354839</v>
      </c>
      <c r="H10">
        <v>0</v>
      </c>
      <c r="I10">
        <v>0</v>
      </c>
      <c r="J10">
        <v>2.6707100000000001</v>
      </c>
      <c r="K10">
        <v>1.836628709677419</v>
      </c>
      <c r="L10">
        <v>3.42283E-3</v>
      </c>
      <c r="M10">
        <v>2.3643506451612901E-3</v>
      </c>
      <c r="N10">
        <v>3.4521199999999999</v>
      </c>
      <c r="O10">
        <v>2.2819090322580649</v>
      </c>
      <c r="P10">
        <v>4.4975500000000003E-3</v>
      </c>
      <c r="Q10">
        <v>2.9987112903225809E-3</v>
      </c>
      <c r="R10">
        <v>2.5774599999999999</v>
      </c>
      <c r="S10">
        <v>1.7248819354838709</v>
      </c>
      <c r="T10">
        <v>3.1099399999999998E-3</v>
      </c>
      <c r="U10">
        <v>2.0966729032258062E-3</v>
      </c>
      <c r="V10">
        <v>0.945994</v>
      </c>
      <c r="W10">
        <v>0.45515503225806447</v>
      </c>
      <c r="X10">
        <v>1.55792E-3</v>
      </c>
      <c r="Y10">
        <v>7.451606451612903E-4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0.53869299999999998</v>
      </c>
      <c r="AI10">
        <v>0.37402603225806452</v>
      </c>
      <c r="AJ10">
        <v>8.5560600000000007E-4</v>
      </c>
      <c r="AK10">
        <v>5.9590303225806455E-4</v>
      </c>
      <c r="AL10">
        <v>0.53918699999999997</v>
      </c>
      <c r="AM10">
        <v>0.37461009677419349</v>
      </c>
      <c r="AN10">
        <v>8.5637699999999996E-4</v>
      </c>
      <c r="AO10">
        <v>5.9680396774193555E-4</v>
      </c>
      <c r="AP10">
        <v>4.8133400000000002</v>
      </c>
      <c r="AQ10">
        <v>2.8697438709677421</v>
      </c>
      <c r="AR10">
        <v>5.9603E-3</v>
      </c>
      <c r="AS10">
        <v>3.5581193548387098E-3</v>
      </c>
      <c r="AT10">
        <v>3.6575799999999998</v>
      </c>
      <c r="AU10">
        <v>2.18260064516129</v>
      </c>
      <c r="AV10">
        <v>4.6582799999999999E-3</v>
      </c>
      <c r="AW10">
        <v>2.775007096774194E-3</v>
      </c>
      <c r="AX10">
        <v>2.1870699999999998</v>
      </c>
      <c r="AY10">
        <v>1.610291290322581</v>
      </c>
      <c r="AZ10">
        <v>3.0803200000000001E-3</v>
      </c>
      <c r="BA10">
        <v>2.2684832258064521E-3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</row>
    <row r="11" spans="1:69" x14ac:dyDescent="0.25">
      <c r="A11" s="2">
        <v>45383</v>
      </c>
      <c r="B11">
        <v>397.64600000000002</v>
      </c>
      <c r="C11">
        <v>23.535655172413801</v>
      </c>
      <c r="D11">
        <v>0</v>
      </c>
      <c r="E11">
        <v>0</v>
      </c>
      <c r="F11">
        <v>397.64600000000002</v>
      </c>
      <c r="G11">
        <v>23.535655172413801</v>
      </c>
      <c r="H11">
        <v>0</v>
      </c>
      <c r="I11">
        <v>0</v>
      </c>
      <c r="J11">
        <v>59.606200000000001</v>
      </c>
      <c r="K11">
        <v>3.5577517241379311</v>
      </c>
      <c r="L11">
        <v>7.67177E-2</v>
      </c>
      <c r="M11">
        <v>4.6010793103448281E-3</v>
      </c>
      <c r="N11">
        <v>74.191299999999998</v>
      </c>
      <c r="O11">
        <v>3.6892999999999998</v>
      </c>
      <c r="P11">
        <v>9.7457600000000005E-2</v>
      </c>
      <c r="Q11">
        <v>4.8787034482758616E-3</v>
      </c>
      <c r="R11">
        <v>56.0488</v>
      </c>
      <c r="S11">
        <v>2.9945931034482758</v>
      </c>
      <c r="T11">
        <v>6.8106799999999995E-2</v>
      </c>
      <c r="U11">
        <v>3.6471448275862072E-3</v>
      </c>
      <c r="V11">
        <v>15.0558</v>
      </c>
      <c r="W11">
        <v>0.73977586206896573</v>
      </c>
      <c r="X11">
        <v>2.46579E-2</v>
      </c>
      <c r="Y11">
        <v>1.2133862068965521E-3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0.65366551724137922</v>
      </c>
      <c r="AF11">
        <v>0</v>
      </c>
      <c r="AG11">
        <v>1.0381965517241381E-3</v>
      </c>
      <c r="AH11">
        <v>12.1335</v>
      </c>
      <c r="AI11">
        <v>1.1144931034482759</v>
      </c>
      <c r="AJ11">
        <v>1.9328600000000001E-2</v>
      </c>
      <c r="AK11">
        <v>1.781544827586207E-3</v>
      </c>
      <c r="AL11">
        <v>12.152100000000001</v>
      </c>
      <c r="AM11">
        <v>1.1053758620689651</v>
      </c>
      <c r="AN11">
        <v>1.9357300000000001E-2</v>
      </c>
      <c r="AO11">
        <v>1.767037931034483E-3</v>
      </c>
      <c r="AP11">
        <v>93.775400000000005</v>
      </c>
      <c r="AQ11">
        <v>5.3230896551724136</v>
      </c>
      <c r="AR11">
        <v>0.116262</v>
      </c>
      <c r="AS11">
        <v>6.6174137931034492E-3</v>
      </c>
      <c r="AT11">
        <v>71.318200000000004</v>
      </c>
      <c r="AU11">
        <v>3.8961310344827589</v>
      </c>
      <c r="AV11">
        <v>9.06835E-2</v>
      </c>
      <c r="AW11">
        <v>4.9465344827586211E-3</v>
      </c>
      <c r="AX11">
        <v>52.106099999999998</v>
      </c>
      <c r="AY11">
        <v>3.1884793103448281</v>
      </c>
      <c r="AZ11">
        <v>7.3403300000000005E-2</v>
      </c>
      <c r="BA11">
        <v>4.5080586206896556E-3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</row>
    <row r="12" spans="1:69" x14ac:dyDescent="0.25">
      <c r="A12" s="2">
        <v>45412</v>
      </c>
      <c r="B12">
        <v>1080.18</v>
      </c>
      <c r="C12">
        <v>40.001935483870959</v>
      </c>
      <c r="D12">
        <v>0</v>
      </c>
      <c r="E12">
        <v>0</v>
      </c>
      <c r="F12">
        <v>1080.18</v>
      </c>
      <c r="G12">
        <v>40.001935483870959</v>
      </c>
      <c r="H12">
        <v>0</v>
      </c>
      <c r="I12">
        <v>0</v>
      </c>
      <c r="J12">
        <v>162.78100000000001</v>
      </c>
      <c r="K12">
        <v>6.4390645161290321</v>
      </c>
      <c r="L12">
        <v>0.210149</v>
      </c>
      <c r="M12">
        <v>8.3300645161290335E-3</v>
      </c>
      <c r="N12">
        <v>181.18100000000001</v>
      </c>
      <c r="O12">
        <v>5.5675161290322581</v>
      </c>
      <c r="P12">
        <v>0.23894000000000001</v>
      </c>
      <c r="Q12">
        <v>7.4933548387096762E-3</v>
      </c>
      <c r="R12">
        <v>142.892</v>
      </c>
      <c r="S12">
        <v>4.5941935483870973</v>
      </c>
      <c r="T12">
        <v>0.173874</v>
      </c>
      <c r="U12">
        <v>5.7545806451612912E-3</v>
      </c>
      <c r="V12">
        <v>36.509300000000003</v>
      </c>
      <c r="W12">
        <v>1.264383870967742</v>
      </c>
      <c r="X12">
        <v>5.9846099999999999E-2</v>
      </c>
      <c r="Y12">
        <v>2.0917709677419349E-3</v>
      </c>
      <c r="Z12">
        <v>0</v>
      </c>
      <c r="AA12">
        <v>0</v>
      </c>
      <c r="AB12">
        <v>0</v>
      </c>
      <c r="AC12">
        <v>0</v>
      </c>
      <c r="AD12">
        <v>18.956299999999999</v>
      </c>
      <c r="AE12">
        <v>1.554116129032258</v>
      </c>
      <c r="AF12">
        <v>3.0107700000000001E-2</v>
      </c>
      <c r="AG12">
        <v>2.4922677419354838E-3</v>
      </c>
      <c r="AH12">
        <v>44.453800000000001</v>
      </c>
      <c r="AI12">
        <v>1.8742322580645161</v>
      </c>
      <c r="AJ12">
        <v>7.0993399999999998E-2</v>
      </c>
      <c r="AK12">
        <v>3.0197290322580648E-3</v>
      </c>
      <c r="AL12">
        <v>44.207999999999998</v>
      </c>
      <c r="AM12">
        <v>1.8698387096774189</v>
      </c>
      <c r="AN12">
        <v>7.0601399999999995E-2</v>
      </c>
      <c r="AO12">
        <v>3.012212903225806E-3</v>
      </c>
      <c r="AP12">
        <v>248.14500000000001</v>
      </c>
      <c r="AQ12">
        <v>9.3920645161290324</v>
      </c>
      <c r="AR12">
        <v>0.30816700000000002</v>
      </c>
      <c r="AS12">
        <v>1.1672129032258061E-2</v>
      </c>
      <c r="AT12">
        <v>184.30600000000001</v>
      </c>
      <c r="AU12">
        <v>6.6342580645161293</v>
      </c>
      <c r="AV12">
        <v>0.23413300000000001</v>
      </c>
      <c r="AW12">
        <v>8.409161290322582E-3</v>
      </c>
      <c r="AX12">
        <v>144.572</v>
      </c>
      <c r="AY12">
        <v>5.4166129032258068</v>
      </c>
      <c r="AZ12">
        <v>0.20413700000000001</v>
      </c>
      <c r="BA12">
        <v>7.7220322580645161E-3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</row>
    <row r="13" spans="1:69" x14ac:dyDescent="0.25">
      <c r="A13" s="2">
        <v>45443</v>
      </c>
      <c r="B13">
        <v>2320.2399999999998</v>
      </c>
      <c r="C13">
        <v>45.567333333333337</v>
      </c>
      <c r="D13">
        <v>0</v>
      </c>
      <c r="E13">
        <v>0</v>
      </c>
      <c r="F13">
        <v>2320.2399999999998</v>
      </c>
      <c r="G13">
        <v>45.567333333333337</v>
      </c>
      <c r="H13">
        <v>0</v>
      </c>
      <c r="I13">
        <v>0</v>
      </c>
      <c r="J13">
        <v>362.392</v>
      </c>
      <c r="K13">
        <v>8.080566666666666</v>
      </c>
      <c r="L13">
        <v>0.46838099999999999</v>
      </c>
      <c r="M13">
        <v>1.050486666666667E-2</v>
      </c>
      <c r="N13">
        <v>353.774</v>
      </c>
      <c r="O13">
        <v>4.6331666666666669</v>
      </c>
      <c r="P13">
        <v>0.47123399999999999</v>
      </c>
      <c r="Q13">
        <v>6.7812999999999997E-3</v>
      </c>
      <c r="R13">
        <v>285.31200000000001</v>
      </c>
      <c r="S13">
        <v>5.1230333333333329</v>
      </c>
      <c r="T13">
        <v>0.35226600000000002</v>
      </c>
      <c r="U13">
        <v>6.9117666666666652E-3</v>
      </c>
      <c r="V13">
        <v>75.705200000000005</v>
      </c>
      <c r="W13">
        <v>1.05406</v>
      </c>
      <c r="X13">
        <v>0.124691</v>
      </c>
      <c r="Y13">
        <v>1.7400333333333329E-3</v>
      </c>
      <c r="Z13">
        <v>0</v>
      </c>
      <c r="AA13">
        <v>1.375323333333333</v>
      </c>
      <c r="AB13">
        <v>0</v>
      </c>
      <c r="AC13">
        <v>2.1843600000000002E-3</v>
      </c>
      <c r="AD13">
        <v>67.133899999999997</v>
      </c>
      <c r="AE13">
        <v>1.551736666666667</v>
      </c>
      <c r="AF13">
        <v>0.10736800000000001</v>
      </c>
      <c r="AG13">
        <v>2.513399999999999E-3</v>
      </c>
      <c r="AH13">
        <v>102.55500000000001</v>
      </c>
      <c r="AI13">
        <v>1.506633333333333</v>
      </c>
      <c r="AJ13">
        <v>0.164605</v>
      </c>
      <c r="AK13">
        <v>2.4813999999999999E-3</v>
      </c>
      <c r="AL13">
        <v>102.173</v>
      </c>
      <c r="AM13">
        <v>1.5064</v>
      </c>
      <c r="AN13">
        <v>0.16397999999999999</v>
      </c>
      <c r="AO13">
        <v>2.4808E-3</v>
      </c>
      <c r="AP13">
        <v>539.29899999999998</v>
      </c>
      <c r="AQ13">
        <v>11.853133333333339</v>
      </c>
      <c r="AR13">
        <v>0.67000300000000002</v>
      </c>
      <c r="AS13">
        <v>1.5154233333333329E-2</v>
      </c>
      <c r="AT13">
        <v>389.96800000000002</v>
      </c>
      <c r="AU13">
        <v>8.1688333333333336</v>
      </c>
      <c r="AV13">
        <v>0.49481700000000001</v>
      </c>
      <c r="AW13">
        <v>1.0535666666666671E-2</v>
      </c>
      <c r="AX13">
        <v>312.48700000000002</v>
      </c>
      <c r="AY13">
        <v>6.0298333333333289</v>
      </c>
      <c r="AZ13">
        <v>0.44352000000000003</v>
      </c>
      <c r="BA13">
        <v>8.709766666666667E-3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</row>
    <row r="14" spans="1:69" x14ac:dyDescent="0.25">
      <c r="A14" s="2">
        <v>45473</v>
      </c>
      <c r="B14">
        <v>3687.26</v>
      </c>
      <c r="C14">
        <v>50.330322580645152</v>
      </c>
      <c r="D14">
        <v>0</v>
      </c>
      <c r="E14">
        <v>0</v>
      </c>
      <c r="F14">
        <v>3687.26</v>
      </c>
      <c r="G14">
        <v>50.33064516129032</v>
      </c>
      <c r="H14">
        <v>0</v>
      </c>
      <c r="I14">
        <v>0</v>
      </c>
      <c r="J14">
        <v>604.80899999999997</v>
      </c>
      <c r="K14">
        <v>10.2108064516129</v>
      </c>
      <c r="L14">
        <v>0.78352700000000008</v>
      </c>
      <c r="M14">
        <v>1.351267741935484E-2</v>
      </c>
      <c r="N14">
        <v>492.76900000000001</v>
      </c>
      <c r="O14">
        <v>3.9118387096774172</v>
      </c>
      <c r="P14">
        <v>0.67467299999999997</v>
      </c>
      <c r="Q14">
        <v>5.5798709677419359E-3</v>
      </c>
      <c r="R14">
        <v>439.00299999999999</v>
      </c>
      <c r="S14">
        <v>5.2450967741935486</v>
      </c>
      <c r="T14">
        <v>0.55961899999999998</v>
      </c>
      <c r="U14">
        <v>7.426516129032259E-3</v>
      </c>
      <c r="V14">
        <v>107.327</v>
      </c>
      <c r="W14">
        <v>0.82174193548387064</v>
      </c>
      <c r="X14">
        <v>0.17689199999999999</v>
      </c>
      <c r="Y14">
        <v>1.357161290322581E-3</v>
      </c>
      <c r="Z14">
        <v>41.259700000000002</v>
      </c>
      <c r="AA14">
        <v>1.6847483870967741</v>
      </c>
      <c r="AB14">
        <v>6.55308E-2</v>
      </c>
      <c r="AC14">
        <v>2.7183612903225801E-3</v>
      </c>
      <c r="AD14">
        <v>113.68600000000001</v>
      </c>
      <c r="AE14">
        <v>1.2168709677419349</v>
      </c>
      <c r="AF14">
        <v>0.18276999999999999</v>
      </c>
      <c r="AG14">
        <v>1.9982580645161291E-3</v>
      </c>
      <c r="AH14">
        <v>147.75399999999999</v>
      </c>
      <c r="AI14">
        <v>1.0270645161290319</v>
      </c>
      <c r="AJ14">
        <v>0.23904700000000001</v>
      </c>
      <c r="AK14">
        <v>1.695290322580645E-3</v>
      </c>
      <c r="AL14">
        <v>147.36500000000001</v>
      </c>
      <c r="AM14">
        <v>1.0290967741935479</v>
      </c>
      <c r="AN14">
        <v>0.238404</v>
      </c>
      <c r="AO14">
        <v>1.6984193548387099E-3</v>
      </c>
      <c r="AP14">
        <v>894.89300000000003</v>
      </c>
      <c r="AQ14">
        <v>14.91829032258064</v>
      </c>
      <c r="AR14">
        <v>1.12463</v>
      </c>
      <c r="AS14">
        <v>1.9978064516129029E-2</v>
      </c>
      <c r="AT14">
        <v>635.03300000000002</v>
      </c>
      <c r="AU14">
        <v>9.6346129032258059</v>
      </c>
      <c r="AV14">
        <v>0.81088700000000002</v>
      </c>
      <c r="AW14">
        <v>1.2943E-2</v>
      </c>
      <c r="AX14">
        <v>493.38199999999989</v>
      </c>
      <c r="AY14">
        <v>6.7410645161290361</v>
      </c>
      <c r="AZ14">
        <v>0.70481300000000002</v>
      </c>
      <c r="BA14">
        <v>9.8640967741935454E-3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</row>
    <row r="15" spans="1:69" x14ac:dyDescent="0.25">
      <c r="A15" s="2">
        <v>45504</v>
      </c>
      <c r="B15">
        <v>5247.5</v>
      </c>
      <c r="C15">
        <v>43.003333333333337</v>
      </c>
      <c r="D15">
        <v>0</v>
      </c>
      <c r="E15">
        <v>0</v>
      </c>
      <c r="F15">
        <v>5247.51</v>
      </c>
      <c r="G15">
        <v>43.003666666666653</v>
      </c>
      <c r="H15">
        <v>0</v>
      </c>
      <c r="I15">
        <v>0</v>
      </c>
      <c r="J15">
        <v>921.34399999999994</v>
      </c>
      <c r="K15">
        <v>9.6155333333333335</v>
      </c>
      <c r="L15">
        <v>1.20242</v>
      </c>
      <c r="M15">
        <v>1.318066666666666E-2</v>
      </c>
      <c r="N15">
        <v>614.03599999999994</v>
      </c>
      <c r="O15">
        <v>2.7778000000000018</v>
      </c>
      <c r="P15">
        <v>0.84764899999999999</v>
      </c>
      <c r="Q15">
        <v>3.968799999999998E-3</v>
      </c>
      <c r="R15">
        <v>601.601</v>
      </c>
      <c r="S15">
        <v>4.1040333333333328</v>
      </c>
      <c r="T15">
        <v>0.78984100000000002</v>
      </c>
      <c r="U15">
        <v>5.7668999999999967E-3</v>
      </c>
      <c r="V15">
        <v>132.80099999999999</v>
      </c>
      <c r="W15">
        <v>0.6029333333333341</v>
      </c>
      <c r="X15">
        <v>0.21896399999999999</v>
      </c>
      <c r="Y15">
        <v>9.9140000000000057E-4</v>
      </c>
      <c r="Z15">
        <v>93.486900000000006</v>
      </c>
      <c r="AA15">
        <v>1.203736666666666</v>
      </c>
      <c r="AB15">
        <v>0.14979999999999999</v>
      </c>
      <c r="AC15">
        <v>1.9722000000000012E-3</v>
      </c>
      <c r="AD15">
        <v>151.40899999999999</v>
      </c>
      <c r="AE15">
        <v>0.74716666666666731</v>
      </c>
      <c r="AF15">
        <v>0.24471599999999999</v>
      </c>
      <c r="AG15">
        <v>1.2292333333333331E-3</v>
      </c>
      <c r="AH15">
        <v>179.59299999999999</v>
      </c>
      <c r="AI15">
        <v>0.55273333333333408</v>
      </c>
      <c r="AJ15">
        <v>0.291601</v>
      </c>
      <c r="AK15">
        <v>9.1713333333333271E-4</v>
      </c>
      <c r="AL15">
        <v>179.267</v>
      </c>
      <c r="AM15">
        <v>0.55326666666666713</v>
      </c>
      <c r="AN15">
        <v>0.29105500000000001</v>
      </c>
      <c r="AO15">
        <v>9.180000000000003E-4</v>
      </c>
      <c r="AP15">
        <v>1357.36</v>
      </c>
      <c r="AQ15">
        <v>13.355</v>
      </c>
      <c r="AR15">
        <v>1.7439499999999999</v>
      </c>
      <c r="AS15">
        <v>1.886333333333334E-2</v>
      </c>
      <c r="AT15">
        <v>933.70600000000002</v>
      </c>
      <c r="AU15">
        <v>8.4411333333333349</v>
      </c>
      <c r="AV15">
        <v>1.2121200000000001</v>
      </c>
      <c r="AW15">
        <v>1.195866666666667E-2</v>
      </c>
      <c r="AX15">
        <v>702.35500000000002</v>
      </c>
      <c r="AY15">
        <v>6.4988999999999999</v>
      </c>
      <c r="AZ15">
        <v>1.0105999999999999</v>
      </c>
      <c r="BA15">
        <v>9.7136666666666656E-3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</row>
    <row r="16" spans="1:69" x14ac:dyDescent="0.25">
      <c r="A16" s="2">
        <v>45534</v>
      </c>
      <c r="B16">
        <v>6537.6</v>
      </c>
      <c r="C16">
        <v>36.86032258064516</v>
      </c>
      <c r="D16">
        <v>0</v>
      </c>
      <c r="E16">
        <v>0</v>
      </c>
      <c r="F16">
        <v>6537.62</v>
      </c>
      <c r="G16">
        <v>36.860645161290329</v>
      </c>
      <c r="H16">
        <v>0</v>
      </c>
      <c r="I16">
        <v>0</v>
      </c>
      <c r="J16">
        <v>1209.81</v>
      </c>
      <c r="K16">
        <v>8.8167741935483921</v>
      </c>
      <c r="L16">
        <v>1.5978399999999999</v>
      </c>
      <c r="M16">
        <v>1.218064516129033E-2</v>
      </c>
      <c r="N16">
        <v>697.37</v>
      </c>
      <c r="O16">
        <v>2.60690322580645</v>
      </c>
      <c r="P16">
        <v>0.96671299999999993</v>
      </c>
      <c r="Q16">
        <v>3.6815161290322611E-3</v>
      </c>
      <c r="R16">
        <v>724.72199999999998</v>
      </c>
      <c r="S16">
        <v>3.0938387096774229</v>
      </c>
      <c r="T16">
        <v>0.96284799999999993</v>
      </c>
      <c r="U16">
        <v>4.3326451612903218E-3</v>
      </c>
      <c r="V16">
        <v>150.88900000000001</v>
      </c>
      <c r="W16">
        <v>0.53132258064516136</v>
      </c>
      <c r="X16">
        <v>0.24870600000000001</v>
      </c>
      <c r="Y16">
        <v>8.7387096774193466E-4</v>
      </c>
      <c r="Z16">
        <v>129.59899999999999</v>
      </c>
      <c r="AA16">
        <v>0.85648387096774248</v>
      </c>
      <c r="AB16">
        <v>0.20896600000000001</v>
      </c>
      <c r="AC16">
        <v>1.403612903225805E-3</v>
      </c>
      <c r="AD16">
        <v>173.82400000000001</v>
      </c>
      <c r="AE16">
        <v>0.55183870967741933</v>
      </c>
      <c r="AF16">
        <v>0.28159299999999998</v>
      </c>
      <c r="AG16">
        <v>9.066451612903232E-4</v>
      </c>
      <c r="AH16">
        <v>196.17500000000001</v>
      </c>
      <c r="AI16">
        <v>0.4118387096774192</v>
      </c>
      <c r="AJ16">
        <v>0.31911499999999998</v>
      </c>
      <c r="AK16">
        <v>6.8429032258064638E-4</v>
      </c>
      <c r="AL16">
        <v>195.86500000000001</v>
      </c>
      <c r="AM16">
        <v>0.41164516129032241</v>
      </c>
      <c r="AN16">
        <v>0.31859500000000002</v>
      </c>
      <c r="AO16">
        <v>6.8380645161290302E-4</v>
      </c>
      <c r="AP16">
        <v>1758.01</v>
      </c>
      <c r="AQ16">
        <v>10.849354838709679</v>
      </c>
      <c r="AR16">
        <v>2.30985</v>
      </c>
      <c r="AS16">
        <v>1.5572258064516131E-2</v>
      </c>
      <c r="AT16">
        <v>1186.94</v>
      </c>
      <c r="AU16">
        <v>7.257096774193549</v>
      </c>
      <c r="AV16">
        <v>1.5708800000000001</v>
      </c>
      <c r="AW16">
        <v>1.05858064516129E-2</v>
      </c>
      <c r="AX16">
        <v>897.322</v>
      </c>
      <c r="AY16">
        <v>6.2338064516129013</v>
      </c>
      <c r="AZ16">
        <v>1.3020099999999999</v>
      </c>
      <c r="BA16">
        <v>9.4000000000000038E-3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</row>
    <row r="17" spans="1:69" x14ac:dyDescent="0.25">
      <c r="A17" s="2">
        <v>45565</v>
      </c>
      <c r="B17">
        <v>7680.27</v>
      </c>
      <c r="C17">
        <v>38.052258064516103</v>
      </c>
      <c r="D17">
        <v>0</v>
      </c>
      <c r="E17">
        <v>0</v>
      </c>
      <c r="F17">
        <v>7680.3</v>
      </c>
      <c r="G17">
        <v>38.052580645161292</v>
      </c>
      <c r="H17">
        <v>0</v>
      </c>
      <c r="I17">
        <v>0</v>
      </c>
      <c r="J17">
        <v>1483.13</v>
      </c>
      <c r="K17">
        <v>9.0706451612903169</v>
      </c>
      <c r="L17">
        <v>1.9754400000000001</v>
      </c>
      <c r="M17">
        <v>1.2521935483870971E-2</v>
      </c>
      <c r="N17">
        <v>778.18399999999997</v>
      </c>
      <c r="O17">
        <v>3.0089032258064541</v>
      </c>
      <c r="P17">
        <v>1.08084</v>
      </c>
      <c r="Q17">
        <v>4.1335483870967712E-3</v>
      </c>
      <c r="R17">
        <v>820.63100000000009</v>
      </c>
      <c r="S17">
        <v>2.7804193548387048</v>
      </c>
      <c r="T17">
        <v>1.0971599999999999</v>
      </c>
      <c r="U17">
        <v>3.9145161290322604E-3</v>
      </c>
      <c r="V17">
        <v>167.36</v>
      </c>
      <c r="W17">
        <v>0.58877419354838645</v>
      </c>
      <c r="X17">
        <v>0.27579599999999999</v>
      </c>
      <c r="Y17">
        <v>9.7164516129032283E-4</v>
      </c>
      <c r="Z17">
        <v>156.15</v>
      </c>
      <c r="AA17">
        <v>0.81070967741935496</v>
      </c>
      <c r="AB17">
        <v>0.25247799999999998</v>
      </c>
      <c r="AC17">
        <v>1.3234516129032271E-3</v>
      </c>
      <c r="AD17">
        <v>190.93100000000001</v>
      </c>
      <c r="AE17">
        <v>0.64593548387096777</v>
      </c>
      <c r="AF17">
        <v>0.309699</v>
      </c>
      <c r="AG17">
        <v>1.0583225806451619E-3</v>
      </c>
      <c r="AH17">
        <v>208.94200000000001</v>
      </c>
      <c r="AI17">
        <v>0.55051612903225811</v>
      </c>
      <c r="AJ17">
        <v>0.34032800000000002</v>
      </c>
      <c r="AK17">
        <v>9.1477419354838688E-4</v>
      </c>
      <c r="AL17">
        <v>208.626</v>
      </c>
      <c r="AM17">
        <v>0.55032258064516137</v>
      </c>
      <c r="AN17">
        <v>0.33979300000000001</v>
      </c>
      <c r="AO17">
        <v>9.1425806451612837E-4</v>
      </c>
      <c r="AP17">
        <v>2094.34</v>
      </c>
      <c r="AQ17">
        <v>11.14677419354838</v>
      </c>
      <c r="AR17">
        <v>2.7925900000000001</v>
      </c>
      <c r="AS17">
        <v>1.6000322580645161E-2</v>
      </c>
      <c r="AT17">
        <v>1411.91</v>
      </c>
      <c r="AU17">
        <v>6.9341935483870909</v>
      </c>
      <c r="AV17">
        <v>1.8990400000000001</v>
      </c>
      <c r="AW17">
        <v>1.0290322580645149E-2</v>
      </c>
      <c r="AX17">
        <v>1090.57</v>
      </c>
      <c r="AY17">
        <v>6.842903225806455</v>
      </c>
      <c r="AZ17">
        <v>1.59341</v>
      </c>
      <c r="BA17">
        <v>1.0345806451612909E-2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</row>
    <row r="18" spans="1:69" x14ac:dyDescent="0.25">
      <c r="A18" s="2">
        <v>45596</v>
      </c>
      <c r="B18">
        <v>8859.89</v>
      </c>
      <c r="C18">
        <v>39.727000000000046</v>
      </c>
      <c r="D18">
        <v>0</v>
      </c>
      <c r="E18">
        <v>0</v>
      </c>
      <c r="F18">
        <v>8859.93</v>
      </c>
      <c r="G18">
        <v>39.728999999999957</v>
      </c>
      <c r="H18">
        <v>0</v>
      </c>
      <c r="I18">
        <v>0</v>
      </c>
      <c r="J18">
        <v>1764.32</v>
      </c>
      <c r="K18">
        <v>8.9313333333333347</v>
      </c>
      <c r="L18">
        <v>2.3636200000000001</v>
      </c>
      <c r="M18">
        <v>1.2362333333333329E-2</v>
      </c>
      <c r="N18">
        <v>871.46</v>
      </c>
      <c r="O18">
        <v>3.3335666666666648</v>
      </c>
      <c r="P18">
        <v>1.2089799999999999</v>
      </c>
      <c r="Q18">
        <v>4.4280000000000022E-3</v>
      </c>
      <c r="R18">
        <v>906.82399999999996</v>
      </c>
      <c r="S18">
        <v>3.1158666666666668</v>
      </c>
      <c r="T18">
        <v>1.21851</v>
      </c>
      <c r="U18">
        <v>4.3899999999999972E-3</v>
      </c>
      <c r="V18">
        <v>185.61199999999999</v>
      </c>
      <c r="W18">
        <v>0.61879999999999979</v>
      </c>
      <c r="X18">
        <v>0.30591699999999999</v>
      </c>
      <c r="Y18">
        <v>1.0215333333333341E-3</v>
      </c>
      <c r="Z18">
        <v>181.28200000000001</v>
      </c>
      <c r="AA18">
        <v>0.89296666666666624</v>
      </c>
      <c r="AB18">
        <v>0.29350500000000002</v>
      </c>
      <c r="AC18">
        <v>1.454999999999999E-3</v>
      </c>
      <c r="AD18">
        <v>210.95500000000001</v>
      </c>
      <c r="AE18">
        <v>0.80949999999999989</v>
      </c>
      <c r="AF18">
        <v>0.34250700000000001</v>
      </c>
      <c r="AG18">
        <v>1.325366666666666E-3</v>
      </c>
      <c r="AH18">
        <v>226.00800000000001</v>
      </c>
      <c r="AI18">
        <v>0.75186666666666613</v>
      </c>
      <c r="AJ18">
        <v>0.36868600000000001</v>
      </c>
      <c r="AK18">
        <v>1.2469333333333329E-3</v>
      </c>
      <c r="AL18">
        <v>225.68600000000001</v>
      </c>
      <c r="AM18">
        <v>0.75289999999999968</v>
      </c>
      <c r="AN18">
        <v>0.36813499999999999</v>
      </c>
      <c r="AO18">
        <v>1.248466666666666E-3</v>
      </c>
      <c r="AP18">
        <v>2439.89</v>
      </c>
      <c r="AQ18">
        <v>12.177</v>
      </c>
      <c r="AR18">
        <v>3.2886000000000002</v>
      </c>
      <c r="AS18">
        <v>1.7121000000000001E-2</v>
      </c>
      <c r="AT18">
        <v>1626.87</v>
      </c>
      <c r="AU18">
        <v>6.8423333333333396</v>
      </c>
      <c r="AV18">
        <v>2.2180399999999998</v>
      </c>
      <c r="AW18">
        <v>1.0039666666666671E-2</v>
      </c>
      <c r="AX18">
        <v>1302.7</v>
      </c>
      <c r="AY18">
        <v>6.5166666666666666</v>
      </c>
      <c r="AZ18">
        <v>1.9141300000000001</v>
      </c>
      <c r="BA18">
        <v>1.004899999999999E-2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</row>
    <row r="19" spans="1:69" x14ac:dyDescent="0.25">
      <c r="A19" s="2">
        <v>45626</v>
      </c>
      <c r="B19">
        <v>10051.700000000001</v>
      </c>
      <c r="C19">
        <v>41.254838709677408</v>
      </c>
      <c r="D19">
        <v>0</v>
      </c>
      <c r="E19">
        <v>0</v>
      </c>
      <c r="F19">
        <v>10051.799999999999</v>
      </c>
      <c r="G19">
        <v>41.251612903225841</v>
      </c>
      <c r="H19">
        <v>0</v>
      </c>
      <c r="I19">
        <v>0</v>
      </c>
      <c r="J19">
        <v>2032.26</v>
      </c>
      <c r="K19">
        <v>9.8896774193548431</v>
      </c>
      <c r="L19">
        <v>2.7344900000000001</v>
      </c>
      <c r="M19">
        <v>1.372516129032258E-2</v>
      </c>
      <c r="N19">
        <v>971.46699999999998</v>
      </c>
      <c r="O19">
        <v>3.1971935483870948</v>
      </c>
      <c r="P19">
        <v>1.34182</v>
      </c>
      <c r="Q19">
        <v>4.1093548387096737E-3</v>
      </c>
      <c r="R19">
        <v>1000.3</v>
      </c>
      <c r="S19">
        <v>3.818064516129037</v>
      </c>
      <c r="T19">
        <v>1.3502099999999999</v>
      </c>
      <c r="U19">
        <v>5.2267741935483909E-3</v>
      </c>
      <c r="V19">
        <v>204.17599999999999</v>
      </c>
      <c r="W19">
        <v>0.49106451612903268</v>
      </c>
      <c r="X19">
        <v>0.336563</v>
      </c>
      <c r="Y19">
        <v>8.0751612903225719E-4</v>
      </c>
      <c r="Z19">
        <v>208.071</v>
      </c>
      <c r="AA19">
        <v>0.99906451612903235</v>
      </c>
      <c r="AB19">
        <v>0.33715499999999998</v>
      </c>
      <c r="AC19">
        <v>1.6275483870967741E-3</v>
      </c>
      <c r="AD19">
        <v>235.24</v>
      </c>
      <c r="AE19">
        <v>0.9544838709677419</v>
      </c>
      <c r="AF19">
        <v>0.382268</v>
      </c>
      <c r="AG19">
        <v>1.562032258064516E-3</v>
      </c>
      <c r="AH19">
        <v>248.56399999999999</v>
      </c>
      <c r="AI19">
        <v>0.91148387096774197</v>
      </c>
      <c r="AJ19">
        <v>0.40609400000000001</v>
      </c>
      <c r="AK19">
        <v>1.5078387096774191E-3</v>
      </c>
      <c r="AL19">
        <v>248.273</v>
      </c>
      <c r="AM19">
        <v>0.91693548387096724</v>
      </c>
      <c r="AN19">
        <v>0.40558899999999998</v>
      </c>
      <c r="AO19">
        <v>1.5165161290322581E-3</v>
      </c>
      <c r="AP19">
        <v>2805.2</v>
      </c>
      <c r="AQ19">
        <v>12.05225806451614</v>
      </c>
      <c r="AR19">
        <v>3.8022300000000002</v>
      </c>
      <c r="AS19">
        <v>1.6814838709677399E-2</v>
      </c>
      <c r="AT19">
        <v>1832.14</v>
      </c>
      <c r="AU19">
        <v>6.699032258064511</v>
      </c>
      <c r="AV19">
        <v>2.5192299999999999</v>
      </c>
      <c r="AW19">
        <v>9.7309677419354854E-3</v>
      </c>
      <c r="AX19">
        <v>1498.2</v>
      </c>
      <c r="AY19">
        <v>6.458064516129034</v>
      </c>
      <c r="AZ19">
        <v>2.2155999999999998</v>
      </c>
      <c r="BA19">
        <v>9.9990322580645261E-3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</row>
    <row r="20" spans="1:69" x14ac:dyDescent="0.25">
      <c r="A20" s="2">
        <v>45657</v>
      </c>
      <c r="B20">
        <v>11330.6</v>
      </c>
      <c r="C20">
        <v>41.693333333333307</v>
      </c>
      <c r="D20">
        <v>0</v>
      </c>
      <c r="E20">
        <v>0</v>
      </c>
      <c r="F20">
        <v>11330.6</v>
      </c>
      <c r="G20">
        <v>41.693333333333307</v>
      </c>
      <c r="H20">
        <v>0</v>
      </c>
      <c r="I20">
        <v>0</v>
      </c>
      <c r="J20">
        <v>2338.84</v>
      </c>
      <c r="K20">
        <v>9.6949999999999967</v>
      </c>
      <c r="L20">
        <v>3.1599699999999999</v>
      </c>
      <c r="M20">
        <v>1.3590666666666661E-2</v>
      </c>
      <c r="N20">
        <v>1070.58</v>
      </c>
      <c r="O20">
        <v>3.002000000000006</v>
      </c>
      <c r="P20">
        <v>1.4692099999999999</v>
      </c>
      <c r="Q20">
        <v>3.7920000000000028E-3</v>
      </c>
      <c r="R20">
        <v>1118.6600000000001</v>
      </c>
      <c r="S20">
        <v>4.311333333333331</v>
      </c>
      <c r="T20">
        <v>1.51224</v>
      </c>
      <c r="U20">
        <v>5.653666666666668E-3</v>
      </c>
      <c r="V20">
        <v>219.399</v>
      </c>
      <c r="W20">
        <v>0.48393333333333338</v>
      </c>
      <c r="X20">
        <v>0.36159599999999997</v>
      </c>
      <c r="Y20">
        <v>7.9440000000000066E-4</v>
      </c>
      <c r="Z20">
        <v>239.042</v>
      </c>
      <c r="AA20">
        <v>1.087</v>
      </c>
      <c r="AB20">
        <v>0.38760899999999998</v>
      </c>
      <c r="AC20">
        <v>1.7790333333333329E-3</v>
      </c>
      <c r="AD20">
        <v>264.82900000000001</v>
      </c>
      <c r="AE20">
        <v>1.065866666666667</v>
      </c>
      <c r="AF20">
        <v>0.43069099999999999</v>
      </c>
      <c r="AG20">
        <v>1.7461E-3</v>
      </c>
      <c r="AH20">
        <v>276.82</v>
      </c>
      <c r="AI20">
        <v>1.0316666666666661</v>
      </c>
      <c r="AJ20">
        <v>0.45283699999999999</v>
      </c>
      <c r="AK20">
        <v>1.7027666666666679E-3</v>
      </c>
      <c r="AL20">
        <v>276.69799999999998</v>
      </c>
      <c r="AM20">
        <v>1.033933333333334</v>
      </c>
      <c r="AN20">
        <v>0.45260099999999998</v>
      </c>
      <c r="AO20">
        <v>1.7061999999999999E-3</v>
      </c>
      <c r="AP20">
        <v>3178.82</v>
      </c>
      <c r="AQ20">
        <v>11.893999999999989</v>
      </c>
      <c r="AR20">
        <v>4.3234899999999996</v>
      </c>
      <c r="AS20">
        <v>1.6383000000000019E-2</v>
      </c>
      <c r="AT20">
        <v>2039.81</v>
      </c>
      <c r="AU20">
        <v>6.876999999999998</v>
      </c>
      <c r="AV20">
        <v>2.8208899999999999</v>
      </c>
      <c r="AW20">
        <v>9.4926666666666683E-3</v>
      </c>
      <c r="AX20">
        <v>1698.4</v>
      </c>
      <c r="AY20">
        <v>6.3236666666666599</v>
      </c>
      <c r="AZ20">
        <v>2.5255700000000001</v>
      </c>
      <c r="BA20">
        <v>9.8889999999999915E-3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</row>
    <row r="21" spans="1:69" x14ac:dyDescent="0.25">
      <c r="A21" s="2">
        <v>45687</v>
      </c>
      <c r="B21">
        <v>12581.4</v>
      </c>
      <c r="C21">
        <v>42.861290322580672</v>
      </c>
      <c r="D21">
        <v>0</v>
      </c>
      <c r="E21">
        <v>0</v>
      </c>
      <c r="F21">
        <v>12581.4</v>
      </c>
      <c r="G21">
        <v>42.864516129032303</v>
      </c>
      <c r="H21">
        <v>0</v>
      </c>
      <c r="I21">
        <v>0</v>
      </c>
      <c r="J21">
        <v>2629.69</v>
      </c>
      <c r="K21">
        <v>9.4212903225806439</v>
      </c>
      <c r="L21">
        <v>3.5676899999999998</v>
      </c>
      <c r="M21">
        <v>1.3239032258064521E-2</v>
      </c>
      <c r="N21">
        <v>1160.6400000000001</v>
      </c>
      <c r="O21">
        <v>3.698387096774189</v>
      </c>
      <c r="P21">
        <v>1.58297</v>
      </c>
      <c r="Q21">
        <v>4.1816129032258044E-3</v>
      </c>
      <c r="R21">
        <v>1248</v>
      </c>
      <c r="S21">
        <v>4.6470967741935469</v>
      </c>
      <c r="T21">
        <v>1.6818500000000001</v>
      </c>
      <c r="U21">
        <v>5.9229032258064458E-3</v>
      </c>
      <c r="V21">
        <v>233.917</v>
      </c>
      <c r="W21">
        <v>0.50003225806451623</v>
      </c>
      <c r="X21">
        <v>0.38542799999999999</v>
      </c>
      <c r="Y21">
        <v>8.2654838709677442E-4</v>
      </c>
      <c r="Z21">
        <v>271.65199999999999</v>
      </c>
      <c r="AA21">
        <v>1.1576451612903229</v>
      </c>
      <c r="AB21">
        <v>0.44097999999999998</v>
      </c>
      <c r="AC21">
        <v>1.907774193548389E-3</v>
      </c>
      <c r="AD21">
        <v>296.80500000000001</v>
      </c>
      <c r="AE21">
        <v>1.1477741935483881</v>
      </c>
      <c r="AF21">
        <v>0.483074</v>
      </c>
      <c r="AG21">
        <v>1.8888387096774189E-3</v>
      </c>
      <c r="AH21">
        <v>307.77</v>
      </c>
      <c r="AI21">
        <v>1.1343225806451629</v>
      </c>
      <c r="AJ21">
        <v>0.50392000000000003</v>
      </c>
      <c r="AK21">
        <v>1.8610322580645149E-3</v>
      </c>
      <c r="AL21">
        <v>307.71600000000001</v>
      </c>
      <c r="AM21">
        <v>1.134935483870968</v>
      </c>
      <c r="AN21">
        <v>0.50378699999999998</v>
      </c>
      <c r="AO21">
        <v>1.8619032258064541E-3</v>
      </c>
      <c r="AP21">
        <v>3535.64</v>
      </c>
      <c r="AQ21">
        <v>11.83709677419356</v>
      </c>
      <c r="AR21">
        <v>4.8149800000000003</v>
      </c>
      <c r="AS21">
        <v>1.6134838709677399E-2</v>
      </c>
      <c r="AT21">
        <v>2246.12</v>
      </c>
      <c r="AU21">
        <v>7.386451612903226</v>
      </c>
      <c r="AV21">
        <v>3.1056699999999999</v>
      </c>
      <c r="AW21">
        <v>9.3987096774193566E-3</v>
      </c>
      <c r="AX21">
        <v>1888.11</v>
      </c>
      <c r="AY21">
        <v>5.9645161290322681</v>
      </c>
      <c r="AZ21">
        <v>2.8222399999999999</v>
      </c>
      <c r="BA21">
        <v>9.5003225806451694E-3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</row>
    <row r="22" spans="1:69" x14ac:dyDescent="0.25">
      <c r="A22" s="2">
        <v>45718</v>
      </c>
      <c r="B22">
        <v>13910.1</v>
      </c>
      <c r="C22">
        <v>49.587096774193512</v>
      </c>
      <c r="D22">
        <v>0</v>
      </c>
      <c r="E22">
        <v>0</v>
      </c>
      <c r="F22">
        <v>13910.2</v>
      </c>
      <c r="G22">
        <v>49.587096774193512</v>
      </c>
      <c r="H22">
        <v>0</v>
      </c>
      <c r="I22">
        <v>0</v>
      </c>
      <c r="J22">
        <v>2921.75</v>
      </c>
      <c r="K22">
        <v>10.39483870967741</v>
      </c>
      <c r="L22">
        <v>3.9781</v>
      </c>
      <c r="M22">
        <v>1.463290322580644E-2</v>
      </c>
      <c r="N22">
        <v>1275.29</v>
      </c>
      <c r="O22">
        <v>3.669354838709677</v>
      </c>
      <c r="P22">
        <v>1.7125999999999999</v>
      </c>
      <c r="Q22">
        <v>3.9745161290322597E-3</v>
      </c>
      <c r="R22">
        <v>1392.06</v>
      </c>
      <c r="S22">
        <v>5.9477419354838741</v>
      </c>
      <c r="T22">
        <v>1.8654599999999999</v>
      </c>
      <c r="U22">
        <v>7.1906451612903204E-3</v>
      </c>
      <c r="V22">
        <v>249.41800000000001</v>
      </c>
      <c r="W22">
        <v>0.54225806451612912</v>
      </c>
      <c r="X22">
        <v>0.411051</v>
      </c>
      <c r="Y22">
        <v>9.0122580645161346E-4</v>
      </c>
      <c r="Z22">
        <v>307.53899999999999</v>
      </c>
      <c r="AA22">
        <v>1.3804838709677421</v>
      </c>
      <c r="AB22">
        <v>0.50012100000000004</v>
      </c>
      <c r="AC22">
        <v>2.2955483870967719E-3</v>
      </c>
      <c r="AD22">
        <v>332.38600000000002</v>
      </c>
      <c r="AE22">
        <v>1.375387096774193</v>
      </c>
      <c r="AF22">
        <v>0.541628</v>
      </c>
      <c r="AG22">
        <v>2.2798387096774168E-3</v>
      </c>
      <c r="AH22">
        <v>342.93400000000003</v>
      </c>
      <c r="AI22">
        <v>1.3752903225806441</v>
      </c>
      <c r="AJ22">
        <v>0.561612</v>
      </c>
      <c r="AK22">
        <v>2.2568064516129008E-3</v>
      </c>
      <c r="AL22">
        <v>342.899</v>
      </c>
      <c r="AM22">
        <v>1.3749677419354851</v>
      </c>
      <c r="AN22">
        <v>0.56150600000000006</v>
      </c>
      <c r="AO22">
        <v>2.2566774193548372E-3</v>
      </c>
      <c r="AP22">
        <v>3902.59</v>
      </c>
      <c r="AQ22">
        <v>13.80483870967741</v>
      </c>
      <c r="AR22">
        <v>5.3151599999999997</v>
      </c>
      <c r="AS22">
        <v>1.801032258064519E-2</v>
      </c>
      <c r="AT22">
        <v>2475.1</v>
      </c>
      <c r="AU22">
        <v>9.17</v>
      </c>
      <c r="AV22">
        <v>3.39703</v>
      </c>
      <c r="AW22">
        <v>1.071709677419355E-2</v>
      </c>
      <c r="AX22">
        <v>2073.0100000000002</v>
      </c>
      <c r="AY22">
        <v>6.417096774193543</v>
      </c>
      <c r="AZ22">
        <v>3.1167500000000001</v>
      </c>
      <c r="BA22">
        <v>1.030516129032258E-2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</row>
    <row r="23" spans="1:69" x14ac:dyDescent="0.25">
      <c r="A23" s="2">
        <v>45749</v>
      </c>
      <c r="B23">
        <v>15447.3</v>
      </c>
      <c r="C23">
        <v>50.175000000000047</v>
      </c>
      <c r="D23">
        <v>0</v>
      </c>
      <c r="E23">
        <v>0</v>
      </c>
      <c r="F23">
        <v>15447.4</v>
      </c>
      <c r="G23">
        <v>50.17499999999999</v>
      </c>
      <c r="H23">
        <v>0</v>
      </c>
      <c r="I23">
        <v>0</v>
      </c>
      <c r="J23">
        <v>3243.99</v>
      </c>
      <c r="K23">
        <v>9.7814285714285756</v>
      </c>
      <c r="L23">
        <v>4.4317199999999994</v>
      </c>
      <c r="M23">
        <v>1.38357142857143E-2</v>
      </c>
      <c r="N23">
        <v>1389.04</v>
      </c>
      <c r="O23">
        <v>3.8471428571428579</v>
      </c>
      <c r="P23">
        <v>1.8358099999999999</v>
      </c>
      <c r="Q23">
        <v>3.5900000000000059E-3</v>
      </c>
      <c r="R23">
        <v>1576.44</v>
      </c>
      <c r="S23">
        <v>6.4364285714285723</v>
      </c>
      <c r="T23">
        <v>2.0883699999999998</v>
      </c>
      <c r="U23">
        <v>6.9814285714285829E-3</v>
      </c>
      <c r="V23">
        <v>266.22800000000001</v>
      </c>
      <c r="W23">
        <v>0.46453571428571439</v>
      </c>
      <c r="X23">
        <v>0.43898900000000002</v>
      </c>
      <c r="Y23">
        <v>7.6589285714285681E-4</v>
      </c>
      <c r="Z23">
        <v>350.334</v>
      </c>
      <c r="AA23">
        <v>1.355714285714285</v>
      </c>
      <c r="AB23">
        <v>0.57128299999999999</v>
      </c>
      <c r="AC23">
        <v>2.261642857142857E-3</v>
      </c>
      <c r="AD23">
        <v>375.02300000000002</v>
      </c>
      <c r="AE23">
        <v>1.3527142857142851</v>
      </c>
      <c r="AF23">
        <v>0.61230299999999993</v>
      </c>
      <c r="AG23">
        <v>2.2496071428571461E-3</v>
      </c>
      <c r="AH23">
        <v>385.56799999999998</v>
      </c>
      <c r="AI23">
        <v>1.3576071428571439</v>
      </c>
      <c r="AJ23">
        <v>0.63157299999999994</v>
      </c>
      <c r="AK23">
        <v>2.2371428571428581E-3</v>
      </c>
      <c r="AL23">
        <v>385.52300000000002</v>
      </c>
      <c r="AM23">
        <v>1.357107142857142</v>
      </c>
      <c r="AN23">
        <v>0.631463</v>
      </c>
      <c r="AO23">
        <v>2.2365714285714289E-3</v>
      </c>
      <c r="AP23">
        <v>4330.54</v>
      </c>
      <c r="AQ23">
        <v>14.176428571428559</v>
      </c>
      <c r="AR23">
        <v>5.8734800000000007</v>
      </c>
      <c r="AS23">
        <v>1.7239642857142821E-2</v>
      </c>
      <c r="AT23">
        <v>2759.37</v>
      </c>
      <c r="AU23">
        <v>10.27642857142858</v>
      </c>
      <c r="AV23">
        <v>3.72926</v>
      </c>
      <c r="AW23">
        <v>1.0755357142857139E-2</v>
      </c>
      <c r="AX23">
        <v>2271.94</v>
      </c>
      <c r="AY23">
        <v>5.5696428571428509</v>
      </c>
      <c r="AZ23">
        <v>3.43621</v>
      </c>
      <c r="BA23">
        <v>9.0292857142857084E-3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</row>
    <row r="24" spans="1:69" x14ac:dyDescent="0.25">
      <c r="A24" s="2">
        <v>45777</v>
      </c>
      <c r="B24">
        <v>16852.2</v>
      </c>
      <c r="C24">
        <v>50.15806451612896</v>
      </c>
      <c r="D24">
        <v>0</v>
      </c>
      <c r="E24">
        <v>0</v>
      </c>
      <c r="F24">
        <v>16852.3</v>
      </c>
      <c r="G24">
        <v>50.15806451612908</v>
      </c>
      <c r="H24">
        <v>0</v>
      </c>
      <c r="I24">
        <v>0</v>
      </c>
      <c r="J24">
        <v>3517.87</v>
      </c>
      <c r="K24">
        <v>9.4970967741935581</v>
      </c>
      <c r="L24">
        <v>4.8191199999999998</v>
      </c>
      <c r="M24">
        <v>1.3458387096774219E-2</v>
      </c>
      <c r="N24">
        <v>1496.76</v>
      </c>
      <c r="O24">
        <v>3.137096774193548</v>
      </c>
      <c r="P24">
        <v>1.9363300000000001</v>
      </c>
      <c r="Q24">
        <v>3.2167741935483808E-3</v>
      </c>
      <c r="R24">
        <v>1756.66</v>
      </c>
      <c r="S24">
        <v>6.4316129032258029</v>
      </c>
      <c r="T24">
        <v>2.2838500000000002</v>
      </c>
      <c r="U24">
        <v>6.6803225806451611E-3</v>
      </c>
      <c r="V24">
        <v>279.23500000000001</v>
      </c>
      <c r="W24">
        <v>0.44770967741935358</v>
      </c>
      <c r="X24">
        <v>0.46043400000000001</v>
      </c>
      <c r="Y24">
        <v>7.3777419354838626E-4</v>
      </c>
      <c r="Z24">
        <v>388.29399999999998</v>
      </c>
      <c r="AA24">
        <v>1.377903225806453</v>
      </c>
      <c r="AB24">
        <v>0.63460899999999998</v>
      </c>
      <c r="AC24">
        <v>2.2815806451612921E-3</v>
      </c>
      <c r="AD24">
        <v>412.899</v>
      </c>
      <c r="AE24">
        <v>1.375225806451613</v>
      </c>
      <c r="AF24">
        <v>0.675292</v>
      </c>
      <c r="AG24">
        <v>2.2722258064516139E-3</v>
      </c>
      <c r="AH24">
        <v>423.58100000000002</v>
      </c>
      <c r="AI24">
        <v>1.383516129032258</v>
      </c>
      <c r="AJ24">
        <v>0.69421299999999997</v>
      </c>
      <c r="AK24">
        <v>2.2653548387096779E-3</v>
      </c>
      <c r="AL24">
        <v>423.52199999999999</v>
      </c>
      <c r="AM24">
        <v>1.383</v>
      </c>
      <c r="AN24">
        <v>0.69408700000000001</v>
      </c>
      <c r="AO24">
        <v>2.2646129032258028E-3</v>
      </c>
      <c r="AP24">
        <v>4727.4799999999996</v>
      </c>
      <c r="AQ24">
        <v>14.4425806451613</v>
      </c>
      <c r="AR24">
        <v>6.3561899999999998</v>
      </c>
      <c r="AS24">
        <v>1.6739032258064519E-2</v>
      </c>
      <c r="AT24">
        <v>3047.11</v>
      </c>
      <c r="AU24">
        <v>11.36354838709677</v>
      </c>
      <c r="AV24">
        <v>4.0304099999999998</v>
      </c>
      <c r="AW24">
        <v>1.068096774193548E-2</v>
      </c>
      <c r="AX24">
        <v>2427.89</v>
      </c>
      <c r="AY24">
        <v>5.017096774193555</v>
      </c>
      <c r="AZ24">
        <v>3.6890299999999998</v>
      </c>
      <c r="BA24">
        <v>8.0709677419354836E-3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</row>
    <row r="25" spans="1:69" x14ac:dyDescent="0.25">
      <c r="A25" s="2">
        <v>45808</v>
      </c>
      <c r="B25">
        <v>18407.099999999999</v>
      </c>
      <c r="C25">
        <v>50.32666666666676</v>
      </c>
      <c r="D25">
        <v>0</v>
      </c>
      <c r="E25">
        <v>0</v>
      </c>
      <c r="F25">
        <v>18407.2</v>
      </c>
      <c r="G25">
        <v>50.32666666666664</v>
      </c>
      <c r="H25">
        <v>0</v>
      </c>
      <c r="I25">
        <v>0</v>
      </c>
      <c r="J25">
        <v>3812.28</v>
      </c>
      <c r="K25">
        <v>9.2989999999999942</v>
      </c>
      <c r="L25">
        <v>5.2363300000000006</v>
      </c>
      <c r="M25">
        <v>1.319066666666663E-2</v>
      </c>
      <c r="N25">
        <v>1594.01</v>
      </c>
      <c r="O25">
        <v>2.7346666666666648</v>
      </c>
      <c r="P25">
        <v>2.0360499999999999</v>
      </c>
      <c r="Q25">
        <v>3.0909999999999991E-3</v>
      </c>
      <c r="R25">
        <v>1956.04</v>
      </c>
      <c r="S25">
        <v>6.387000000000004</v>
      </c>
      <c r="T25">
        <v>2.4909400000000002</v>
      </c>
      <c r="U25">
        <v>6.3366666666666571E-3</v>
      </c>
      <c r="V25">
        <v>293.11399999999998</v>
      </c>
      <c r="W25">
        <v>0.43306666666666732</v>
      </c>
      <c r="X25">
        <v>0.48330499999999998</v>
      </c>
      <c r="Y25">
        <v>7.0479999999999805E-4</v>
      </c>
      <c r="Z25">
        <v>431.00900000000001</v>
      </c>
      <c r="AA25">
        <v>1.430399999999999</v>
      </c>
      <c r="AB25">
        <v>0.70533800000000002</v>
      </c>
      <c r="AC25">
        <v>2.327666666666668E-3</v>
      </c>
      <c r="AD25">
        <v>455.53100000000001</v>
      </c>
      <c r="AE25">
        <v>1.4290666666666669</v>
      </c>
      <c r="AF25">
        <v>0.74573100000000003</v>
      </c>
      <c r="AG25">
        <v>2.320766666666666E-3</v>
      </c>
      <c r="AH25">
        <v>466.47</v>
      </c>
      <c r="AI25">
        <v>1.435466666666666</v>
      </c>
      <c r="AJ25">
        <v>0.76443899999999998</v>
      </c>
      <c r="AK25">
        <v>2.3149999999999998E-3</v>
      </c>
      <c r="AL25">
        <v>466.39499999999998</v>
      </c>
      <c r="AM25">
        <v>1.435066666666664</v>
      </c>
      <c r="AN25">
        <v>0.76428999999999991</v>
      </c>
      <c r="AO25">
        <v>2.314733333333333E-3</v>
      </c>
      <c r="AP25">
        <v>5175.2</v>
      </c>
      <c r="AQ25">
        <v>14.61866666666668</v>
      </c>
      <c r="AR25">
        <v>6.8750999999999998</v>
      </c>
      <c r="AS25">
        <v>1.6262000000000009E-2</v>
      </c>
      <c r="AT25">
        <v>3399.38</v>
      </c>
      <c r="AU25">
        <v>12.082333333333329</v>
      </c>
      <c r="AV25">
        <v>4.3615199999999996</v>
      </c>
      <c r="AW25">
        <v>1.0346333333333331E-2</v>
      </c>
      <c r="AX25">
        <v>2583.42</v>
      </c>
      <c r="AY25">
        <v>4.6649999999999938</v>
      </c>
      <c r="AZ25">
        <v>3.9392299999999998</v>
      </c>
      <c r="BA25">
        <v>7.512666666666664E-3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</row>
    <row r="26" spans="1:69" x14ac:dyDescent="0.25">
      <c r="A26" s="2">
        <v>45838</v>
      </c>
      <c r="B26">
        <v>19916.900000000001</v>
      </c>
      <c r="C26">
        <v>50.599999999999952</v>
      </c>
      <c r="D26">
        <v>0</v>
      </c>
      <c r="E26">
        <v>0</v>
      </c>
      <c r="F26">
        <v>19917</v>
      </c>
      <c r="G26">
        <v>50.599999999999952</v>
      </c>
      <c r="H26">
        <v>0</v>
      </c>
      <c r="I26">
        <v>0</v>
      </c>
      <c r="J26">
        <v>4091.25</v>
      </c>
      <c r="K26">
        <v>9.1338709677419239</v>
      </c>
      <c r="L26">
        <v>5.6320499999999996</v>
      </c>
      <c r="M26">
        <v>1.299161290322582E-2</v>
      </c>
      <c r="N26">
        <v>1676.05</v>
      </c>
      <c r="O26">
        <v>2.392258064516132</v>
      </c>
      <c r="P26">
        <v>2.1287799999999999</v>
      </c>
      <c r="Q26">
        <v>2.868064516129041E-3</v>
      </c>
      <c r="R26">
        <v>2147.65</v>
      </c>
      <c r="S26">
        <v>6.1932258064516059</v>
      </c>
      <c r="T26">
        <v>2.6810399999999999</v>
      </c>
      <c r="U26">
        <v>5.9806451612903228E-3</v>
      </c>
      <c r="V26">
        <v>306.10599999999999</v>
      </c>
      <c r="W26">
        <v>0.42032258064516231</v>
      </c>
      <c r="X26">
        <v>0.50444899999999993</v>
      </c>
      <c r="Y26">
        <v>6.8290322580645232E-4</v>
      </c>
      <c r="Z26">
        <v>473.92099999999999</v>
      </c>
      <c r="AA26">
        <v>1.4919677419354851</v>
      </c>
      <c r="AB26">
        <v>0.77516800000000008</v>
      </c>
      <c r="AC26">
        <v>2.374935483870964E-3</v>
      </c>
      <c r="AD26">
        <v>498.40300000000002</v>
      </c>
      <c r="AE26">
        <v>1.492903225806451</v>
      </c>
      <c r="AF26">
        <v>0.81535400000000002</v>
      </c>
      <c r="AG26">
        <v>2.3756129032258041E-3</v>
      </c>
      <c r="AH26">
        <v>509.53399999999999</v>
      </c>
      <c r="AI26">
        <v>1.500225806451611</v>
      </c>
      <c r="AJ26">
        <v>0.83388899999999999</v>
      </c>
      <c r="AK26">
        <v>2.37848387096774E-3</v>
      </c>
      <c r="AL26">
        <v>509.44699999999989</v>
      </c>
      <c r="AM26">
        <v>1.5003548387096839</v>
      </c>
      <c r="AN26">
        <v>0.83373199999999992</v>
      </c>
      <c r="AO26">
        <v>2.3780967741935531E-3</v>
      </c>
      <c r="AP26">
        <v>5613.76</v>
      </c>
      <c r="AQ26">
        <v>14.7990322580645</v>
      </c>
      <c r="AR26">
        <v>7.3629600000000002</v>
      </c>
      <c r="AS26">
        <v>1.5816451612903199E-2</v>
      </c>
      <c r="AT26">
        <v>3761.85</v>
      </c>
      <c r="AU26">
        <v>12.62225806451614</v>
      </c>
      <c r="AV26">
        <v>4.6719099999999996</v>
      </c>
      <c r="AW26">
        <v>9.8032258064516299E-3</v>
      </c>
      <c r="AX26">
        <v>2723.37</v>
      </c>
      <c r="AY26">
        <v>4.6093548387096881</v>
      </c>
      <c r="AZ26">
        <v>4.1646099999999997</v>
      </c>
      <c r="BA26">
        <v>7.3932258064516128E-3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</row>
    <row r="27" spans="1:69" x14ac:dyDescent="0.25">
      <c r="A27" s="2">
        <v>45869</v>
      </c>
      <c r="B27">
        <v>21485.5</v>
      </c>
      <c r="C27">
        <v>51.090000000000018</v>
      </c>
      <c r="D27">
        <v>0</v>
      </c>
      <c r="E27">
        <v>0</v>
      </c>
      <c r="F27">
        <v>21485.599999999999</v>
      </c>
      <c r="G27">
        <v>51.090000000000018</v>
      </c>
      <c r="H27">
        <v>0</v>
      </c>
      <c r="I27">
        <v>0</v>
      </c>
      <c r="J27">
        <v>4374.3999999999996</v>
      </c>
      <c r="K27">
        <v>8.9936666666666802</v>
      </c>
      <c r="L27">
        <v>6.0347900000000001</v>
      </c>
      <c r="M27">
        <v>1.2806666666666661E-2</v>
      </c>
      <c r="N27">
        <v>1750.21</v>
      </c>
      <c r="O27">
        <v>2.0766666666666649</v>
      </c>
      <c r="P27">
        <v>2.2176900000000002</v>
      </c>
      <c r="Q27">
        <v>2.585333333333321E-3</v>
      </c>
      <c r="R27">
        <v>2339.64</v>
      </c>
      <c r="S27">
        <v>6.1576666666666684</v>
      </c>
      <c r="T27">
        <v>2.8664399999999999</v>
      </c>
      <c r="U27">
        <v>5.7536666666666717E-3</v>
      </c>
      <c r="V27">
        <v>319.13600000000002</v>
      </c>
      <c r="W27">
        <v>0.40876666666666589</v>
      </c>
      <c r="X27">
        <v>0.52561899999999995</v>
      </c>
      <c r="Y27">
        <v>6.6353333333333631E-4</v>
      </c>
      <c r="Z27">
        <v>520.17200000000003</v>
      </c>
      <c r="AA27">
        <v>1.4927999999999999</v>
      </c>
      <c r="AB27">
        <v>0.84879099999999996</v>
      </c>
      <c r="AC27">
        <v>2.3196666666666678E-3</v>
      </c>
      <c r="AD27">
        <v>544.68299999999999</v>
      </c>
      <c r="AE27">
        <v>1.506866666666667</v>
      </c>
      <c r="AF27">
        <v>0.88899799999999995</v>
      </c>
      <c r="AG27">
        <v>2.338466666666668E-3</v>
      </c>
      <c r="AH27">
        <v>556.04099999999994</v>
      </c>
      <c r="AI27">
        <v>1.5765666666666709</v>
      </c>
      <c r="AJ27">
        <v>0.90762199999999993</v>
      </c>
      <c r="AK27">
        <v>2.434066666666671E-3</v>
      </c>
      <c r="AL27">
        <v>555.95800000000008</v>
      </c>
      <c r="AM27">
        <v>1.5762666666666629</v>
      </c>
      <c r="AN27">
        <v>0.90745300000000007</v>
      </c>
      <c r="AO27">
        <v>2.4338666666666661E-3</v>
      </c>
      <c r="AP27">
        <v>6072.53</v>
      </c>
      <c r="AQ27">
        <v>14.91133333333334</v>
      </c>
      <c r="AR27">
        <v>7.8532699999999993</v>
      </c>
      <c r="AS27">
        <v>1.538266666666669E-2</v>
      </c>
      <c r="AT27">
        <v>4153.1400000000003</v>
      </c>
      <c r="AU27">
        <v>13.289</v>
      </c>
      <c r="AV27">
        <v>4.9758100000000001</v>
      </c>
      <c r="AW27">
        <v>9.1950000000000053E-3</v>
      </c>
      <c r="AX27">
        <v>2866.26</v>
      </c>
      <c r="AY27">
        <v>4.6143333333333283</v>
      </c>
      <c r="AZ27">
        <v>4.3937999999999997</v>
      </c>
      <c r="BA27">
        <v>7.3660000000000574E-3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</row>
    <row r="28" spans="1:69" x14ac:dyDescent="0.25">
      <c r="A28" s="2">
        <v>45899</v>
      </c>
      <c r="B28">
        <v>23018.2</v>
      </c>
      <c r="C28">
        <v>51.270967741935422</v>
      </c>
      <c r="D28">
        <v>0</v>
      </c>
      <c r="E28">
        <v>0</v>
      </c>
      <c r="F28">
        <v>23018.3</v>
      </c>
      <c r="G28">
        <v>51.270967741935529</v>
      </c>
      <c r="H28">
        <v>0</v>
      </c>
      <c r="I28">
        <v>0</v>
      </c>
      <c r="J28">
        <v>4644.21</v>
      </c>
      <c r="K28">
        <v>8.8783870967741798</v>
      </c>
      <c r="L28">
        <v>6.41899</v>
      </c>
      <c r="M28">
        <v>1.262000000000005E-2</v>
      </c>
      <c r="N28">
        <v>1812.51</v>
      </c>
      <c r="O28">
        <v>1.815483870967741</v>
      </c>
      <c r="P28">
        <v>2.2952499999999998</v>
      </c>
      <c r="Q28">
        <v>2.32419354838711E-3</v>
      </c>
      <c r="R28">
        <v>2524.37</v>
      </c>
      <c r="S28">
        <v>6.171612903225812</v>
      </c>
      <c r="T28">
        <v>3.03905</v>
      </c>
      <c r="U28">
        <v>5.5783870967741943E-3</v>
      </c>
      <c r="V28">
        <v>331.399</v>
      </c>
      <c r="W28">
        <v>0.4002903225806449</v>
      </c>
      <c r="X28">
        <v>0.54552500000000004</v>
      </c>
      <c r="Y28">
        <v>6.4935483870967679E-4</v>
      </c>
      <c r="Z28">
        <v>564.95600000000002</v>
      </c>
      <c r="AA28">
        <v>1.4556774193548381</v>
      </c>
      <c r="AB28">
        <v>0.918381</v>
      </c>
      <c r="AC28">
        <v>2.229322580645161E-3</v>
      </c>
      <c r="AD28">
        <v>589.88900000000001</v>
      </c>
      <c r="AE28">
        <v>1.4769032258064509</v>
      </c>
      <c r="AF28">
        <v>0.959152</v>
      </c>
      <c r="AG28">
        <v>2.2518709677419391E-3</v>
      </c>
      <c r="AH28">
        <v>603.33800000000008</v>
      </c>
      <c r="AI28">
        <v>1.6658387096774181</v>
      </c>
      <c r="AJ28">
        <v>0.98064400000000007</v>
      </c>
      <c r="AK28">
        <v>2.4889032258064519E-3</v>
      </c>
      <c r="AL28">
        <v>603.24599999999998</v>
      </c>
      <c r="AM28">
        <v>1.6657419354838721</v>
      </c>
      <c r="AN28">
        <v>0.98046900000000003</v>
      </c>
      <c r="AO28">
        <v>2.4887419354838701E-3</v>
      </c>
      <c r="AP28">
        <v>6519.87</v>
      </c>
      <c r="AQ28">
        <v>14.96161290322582</v>
      </c>
      <c r="AR28">
        <v>8.3147500000000001</v>
      </c>
      <c r="AS28">
        <v>1.498129032258066E-2</v>
      </c>
      <c r="AT28">
        <v>4551.8100000000004</v>
      </c>
      <c r="AU28">
        <v>13.65193548387097</v>
      </c>
      <c r="AV28">
        <v>5.2516600000000002</v>
      </c>
      <c r="AW28">
        <v>8.6887096774193612E-3</v>
      </c>
      <c r="AX28">
        <v>3004.69</v>
      </c>
      <c r="AY28">
        <v>4.583548387096779</v>
      </c>
      <c r="AZ28">
        <v>4.6147800000000014</v>
      </c>
      <c r="BA28">
        <v>7.2841935483870419E-3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</row>
    <row r="29" spans="1:69" x14ac:dyDescent="0.25">
      <c r="A29" s="2">
        <v>45930</v>
      </c>
      <c r="B29">
        <v>24607.599999999999</v>
      </c>
      <c r="C29">
        <v>51.406451612903297</v>
      </c>
      <c r="D29">
        <v>0</v>
      </c>
      <c r="E29">
        <v>0</v>
      </c>
      <c r="F29">
        <v>24607.7</v>
      </c>
      <c r="G29">
        <v>51.406451612903183</v>
      </c>
      <c r="H29">
        <v>0</v>
      </c>
      <c r="I29">
        <v>0</v>
      </c>
      <c r="J29">
        <v>4919.4399999999996</v>
      </c>
      <c r="K29">
        <v>8.751290322580644</v>
      </c>
      <c r="L29">
        <v>6.8102100000000014</v>
      </c>
      <c r="M29">
        <v>1.245290322580641E-2</v>
      </c>
      <c r="N29">
        <v>1868.79</v>
      </c>
      <c r="O29">
        <v>1.632258064516134</v>
      </c>
      <c r="P29">
        <v>2.3673000000000002</v>
      </c>
      <c r="Q29">
        <v>2.096129032258059E-3</v>
      </c>
      <c r="R29">
        <v>2715.69</v>
      </c>
      <c r="S29">
        <v>6.106774193548385</v>
      </c>
      <c r="T29">
        <v>3.2119800000000001</v>
      </c>
      <c r="U29">
        <v>5.3364516129032176E-3</v>
      </c>
      <c r="V29">
        <v>343.80799999999999</v>
      </c>
      <c r="W29">
        <v>0.39512903225806528</v>
      </c>
      <c r="X29">
        <v>0.56565500000000002</v>
      </c>
      <c r="Y29">
        <v>6.4067741935483924E-4</v>
      </c>
      <c r="Z29">
        <v>610.08199999999999</v>
      </c>
      <c r="AA29">
        <v>1.3764193548387089</v>
      </c>
      <c r="AB29">
        <v>0.98748999999999998</v>
      </c>
      <c r="AC29">
        <v>2.1141935483870952E-3</v>
      </c>
      <c r="AD29">
        <v>635.673</v>
      </c>
      <c r="AE29">
        <v>1.3965483870967741</v>
      </c>
      <c r="AF29">
        <v>1.0289600000000001</v>
      </c>
      <c r="AG29">
        <v>2.134193548387097E-3</v>
      </c>
      <c r="AH29">
        <v>654.97900000000004</v>
      </c>
      <c r="AI29">
        <v>1.748709677419352</v>
      </c>
      <c r="AJ29">
        <v>1.0578000000000001</v>
      </c>
      <c r="AK29">
        <v>2.543225806451613E-3</v>
      </c>
      <c r="AL29">
        <v>654.88400000000001</v>
      </c>
      <c r="AM29">
        <v>1.770741935483868</v>
      </c>
      <c r="AN29">
        <v>1.05762</v>
      </c>
      <c r="AO29">
        <v>2.5732258064516101E-3</v>
      </c>
      <c r="AP29">
        <v>6983.68</v>
      </c>
      <c r="AQ29">
        <v>14.96838709677418</v>
      </c>
      <c r="AR29">
        <v>8.7791700000000006</v>
      </c>
      <c r="AS29">
        <v>1.457193548387095E-2</v>
      </c>
      <c r="AT29">
        <v>4975.0200000000004</v>
      </c>
      <c r="AU29">
        <v>14.129354838709659</v>
      </c>
      <c r="AV29">
        <v>5.5210100000000004</v>
      </c>
      <c r="AW29">
        <v>8.2358064516128929E-3</v>
      </c>
      <c r="AX29">
        <v>3146.78</v>
      </c>
      <c r="AY29">
        <v>4.536774193548383</v>
      </c>
      <c r="AZ29">
        <v>4.8405899999999997</v>
      </c>
      <c r="BA29">
        <v>7.1551612903225969E-3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</row>
    <row r="30" spans="1:69" x14ac:dyDescent="0.25">
      <c r="A30" s="2">
        <v>45961</v>
      </c>
      <c r="B30">
        <v>26201.200000000001</v>
      </c>
      <c r="C30">
        <v>51.17333333333336</v>
      </c>
      <c r="D30">
        <v>0</v>
      </c>
      <c r="E30">
        <v>0</v>
      </c>
      <c r="F30">
        <v>26201.3</v>
      </c>
      <c r="G30">
        <v>51.170000000000073</v>
      </c>
      <c r="H30">
        <v>0</v>
      </c>
      <c r="I30">
        <v>0</v>
      </c>
      <c r="J30">
        <v>5190.7299999999996</v>
      </c>
      <c r="K30">
        <v>8.641000000000016</v>
      </c>
      <c r="L30">
        <v>7.19625</v>
      </c>
      <c r="M30">
        <v>1.2283999999999981E-2</v>
      </c>
      <c r="N30">
        <v>1919.39</v>
      </c>
      <c r="O30">
        <v>1.4063333333333281</v>
      </c>
      <c r="P30">
        <v>2.43228</v>
      </c>
      <c r="Q30">
        <v>1.810666666666672E-3</v>
      </c>
      <c r="R30">
        <v>2905</v>
      </c>
      <c r="S30">
        <v>6.1300000000000026</v>
      </c>
      <c r="T30">
        <v>3.3774099999999998</v>
      </c>
      <c r="U30">
        <v>5.1936666666666754E-3</v>
      </c>
      <c r="V30">
        <v>356.05700000000002</v>
      </c>
      <c r="W30">
        <v>0.39203333333333218</v>
      </c>
      <c r="X30">
        <v>0.58551600000000004</v>
      </c>
      <c r="Y30">
        <v>6.3553333333333053E-4</v>
      </c>
      <c r="Z30">
        <v>652.75099999999998</v>
      </c>
      <c r="AA30">
        <v>1.3134333333333339</v>
      </c>
      <c r="AB30">
        <v>1.0530299999999999</v>
      </c>
      <c r="AC30">
        <v>2.0463333333333349E-3</v>
      </c>
      <c r="AD30">
        <v>678.96600000000001</v>
      </c>
      <c r="AE30">
        <v>1.329566666666669</v>
      </c>
      <c r="AF30">
        <v>1.0951200000000001</v>
      </c>
      <c r="AG30">
        <v>2.0616666666666652E-3</v>
      </c>
      <c r="AH30">
        <v>709.18899999999996</v>
      </c>
      <c r="AI30">
        <v>1.7452333333333361</v>
      </c>
      <c r="AJ30">
        <v>1.1366400000000001</v>
      </c>
      <c r="AK30">
        <v>2.4886666666666651E-3</v>
      </c>
      <c r="AL30">
        <v>709.77699999999993</v>
      </c>
      <c r="AM30">
        <v>1.783433333333335</v>
      </c>
      <c r="AN30">
        <v>1.1373899999999999</v>
      </c>
      <c r="AO30">
        <v>2.5260000000000061E-3</v>
      </c>
      <c r="AP30">
        <v>7447.7</v>
      </c>
      <c r="AQ30">
        <v>14.898000000000019</v>
      </c>
      <c r="AR30">
        <v>9.2309000000000001</v>
      </c>
      <c r="AS30">
        <v>1.420233333333331E-2</v>
      </c>
      <c r="AT30">
        <v>5413.03</v>
      </c>
      <c r="AU30">
        <v>14.71866666666668</v>
      </c>
      <c r="AV30">
        <v>5.7763200000000001</v>
      </c>
      <c r="AW30">
        <v>7.9229999999999908E-3</v>
      </c>
      <c r="AX30">
        <v>3287.42</v>
      </c>
      <c r="AY30">
        <v>4.1376666666666706</v>
      </c>
      <c r="AZ30">
        <v>5.0624000000000002</v>
      </c>
      <c r="BA30">
        <v>6.4676666666666572E-3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</row>
    <row r="31" spans="1:69" x14ac:dyDescent="0.25">
      <c r="A31" s="2">
        <v>45991</v>
      </c>
      <c r="B31">
        <v>27736.400000000001</v>
      </c>
      <c r="C31">
        <v>50.690322580645088</v>
      </c>
      <c r="D31">
        <v>0</v>
      </c>
      <c r="E31">
        <v>0</v>
      </c>
      <c r="F31">
        <v>27736.400000000001</v>
      </c>
      <c r="G31">
        <v>50.693548387096783</v>
      </c>
      <c r="H31">
        <v>0</v>
      </c>
      <c r="I31">
        <v>0</v>
      </c>
      <c r="J31">
        <v>5449.96</v>
      </c>
      <c r="K31">
        <v>8.5329032258064359</v>
      </c>
      <c r="L31">
        <v>7.5647699999999993</v>
      </c>
      <c r="M31">
        <v>1.210838709677421E-2</v>
      </c>
      <c r="N31">
        <v>1961.58</v>
      </c>
      <c r="O31">
        <v>1.267419354838708</v>
      </c>
      <c r="P31">
        <v>2.4866000000000001</v>
      </c>
      <c r="Q31">
        <v>1.5935483870967711E-3</v>
      </c>
      <c r="R31">
        <v>3088.9</v>
      </c>
      <c r="S31">
        <v>6.207419354838704</v>
      </c>
      <c r="T31">
        <v>3.53322</v>
      </c>
      <c r="U31">
        <v>5.0651612903225857E-3</v>
      </c>
      <c r="V31">
        <v>367.81799999999998</v>
      </c>
      <c r="W31">
        <v>0.39109677419354921</v>
      </c>
      <c r="X31">
        <v>0.60458199999999995</v>
      </c>
      <c r="Y31">
        <v>6.3364516129032502E-4</v>
      </c>
      <c r="Z31">
        <v>692.154</v>
      </c>
      <c r="AA31">
        <v>1.288645161290322</v>
      </c>
      <c r="AB31">
        <v>1.11442</v>
      </c>
      <c r="AC31">
        <v>2.0254838709677461E-3</v>
      </c>
      <c r="AD31">
        <v>718.85300000000007</v>
      </c>
      <c r="AE31">
        <v>1.299999999999998</v>
      </c>
      <c r="AF31">
        <v>1.1569700000000001</v>
      </c>
      <c r="AG31">
        <v>2.0370967741935499E-3</v>
      </c>
      <c r="AH31">
        <v>761.54600000000005</v>
      </c>
      <c r="AI31">
        <v>1.664096774193548</v>
      </c>
      <c r="AJ31">
        <v>1.2113</v>
      </c>
      <c r="AK31">
        <v>2.3745161290322559E-3</v>
      </c>
      <c r="AL31">
        <v>763.28</v>
      </c>
      <c r="AM31">
        <v>1.68283870967742</v>
      </c>
      <c r="AN31">
        <v>1.2131700000000001</v>
      </c>
      <c r="AO31">
        <v>2.380322580645162E-3</v>
      </c>
      <c r="AP31">
        <v>7894.64</v>
      </c>
      <c r="AQ31">
        <v>14.82645161290322</v>
      </c>
      <c r="AR31">
        <v>9.6569699999999994</v>
      </c>
      <c r="AS31">
        <v>1.387193548387098E-2</v>
      </c>
      <c r="AT31">
        <v>5854.59</v>
      </c>
      <c r="AU31">
        <v>15.214516129032249</v>
      </c>
      <c r="AV31">
        <v>6.0140099999999999</v>
      </c>
      <c r="AW31">
        <v>7.7799999999999987E-3</v>
      </c>
      <c r="AX31">
        <v>3411.55</v>
      </c>
      <c r="AY31">
        <v>3.556774193548379</v>
      </c>
      <c r="AZ31">
        <v>5.2564299999999999</v>
      </c>
      <c r="BA31">
        <v>5.6041935483870948E-3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</row>
    <row r="32" spans="1:69" x14ac:dyDescent="0.25">
      <c r="A32" s="2">
        <v>46022</v>
      </c>
      <c r="B32">
        <v>29307.8</v>
      </c>
      <c r="C32">
        <v>40.063333333333382</v>
      </c>
      <c r="D32">
        <v>0</v>
      </c>
      <c r="E32">
        <v>0</v>
      </c>
      <c r="F32">
        <v>29307.9</v>
      </c>
      <c r="G32">
        <v>40.063333333333262</v>
      </c>
      <c r="H32">
        <v>0</v>
      </c>
      <c r="I32">
        <v>0</v>
      </c>
      <c r="J32">
        <v>5714.48</v>
      </c>
      <c r="K32">
        <v>8.530333333333358</v>
      </c>
      <c r="L32">
        <v>7.9401299999999999</v>
      </c>
      <c r="M32">
        <v>1.195833333333335E-2</v>
      </c>
      <c r="N32">
        <v>2000.87</v>
      </c>
      <c r="O32">
        <v>1.1813333333333349</v>
      </c>
      <c r="P32">
        <v>2.536</v>
      </c>
      <c r="Q32">
        <v>1.439666666666669E-3</v>
      </c>
      <c r="R32">
        <v>3281.33</v>
      </c>
      <c r="S32">
        <v>6.200333333333341</v>
      </c>
      <c r="T32">
        <v>3.6902400000000002</v>
      </c>
      <c r="U32">
        <v>4.9246666666666588E-3</v>
      </c>
      <c r="V32">
        <v>379.94200000000001</v>
      </c>
      <c r="W32">
        <v>0.39063333333333311</v>
      </c>
      <c r="X32">
        <v>0.62422500000000003</v>
      </c>
      <c r="Y32">
        <v>6.3243333333333018E-4</v>
      </c>
      <c r="Z32">
        <v>732.10199999999998</v>
      </c>
      <c r="AA32">
        <v>1.2819</v>
      </c>
      <c r="AB32">
        <v>1.1772100000000001</v>
      </c>
      <c r="AC32">
        <v>2.013333333333334E-3</v>
      </c>
      <c r="AD32">
        <v>759.15300000000002</v>
      </c>
      <c r="AE32">
        <v>1.2904666666666651</v>
      </c>
      <c r="AF32">
        <v>1.2201200000000001</v>
      </c>
      <c r="AG32">
        <v>2.022333333333333E-3</v>
      </c>
      <c r="AH32">
        <v>813.13300000000004</v>
      </c>
      <c r="AI32">
        <v>1.552366666666664</v>
      </c>
      <c r="AJ32">
        <v>1.28491</v>
      </c>
      <c r="AK32">
        <v>2.2526666666666658E-3</v>
      </c>
      <c r="AL32">
        <v>815.44799999999998</v>
      </c>
      <c r="AM32">
        <v>1.5397333333333341</v>
      </c>
      <c r="AN32">
        <v>1.2869600000000001</v>
      </c>
      <c r="AO32">
        <v>2.232666666666661E-3</v>
      </c>
      <c r="AP32">
        <v>8354.26</v>
      </c>
      <c r="AQ32">
        <v>7.6233333333332967</v>
      </c>
      <c r="AR32">
        <v>10.087</v>
      </c>
      <c r="AS32">
        <v>7.3100000000000161E-3</v>
      </c>
      <c r="AT32">
        <v>6326.24</v>
      </c>
      <c r="AU32">
        <v>11.471333333333339</v>
      </c>
      <c r="AV32">
        <v>6.2551899999999998</v>
      </c>
      <c r="AW32">
        <v>5.0660000000000002E-3</v>
      </c>
      <c r="AX32">
        <v>3521.81</v>
      </c>
      <c r="AY32">
        <v>3.061666666666663</v>
      </c>
      <c r="AZ32">
        <v>5.4301599999999999</v>
      </c>
      <c r="BA32">
        <v>4.8533333333333319E-3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</row>
    <row r="33" spans="1:69" x14ac:dyDescent="0.25">
      <c r="A33" s="2">
        <v>46052</v>
      </c>
      <c r="B33">
        <v>30509.7</v>
      </c>
      <c r="C33">
        <v>35.79032258064516</v>
      </c>
      <c r="D33">
        <v>0</v>
      </c>
      <c r="E33">
        <v>0</v>
      </c>
      <c r="F33">
        <v>30509.8</v>
      </c>
      <c r="G33">
        <v>35.787096774193593</v>
      </c>
      <c r="H33">
        <v>0</v>
      </c>
      <c r="I33">
        <v>0</v>
      </c>
      <c r="J33">
        <v>5970.39</v>
      </c>
      <c r="K33">
        <v>8.3906451612903119</v>
      </c>
      <c r="L33">
        <v>8.2988800000000005</v>
      </c>
      <c r="M33">
        <v>1.17248387096774E-2</v>
      </c>
      <c r="N33">
        <v>2036.31</v>
      </c>
      <c r="O33">
        <v>1.121612903225806</v>
      </c>
      <c r="P33">
        <v>2.5791900000000001</v>
      </c>
      <c r="Q33">
        <v>1.363870967741931E-3</v>
      </c>
      <c r="R33">
        <v>3467.34</v>
      </c>
      <c r="S33">
        <v>6.1090322580645049</v>
      </c>
      <c r="T33">
        <v>3.8379799999999999</v>
      </c>
      <c r="U33">
        <v>4.7935483870967764E-3</v>
      </c>
      <c r="V33">
        <v>391.661</v>
      </c>
      <c r="W33">
        <v>0.390967741935484</v>
      </c>
      <c r="X33">
        <v>0.64319799999999994</v>
      </c>
      <c r="Y33">
        <v>6.3248387096774322E-4</v>
      </c>
      <c r="Z33">
        <v>770.55899999999997</v>
      </c>
      <c r="AA33">
        <v>1.2835806451612921</v>
      </c>
      <c r="AB33">
        <v>1.2376100000000001</v>
      </c>
      <c r="AC33">
        <v>2.0083870967741932E-3</v>
      </c>
      <c r="AD33">
        <v>797.86699999999996</v>
      </c>
      <c r="AE33">
        <v>1.279612903225807</v>
      </c>
      <c r="AF33">
        <v>1.2807900000000001</v>
      </c>
      <c r="AG33">
        <v>1.999999999999994E-3</v>
      </c>
      <c r="AH33">
        <v>859.70399999999995</v>
      </c>
      <c r="AI33">
        <v>1.4350000000000001</v>
      </c>
      <c r="AJ33">
        <v>1.35249</v>
      </c>
      <c r="AK33">
        <v>2.137419354838709E-3</v>
      </c>
      <c r="AL33">
        <v>861.64</v>
      </c>
      <c r="AM33">
        <v>1.4263870967741961</v>
      </c>
      <c r="AN33">
        <v>1.3539399999999999</v>
      </c>
      <c r="AO33">
        <v>2.1370967741935528E-3</v>
      </c>
      <c r="AP33">
        <v>8582.9599999999991</v>
      </c>
      <c r="AQ33">
        <v>4.7629032258064976</v>
      </c>
      <c r="AR33">
        <v>10.3063</v>
      </c>
      <c r="AS33">
        <v>6.2677419354838764E-3</v>
      </c>
      <c r="AT33">
        <v>6670.38</v>
      </c>
      <c r="AU33">
        <v>10.28225806451613</v>
      </c>
      <c r="AV33">
        <v>6.4071699999999998</v>
      </c>
      <c r="AW33">
        <v>5.3306451612903337E-3</v>
      </c>
      <c r="AX33">
        <v>3613.66</v>
      </c>
      <c r="AY33">
        <v>3.004193548387101</v>
      </c>
      <c r="AZ33">
        <v>5.5757599999999998</v>
      </c>
      <c r="BA33">
        <v>4.7758064516129177E-3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</row>
    <row r="34" spans="1:69" x14ac:dyDescent="0.25">
      <c r="A34" s="2">
        <v>46083</v>
      </c>
      <c r="B34">
        <v>31619.200000000001</v>
      </c>
      <c r="C34">
        <v>34.3935483870968</v>
      </c>
      <c r="D34">
        <v>0</v>
      </c>
      <c r="E34">
        <v>0</v>
      </c>
      <c r="F34">
        <v>31619.200000000001</v>
      </c>
      <c r="G34">
        <v>34.3935483870968</v>
      </c>
      <c r="H34">
        <v>0</v>
      </c>
      <c r="I34">
        <v>0</v>
      </c>
      <c r="J34">
        <v>6230.5</v>
      </c>
      <c r="K34">
        <v>7.787419354838705</v>
      </c>
      <c r="L34">
        <v>8.66235</v>
      </c>
      <c r="M34">
        <v>1.107064516129032E-2</v>
      </c>
      <c r="N34">
        <v>2071.08</v>
      </c>
      <c r="O34">
        <v>1.05129032258065</v>
      </c>
      <c r="P34">
        <v>2.62147</v>
      </c>
      <c r="Q34">
        <v>1.2967741935483871E-3</v>
      </c>
      <c r="R34">
        <v>3656.72</v>
      </c>
      <c r="S34">
        <v>6.042580645161296</v>
      </c>
      <c r="T34">
        <v>3.98658</v>
      </c>
      <c r="U34">
        <v>4.7512903225806428E-3</v>
      </c>
      <c r="V34">
        <v>403.78100000000001</v>
      </c>
      <c r="W34">
        <v>0.39451612903225858</v>
      </c>
      <c r="X34">
        <v>0.66280499999999998</v>
      </c>
      <c r="Y34">
        <v>6.3819354838709757E-4</v>
      </c>
      <c r="Z34">
        <v>810.35</v>
      </c>
      <c r="AA34">
        <v>1.2760967741935469</v>
      </c>
      <c r="AB34">
        <v>1.2998700000000001</v>
      </c>
      <c r="AC34">
        <v>1.984838709677415E-3</v>
      </c>
      <c r="AD34">
        <v>837.53499999999997</v>
      </c>
      <c r="AE34">
        <v>1.264838709677421</v>
      </c>
      <c r="AF34">
        <v>1.3427899999999999</v>
      </c>
      <c r="AG34">
        <v>1.971290322580645E-3</v>
      </c>
      <c r="AH34">
        <v>904.18899999999996</v>
      </c>
      <c r="AI34">
        <v>1.3510967741935489</v>
      </c>
      <c r="AJ34">
        <v>1.41875</v>
      </c>
      <c r="AK34">
        <v>2.06516129032258E-3</v>
      </c>
      <c r="AL34">
        <v>905.85800000000006</v>
      </c>
      <c r="AM34">
        <v>1.346935483870968</v>
      </c>
      <c r="AN34">
        <v>1.4201900000000001</v>
      </c>
      <c r="AO34">
        <v>2.0641935483870959E-3</v>
      </c>
      <c r="AP34">
        <v>8730.61</v>
      </c>
      <c r="AQ34">
        <v>4.077741935483866</v>
      </c>
      <c r="AR34">
        <v>10.5006</v>
      </c>
      <c r="AS34">
        <v>6.1096774193548104E-3</v>
      </c>
      <c r="AT34">
        <v>6989.13</v>
      </c>
      <c r="AU34">
        <v>10.45709677419355</v>
      </c>
      <c r="AV34">
        <v>6.5724200000000002</v>
      </c>
      <c r="AW34">
        <v>5.4758064516128909E-3</v>
      </c>
      <c r="AX34">
        <v>3706.79</v>
      </c>
      <c r="AY34">
        <v>2.91354838709678</v>
      </c>
      <c r="AZ34">
        <v>5.7238100000000003</v>
      </c>
      <c r="BA34">
        <v>4.583870967741939E-3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</row>
    <row r="35" spans="1:69" x14ac:dyDescent="0.25">
      <c r="A35" s="2">
        <v>46114</v>
      </c>
      <c r="B35">
        <v>32685.4</v>
      </c>
      <c r="C35">
        <v>32.946428571428569</v>
      </c>
      <c r="D35">
        <v>0</v>
      </c>
      <c r="E35">
        <v>0</v>
      </c>
      <c r="F35">
        <v>32685.4</v>
      </c>
      <c r="G35">
        <v>32.949999999999953</v>
      </c>
      <c r="H35">
        <v>0</v>
      </c>
      <c r="I35">
        <v>0</v>
      </c>
      <c r="J35">
        <v>6471.91</v>
      </c>
      <c r="K35">
        <v>7.0153571428571544</v>
      </c>
      <c r="L35">
        <v>9.0055399999999999</v>
      </c>
      <c r="M35">
        <v>1.005071428571431E-2</v>
      </c>
      <c r="N35">
        <v>2103.67</v>
      </c>
      <c r="O35">
        <v>0.97678571428571104</v>
      </c>
      <c r="P35">
        <v>2.66167</v>
      </c>
      <c r="Q35">
        <v>1.229285714285711E-3</v>
      </c>
      <c r="R35">
        <v>3844.04</v>
      </c>
      <c r="S35">
        <v>5.99857142857143</v>
      </c>
      <c r="T35">
        <v>4.1338699999999999</v>
      </c>
      <c r="U35">
        <v>4.7542857142857109E-3</v>
      </c>
      <c r="V35">
        <v>416.01100000000002</v>
      </c>
      <c r="W35">
        <v>0.39917857142857022</v>
      </c>
      <c r="X35">
        <v>0.682589</v>
      </c>
      <c r="Y35">
        <v>6.4557142857142786E-4</v>
      </c>
      <c r="Z35">
        <v>849.90899999999999</v>
      </c>
      <c r="AA35">
        <v>1.2549285714285729</v>
      </c>
      <c r="AB35">
        <v>1.3613999999999999</v>
      </c>
      <c r="AC35">
        <v>1.948214285714289E-3</v>
      </c>
      <c r="AD35">
        <v>876.745</v>
      </c>
      <c r="AE35">
        <v>1.2511785714285719</v>
      </c>
      <c r="AF35">
        <v>1.4038999999999999</v>
      </c>
      <c r="AG35">
        <v>1.950357142857145E-3</v>
      </c>
      <c r="AH35">
        <v>946.07299999999998</v>
      </c>
      <c r="AI35">
        <v>1.301321428571429</v>
      </c>
      <c r="AJ35">
        <v>1.4827699999999999</v>
      </c>
      <c r="AK35">
        <v>2.0196428571428609E-3</v>
      </c>
      <c r="AL35">
        <v>947.61300000000006</v>
      </c>
      <c r="AM35">
        <v>1.293142857142856</v>
      </c>
      <c r="AN35">
        <v>1.4841800000000001</v>
      </c>
      <c r="AO35">
        <v>2.009285714285713E-3</v>
      </c>
      <c r="AP35">
        <v>8857.02</v>
      </c>
      <c r="AQ35">
        <v>3.7096428571428208</v>
      </c>
      <c r="AR35">
        <v>10.69</v>
      </c>
      <c r="AS35">
        <v>6.0392857142857236E-3</v>
      </c>
      <c r="AT35">
        <v>7313.3</v>
      </c>
      <c r="AU35">
        <v>10.46535714285713</v>
      </c>
      <c r="AV35">
        <v>6.7421699999999998</v>
      </c>
      <c r="AW35">
        <v>5.6296428571428626E-3</v>
      </c>
      <c r="AX35">
        <v>3797.11</v>
      </c>
      <c r="AY35">
        <v>2.7067857142857128</v>
      </c>
      <c r="AZ35">
        <v>5.8659100000000004</v>
      </c>
      <c r="BA35">
        <v>4.2453571428571523E-3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</row>
    <row r="36" spans="1:69" x14ac:dyDescent="0.25">
      <c r="A36" s="2">
        <v>46142</v>
      </c>
      <c r="B36">
        <v>33607.9</v>
      </c>
      <c r="C36">
        <v>31.60645161290309</v>
      </c>
      <c r="D36">
        <v>0</v>
      </c>
      <c r="E36">
        <v>0</v>
      </c>
      <c r="F36">
        <v>33608</v>
      </c>
      <c r="G36">
        <v>31.603225806451519</v>
      </c>
      <c r="H36">
        <v>0</v>
      </c>
      <c r="I36">
        <v>0</v>
      </c>
      <c r="J36">
        <v>6668.34</v>
      </c>
      <c r="K36">
        <v>6.115806451612908</v>
      </c>
      <c r="L36">
        <v>9.2869600000000005</v>
      </c>
      <c r="M36">
        <v>8.7722580645160954E-3</v>
      </c>
      <c r="N36">
        <v>2131.02</v>
      </c>
      <c r="O36">
        <v>0.91258064516128912</v>
      </c>
      <c r="P36">
        <v>2.6960899999999999</v>
      </c>
      <c r="Q36">
        <v>1.166129032258069E-3</v>
      </c>
      <c r="R36">
        <v>4012</v>
      </c>
      <c r="S36">
        <v>5.9429032258064378</v>
      </c>
      <c r="T36">
        <v>4.2669899999999998</v>
      </c>
      <c r="U36">
        <v>4.7658064516128964E-3</v>
      </c>
      <c r="V36">
        <v>427.18799999999999</v>
      </c>
      <c r="W36">
        <v>0.40196774193548429</v>
      </c>
      <c r="X36">
        <v>0.70066499999999998</v>
      </c>
      <c r="Y36">
        <v>6.4958064516129263E-4</v>
      </c>
      <c r="Z36">
        <v>885.04700000000003</v>
      </c>
      <c r="AA36">
        <v>1.2284516129032219</v>
      </c>
      <c r="AB36">
        <v>1.41595</v>
      </c>
      <c r="AC36">
        <v>1.9141935483870951E-3</v>
      </c>
      <c r="AD36">
        <v>911.77800000000002</v>
      </c>
      <c r="AE36">
        <v>1.2328064516129029</v>
      </c>
      <c r="AF36">
        <v>1.45851</v>
      </c>
      <c r="AG36">
        <v>1.92290322580645E-3</v>
      </c>
      <c r="AH36">
        <v>982.51</v>
      </c>
      <c r="AI36">
        <v>1.268709677419356</v>
      </c>
      <c r="AJ36">
        <v>1.53932</v>
      </c>
      <c r="AK36">
        <v>1.971290322580645E-3</v>
      </c>
      <c r="AL36">
        <v>983.82100000000003</v>
      </c>
      <c r="AM36">
        <v>1.2606129032258051</v>
      </c>
      <c r="AN36">
        <v>1.54044</v>
      </c>
      <c r="AO36">
        <v>1.9635483870967729E-3</v>
      </c>
      <c r="AP36">
        <v>8960.89</v>
      </c>
      <c r="AQ36">
        <v>3.4741935483871198</v>
      </c>
      <c r="AR36">
        <v>10.8591</v>
      </c>
      <c r="AS36">
        <v>6.0129032258064768E-3</v>
      </c>
      <c r="AT36">
        <v>7606.33</v>
      </c>
      <c r="AU36">
        <v>10.59322580645162</v>
      </c>
      <c r="AV36">
        <v>6.8997999999999999</v>
      </c>
      <c r="AW36">
        <v>5.803548387096789E-3</v>
      </c>
      <c r="AX36">
        <v>3872.9</v>
      </c>
      <c r="AY36">
        <v>2.43806451612903</v>
      </c>
      <c r="AZ36">
        <v>5.9847800000000007</v>
      </c>
      <c r="BA36">
        <v>3.824193548387094E-3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</row>
    <row r="37" spans="1:69" x14ac:dyDescent="0.25">
      <c r="A37" s="2">
        <v>46173</v>
      </c>
      <c r="B37">
        <v>34587.699999999997</v>
      </c>
      <c r="C37">
        <v>30.536666666666861</v>
      </c>
      <c r="D37">
        <v>0</v>
      </c>
      <c r="E37">
        <v>0</v>
      </c>
      <c r="F37">
        <v>34587.699999999997</v>
      </c>
      <c r="G37">
        <v>30.540000000000141</v>
      </c>
      <c r="H37">
        <v>0</v>
      </c>
      <c r="I37">
        <v>0</v>
      </c>
      <c r="J37">
        <v>6857.93</v>
      </c>
      <c r="K37">
        <v>5.5073333333333112</v>
      </c>
      <c r="L37">
        <v>9.5588999999999995</v>
      </c>
      <c r="M37">
        <v>8.022666666666704E-3</v>
      </c>
      <c r="N37">
        <v>2159.31</v>
      </c>
      <c r="O37">
        <v>0.85233333333333883</v>
      </c>
      <c r="P37">
        <v>2.73224</v>
      </c>
      <c r="Q37">
        <v>1.11066666666666E-3</v>
      </c>
      <c r="R37">
        <v>4196.2299999999996</v>
      </c>
      <c r="S37">
        <v>5.835666666666687</v>
      </c>
      <c r="T37">
        <v>4.4147299999999996</v>
      </c>
      <c r="U37">
        <v>4.7770000000000156E-3</v>
      </c>
      <c r="V37">
        <v>439.649</v>
      </c>
      <c r="W37">
        <v>0.39983333333333348</v>
      </c>
      <c r="X37">
        <v>0.72080200000000005</v>
      </c>
      <c r="Y37">
        <v>6.4576666666666576E-4</v>
      </c>
      <c r="Z37">
        <v>923.12899999999991</v>
      </c>
      <c r="AA37">
        <v>1.200866666666669</v>
      </c>
      <c r="AB37">
        <v>1.47529</v>
      </c>
      <c r="AC37">
        <v>1.8816666666666699E-3</v>
      </c>
      <c r="AD37">
        <v>949.995</v>
      </c>
      <c r="AE37">
        <v>1.208700000000003</v>
      </c>
      <c r="AF37">
        <v>1.5181199999999999</v>
      </c>
      <c r="AG37">
        <v>1.8923333333333331E-3</v>
      </c>
      <c r="AH37">
        <v>1021.84</v>
      </c>
      <c r="AI37">
        <v>1.237333333333333</v>
      </c>
      <c r="AJ37">
        <v>1.60043</v>
      </c>
      <c r="AK37">
        <v>1.9269999999999971E-3</v>
      </c>
      <c r="AL37">
        <v>1022.9</v>
      </c>
      <c r="AM37">
        <v>1.2309999999999981</v>
      </c>
      <c r="AN37">
        <v>1.60131</v>
      </c>
      <c r="AO37">
        <v>1.9233333333333359E-3</v>
      </c>
      <c r="AP37">
        <v>9068.59</v>
      </c>
      <c r="AQ37">
        <v>3.3849999999999758</v>
      </c>
      <c r="AR37">
        <v>11.045500000000001</v>
      </c>
      <c r="AS37">
        <v>6.049999999999992E-3</v>
      </c>
      <c r="AT37">
        <v>7934.72</v>
      </c>
      <c r="AU37">
        <v>10.59233333333332</v>
      </c>
      <c r="AV37">
        <v>7.0797100000000004</v>
      </c>
      <c r="AW37">
        <v>5.9029999999999916E-3</v>
      </c>
      <c r="AX37">
        <v>3948.48</v>
      </c>
      <c r="AY37">
        <v>2.2436666666666651</v>
      </c>
      <c r="AZ37">
        <v>6.1033300000000006</v>
      </c>
      <c r="BA37">
        <v>3.525666666666657E-3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</row>
    <row r="38" spans="1:69" x14ac:dyDescent="0.25">
      <c r="A38" s="2">
        <v>46203</v>
      </c>
      <c r="B38">
        <v>35503.800000000003</v>
      </c>
      <c r="C38">
        <v>29.69677419354834</v>
      </c>
      <c r="D38">
        <v>0</v>
      </c>
      <c r="E38">
        <v>0</v>
      </c>
      <c r="F38">
        <v>35503.9</v>
      </c>
      <c r="G38">
        <v>29.69677419354834</v>
      </c>
      <c r="H38">
        <v>0</v>
      </c>
      <c r="I38">
        <v>0</v>
      </c>
      <c r="J38">
        <v>7023.15</v>
      </c>
      <c r="K38">
        <v>5.1174193548387201</v>
      </c>
      <c r="L38">
        <v>9.7995800000000006</v>
      </c>
      <c r="M38">
        <v>7.4780645161290011E-3</v>
      </c>
      <c r="N38">
        <v>2184.88</v>
      </c>
      <c r="O38">
        <v>0.81032258064515772</v>
      </c>
      <c r="P38">
        <v>2.7655599999999998</v>
      </c>
      <c r="Q38">
        <v>1.0648387096774191E-3</v>
      </c>
      <c r="R38">
        <v>4371.3</v>
      </c>
      <c r="S38">
        <v>5.6899999999999809</v>
      </c>
      <c r="T38">
        <v>4.5580400000000001</v>
      </c>
      <c r="U38">
        <v>4.7929032258064493E-3</v>
      </c>
      <c r="V38">
        <v>451.64400000000001</v>
      </c>
      <c r="W38">
        <v>0.39606451612903287</v>
      </c>
      <c r="X38">
        <v>0.74017500000000003</v>
      </c>
      <c r="Y38">
        <v>6.3974193548386972E-4</v>
      </c>
      <c r="Z38">
        <v>959.15499999999997</v>
      </c>
      <c r="AA38">
        <v>1.1774516129032291</v>
      </c>
      <c r="AB38">
        <v>1.5317400000000001</v>
      </c>
      <c r="AC38">
        <v>1.856774193548382E-3</v>
      </c>
      <c r="AD38">
        <v>986.25600000000009</v>
      </c>
      <c r="AE38">
        <v>1.1869032258064469</v>
      </c>
      <c r="AF38">
        <v>1.5748899999999999</v>
      </c>
      <c r="AG38">
        <v>1.866451612903227E-3</v>
      </c>
      <c r="AH38">
        <v>1058.96</v>
      </c>
      <c r="AI38">
        <v>1.207096774193551</v>
      </c>
      <c r="AJ38">
        <v>1.6582399999999999</v>
      </c>
      <c r="AK38">
        <v>1.891290322580644E-3</v>
      </c>
      <c r="AL38">
        <v>1059.83</v>
      </c>
      <c r="AM38">
        <v>1.20354838709678</v>
      </c>
      <c r="AN38">
        <v>1.6590100000000001</v>
      </c>
      <c r="AO38">
        <v>1.8893548387096781E-3</v>
      </c>
      <c r="AP38">
        <v>9170.14</v>
      </c>
      <c r="AQ38">
        <v>3.3545161290322509</v>
      </c>
      <c r="AR38">
        <v>11.227</v>
      </c>
      <c r="AS38">
        <v>6.0774193548386989E-3</v>
      </c>
      <c r="AT38">
        <v>8252.49</v>
      </c>
      <c r="AU38">
        <v>10.46548387096775</v>
      </c>
      <c r="AV38">
        <v>7.2568000000000001</v>
      </c>
      <c r="AW38">
        <v>5.9261290322580804E-3</v>
      </c>
      <c r="AX38">
        <v>4015.79</v>
      </c>
      <c r="AY38">
        <v>2.16032258064517</v>
      </c>
      <c r="AZ38">
        <v>6.2091000000000003</v>
      </c>
      <c r="BA38">
        <v>3.3954838709677249E-3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</row>
    <row r="39" spans="1:69" x14ac:dyDescent="0.25">
      <c r="A39" s="2">
        <v>46234</v>
      </c>
      <c r="B39">
        <v>36424.400000000001</v>
      </c>
      <c r="C39">
        <v>28.959999999999859</v>
      </c>
      <c r="D39">
        <v>0</v>
      </c>
      <c r="E39">
        <v>0</v>
      </c>
      <c r="F39">
        <v>36424.5</v>
      </c>
      <c r="G39">
        <v>28.9600000000001</v>
      </c>
      <c r="H39">
        <v>0</v>
      </c>
      <c r="I39">
        <v>0</v>
      </c>
      <c r="J39">
        <v>7181.79</v>
      </c>
      <c r="K39">
        <v>4.8276666666666639</v>
      </c>
      <c r="L39">
        <v>10.0314</v>
      </c>
      <c r="M39">
        <v>7.0399999999999942E-3</v>
      </c>
      <c r="N39">
        <v>2210</v>
      </c>
      <c r="O39">
        <v>0.76666666666666672</v>
      </c>
      <c r="P39">
        <v>2.7985699999999998</v>
      </c>
      <c r="Q39">
        <v>1.0183333333333431E-3</v>
      </c>
      <c r="R39">
        <v>4547.6899999999996</v>
      </c>
      <c r="S39">
        <v>5.5126666666666706</v>
      </c>
      <c r="T39">
        <v>4.70662</v>
      </c>
      <c r="U39">
        <v>4.8089999999999886E-3</v>
      </c>
      <c r="V39">
        <v>463.92200000000003</v>
      </c>
      <c r="W39">
        <v>0.39066666666666572</v>
      </c>
      <c r="X39">
        <v>0.76000699999999999</v>
      </c>
      <c r="Y39">
        <v>6.3133333333333563E-4</v>
      </c>
      <c r="Z39">
        <v>995.65600000000006</v>
      </c>
      <c r="AA39">
        <v>1.1627999999999969</v>
      </c>
      <c r="AB39">
        <v>1.5892999999999999</v>
      </c>
      <c r="AC39">
        <v>1.8363333333333361E-3</v>
      </c>
      <c r="AD39">
        <v>1023.05</v>
      </c>
      <c r="AE39">
        <v>1.172000000000003</v>
      </c>
      <c r="AF39">
        <v>1.6327499999999999</v>
      </c>
      <c r="AG39">
        <v>1.844000000000001E-3</v>
      </c>
      <c r="AH39">
        <v>1096.3800000000001</v>
      </c>
      <c r="AI39">
        <v>1.1816666666666611</v>
      </c>
      <c r="AJ39">
        <v>1.7168699999999999</v>
      </c>
      <c r="AK39">
        <v>1.860666666666673E-3</v>
      </c>
      <c r="AL39">
        <v>1097.1400000000001</v>
      </c>
      <c r="AM39">
        <v>1.1789999999999961</v>
      </c>
      <c r="AN39">
        <v>1.7175800000000001</v>
      </c>
      <c r="AO39">
        <v>1.859666666666659E-3</v>
      </c>
      <c r="AP39">
        <v>9274.1299999999992</v>
      </c>
      <c r="AQ39">
        <v>3.328333333333346</v>
      </c>
      <c r="AR39">
        <v>11.4154</v>
      </c>
      <c r="AS39">
        <v>6.0866666666666916E-3</v>
      </c>
      <c r="AT39">
        <v>8576.92</v>
      </c>
      <c r="AU39">
        <v>10.33966666666668</v>
      </c>
      <c r="AV39">
        <v>7.4405100000000006</v>
      </c>
      <c r="AW39">
        <v>5.9240000000000256E-3</v>
      </c>
      <c r="AX39">
        <v>4082.76</v>
      </c>
      <c r="AY39">
        <v>2.0993333333333188</v>
      </c>
      <c r="AZ39">
        <v>6.3143599999999998</v>
      </c>
      <c r="BA39">
        <v>3.2936666666666761E-3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</row>
    <row r="40" spans="1:69" x14ac:dyDescent="0.25">
      <c r="A40" s="2">
        <v>46264</v>
      </c>
      <c r="B40">
        <v>37293.199999999997</v>
      </c>
      <c r="C40">
        <v>28.24516129032277</v>
      </c>
      <c r="D40">
        <v>0</v>
      </c>
      <c r="E40">
        <v>0</v>
      </c>
      <c r="F40">
        <v>37293.300000000003</v>
      </c>
      <c r="G40">
        <v>28.245161290322539</v>
      </c>
      <c r="H40">
        <v>0</v>
      </c>
      <c r="I40">
        <v>0</v>
      </c>
      <c r="J40">
        <v>7326.62</v>
      </c>
      <c r="K40">
        <v>4.4861290322580549</v>
      </c>
      <c r="L40">
        <v>10.242599999999999</v>
      </c>
      <c r="M40">
        <v>6.5225806451613324E-3</v>
      </c>
      <c r="N40">
        <v>2233</v>
      </c>
      <c r="O40">
        <v>0.7338709677419355</v>
      </c>
      <c r="P40">
        <v>2.8291200000000001</v>
      </c>
      <c r="Q40">
        <v>9.7548387096774343E-4</v>
      </c>
      <c r="R40">
        <v>4713.07</v>
      </c>
      <c r="S40">
        <v>5.319677419354834</v>
      </c>
      <c r="T40">
        <v>4.8508899999999997</v>
      </c>
      <c r="U40">
        <v>4.8229032258064594E-3</v>
      </c>
      <c r="V40">
        <v>475.642</v>
      </c>
      <c r="W40">
        <v>0.38590322580645231</v>
      </c>
      <c r="X40">
        <v>0.77894700000000006</v>
      </c>
      <c r="Y40">
        <v>6.2399999999999728E-4</v>
      </c>
      <c r="Z40">
        <v>1030.54</v>
      </c>
      <c r="AA40">
        <v>1.151612903225808</v>
      </c>
      <c r="AB40">
        <v>1.64439</v>
      </c>
      <c r="AC40">
        <v>1.817419354838712E-3</v>
      </c>
      <c r="AD40">
        <v>1058.21</v>
      </c>
      <c r="AE40">
        <v>1.1583870967741889</v>
      </c>
      <c r="AF40">
        <v>1.68807</v>
      </c>
      <c r="AG40">
        <v>1.823548387096773E-3</v>
      </c>
      <c r="AH40">
        <v>1131.83</v>
      </c>
      <c r="AI40">
        <v>1.15967741935484</v>
      </c>
      <c r="AJ40">
        <v>1.7726900000000001</v>
      </c>
      <c r="AK40">
        <v>1.8348387096774139E-3</v>
      </c>
      <c r="AL40">
        <v>1132.51</v>
      </c>
      <c r="AM40">
        <v>1.158064516129035</v>
      </c>
      <c r="AN40">
        <v>1.7733699999999999</v>
      </c>
      <c r="AO40">
        <v>1.8341935483871009E-3</v>
      </c>
      <c r="AP40">
        <v>9373.98</v>
      </c>
      <c r="AQ40">
        <v>3.3106451612903549</v>
      </c>
      <c r="AR40">
        <v>11.598000000000001</v>
      </c>
      <c r="AS40">
        <v>6.090322580645121E-3</v>
      </c>
      <c r="AT40">
        <v>8887.11</v>
      </c>
      <c r="AU40">
        <v>10.266129032258061</v>
      </c>
      <c r="AV40">
        <v>7.6182300000000014</v>
      </c>
      <c r="AW40">
        <v>5.9125806451612462E-3</v>
      </c>
      <c r="AX40">
        <v>4145.74</v>
      </c>
      <c r="AY40">
        <v>2.040322580645161</v>
      </c>
      <c r="AZ40">
        <v>6.41317</v>
      </c>
      <c r="BA40">
        <v>3.1961290322580589E-3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</row>
    <row r="41" spans="1:69" x14ac:dyDescent="0.25">
      <c r="A41" s="2">
        <v>46295</v>
      </c>
      <c r="B41">
        <v>38168.800000000003</v>
      </c>
      <c r="C41">
        <v>27.364516129032118</v>
      </c>
      <c r="D41">
        <v>0</v>
      </c>
      <c r="E41">
        <v>0</v>
      </c>
      <c r="F41">
        <v>38168.9</v>
      </c>
      <c r="G41">
        <v>27.361290322580551</v>
      </c>
      <c r="H41">
        <v>0</v>
      </c>
      <c r="I41">
        <v>0</v>
      </c>
      <c r="J41">
        <v>7465.69</v>
      </c>
      <c r="K41">
        <v>3.9306451612903341</v>
      </c>
      <c r="L41">
        <v>10.444800000000001</v>
      </c>
      <c r="M41">
        <v>5.774193548387048E-3</v>
      </c>
      <c r="N41">
        <v>2255.75</v>
      </c>
      <c r="O41">
        <v>0.6980645161290282</v>
      </c>
      <c r="P41">
        <v>2.8593600000000001</v>
      </c>
      <c r="Q41">
        <v>9.3612903225806596E-4</v>
      </c>
      <c r="R41">
        <v>4877.9799999999996</v>
      </c>
      <c r="S41">
        <v>5.127741935483872</v>
      </c>
      <c r="T41">
        <v>5.0004</v>
      </c>
      <c r="U41">
        <v>4.8467741935483786E-3</v>
      </c>
      <c r="V41">
        <v>487.60500000000002</v>
      </c>
      <c r="W41">
        <v>0.38167741935483851</v>
      </c>
      <c r="X41">
        <v>0.79829099999999997</v>
      </c>
      <c r="Y41">
        <v>6.1732258064516E-4</v>
      </c>
      <c r="Z41">
        <v>1066.24</v>
      </c>
      <c r="AA41">
        <v>1.143870967741937</v>
      </c>
      <c r="AB41">
        <v>1.7007300000000001</v>
      </c>
      <c r="AC41">
        <v>1.8051612903225811E-3</v>
      </c>
      <c r="AD41">
        <v>1094.1199999999999</v>
      </c>
      <c r="AE41">
        <v>1.144193548387098</v>
      </c>
      <c r="AF41">
        <v>1.7445999999999999</v>
      </c>
      <c r="AG41">
        <v>1.8038709677419349E-3</v>
      </c>
      <c r="AH41">
        <v>1167.78</v>
      </c>
      <c r="AI41">
        <v>1.140645161290327</v>
      </c>
      <c r="AJ41">
        <v>1.8295699999999999</v>
      </c>
      <c r="AK41">
        <v>1.8122580645161331E-3</v>
      </c>
      <c r="AL41">
        <v>1168.4100000000001</v>
      </c>
      <c r="AM41">
        <v>1.138709677419353</v>
      </c>
      <c r="AN41">
        <v>1.83023</v>
      </c>
      <c r="AO41">
        <v>1.8112903225806431E-3</v>
      </c>
      <c r="AP41">
        <v>9476.61</v>
      </c>
      <c r="AQ41">
        <v>3.2970967741935202</v>
      </c>
      <c r="AR41">
        <v>11.786799999999999</v>
      </c>
      <c r="AS41">
        <v>6.0935483870967833E-3</v>
      </c>
      <c r="AT41">
        <v>9205.36</v>
      </c>
      <c r="AU41">
        <v>10.214516129032249</v>
      </c>
      <c r="AV41">
        <v>7.80152</v>
      </c>
      <c r="AW41">
        <v>5.9000000000000016E-3</v>
      </c>
      <c r="AX41">
        <v>4208.99</v>
      </c>
      <c r="AY41">
        <v>1.9738709677419519</v>
      </c>
      <c r="AZ41">
        <v>6.5122499999999999</v>
      </c>
      <c r="BA41">
        <v>3.0874193548387232E-3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</row>
    <row r="42" spans="1:69" x14ac:dyDescent="0.25">
      <c r="A42" s="2">
        <v>46326</v>
      </c>
      <c r="B42">
        <v>39017.1</v>
      </c>
      <c r="C42">
        <v>26.633333333333329</v>
      </c>
      <c r="D42">
        <v>0</v>
      </c>
      <c r="E42">
        <v>0</v>
      </c>
      <c r="F42">
        <v>39017.1</v>
      </c>
      <c r="G42">
        <v>26.633333333333329</v>
      </c>
      <c r="H42">
        <v>0</v>
      </c>
      <c r="I42">
        <v>0</v>
      </c>
      <c r="J42">
        <v>7587.54</v>
      </c>
      <c r="K42">
        <v>3.496333333333344</v>
      </c>
      <c r="L42">
        <v>10.623799999999999</v>
      </c>
      <c r="M42">
        <v>5.1333333333333309E-3</v>
      </c>
      <c r="N42">
        <v>2277.39</v>
      </c>
      <c r="O42">
        <v>0.66400000000000248</v>
      </c>
      <c r="P42">
        <v>2.8883800000000002</v>
      </c>
      <c r="Q42">
        <v>8.9999999999998968E-4</v>
      </c>
      <c r="R42">
        <v>5036.9399999999996</v>
      </c>
      <c r="S42">
        <v>4.9616666666666784</v>
      </c>
      <c r="T42">
        <v>5.1506499999999997</v>
      </c>
      <c r="U42">
        <v>4.8756666666666783E-3</v>
      </c>
      <c r="V42">
        <v>499.43700000000001</v>
      </c>
      <c r="W42">
        <v>0.37749999999999578</v>
      </c>
      <c r="X42">
        <v>0.81742799999999993</v>
      </c>
      <c r="Y42">
        <v>6.106666666666668E-4</v>
      </c>
      <c r="Z42">
        <v>1101.7</v>
      </c>
      <c r="AA42">
        <v>1.1333333333333331</v>
      </c>
      <c r="AB42">
        <v>1.7566900000000001</v>
      </c>
      <c r="AC42">
        <v>1.787333333333333E-3</v>
      </c>
      <c r="AD42">
        <v>1129.5899999999999</v>
      </c>
      <c r="AE42">
        <v>1.1303333333333361</v>
      </c>
      <c r="AF42">
        <v>1.8005199999999999</v>
      </c>
      <c r="AG42">
        <v>1.784E-3</v>
      </c>
      <c r="AH42">
        <v>1203.1400000000001</v>
      </c>
      <c r="AI42">
        <v>1.1233333333333271</v>
      </c>
      <c r="AJ42">
        <v>1.88575</v>
      </c>
      <c r="AK42">
        <v>1.7913333333333299E-3</v>
      </c>
      <c r="AL42">
        <v>1203.71</v>
      </c>
      <c r="AM42">
        <v>1.121999999999995</v>
      </c>
      <c r="AN42">
        <v>1.8863799999999999</v>
      </c>
      <c r="AO42">
        <v>1.790000000000003E-3</v>
      </c>
      <c r="AP42">
        <v>9578.82</v>
      </c>
      <c r="AQ42">
        <v>3.2936666666666499</v>
      </c>
      <c r="AR42">
        <v>11.9757</v>
      </c>
      <c r="AS42">
        <v>6.0999999999999943E-3</v>
      </c>
      <c r="AT42">
        <v>9522.01</v>
      </c>
      <c r="AU42">
        <v>10.170999999999969</v>
      </c>
      <c r="AV42">
        <v>7.9844200000000001</v>
      </c>
      <c r="AW42">
        <v>5.8863333333333641E-3</v>
      </c>
      <c r="AX42">
        <v>4270.18</v>
      </c>
      <c r="AY42">
        <v>1.9086666666666441</v>
      </c>
      <c r="AZ42">
        <v>6.6079600000000003</v>
      </c>
      <c r="BA42">
        <v>2.981333333333325E-3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</row>
    <row r="43" spans="1:69" x14ac:dyDescent="0.25">
      <c r="A43" s="2">
        <v>46356</v>
      </c>
      <c r="B43">
        <v>39816.1</v>
      </c>
      <c r="C43">
        <v>26.109677419354881</v>
      </c>
      <c r="D43">
        <v>0</v>
      </c>
      <c r="E43">
        <v>0</v>
      </c>
      <c r="F43">
        <v>39816.1</v>
      </c>
      <c r="G43">
        <v>26.109677419354881</v>
      </c>
      <c r="H43">
        <v>0</v>
      </c>
      <c r="I43">
        <v>0</v>
      </c>
      <c r="J43">
        <v>7692.43</v>
      </c>
      <c r="K43">
        <v>3.252580645161288</v>
      </c>
      <c r="L43">
        <v>10.777799999999999</v>
      </c>
      <c r="M43">
        <v>4.7129032258064699E-3</v>
      </c>
      <c r="N43">
        <v>2297.31</v>
      </c>
      <c r="O43">
        <v>0.63677419354839471</v>
      </c>
      <c r="P43">
        <v>2.9153799999999999</v>
      </c>
      <c r="Q43">
        <v>8.6903225806452217E-4</v>
      </c>
      <c r="R43">
        <v>5185.79</v>
      </c>
      <c r="S43">
        <v>4.813225806451614</v>
      </c>
      <c r="T43">
        <v>5.2969200000000001</v>
      </c>
      <c r="U43">
        <v>4.9132258064516106E-3</v>
      </c>
      <c r="V43">
        <v>510.76199999999989</v>
      </c>
      <c r="W43">
        <v>0.3733548387096815</v>
      </c>
      <c r="X43">
        <v>0.83574799999999994</v>
      </c>
      <c r="Y43">
        <v>6.0403225806451584E-4</v>
      </c>
      <c r="Z43">
        <v>1135.7</v>
      </c>
      <c r="AA43">
        <v>1.120645161290323</v>
      </c>
      <c r="AB43">
        <v>1.8103100000000001</v>
      </c>
      <c r="AC43">
        <v>1.7696774193548359E-3</v>
      </c>
      <c r="AD43">
        <v>1163.5</v>
      </c>
      <c r="AE43">
        <v>1.120000000000001</v>
      </c>
      <c r="AF43">
        <v>1.8540399999999999</v>
      </c>
      <c r="AG43">
        <v>1.7722580645161291E-3</v>
      </c>
      <c r="AH43">
        <v>1236.8399999999999</v>
      </c>
      <c r="AI43">
        <v>1.107419354838715</v>
      </c>
      <c r="AJ43">
        <v>1.9394899999999999</v>
      </c>
      <c r="AK43">
        <v>1.7716129032258089E-3</v>
      </c>
      <c r="AL43">
        <v>1237.3699999999999</v>
      </c>
      <c r="AM43">
        <v>1.10580645161291</v>
      </c>
      <c r="AN43">
        <v>1.94008</v>
      </c>
      <c r="AO43">
        <v>1.7706451612903189E-3</v>
      </c>
      <c r="AP43">
        <v>9677.6299999999992</v>
      </c>
      <c r="AQ43">
        <v>3.295806451612906</v>
      </c>
      <c r="AR43">
        <v>12.1587</v>
      </c>
      <c r="AS43">
        <v>6.1129032258064727E-3</v>
      </c>
      <c r="AT43">
        <v>9827.14</v>
      </c>
      <c r="AU43">
        <v>10.1277419354839</v>
      </c>
      <c r="AV43">
        <v>8.161010000000001</v>
      </c>
      <c r="AW43">
        <v>5.8729032258063906E-3</v>
      </c>
      <c r="AX43">
        <v>4327.4399999999996</v>
      </c>
      <c r="AY43">
        <v>1.847741935483892</v>
      </c>
      <c r="AZ43">
        <v>6.6974</v>
      </c>
      <c r="BA43">
        <v>2.883870967741948E-3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</row>
    <row r="44" spans="1:69" x14ac:dyDescent="0.25">
      <c r="A44" s="2">
        <v>46387</v>
      </c>
      <c r="B44">
        <v>40625.5</v>
      </c>
      <c r="C44">
        <v>25.676666666666769</v>
      </c>
      <c r="D44">
        <v>0</v>
      </c>
      <c r="E44">
        <v>0</v>
      </c>
      <c r="F44">
        <v>40625.5</v>
      </c>
      <c r="G44">
        <v>25.680000000000049</v>
      </c>
      <c r="H44">
        <v>0</v>
      </c>
      <c r="I44">
        <v>0</v>
      </c>
      <c r="J44">
        <v>7793.26</v>
      </c>
      <c r="K44">
        <v>3.0946666666666709</v>
      </c>
      <c r="L44">
        <v>10.9239</v>
      </c>
      <c r="M44">
        <v>4.3699999999999998E-3</v>
      </c>
      <c r="N44">
        <v>2317.0500000000002</v>
      </c>
      <c r="O44">
        <v>0.59833333333332728</v>
      </c>
      <c r="P44">
        <v>2.94232</v>
      </c>
      <c r="Q44">
        <v>8.3466666666667246E-4</v>
      </c>
      <c r="R44">
        <v>5335</v>
      </c>
      <c r="S44">
        <v>4.6803333333333281</v>
      </c>
      <c r="T44">
        <v>5.44923</v>
      </c>
      <c r="U44">
        <v>4.9210000000000122E-3</v>
      </c>
      <c r="V44">
        <v>522.33600000000001</v>
      </c>
      <c r="W44">
        <v>0.36769999999999831</v>
      </c>
      <c r="X44">
        <v>0.85447299999999993</v>
      </c>
      <c r="Y44">
        <v>5.9500000000000113E-4</v>
      </c>
      <c r="Z44">
        <v>1170.44</v>
      </c>
      <c r="AA44">
        <v>1.126999999999998</v>
      </c>
      <c r="AB44">
        <v>1.86517</v>
      </c>
      <c r="AC44">
        <v>1.7856666666666631E-3</v>
      </c>
      <c r="AD44">
        <v>1198.22</v>
      </c>
      <c r="AE44">
        <v>1.105666666666669</v>
      </c>
      <c r="AF44">
        <v>1.9089799999999999</v>
      </c>
      <c r="AG44">
        <v>1.752333333333334E-3</v>
      </c>
      <c r="AH44">
        <v>1271.17</v>
      </c>
      <c r="AI44">
        <v>1.092666666666666</v>
      </c>
      <c r="AJ44">
        <v>1.99441</v>
      </c>
      <c r="AK44">
        <v>1.753666666666661E-3</v>
      </c>
      <c r="AL44">
        <v>1271.6500000000001</v>
      </c>
      <c r="AM44">
        <v>1.0913333333333339</v>
      </c>
      <c r="AN44">
        <v>1.9949699999999999</v>
      </c>
      <c r="AO44">
        <v>1.7533333333333331E-3</v>
      </c>
      <c r="AP44">
        <v>9779.7999999999993</v>
      </c>
      <c r="AQ44">
        <v>3.302666666666664</v>
      </c>
      <c r="AR44">
        <v>12.3482</v>
      </c>
      <c r="AS44">
        <v>6.1266666666666579E-3</v>
      </c>
      <c r="AT44">
        <v>10141.1</v>
      </c>
      <c r="AU44">
        <v>10.0733333333333</v>
      </c>
      <c r="AV44">
        <v>8.3430699999999991</v>
      </c>
      <c r="AW44">
        <v>5.8616666666666834E-3</v>
      </c>
      <c r="AX44">
        <v>4384.72</v>
      </c>
      <c r="AY44">
        <v>1.7890000000000019</v>
      </c>
      <c r="AZ44">
        <v>6.7868000000000004</v>
      </c>
      <c r="BA44">
        <v>2.7896666666666309E-3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</row>
    <row r="45" spans="1:69" x14ac:dyDescent="0.25">
      <c r="A45" s="2">
        <v>46417</v>
      </c>
      <c r="B45">
        <v>41395.800000000003</v>
      </c>
      <c r="C45">
        <v>25.222580645161099</v>
      </c>
      <c r="D45">
        <v>0</v>
      </c>
      <c r="E45">
        <v>0</v>
      </c>
      <c r="F45">
        <v>41395.9</v>
      </c>
      <c r="G45">
        <v>25.219354838709538</v>
      </c>
      <c r="H45">
        <v>0</v>
      </c>
      <c r="I45">
        <v>0</v>
      </c>
      <c r="J45">
        <v>7886.1</v>
      </c>
      <c r="K45">
        <v>2.8877419354838558</v>
      </c>
      <c r="L45">
        <v>11.055</v>
      </c>
      <c r="M45">
        <v>4.0967741935484083E-3</v>
      </c>
      <c r="N45">
        <v>2335</v>
      </c>
      <c r="O45">
        <v>0.57935483870967863</v>
      </c>
      <c r="P45">
        <v>2.9673600000000002</v>
      </c>
      <c r="Q45">
        <v>8.045161290322568E-4</v>
      </c>
      <c r="R45">
        <v>5475.41</v>
      </c>
      <c r="S45">
        <v>4.552580645161294</v>
      </c>
      <c r="T45">
        <v>5.5968600000000004</v>
      </c>
      <c r="U45">
        <v>4.9309677419354693E-3</v>
      </c>
      <c r="V45">
        <v>533.36699999999996</v>
      </c>
      <c r="W45">
        <v>0.36296774193548598</v>
      </c>
      <c r="X45">
        <v>0.87232299999999996</v>
      </c>
      <c r="Y45">
        <v>5.8754838709677978E-4</v>
      </c>
      <c r="Z45">
        <v>1204.25</v>
      </c>
      <c r="AA45">
        <v>1.130645161290321</v>
      </c>
      <c r="AB45">
        <v>1.9187399999999999</v>
      </c>
      <c r="AC45">
        <v>1.7825806451612931E-3</v>
      </c>
      <c r="AD45">
        <v>1231.3900000000001</v>
      </c>
      <c r="AE45">
        <v>1.090645161290321</v>
      </c>
      <c r="AF45">
        <v>1.9615499999999999</v>
      </c>
      <c r="AG45">
        <v>1.7358064516129E-3</v>
      </c>
      <c r="AH45">
        <v>1303.95</v>
      </c>
      <c r="AI45">
        <v>1.079354838709679</v>
      </c>
      <c r="AJ45">
        <v>2.0470199999999998</v>
      </c>
      <c r="AK45">
        <v>1.7380645161290439E-3</v>
      </c>
      <c r="AL45">
        <v>1304.3900000000001</v>
      </c>
      <c r="AM45">
        <v>1.078387096774188</v>
      </c>
      <c r="AN45">
        <v>2.0475699999999999</v>
      </c>
      <c r="AO45">
        <v>1.737419354838717E-3</v>
      </c>
      <c r="AP45">
        <v>9878.8799999999992</v>
      </c>
      <c r="AQ45">
        <v>3.3109677419355239</v>
      </c>
      <c r="AR45">
        <v>12.532</v>
      </c>
      <c r="AS45">
        <v>6.1483870967741893E-3</v>
      </c>
      <c r="AT45">
        <v>10443.299999999999</v>
      </c>
      <c r="AU45">
        <v>10.009677419354871</v>
      </c>
      <c r="AV45">
        <v>8.5189199999999996</v>
      </c>
      <c r="AW45">
        <v>5.8506451612903021E-3</v>
      </c>
      <c r="AX45">
        <v>4438.3900000000003</v>
      </c>
      <c r="AY45">
        <v>1.738064516129036</v>
      </c>
      <c r="AZ45">
        <v>6.8704899999999993</v>
      </c>
      <c r="BA45">
        <v>2.7077419354839039E-3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</row>
    <row r="46" spans="1:69" x14ac:dyDescent="0.25">
      <c r="A46" s="2">
        <v>46448</v>
      </c>
      <c r="B46">
        <v>42177.7</v>
      </c>
      <c r="C46">
        <v>24.764516129032401</v>
      </c>
      <c r="D46">
        <v>0</v>
      </c>
      <c r="E46">
        <v>0</v>
      </c>
      <c r="F46">
        <v>42177.7</v>
      </c>
      <c r="G46">
        <v>24.767741935483961</v>
      </c>
      <c r="H46">
        <v>0</v>
      </c>
      <c r="I46">
        <v>0</v>
      </c>
      <c r="J46">
        <v>7975.62</v>
      </c>
      <c r="K46">
        <v>2.6670967741935581</v>
      </c>
      <c r="L46">
        <v>11.182</v>
      </c>
      <c r="M46">
        <v>3.883870967741938E-3</v>
      </c>
      <c r="N46">
        <v>2352.96</v>
      </c>
      <c r="O46">
        <v>0.55451612903225977</v>
      </c>
      <c r="P46">
        <v>2.9923000000000002</v>
      </c>
      <c r="Q46">
        <v>7.7419354838709751E-4</v>
      </c>
      <c r="R46">
        <v>5616.54</v>
      </c>
      <c r="S46">
        <v>4.459677419354839</v>
      </c>
      <c r="T46">
        <v>5.7497199999999999</v>
      </c>
      <c r="U46">
        <v>4.9519354838709903E-3</v>
      </c>
      <c r="V46">
        <v>544.61900000000003</v>
      </c>
      <c r="W46">
        <v>0.35761290322580691</v>
      </c>
      <c r="X46">
        <v>0.89053700000000013</v>
      </c>
      <c r="Y46">
        <v>5.7903225806451328E-4</v>
      </c>
      <c r="Z46">
        <v>1239.3</v>
      </c>
      <c r="AA46">
        <v>1.1238709677419401</v>
      </c>
      <c r="AB46">
        <v>1.974</v>
      </c>
      <c r="AC46">
        <v>1.7693548387096719E-3</v>
      </c>
      <c r="AD46">
        <v>1265.2</v>
      </c>
      <c r="AE46">
        <v>1.077419354838705</v>
      </c>
      <c r="AF46">
        <v>2.0153599999999998</v>
      </c>
      <c r="AG46">
        <v>1.7219354838709741E-3</v>
      </c>
      <c r="AH46">
        <v>1337.41</v>
      </c>
      <c r="AI46">
        <v>1.066774193548385</v>
      </c>
      <c r="AJ46">
        <v>2.1009000000000002</v>
      </c>
      <c r="AK46">
        <v>1.723225806451599E-3</v>
      </c>
      <c r="AL46">
        <v>1337.82</v>
      </c>
      <c r="AM46">
        <v>1.065483870967741</v>
      </c>
      <c r="AN46">
        <v>2.1014300000000001</v>
      </c>
      <c r="AO46">
        <v>1.7222580645161239E-3</v>
      </c>
      <c r="AP46">
        <v>9981.52</v>
      </c>
      <c r="AQ46">
        <v>3.325161290322578</v>
      </c>
      <c r="AR46">
        <v>12.7226</v>
      </c>
      <c r="AS46">
        <v>6.1741935483870898E-3</v>
      </c>
      <c r="AT46">
        <v>10753.6</v>
      </c>
      <c r="AU46">
        <v>9.935483870967742</v>
      </c>
      <c r="AV46">
        <v>8.700289999999999</v>
      </c>
      <c r="AW46">
        <v>5.8390322580645342E-3</v>
      </c>
      <c r="AX46">
        <v>4492.2700000000004</v>
      </c>
      <c r="AY46">
        <v>1.688387096774169</v>
      </c>
      <c r="AZ46">
        <v>6.9544300000000003</v>
      </c>
      <c r="BA46">
        <v>2.6280645161290161E-3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</row>
    <row r="47" spans="1:69" x14ac:dyDescent="0.25">
      <c r="A47" s="2">
        <v>46479</v>
      </c>
      <c r="B47">
        <v>42945.4</v>
      </c>
      <c r="C47">
        <v>24.410714285714281</v>
      </c>
      <c r="D47">
        <v>0</v>
      </c>
      <c r="E47">
        <v>0</v>
      </c>
      <c r="F47">
        <v>42945.5</v>
      </c>
      <c r="G47">
        <v>24.407142857142912</v>
      </c>
      <c r="H47">
        <v>0</v>
      </c>
      <c r="I47">
        <v>0</v>
      </c>
      <c r="J47">
        <v>8058.3</v>
      </c>
      <c r="K47">
        <v>2.5375000000000059</v>
      </c>
      <c r="L47">
        <v>11.3024</v>
      </c>
      <c r="M47">
        <v>3.732142857142851E-3</v>
      </c>
      <c r="N47">
        <v>2370.15</v>
      </c>
      <c r="O47">
        <v>0.52464285714285908</v>
      </c>
      <c r="P47">
        <v>3.0163000000000002</v>
      </c>
      <c r="Q47">
        <v>7.3892857142855901E-4</v>
      </c>
      <c r="R47">
        <v>5754.79</v>
      </c>
      <c r="S47">
        <v>4.3628571428571377</v>
      </c>
      <c r="T47">
        <v>5.9032300000000006</v>
      </c>
      <c r="U47">
        <v>4.953214285714237E-3</v>
      </c>
      <c r="V47">
        <v>555.70500000000004</v>
      </c>
      <c r="W47">
        <v>0.3518928571428554</v>
      </c>
      <c r="X47">
        <v>0.90848700000000004</v>
      </c>
      <c r="Y47">
        <v>5.6989285714285714E-4</v>
      </c>
      <c r="Z47">
        <v>1274.1400000000001</v>
      </c>
      <c r="AA47">
        <v>1.106428571428564</v>
      </c>
      <c r="AB47">
        <v>2.0288499999999998</v>
      </c>
      <c r="AC47">
        <v>1.745357142857142E-3</v>
      </c>
      <c r="AD47">
        <v>1298.5999999999999</v>
      </c>
      <c r="AE47">
        <v>1.087142857142859</v>
      </c>
      <c r="AF47">
        <v>2.06874</v>
      </c>
      <c r="AG47">
        <v>1.742857142857141E-3</v>
      </c>
      <c r="AH47">
        <v>1370.48</v>
      </c>
      <c r="AI47">
        <v>1.054285714285714</v>
      </c>
      <c r="AJ47">
        <v>2.1543199999999998</v>
      </c>
      <c r="AK47">
        <v>1.708928571428585E-3</v>
      </c>
      <c r="AL47">
        <v>1370.85</v>
      </c>
      <c r="AM47">
        <v>1.052857142857144</v>
      </c>
      <c r="AN47">
        <v>2.15482</v>
      </c>
      <c r="AO47">
        <v>1.7078571428571501E-3</v>
      </c>
      <c r="AP47">
        <v>10084.6</v>
      </c>
      <c r="AQ47">
        <v>3.339285714285714</v>
      </c>
      <c r="AR47">
        <v>12.914</v>
      </c>
      <c r="AS47">
        <v>6.1964285714285949E-3</v>
      </c>
      <c r="AT47">
        <v>11061.6</v>
      </c>
      <c r="AU47">
        <v>9.8714285714285577</v>
      </c>
      <c r="AV47">
        <v>8.8812999999999995</v>
      </c>
      <c r="AW47">
        <v>5.8264285714285814E-3</v>
      </c>
      <c r="AX47">
        <v>4544.6099999999997</v>
      </c>
      <c r="AY47">
        <v>1.6403571428571531</v>
      </c>
      <c r="AZ47">
        <v>7.0358999999999998</v>
      </c>
      <c r="BA47">
        <v>2.552857142857151E-3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</row>
    <row r="48" spans="1:69" x14ac:dyDescent="0.25">
      <c r="A48" s="2">
        <v>46507</v>
      </c>
      <c r="B48">
        <v>43628.9</v>
      </c>
      <c r="C48">
        <v>24.11935483870958</v>
      </c>
      <c r="D48">
        <v>0</v>
      </c>
      <c r="E48">
        <v>0</v>
      </c>
      <c r="F48">
        <v>43628.9</v>
      </c>
      <c r="G48">
        <v>24.12258064516115</v>
      </c>
      <c r="H48">
        <v>0</v>
      </c>
      <c r="I48">
        <v>0</v>
      </c>
      <c r="J48">
        <v>8129.35</v>
      </c>
      <c r="K48">
        <v>2.4419354838709331</v>
      </c>
      <c r="L48">
        <v>11.4069</v>
      </c>
      <c r="M48">
        <v>3.596774193548371E-3</v>
      </c>
      <c r="N48">
        <v>2384.84</v>
      </c>
      <c r="O48">
        <v>0.49806451612903402</v>
      </c>
      <c r="P48">
        <v>3.0369899999999999</v>
      </c>
      <c r="Q48">
        <v>7.0516129032258752E-4</v>
      </c>
      <c r="R48">
        <v>5876.95</v>
      </c>
      <c r="S48">
        <v>4.3129032258064459</v>
      </c>
      <c r="T48">
        <v>6.0419199999999993</v>
      </c>
      <c r="U48">
        <v>4.9729032258064828E-3</v>
      </c>
      <c r="V48">
        <v>565.55799999999999</v>
      </c>
      <c r="W48">
        <v>0.34632258064516103</v>
      </c>
      <c r="X48">
        <v>0.92444400000000004</v>
      </c>
      <c r="Y48">
        <v>5.6100000000000149E-4</v>
      </c>
      <c r="Z48">
        <v>1305.1199999999999</v>
      </c>
      <c r="AA48">
        <v>1.088709677419355</v>
      </c>
      <c r="AB48">
        <v>2.0777199999999998</v>
      </c>
      <c r="AC48">
        <v>1.7254838709677429E-3</v>
      </c>
      <c r="AD48">
        <v>1329.04</v>
      </c>
      <c r="AE48">
        <v>1.093548387096777</v>
      </c>
      <c r="AF48">
        <v>2.11754</v>
      </c>
      <c r="AG48">
        <v>1.7445161290322549E-3</v>
      </c>
      <c r="AH48">
        <v>1400</v>
      </c>
      <c r="AI48">
        <v>1.04322580645161</v>
      </c>
      <c r="AJ48">
        <v>2.2021700000000002</v>
      </c>
      <c r="AK48">
        <v>1.695806451612896E-3</v>
      </c>
      <c r="AL48">
        <v>1400.33</v>
      </c>
      <c r="AM48">
        <v>1.041612903225805</v>
      </c>
      <c r="AN48">
        <v>2.2026400000000002</v>
      </c>
      <c r="AO48">
        <v>1.69516129032257E-3</v>
      </c>
      <c r="AP48">
        <v>10178.1</v>
      </c>
      <c r="AQ48">
        <v>3.354838709677419</v>
      </c>
      <c r="AR48">
        <v>13.0875</v>
      </c>
      <c r="AS48">
        <v>6.2225806451612856E-3</v>
      </c>
      <c r="AT48">
        <v>11338</v>
      </c>
      <c r="AU48">
        <v>9.7903225806451619</v>
      </c>
      <c r="AV48">
        <v>9.0444399999999998</v>
      </c>
      <c r="AW48">
        <v>5.8119354838709796E-3</v>
      </c>
      <c r="AX48">
        <v>4590.54</v>
      </c>
      <c r="AY48">
        <v>1.6012903225806561</v>
      </c>
      <c r="AZ48">
        <v>7.10738</v>
      </c>
      <c r="BA48">
        <v>2.4896774193548469E-3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</row>
    <row r="49" spans="1:69" x14ac:dyDescent="0.25">
      <c r="A49" s="2">
        <v>46538</v>
      </c>
      <c r="B49">
        <v>44376.6</v>
      </c>
      <c r="C49">
        <v>23.736666666666618</v>
      </c>
      <c r="D49">
        <v>0</v>
      </c>
      <c r="E49">
        <v>0</v>
      </c>
      <c r="F49">
        <v>44376.7</v>
      </c>
      <c r="G49">
        <v>23.733333333333331</v>
      </c>
      <c r="H49">
        <v>0</v>
      </c>
      <c r="I49">
        <v>0</v>
      </c>
      <c r="J49">
        <v>8205.0499999999993</v>
      </c>
      <c r="K49">
        <v>2.348666666666698</v>
      </c>
      <c r="L49">
        <v>11.5184</v>
      </c>
      <c r="M49">
        <v>3.466666666666699E-3</v>
      </c>
      <c r="N49">
        <v>2400.2800000000002</v>
      </c>
      <c r="O49">
        <v>0.46866666666666479</v>
      </c>
      <c r="P49">
        <v>3.0588500000000001</v>
      </c>
      <c r="Q49">
        <v>6.6833333333333003E-4</v>
      </c>
      <c r="R49">
        <v>6010.65</v>
      </c>
      <c r="S49">
        <v>4.2433333333333394</v>
      </c>
      <c r="T49">
        <v>6.1960800000000003</v>
      </c>
      <c r="U49">
        <v>4.9906666666666467E-3</v>
      </c>
      <c r="V49">
        <v>576.29399999999998</v>
      </c>
      <c r="W49">
        <v>0.33783333333333299</v>
      </c>
      <c r="X49">
        <v>0.94183500000000009</v>
      </c>
      <c r="Y49">
        <v>5.4729999999999872E-4</v>
      </c>
      <c r="Z49">
        <v>1338.87</v>
      </c>
      <c r="AA49">
        <v>1.074000000000001</v>
      </c>
      <c r="AB49">
        <v>2.1312099999999998</v>
      </c>
      <c r="AC49">
        <v>1.7130000000000021E-3</v>
      </c>
      <c r="AD49">
        <v>1362.94</v>
      </c>
      <c r="AE49">
        <v>1.090333333333334</v>
      </c>
      <c r="AF49">
        <v>2.1716199999999999</v>
      </c>
      <c r="AG49">
        <v>1.7353333333333331E-3</v>
      </c>
      <c r="AH49">
        <v>1432.34</v>
      </c>
      <c r="AI49">
        <v>1.032333333333334</v>
      </c>
      <c r="AJ49">
        <v>2.25474</v>
      </c>
      <c r="AK49">
        <v>1.684999999999996E-3</v>
      </c>
      <c r="AL49">
        <v>1432.62</v>
      </c>
      <c r="AM49">
        <v>1.031333333333335</v>
      </c>
      <c r="AN49">
        <v>2.2551899999999998</v>
      </c>
      <c r="AO49">
        <v>1.6840000000000041E-3</v>
      </c>
      <c r="AP49">
        <v>10282.1</v>
      </c>
      <c r="AQ49">
        <v>3.3766666666666429</v>
      </c>
      <c r="AR49">
        <v>13.2804</v>
      </c>
      <c r="AS49">
        <v>6.2599999999999774E-3</v>
      </c>
      <c r="AT49">
        <v>11641.5</v>
      </c>
      <c r="AU49">
        <v>9.6266666666666421</v>
      </c>
      <c r="AV49">
        <v>9.2246100000000002</v>
      </c>
      <c r="AW49">
        <v>5.7930000000000108E-3</v>
      </c>
      <c r="AX49">
        <v>4640.18</v>
      </c>
      <c r="AY49">
        <v>1.5640000000000021</v>
      </c>
      <c r="AZ49">
        <v>7.1845600000000003</v>
      </c>
      <c r="BA49">
        <v>2.4286666666666489E-3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</row>
    <row r="50" spans="1:69" x14ac:dyDescent="0.25">
      <c r="A50" s="2">
        <v>46568</v>
      </c>
      <c r="B50">
        <v>45088.7</v>
      </c>
      <c r="C50">
        <v>23.329032258064661</v>
      </c>
      <c r="D50">
        <v>0</v>
      </c>
      <c r="E50">
        <v>0</v>
      </c>
      <c r="F50">
        <v>45088.7</v>
      </c>
      <c r="G50">
        <v>23.329032258064661</v>
      </c>
      <c r="H50">
        <v>0</v>
      </c>
      <c r="I50">
        <v>0</v>
      </c>
      <c r="J50">
        <v>8275.51</v>
      </c>
      <c r="K50">
        <v>2.2803225806451781</v>
      </c>
      <c r="L50">
        <v>11.622400000000001</v>
      </c>
      <c r="M50">
        <v>3.3580645161289989E-3</v>
      </c>
      <c r="N50">
        <v>2414.34</v>
      </c>
      <c r="O50">
        <v>0.44129032258063988</v>
      </c>
      <c r="P50">
        <v>3.0789</v>
      </c>
      <c r="Q50">
        <v>6.3354838709677027E-4</v>
      </c>
      <c r="R50">
        <v>6137.95</v>
      </c>
      <c r="S50">
        <v>4.1945161290322499</v>
      </c>
      <c r="T50">
        <v>6.3457999999999997</v>
      </c>
      <c r="U50">
        <v>5.0122580645161601E-3</v>
      </c>
      <c r="V50">
        <v>586.42899999999997</v>
      </c>
      <c r="W50">
        <v>0.33006451612903132</v>
      </c>
      <c r="X50">
        <v>0.95825400000000005</v>
      </c>
      <c r="Y50">
        <v>5.3483870967741703E-4</v>
      </c>
      <c r="Z50">
        <v>1371.09</v>
      </c>
      <c r="AA50">
        <v>1.062903225806453</v>
      </c>
      <c r="AB50">
        <v>2.1825999999999999</v>
      </c>
      <c r="AC50">
        <v>1.7025806451612989E-3</v>
      </c>
      <c r="AD50">
        <v>1395.65</v>
      </c>
      <c r="AE50">
        <v>1.0812903225806449</v>
      </c>
      <c r="AF50">
        <v>2.2236799999999999</v>
      </c>
      <c r="AG50">
        <v>1.721612903225811E-3</v>
      </c>
      <c r="AH50">
        <v>1463.31</v>
      </c>
      <c r="AI50">
        <v>1.023225806451614</v>
      </c>
      <c r="AJ50">
        <v>2.3052899999999998</v>
      </c>
      <c r="AK50">
        <v>1.673870967741942E-3</v>
      </c>
      <c r="AL50">
        <v>1463.56</v>
      </c>
      <c r="AM50">
        <v>1.02193548387097</v>
      </c>
      <c r="AN50">
        <v>2.3057099999999999</v>
      </c>
      <c r="AO50">
        <v>1.6735483870967791E-3</v>
      </c>
      <c r="AP50">
        <v>10383.4</v>
      </c>
      <c r="AQ50">
        <v>3.4064516129032381</v>
      </c>
      <c r="AR50">
        <v>13.4682</v>
      </c>
      <c r="AS50">
        <v>6.3161290322580714E-3</v>
      </c>
      <c r="AT50">
        <v>11930.3</v>
      </c>
      <c r="AU50">
        <v>9.3741935483871082</v>
      </c>
      <c r="AV50">
        <v>9.3984000000000005</v>
      </c>
      <c r="AW50">
        <v>5.7716129032257986E-3</v>
      </c>
      <c r="AX50">
        <v>4687.1000000000004</v>
      </c>
      <c r="AY50">
        <v>1.532580645161268</v>
      </c>
      <c r="AZ50">
        <v>7.2574199999999998</v>
      </c>
      <c r="BA50">
        <v>2.3741935483870928E-3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</row>
    <row r="51" spans="1:69" x14ac:dyDescent="0.25">
      <c r="A51" s="2">
        <v>46599</v>
      </c>
      <c r="B51">
        <v>45811.9</v>
      </c>
      <c r="C51">
        <v>22.889999999999901</v>
      </c>
      <c r="D51">
        <v>0</v>
      </c>
      <c r="E51">
        <v>0</v>
      </c>
      <c r="F51">
        <v>45811.9</v>
      </c>
      <c r="G51">
        <v>22.893333333333189</v>
      </c>
      <c r="H51">
        <v>0</v>
      </c>
      <c r="I51">
        <v>0</v>
      </c>
      <c r="J51">
        <v>8346.2000000000007</v>
      </c>
      <c r="K51">
        <v>2.2019999999999831</v>
      </c>
      <c r="L51">
        <v>11.7265</v>
      </c>
      <c r="M51">
        <v>3.2266666666666672E-3</v>
      </c>
      <c r="N51">
        <v>2428.02</v>
      </c>
      <c r="O51">
        <v>0.40966666666666551</v>
      </c>
      <c r="P51">
        <v>3.0985399999999998</v>
      </c>
      <c r="Q51">
        <v>5.9633333333333207E-4</v>
      </c>
      <c r="R51">
        <v>6267.98</v>
      </c>
      <c r="S51">
        <v>4.1490000000000089</v>
      </c>
      <c r="T51">
        <v>6.5011800000000006</v>
      </c>
      <c r="U51">
        <v>5.036666666666652E-3</v>
      </c>
      <c r="V51">
        <v>596.66099999999994</v>
      </c>
      <c r="W51">
        <v>0.32243333333333718</v>
      </c>
      <c r="X51">
        <v>0.97483399999999998</v>
      </c>
      <c r="Y51">
        <v>5.2253333333333407E-4</v>
      </c>
      <c r="Z51">
        <v>1404.04</v>
      </c>
      <c r="AA51">
        <v>1.054000000000004</v>
      </c>
      <c r="AB51">
        <v>2.2353800000000001</v>
      </c>
      <c r="AC51">
        <v>1.694666666666667E-3</v>
      </c>
      <c r="AD51">
        <v>1429.17</v>
      </c>
      <c r="AE51">
        <v>1.069333333333331</v>
      </c>
      <c r="AF51">
        <v>2.27705</v>
      </c>
      <c r="AG51">
        <v>1.7079999999999979E-3</v>
      </c>
      <c r="AH51">
        <v>1495.03</v>
      </c>
      <c r="AI51">
        <v>1.014333333333336</v>
      </c>
      <c r="AJ51">
        <v>2.3571800000000001</v>
      </c>
      <c r="AK51">
        <v>1.663999999999991E-3</v>
      </c>
      <c r="AL51">
        <v>1495.24</v>
      </c>
      <c r="AM51">
        <v>1.0136666666666689</v>
      </c>
      <c r="AN51">
        <v>2.3575900000000001</v>
      </c>
      <c r="AO51">
        <v>1.663999999999991E-3</v>
      </c>
      <c r="AP51">
        <v>10489</v>
      </c>
      <c r="AQ51">
        <v>3.4400000000000239</v>
      </c>
      <c r="AR51">
        <v>13.664</v>
      </c>
      <c r="AS51">
        <v>6.3700000000000163E-3</v>
      </c>
      <c r="AT51">
        <v>12220.9</v>
      </c>
      <c r="AU51">
        <v>9.1033333333333459</v>
      </c>
      <c r="AV51">
        <v>9.5773200000000003</v>
      </c>
      <c r="AW51">
        <v>5.7580000000000331E-3</v>
      </c>
      <c r="AX51">
        <v>4734.6099999999997</v>
      </c>
      <c r="AY51">
        <v>1.5013333333333321</v>
      </c>
      <c r="AZ51">
        <v>7.3310199999999996</v>
      </c>
      <c r="BA51">
        <v>2.3213333333333532E-3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</row>
    <row r="52" spans="1:69" x14ac:dyDescent="0.25">
      <c r="A52" s="2">
        <v>46629</v>
      </c>
      <c r="B52">
        <v>46498.6</v>
      </c>
      <c r="C52">
        <v>22.506451612903369</v>
      </c>
      <c r="D52">
        <v>0</v>
      </c>
      <c r="E52">
        <v>0</v>
      </c>
      <c r="F52">
        <v>46498.7</v>
      </c>
      <c r="G52">
        <v>22.503225806451798</v>
      </c>
      <c r="H52">
        <v>0</v>
      </c>
      <c r="I52">
        <v>0</v>
      </c>
      <c r="J52">
        <v>8412.26</v>
      </c>
      <c r="K52">
        <v>2.1241935483871091</v>
      </c>
      <c r="L52">
        <v>11.8233</v>
      </c>
      <c r="M52">
        <v>3.09677419354839E-3</v>
      </c>
      <c r="N52">
        <v>2440.31</v>
      </c>
      <c r="O52">
        <v>0.38225806451612609</v>
      </c>
      <c r="P52">
        <v>3.1164299999999998</v>
      </c>
      <c r="Q52">
        <v>5.6193548387096744E-4</v>
      </c>
      <c r="R52">
        <v>6392.45</v>
      </c>
      <c r="S52">
        <v>4.1096774193548562</v>
      </c>
      <c r="T52">
        <v>6.6522800000000002</v>
      </c>
      <c r="U52">
        <v>5.0561290322580386E-3</v>
      </c>
      <c r="V52">
        <v>606.33400000000006</v>
      </c>
      <c r="W52">
        <v>0.3155483870967718</v>
      </c>
      <c r="X52">
        <v>0.99051</v>
      </c>
      <c r="Y52">
        <v>5.1161290322580594E-4</v>
      </c>
      <c r="Z52">
        <v>1435.66</v>
      </c>
      <c r="AA52">
        <v>1.045806451612898</v>
      </c>
      <c r="AB52">
        <v>2.2862200000000001</v>
      </c>
      <c r="AC52">
        <v>1.685806451612902E-3</v>
      </c>
      <c r="AD52">
        <v>1461.25</v>
      </c>
      <c r="AE52">
        <v>1.057096774193548</v>
      </c>
      <c r="AF52">
        <v>2.32829</v>
      </c>
      <c r="AG52">
        <v>1.6954838709677469E-3</v>
      </c>
      <c r="AH52">
        <v>1525.46</v>
      </c>
      <c r="AI52">
        <v>1.006451612903227</v>
      </c>
      <c r="AJ52">
        <v>2.4070999999999998</v>
      </c>
      <c r="AK52">
        <v>1.6541935483871039E-3</v>
      </c>
      <c r="AL52">
        <v>1525.65</v>
      </c>
      <c r="AM52">
        <v>1.005161290322576</v>
      </c>
      <c r="AN52">
        <v>2.4075099999999998</v>
      </c>
      <c r="AO52">
        <v>1.653225806451614E-3</v>
      </c>
      <c r="AP52">
        <v>10592.2</v>
      </c>
      <c r="AQ52">
        <v>3.4645161290322459</v>
      </c>
      <c r="AR52">
        <v>13.8551</v>
      </c>
      <c r="AS52">
        <v>6.4129032258064614E-3</v>
      </c>
      <c r="AT52">
        <v>12494</v>
      </c>
      <c r="AU52">
        <v>8.8741935483871082</v>
      </c>
      <c r="AV52">
        <v>9.7500600000000013</v>
      </c>
      <c r="AW52">
        <v>5.7490322580645032E-3</v>
      </c>
      <c r="AX52">
        <v>4779.6499999999996</v>
      </c>
      <c r="AY52">
        <v>1.4706451612903271</v>
      </c>
      <c r="AZ52">
        <v>7.4006600000000002</v>
      </c>
      <c r="BA52">
        <v>2.2722580645161161E-3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</row>
    <row r="53" spans="1:69" x14ac:dyDescent="0.25">
      <c r="A53" s="2">
        <v>46660</v>
      </c>
      <c r="B53">
        <v>47196.3</v>
      </c>
      <c r="C53">
        <v>22.09354838709659</v>
      </c>
      <c r="D53">
        <v>0</v>
      </c>
      <c r="E53">
        <v>0</v>
      </c>
      <c r="F53">
        <v>47196.3</v>
      </c>
      <c r="G53">
        <v>22.096774193548391</v>
      </c>
      <c r="H53">
        <v>0</v>
      </c>
      <c r="I53">
        <v>0</v>
      </c>
      <c r="J53">
        <v>8478.11</v>
      </c>
      <c r="K53">
        <v>2.0574193548386721</v>
      </c>
      <c r="L53">
        <v>11.9193</v>
      </c>
      <c r="M53">
        <v>3.0032258064516038E-3</v>
      </c>
      <c r="N53">
        <v>2452.16</v>
      </c>
      <c r="O53">
        <v>0.3551612903225877</v>
      </c>
      <c r="P53">
        <v>3.1338499999999998</v>
      </c>
      <c r="Q53">
        <v>5.2774193548387588E-4</v>
      </c>
      <c r="R53">
        <v>6519.85</v>
      </c>
      <c r="S53">
        <v>4.0799999999999859</v>
      </c>
      <c r="T53">
        <v>6.8090199999999994</v>
      </c>
      <c r="U53">
        <v>5.0777419354838867E-3</v>
      </c>
      <c r="V53">
        <v>616.11599999999999</v>
      </c>
      <c r="W53">
        <v>0.3090645161290328</v>
      </c>
      <c r="X53">
        <v>1.00637</v>
      </c>
      <c r="Y53">
        <v>5.0096774193548533E-4</v>
      </c>
      <c r="Z53">
        <v>1468.08</v>
      </c>
      <c r="AA53">
        <v>1.0380645161290341</v>
      </c>
      <c r="AB53">
        <v>2.3384800000000001</v>
      </c>
      <c r="AC53">
        <v>1.67870967741935E-3</v>
      </c>
      <c r="AD53">
        <v>1494.02</v>
      </c>
      <c r="AE53">
        <v>1.046451612903228</v>
      </c>
      <c r="AF53">
        <v>2.3808500000000001</v>
      </c>
      <c r="AG53">
        <v>1.6854838709677389E-3</v>
      </c>
      <c r="AH53">
        <v>1556.66</v>
      </c>
      <c r="AI53">
        <v>1</v>
      </c>
      <c r="AJ53">
        <v>2.45838</v>
      </c>
      <c r="AK53">
        <v>1.6451612903225861E-3</v>
      </c>
      <c r="AL53">
        <v>1556.81</v>
      </c>
      <c r="AM53">
        <v>0.99870967741935601</v>
      </c>
      <c r="AN53">
        <v>2.4587599999999998</v>
      </c>
      <c r="AO53">
        <v>1.644516129032259E-3</v>
      </c>
      <c r="AP53">
        <v>10699.6</v>
      </c>
      <c r="AQ53">
        <v>3.4935483870967512</v>
      </c>
      <c r="AR53">
        <v>14.053900000000001</v>
      </c>
      <c r="AS53">
        <v>6.4677419354838674E-3</v>
      </c>
      <c r="AT53">
        <v>12769.1</v>
      </c>
      <c r="AU53">
        <v>8.5935483870967619</v>
      </c>
      <c r="AV53">
        <v>9.9282800000000009</v>
      </c>
      <c r="AW53">
        <v>5.7425806451612349E-3</v>
      </c>
      <c r="AX53">
        <v>4825.24</v>
      </c>
      <c r="AY53">
        <v>1.43806451612903</v>
      </c>
      <c r="AZ53">
        <v>7.4710999999999999</v>
      </c>
      <c r="BA53">
        <v>2.223225806451594E-3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</row>
    <row r="54" spans="1:69" x14ac:dyDescent="0.25">
      <c r="A54" s="2">
        <v>46691</v>
      </c>
      <c r="B54">
        <v>47881.2</v>
      </c>
      <c r="C54">
        <v>21.753333333333529</v>
      </c>
      <c r="D54">
        <v>0</v>
      </c>
      <c r="E54">
        <v>0</v>
      </c>
      <c r="F54">
        <v>47881.3</v>
      </c>
      <c r="G54">
        <v>21.75</v>
      </c>
      <c r="H54">
        <v>0</v>
      </c>
      <c r="I54">
        <v>0</v>
      </c>
      <c r="J54">
        <v>8541.89</v>
      </c>
      <c r="K54">
        <v>2.0040000000000271</v>
      </c>
      <c r="L54">
        <v>12.0124</v>
      </c>
      <c r="M54">
        <v>2.9300000000000402E-3</v>
      </c>
      <c r="N54">
        <v>2463.17</v>
      </c>
      <c r="O54">
        <v>0.33166666666666061</v>
      </c>
      <c r="P54">
        <v>3.15021</v>
      </c>
      <c r="Q54">
        <v>4.9633333333332823E-4</v>
      </c>
      <c r="R54">
        <v>6646.33</v>
      </c>
      <c r="S54">
        <v>4.0509999999999913</v>
      </c>
      <c r="T54">
        <v>6.9664299999999999</v>
      </c>
      <c r="U54">
        <v>5.1043333333333626E-3</v>
      </c>
      <c r="V54">
        <v>625.697</v>
      </c>
      <c r="W54">
        <v>0.30363333333333459</v>
      </c>
      <c r="X54">
        <v>1.0219</v>
      </c>
      <c r="Y54">
        <v>4.9233333333333171E-4</v>
      </c>
      <c r="Z54">
        <v>1500.26</v>
      </c>
      <c r="AA54">
        <v>1.0320000000000009</v>
      </c>
      <c r="AB54">
        <v>2.39052</v>
      </c>
      <c r="AC54">
        <v>1.67266666666667E-3</v>
      </c>
      <c r="AD54">
        <v>1526.46</v>
      </c>
      <c r="AE54">
        <v>1.0383333333333289</v>
      </c>
      <c r="AF54">
        <v>2.4331</v>
      </c>
      <c r="AG54">
        <v>1.6779999999999939E-3</v>
      </c>
      <c r="AH54">
        <v>1587.66</v>
      </c>
      <c r="AI54">
        <v>0.99299999999999877</v>
      </c>
      <c r="AJ54">
        <v>2.5093800000000002</v>
      </c>
      <c r="AK54">
        <v>1.6349999999999941E-3</v>
      </c>
      <c r="AL54">
        <v>1587.77</v>
      </c>
      <c r="AM54">
        <v>0.99233333333333273</v>
      </c>
      <c r="AN54">
        <v>2.5097399999999999</v>
      </c>
      <c r="AO54">
        <v>1.6346666666666729E-3</v>
      </c>
      <c r="AP54">
        <v>10807.9</v>
      </c>
      <c r="AQ54">
        <v>3.523333333333357</v>
      </c>
      <c r="AR54">
        <v>14.2544</v>
      </c>
      <c r="AS54">
        <v>6.5099999999999863E-3</v>
      </c>
      <c r="AT54">
        <v>13035.5</v>
      </c>
      <c r="AU54">
        <v>8.3633333333333209</v>
      </c>
      <c r="AV54">
        <v>10.106299999999999</v>
      </c>
      <c r="AW54">
        <v>5.7433333333333893E-3</v>
      </c>
      <c r="AX54">
        <v>4869.82</v>
      </c>
      <c r="AY54">
        <v>1.408000000000023</v>
      </c>
      <c r="AZ54">
        <v>7.5400199999999993</v>
      </c>
      <c r="BA54">
        <v>2.1780000000000571E-3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</row>
    <row r="55" spans="1:69" x14ac:dyDescent="0.25">
      <c r="A55" s="2">
        <v>46721</v>
      </c>
      <c r="B55">
        <v>48533.8</v>
      </c>
      <c r="C55">
        <v>21.516129032258061</v>
      </c>
      <c r="D55">
        <v>0</v>
      </c>
      <c r="E55">
        <v>0</v>
      </c>
      <c r="F55">
        <v>48533.8</v>
      </c>
      <c r="G55">
        <v>21.519354838709631</v>
      </c>
      <c r="H55">
        <v>0</v>
      </c>
      <c r="I55">
        <v>0</v>
      </c>
      <c r="J55">
        <v>8602.01</v>
      </c>
      <c r="K55">
        <v>1.9574193548387191</v>
      </c>
      <c r="L55">
        <v>12.100300000000001</v>
      </c>
      <c r="M55">
        <v>2.864516129032229E-3</v>
      </c>
      <c r="N55">
        <v>2473.12</v>
      </c>
      <c r="O55">
        <v>0.31612903225807037</v>
      </c>
      <c r="P55">
        <v>3.1650999999999998</v>
      </c>
      <c r="Q55">
        <v>4.7677419354838762E-4</v>
      </c>
      <c r="R55">
        <v>6767.86</v>
      </c>
      <c r="S55">
        <v>4.0370967741935662</v>
      </c>
      <c r="T55">
        <v>7.1195600000000008</v>
      </c>
      <c r="U55">
        <v>5.1293548387096304E-3</v>
      </c>
      <c r="V55">
        <v>634.80600000000004</v>
      </c>
      <c r="W55">
        <v>0.29867741935483921</v>
      </c>
      <c r="X55">
        <v>1.03667</v>
      </c>
      <c r="Y55">
        <v>4.8451612903225921E-4</v>
      </c>
      <c r="Z55">
        <v>1531.22</v>
      </c>
      <c r="AA55">
        <v>1.026774193548385</v>
      </c>
      <c r="AB55">
        <v>2.4407000000000001</v>
      </c>
      <c r="AC55">
        <v>1.66677419354839E-3</v>
      </c>
      <c r="AD55">
        <v>1557.61</v>
      </c>
      <c r="AE55">
        <v>1.032258064516129</v>
      </c>
      <c r="AF55">
        <v>2.4834399999999999</v>
      </c>
      <c r="AG55">
        <v>1.671290322580649E-3</v>
      </c>
      <c r="AH55">
        <v>1617.45</v>
      </c>
      <c r="AI55">
        <v>0.98806451612902846</v>
      </c>
      <c r="AJ55">
        <v>2.55843</v>
      </c>
      <c r="AK55">
        <v>1.6283870967741889E-3</v>
      </c>
      <c r="AL55">
        <v>1617.54</v>
      </c>
      <c r="AM55">
        <v>0.98258064516129151</v>
      </c>
      <c r="AN55">
        <v>2.5587800000000001</v>
      </c>
      <c r="AO55">
        <v>1.6209677419354879E-3</v>
      </c>
      <c r="AP55">
        <v>10913.6</v>
      </c>
      <c r="AQ55">
        <v>3.5451612903225689</v>
      </c>
      <c r="AR55">
        <v>14.4497</v>
      </c>
      <c r="AS55">
        <v>6.5387096774193578E-3</v>
      </c>
      <c r="AT55">
        <v>13286.4</v>
      </c>
      <c r="AU55">
        <v>8.222580645161278</v>
      </c>
      <c r="AV55">
        <v>10.278600000000001</v>
      </c>
      <c r="AW55">
        <v>5.7483870967741466E-3</v>
      </c>
      <c r="AX55">
        <v>4912.0600000000004</v>
      </c>
      <c r="AY55">
        <v>1.3799999999999919</v>
      </c>
      <c r="AZ55">
        <v>7.605360000000001</v>
      </c>
      <c r="BA55">
        <v>2.1348387096773659E-3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</row>
    <row r="56" spans="1:69" x14ac:dyDescent="0.25">
      <c r="A56" s="2">
        <v>46752</v>
      </c>
      <c r="B56">
        <v>49200.800000000003</v>
      </c>
      <c r="C56">
        <v>21.246666666666471</v>
      </c>
      <c r="D56">
        <v>0</v>
      </c>
      <c r="E56">
        <v>0</v>
      </c>
      <c r="F56">
        <v>49200.9</v>
      </c>
      <c r="G56">
        <v>21.246666666666719</v>
      </c>
      <c r="H56">
        <v>0</v>
      </c>
      <c r="I56">
        <v>0</v>
      </c>
      <c r="J56">
        <v>8662.69</v>
      </c>
      <c r="K56">
        <v>1.901333333333302</v>
      </c>
      <c r="L56">
        <v>12.1891</v>
      </c>
      <c r="M56">
        <v>2.7966666666666621E-3</v>
      </c>
      <c r="N56">
        <v>2482.92</v>
      </c>
      <c r="O56">
        <v>0.30399999999999638</v>
      </c>
      <c r="P56">
        <v>3.1798799999999998</v>
      </c>
      <c r="Q56">
        <v>4.6200000000000678E-4</v>
      </c>
      <c r="R56">
        <v>6893.01</v>
      </c>
      <c r="S56">
        <v>4.0003333333333408</v>
      </c>
      <c r="T56">
        <v>7.2785699999999993</v>
      </c>
      <c r="U56">
        <v>5.1416666666667032E-3</v>
      </c>
      <c r="V56">
        <v>644.06500000000005</v>
      </c>
      <c r="W56">
        <v>0.29403333333333043</v>
      </c>
      <c r="X56">
        <v>1.05169</v>
      </c>
      <c r="Y56">
        <v>4.7700000000000151E-4</v>
      </c>
      <c r="Z56">
        <v>1563.05</v>
      </c>
      <c r="AA56">
        <v>1.0206666666666711</v>
      </c>
      <c r="AB56">
        <v>2.4923700000000002</v>
      </c>
      <c r="AC56">
        <v>1.6586666666666529E-3</v>
      </c>
      <c r="AD56">
        <v>1589.61</v>
      </c>
      <c r="AE56">
        <v>1.025333333333333</v>
      </c>
      <c r="AF56">
        <v>2.53525</v>
      </c>
      <c r="AG56">
        <v>1.6626666666666641E-3</v>
      </c>
      <c r="AH56">
        <v>1648.08</v>
      </c>
      <c r="AI56">
        <v>0.97933333333333694</v>
      </c>
      <c r="AJ56">
        <v>2.6089099999999998</v>
      </c>
      <c r="AK56">
        <v>1.615000000000011E-3</v>
      </c>
      <c r="AL56">
        <v>1648</v>
      </c>
      <c r="AM56">
        <v>0.97633333333333217</v>
      </c>
      <c r="AN56">
        <v>2.6090300000000002</v>
      </c>
      <c r="AO56">
        <v>1.6133333333333329E-3</v>
      </c>
      <c r="AP56">
        <v>11023.5</v>
      </c>
      <c r="AQ56">
        <v>3.5666666666666669</v>
      </c>
      <c r="AR56">
        <v>14.6524</v>
      </c>
      <c r="AS56">
        <v>6.5700000000000237E-3</v>
      </c>
      <c r="AT56">
        <v>13541.3</v>
      </c>
      <c r="AU56">
        <v>8.0733333333333572</v>
      </c>
      <c r="AV56">
        <v>10.456799999999999</v>
      </c>
      <c r="AW56">
        <v>5.7600000000000168E-3</v>
      </c>
      <c r="AX56">
        <v>4954.84</v>
      </c>
      <c r="AY56">
        <v>1.35</v>
      </c>
      <c r="AZ56">
        <v>7.6715399999999994</v>
      </c>
      <c r="BA56">
        <v>2.0893333333333432E-3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</row>
    <row r="57" spans="1:69" x14ac:dyDescent="0.25">
      <c r="A57" s="2">
        <v>46782</v>
      </c>
      <c r="B57">
        <v>49838.2</v>
      </c>
      <c r="C57">
        <v>20.987096774193741</v>
      </c>
      <c r="D57">
        <v>0</v>
      </c>
      <c r="E57">
        <v>0</v>
      </c>
      <c r="F57">
        <v>49838.3</v>
      </c>
      <c r="G57">
        <v>20.9870967741935</v>
      </c>
      <c r="H57">
        <v>0</v>
      </c>
      <c r="I57">
        <v>0</v>
      </c>
      <c r="J57">
        <v>8719.73</v>
      </c>
      <c r="K57">
        <v>1.8309677419354911</v>
      </c>
      <c r="L57">
        <v>12.273</v>
      </c>
      <c r="M57">
        <v>2.7096774193548271E-3</v>
      </c>
      <c r="N57">
        <v>2492.04</v>
      </c>
      <c r="O57">
        <v>0.30225806451612552</v>
      </c>
      <c r="P57">
        <v>3.19374</v>
      </c>
      <c r="Q57">
        <v>4.5387096774192922E-4</v>
      </c>
      <c r="R57">
        <v>7013.02</v>
      </c>
      <c r="S57">
        <v>3.9799999999999738</v>
      </c>
      <c r="T57">
        <v>7.4328200000000004</v>
      </c>
      <c r="U57">
        <v>5.1583870967741932E-3</v>
      </c>
      <c r="V57">
        <v>652.88599999999997</v>
      </c>
      <c r="W57">
        <v>0.28945161290322441</v>
      </c>
      <c r="X57">
        <v>1.0660000000000001</v>
      </c>
      <c r="Y57">
        <v>4.6967741935483568E-4</v>
      </c>
      <c r="Z57">
        <v>1593.67</v>
      </c>
      <c r="AA57">
        <v>1.0158064516129039</v>
      </c>
      <c r="AB57">
        <v>2.5421299999999998</v>
      </c>
      <c r="AC57">
        <v>1.651612903225811E-3</v>
      </c>
      <c r="AD57">
        <v>1620.37</v>
      </c>
      <c r="AE57">
        <v>1.020000000000004</v>
      </c>
      <c r="AF57">
        <v>2.5851299999999999</v>
      </c>
      <c r="AG57">
        <v>1.655806451612906E-3</v>
      </c>
      <c r="AH57">
        <v>1677.46</v>
      </c>
      <c r="AI57">
        <v>0.97258064516128595</v>
      </c>
      <c r="AJ57">
        <v>2.6573600000000002</v>
      </c>
      <c r="AK57">
        <v>1.6074193548387111E-3</v>
      </c>
      <c r="AL57">
        <v>1677.29</v>
      </c>
      <c r="AM57">
        <v>0.97225806451613228</v>
      </c>
      <c r="AN57">
        <v>2.6574300000000002</v>
      </c>
      <c r="AO57">
        <v>1.6093548387096769E-3</v>
      </c>
      <c r="AP57">
        <v>11130.5</v>
      </c>
      <c r="AQ57">
        <v>3.5870967741935722</v>
      </c>
      <c r="AR57">
        <v>14.849500000000001</v>
      </c>
      <c r="AS57">
        <v>6.5999999999999748E-3</v>
      </c>
      <c r="AT57">
        <v>13783.5</v>
      </c>
      <c r="AU57">
        <v>7.919354838709677</v>
      </c>
      <c r="AV57">
        <v>10.6296</v>
      </c>
      <c r="AW57">
        <v>5.7741935483871052E-3</v>
      </c>
      <c r="AX57">
        <v>4995.34</v>
      </c>
      <c r="AY57">
        <v>1.319677419354834</v>
      </c>
      <c r="AZ57">
        <v>7.7342199999999997</v>
      </c>
      <c r="BA57">
        <v>2.0432258064516469E-3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</row>
    <row r="58" spans="1:69" x14ac:dyDescent="0.25">
      <c r="A58" s="2">
        <v>46813</v>
      </c>
      <c r="B58">
        <v>50488.800000000003</v>
      </c>
      <c r="C58">
        <v>20.69999999999991</v>
      </c>
      <c r="D58">
        <v>0</v>
      </c>
      <c r="E58">
        <v>0</v>
      </c>
      <c r="F58">
        <v>50488.9</v>
      </c>
      <c r="G58">
        <v>20.69677419354834</v>
      </c>
      <c r="H58">
        <v>0</v>
      </c>
      <c r="I58">
        <v>0</v>
      </c>
      <c r="J58">
        <v>8776.49</v>
      </c>
      <c r="K58">
        <v>1.779677419354841</v>
      </c>
      <c r="L58">
        <v>12.356999999999999</v>
      </c>
      <c r="M58">
        <v>2.6322580645161261E-3</v>
      </c>
      <c r="N58">
        <v>2501.41</v>
      </c>
      <c r="O58">
        <v>0.28967741935483932</v>
      </c>
      <c r="P58">
        <v>3.2078099999999998</v>
      </c>
      <c r="Q58">
        <v>4.3903225806452722E-4</v>
      </c>
      <c r="R58">
        <v>7136.4</v>
      </c>
      <c r="S58">
        <v>3.9319354838709781</v>
      </c>
      <c r="T58">
        <v>7.5927300000000004</v>
      </c>
      <c r="U58">
        <v>5.1441935483870892E-3</v>
      </c>
      <c r="V58">
        <v>661.85899999999992</v>
      </c>
      <c r="W58">
        <v>0.2843225806451638</v>
      </c>
      <c r="X58">
        <v>1.08056</v>
      </c>
      <c r="Y58">
        <v>4.6161290322580792E-4</v>
      </c>
      <c r="Z58">
        <v>1625.16</v>
      </c>
      <c r="AA58">
        <v>1.0061290322580589</v>
      </c>
      <c r="AB58">
        <v>2.5933299999999999</v>
      </c>
      <c r="AC58">
        <v>1.637419354838707E-3</v>
      </c>
      <c r="AD58">
        <v>1651.99</v>
      </c>
      <c r="AE58">
        <v>1.010322580645159</v>
      </c>
      <c r="AF58">
        <v>2.63646</v>
      </c>
      <c r="AG58">
        <v>1.6409677419354899E-3</v>
      </c>
      <c r="AH58">
        <v>1707.61</v>
      </c>
      <c r="AI58">
        <v>0.96741935483871</v>
      </c>
      <c r="AJ58">
        <v>2.7071900000000002</v>
      </c>
      <c r="AK58">
        <v>1.6009677419354721E-3</v>
      </c>
      <c r="AL58">
        <v>1707.43</v>
      </c>
      <c r="AM58">
        <v>0.967741935483871</v>
      </c>
      <c r="AN58">
        <v>2.7073200000000002</v>
      </c>
      <c r="AO58">
        <v>1.601935483870962E-3</v>
      </c>
      <c r="AP58">
        <v>11241.7</v>
      </c>
      <c r="AQ58">
        <v>3.6032258064515781</v>
      </c>
      <c r="AR58">
        <v>15.0541</v>
      </c>
      <c r="AS58">
        <v>6.6193548387096643E-3</v>
      </c>
      <c r="AT58">
        <v>14029</v>
      </c>
      <c r="AU58">
        <v>7.7709677419354719</v>
      </c>
      <c r="AV58">
        <v>10.8086</v>
      </c>
      <c r="AW58">
        <v>5.7967741935484006E-3</v>
      </c>
      <c r="AX58">
        <v>5036.25</v>
      </c>
      <c r="AY58">
        <v>1.2887096774193489</v>
      </c>
      <c r="AZ58">
        <v>7.7975600000000007</v>
      </c>
      <c r="BA58">
        <v>1.9958064516128991E-3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</row>
    <row r="59" spans="1:69" x14ac:dyDescent="0.25">
      <c r="A59" s="2">
        <v>46844</v>
      </c>
      <c r="B59">
        <v>51130.5</v>
      </c>
      <c r="C59">
        <v>20.427586206896599</v>
      </c>
      <c r="D59">
        <v>0</v>
      </c>
      <c r="E59">
        <v>0</v>
      </c>
      <c r="F59">
        <v>51130.5</v>
      </c>
      <c r="G59">
        <v>20.431034482758619</v>
      </c>
      <c r="H59">
        <v>0</v>
      </c>
      <c r="I59">
        <v>0</v>
      </c>
      <c r="J59">
        <v>8831.66</v>
      </c>
      <c r="K59">
        <v>1.746551724137918</v>
      </c>
      <c r="L59">
        <v>12.438599999999999</v>
      </c>
      <c r="M59">
        <v>2.5448275862069072E-3</v>
      </c>
      <c r="N59">
        <v>2510.39</v>
      </c>
      <c r="O59">
        <v>0.28206896551725141</v>
      </c>
      <c r="P59">
        <v>3.2214200000000002</v>
      </c>
      <c r="Q59">
        <v>4.296551724137902E-4</v>
      </c>
      <c r="R59">
        <v>7258.29</v>
      </c>
      <c r="S59">
        <v>3.908275862068971</v>
      </c>
      <c r="T59">
        <v>7.7522000000000002</v>
      </c>
      <c r="U59">
        <v>5.1510344827586157E-3</v>
      </c>
      <c r="V59">
        <v>670.673</v>
      </c>
      <c r="W59">
        <v>0.28031034482758688</v>
      </c>
      <c r="X59">
        <v>1.09487</v>
      </c>
      <c r="Y59">
        <v>4.5517241379310687E-4</v>
      </c>
      <c r="Z59">
        <v>1656.35</v>
      </c>
      <c r="AA59">
        <v>0.99793103448276055</v>
      </c>
      <c r="AB59">
        <v>2.6440899999999998</v>
      </c>
      <c r="AC59">
        <v>1.626896551724138E-3</v>
      </c>
      <c r="AD59">
        <v>1683.31</v>
      </c>
      <c r="AE59">
        <v>1.0010344827586199</v>
      </c>
      <c r="AF59">
        <v>2.6873300000000002</v>
      </c>
      <c r="AG59">
        <v>1.6293103448275709E-3</v>
      </c>
      <c r="AH59">
        <v>1737.6</v>
      </c>
      <c r="AI59">
        <v>0.9624137931034511</v>
      </c>
      <c r="AJ59">
        <v>2.7568199999999998</v>
      </c>
      <c r="AK59">
        <v>1.593793103448289E-3</v>
      </c>
      <c r="AL59">
        <v>1737.43</v>
      </c>
      <c r="AM59">
        <v>0.96344827586206305</v>
      </c>
      <c r="AN59">
        <v>2.75698</v>
      </c>
      <c r="AO59">
        <v>1.5962068965517219E-3</v>
      </c>
      <c r="AP59">
        <v>11353.4</v>
      </c>
      <c r="AQ59">
        <v>3.5999999999999881</v>
      </c>
      <c r="AR59">
        <v>15.2593</v>
      </c>
      <c r="AS59">
        <v>6.6448275862069084E-3</v>
      </c>
      <c r="AT59">
        <v>14269.9</v>
      </c>
      <c r="AU59">
        <v>7.5999999999999872</v>
      </c>
      <c r="AV59">
        <v>10.988300000000001</v>
      </c>
      <c r="AW59">
        <v>5.8172413793103244E-3</v>
      </c>
      <c r="AX59">
        <v>5076.2</v>
      </c>
      <c r="AY59">
        <v>1.261379310344825</v>
      </c>
      <c r="AZ59">
        <v>7.8594300000000006</v>
      </c>
      <c r="BA59">
        <v>1.9544827586206919E-3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</row>
    <row r="60" spans="1:69" x14ac:dyDescent="0.25">
      <c r="A60" s="2">
        <v>46873</v>
      </c>
      <c r="B60">
        <v>51722.9</v>
      </c>
      <c r="C60">
        <v>20.161290322580641</v>
      </c>
      <c r="D60">
        <v>0</v>
      </c>
      <c r="E60">
        <v>0</v>
      </c>
      <c r="F60">
        <v>51723</v>
      </c>
      <c r="G60">
        <v>20.161290322580641</v>
      </c>
      <c r="H60">
        <v>0</v>
      </c>
      <c r="I60">
        <v>0</v>
      </c>
      <c r="J60">
        <v>8882.31</v>
      </c>
      <c r="K60">
        <v>1.709677419354839</v>
      </c>
      <c r="L60">
        <v>12.5124</v>
      </c>
      <c r="M60">
        <v>2.4741935483871178E-3</v>
      </c>
      <c r="N60">
        <v>2518.5700000000002</v>
      </c>
      <c r="O60">
        <v>0.28483870967741698</v>
      </c>
      <c r="P60">
        <v>3.2338800000000001</v>
      </c>
      <c r="Q60">
        <v>4.3387096774192711E-4</v>
      </c>
      <c r="R60">
        <v>7371.63</v>
      </c>
      <c r="S60">
        <v>3.875483870967753</v>
      </c>
      <c r="T60">
        <v>7.90158</v>
      </c>
      <c r="U60">
        <v>5.1503225806451506E-3</v>
      </c>
      <c r="V60">
        <v>678.80200000000002</v>
      </c>
      <c r="W60">
        <v>0.2749677419354839</v>
      </c>
      <c r="X60">
        <v>1.1080700000000001</v>
      </c>
      <c r="Y60">
        <v>4.4677419354838439E-4</v>
      </c>
      <c r="Z60">
        <v>1685.29</v>
      </c>
      <c r="AA60">
        <v>0.98967741935484077</v>
      </c>
      <c r="AB60">
        <v>2.6912699999999998</v>
      </c>
      <c r="AC60">
        <v>1.6177419354838831E-3</v>
      </c>
      <c r="AD60">
        <v>1712.34</v>
      </c>
      <c r="AE60">
        <v>0.99225806451612875</v>
      </c>
      <c r="AF60">
        <v>2.7345799999999998</v>
      </c>
      <c r="AG60">
        <v>1.6196774193548489E-3</v>
      </c>
      <c r="AH60">
        <v>1765.51</v>
      </c>
      <c r="AI60">
        <v>0.95774193548387276</v>
      </c>
      <c r="AJ60">
        <v>2.8030400000000002</v>
      </c>
      <c r="AK60">
        <v>1.588064516129021E-3</v>
      </c>
      <c r="AL60">
        <v>1765.37</v>
      </c>
      <c r="AM60">
        <v>0.95838709677419476</v>
      </c>
      <c r="AN60">
        <v>2.8032699999999999</v>
      </c>
      <c r="AO60">
        <v>1.588709677419363E-3</v>
      </c>
      <c r="AP60">
        <v>11457.8</v>
      </c>
      <c r="AQ60">
        <v>3.593548387096821</v>
      </c>
      <c r="AR60">
        <v>15.452</v>
      </c>
      <c r="AS60">
        <v>6.5838709677419494E-3</v>
      </c>
      <c r="AT60">
        <v>14490.3</v>
      </c>
      <c r="AU60">
        <v>7.4387096774193662</v>
      </c>
      <c r="AV60">
        <v>11.157</v>
      </c>
      <c r="AW60">
        <v>5.8354838709677222E-3</v>
      </c>
      <c r="AX60">
        <v>5112.78</v>
      </c>
      <c r="AY60">
        <v>1.238709677419372</v>
      </c>
      <c r="AZ60">
        <v>7.9161100000000006</v>
      </c>
      <c r="BA60">
        <v>1.919032258064496E-3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</row>
    <row r="61" spans="1:69" x14ac:dyDescent="0.25">
      <c r="A61" s="2">
        <v>46904</v>
      </c>
      <c r="B61">
        <v>52347.9</v>
      </c>
      <c r="C61">
        <v>19.883333333333329</v>
      </c>
      <c r="D61">
        <v>0</v>
      </c>
      <c r="E61">
        <v>0</v>
      </c>
      <c r="F61">
        <v>52348</v>
      </c>
      <c r="G61">
        <v>19.883333333333329</v>
      </c>
      <c r="H61">
        <v>0</v>
      </c>
      <c r="I61">
        <v>0</v>
      </c>
      <c r="J61">
        <v>8935.31</v>
      </c>
      <c r="K61">
        <v>1.6430000000000291</v>
      </c>
      <c r="L61">
        <v>12.5891</v>
      </c>
      <c r="M61">
        <v>2.3899999999999959E-3</v>
      </c>
      <c r="N61">
        <v>2527.4</v>
      </c>
      <c r="O61">
        <v>0.28266666666666729</v>
      </c>
      <c r="P61">
        <v>3.2473299999999998</v>
      </c>
      <c r="Q61">
        <v>4.2933333333333338E-4</v>
      </c>
      <c r="R61">
        <v>7491.77</v>
      </c>
      <c r="S61">
        <v>3.8576666666666521</v>
      </c>
      <c r="T61">
        <v>8.0612399999999997</v>
      </c>
      <c r="U61">
        <v>5.1573333333333696E-3</v>
      </c>
      <c r="V61">
        <v>687.32600000000002</v>
      </c>
      <c r="W61">
        <v>0.27123333333333532</v>
      </c>
      <c r="X61">
        <v>1.12192</v>
      </c>
      <c r="Y61">
        <v>4.4066666666666701E-4</v>
      </c>
      <c r="Z61">
        <v>1715.97</v>
      </c>
      <c r="AA61">
        <v>0.98333333333333328</v>
      </c>
      <c r="AB61">
        <v>2.7414200000000002</v>
      </c>
      <c r="AC61">
        <v>1.6099999999999929E-3</v>
      </c>
      <c r="AD61">
        <v>1743.1</v>
      </c>
      <c r="AE61">
        <v>0.98500000000000609</v>
      </c>
      <c r="AF61">
        <v>2.7847900000000001</v>
      </c>
      <c r="AG61">
        <v>1.6113333333333351E-3</v>
      </c>
      <c r="AH61">
        <v>1795.2</v>
      </c>
      <c r="AI61">
        <v>0.95366666666666333</v>
      </c>
      <c r="AJ61">
        <v>2.8522699999999999</v>
      </c>
      <c r="AK61">
        <v>1.5833333333333439E-3</v>
      </c>
      <c r="AL61">
        <v>1795.08</v>
      </c>
      <c r="AM61">
        <v>0.95366666666667088</v>
      </c>
      <c r="AN61">
        <v>2.8525200000000002</v>
      </c>
      <c r="AO61">
        <v>1.583333333333329E-3</v>
      </c>
      <c r="AP61">
        <v>11569.2</v>
      </c>
      <c r="AQ61">
        <v>3.479999999999988</v>
      </c>
      <c r="AR61">
        <v>15.6561</v>
      </c>
      <c r="AS61">
        <v>6.2833333333333153E-3</v>
      </c>
      <c r="AT61">
        <v>14720.9</v>
      </c>
      <c r="AU61">
        <v>7.3766666666667033</v>
      </c>
      <c r="AV61">
        <v>11.337899999999999</v>
      </c>
      <c r="AW61">
        <v>5.9266666666667094E-3</v>
      </c>
      <c r="AX61">
        <v>5151.18</v>
      </c>
      <c r="AY61">
        <v>1.216666666666667</v>
      </c>
      <c r="AZ61">
        <v>7.9756</v>
      </c>
      <c r="BA61">
        <v>1.8839999999999671E-3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</row>
    <row r="62" spans="1:69" x14ac:dyDescent="0.25">
      <c r="A62" s="2">
        <v>46934</v>
      </c>
      <c r="B62">
        <v>52944.4</v>
      </c>
      <c r="C62">
        <v>19.490322580645071</v>
      </c>
      <c r="D62">
        <v>0</v>
      </c>
      <c r="E62">
        <v>0</v>
      </c>
      <c r="F62">
        <v>52944.5</v>
      </c>
      <c r="G62">
        <v>19.490322580645071</v>
      </c>
      <c r="H62">
        <v>0</v>
      </c>
      <c r="I62">
        <v>0</v>
      </c>
      <c r="J62">
        <v>8984.6</v>
      </c>
      <c r="K62">
        <v>1.5641935483870899</v>
      </c>
      <c r="L62">
        <v>12.6608</v>
      </c>
      <c r="M62">
        <v>2.280645161290337E-3</v>
      </c>
      <c r="N62">
        <v>2535.88</v>
      </c>
      <c r="O62">
        <v>0.28032258064516308</v>
      </c>
      <c r="P62">
        <v>3.2602099999999998</v>
      </c>
      <c r="Q62">
        <v>4.2677419354838949E-4</v>
      </c>
      <c r="R62">
        <v>7607.5</v>
      </c>
      <c r="S62">
        <v>3.8319354838709661</v>
      </c>
      <c r="T62">
        <v>8.2159600000000008</v>
      </c>
      <c r="U62">
        <v>5.1599999999999389E-3</v>
      </c>
      <c r="V62">
        <v>695.46300000000008</v>
      </c>
      <c r="W62">
        <v>0.26580645161289979</v>
      </c>
      <c r="X62">
        <v>1.13514</v>
      </c>
      <c r="Y62">
        <v>4.3193548387096819E-4</v>
      </c>
      <c r="Z62">
        <v>1745.47</v>
      </c>
      <c r="AA62">
        <v>0.97645161290322524</v>
      </c>
      <c r="AB62">
        <v>2.78972</v>
      </c>
      <c r="AC62">
        <v>1.6022580645161249E-3</v>
      </c>
      <c r="AD62">
        <v>1772.65</v>
      </c>
      <c r="AE62">
        <v>0.97870967741935222</v>
      </c>
      <c r="AF62">
        <v>2.8331300000000001</v>
      </c>
      <c r="AG62">
        <v>1.6048387096774181E-3</v>
      </c>
      <c r="AH62">
        <v>1823.81</v>
      </c>
      <c r="AI62">
        <v>0.94903225806451852</v>
      </c>
      <c r="AJ62">
        <v>2.8997700000000002</v>
      </c>
      <c r="AK62">
        <v>1.576774193548388E-3</v>
      </c>
      <c r="AL62">
        <v>1823.69</v>
      </c>
      <c r="AM62">
        <v>0.94870967741935019</v>
      </c>
      <c r="AN62">
        <v>2.90002</v>
      </c>
      <c r="AO62">
        <v>1.5764516129032249E-3</v>
      </c>
      <c r="AP62">
        <v>11673.6</v>
      </c>
      <c r="AQ62">
        <v>3.096774193548387</v>
      </c>
      <c r="AR62">
        <v>15.8446</v>
      </c>
      <c r="AS62">
        <v>5.4903225806452009E-3</v>
      </c>
      <c r="AT62">
        <v>14942.2</v>
      </c>
      <c r="AU62">
        <v>7.467741935483871</v>
      </c>
      <c r="AV62">
        <v>11.515700000000001</v>
      </c>
      <c r="AW62">
        <v>6.1064516129032053E-3</v>
      </c>
      <c r="AX62">
        <v>5187.68</v>
      </c>
      <c r="AY62">
        <v>1.196129032258062</v>
      </c>
      <c r="AZ62">
        <v>8.032119999999999</v>
      </c>
      <c r="BA62">
        <v>1.851290322580697E-3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</row>
    <row r="63" spans="1:69" x14ac:dyDescent="0.25">
      <c r="A63" s="2">
        <v>46965</v>
      </c>
      <c r="B63">
        <v>53548.6</v>
      </c>
      <c r="C63">
        <v>19.016666666666669</v>
      </c>
      <c r="D63">
        <v>0</v>
      </c>
      <c r="E63">
        <v>0</v>
      </c>
      <c r="F63">
        <v>53548.7</v>
      </c>
      <c r="G63">
        <v>19.016666666666669</v>
      </c>
      <c r="H63">
        <v>0</v>
      </c>
      <c r="I63">
        <v>0</v>
      </c>
      <c r="J63">
        <v>9033.09</v>
      </c>
      <c r="K63">
        <v>1.4766666666666419</v>
      </c>
      <c r="L63">
        <v>12.7315</v>
      </c>
      <c r="M63">
        <v>2.163333333333324E-3</v>
      </c>
      <c r="N63">
        <v>2544.5700000000002</v>
      </c>
      <c r="O63">
        <v>0.286333333333323</v>
      </c>
      <c r="P63">
        <v>3.2734399999999999</v>
      </c>
      <c r="Q63">
        <v>4.3233333333333828E-4</v>
      </c>
      <c r="R63">
        <v>7726.29</v>
      </c>
      <c r="S63">
        <v>3.8179999999999992</v>
      </c>
      <c r="T63">
        <v>8.3759199999999989</v>
      </c>
      <c r="U63">
        <v>5.1770000000000609E-3</v>
      </c>
      <c r="V63">
        <v>703.70299999999997</v>
      </c>
      <c r="W63">
        <v>0.26056666666666689</v>
      </c>
      <c r="X63">
        <v>1.1485300000000001</v>
      </c>
      <c r="Y63">
        <v>4.2333333333333112E-4</v>
      </c>
      <c r="Z63">
        <v>1775.74</v>
      </c>
      <c r="AA63">
        <v>0.97300000000000186</v>
      </c>
      <c r="AB63">
        <v>2.8393899999999999</v>
      </c>
      <c r="AC63">
        <v>1.5990000000000099E-3</v>
      </c>
      <c r="AD63">
        <v>1802.99</v>
      </c>
      <c r="AE63">
        <v>0.98200000000000121</v>
      </c>
      <c r="AF63">
        <v>2.8828800000000001</v>
      </c>
      <c r="AG63">
        <v>1.6133333333333329E-3</v>
      </c>
      <c r="AH63">
        <v>1853.23</v>
      </c>
      <c r="AI63">
        <v>0.94366666666666488</v>
      </c>
      <c r="AJ63">
        <v>2.9486500000000002</v>
      </c>
      <c r="AK63">
        <v>1.570666666666654E-3</v>
      </c>
      <c r="AL63">
        <v>1853.1</v>
      </c>
      <c r="AM63">
        <v>0.94300000000000639</v>
      </c>
      <c r="AN63">
        <v>2.94889</v>
      </c>
      <c r="AO63">
        <v>1.5703333333333331E-3</v>
      </c>
      <c r="AP63">
        <v>11769.6</v>
      </c>
      <c r="AQ63">
        <v>2.6700000000000119</v>
      </c>
      <c r="AR63">
        <v>16.014800000000001</v>
      </c>
      <c r="AS63">
        <v>4.9099999999999257E-3</v>
      </c>
      <c r="AT63">
        <v>15173.7</v>
      </c>
      <c r="AU63">
        <v>7.4966666666666546</v>
      </c>
      <c r="AV63">
        <v>11.705</v>
      </c>
      <c r="AW63">
        <v>6.2099999999999751E-3</v>
      </c>
      <c r="AX63">
        <v>5224.76</v>
      </c>
      <c r="AY63">
        <v>1.1726666666666461</v>
      </c>
      <c r="AZ63">
        <v>8.0895100000000006</v>
      </c>
      <c r="BA63">
        <v>1.8129999999999911E-3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</row>
    <row r="64" spans="1:69" x14ac:dyDescent="0.25">
      <c r="A64" s="2">
        <v>46995</v>
      </c>
      <c r="B64">
        <v>54119.1</v>
      </c>
      <c r="C64">
        <v>18.583870967741891</v>
      </c>
      <c r="D64">
        <v>0</v>
      </c>
      <c r="E64">
        <v>0</v>
      </c>
      <c r="F64">
        <v>54119.199999999997</v>
      </c>
      <c r="G64">
        <v>18.583870967742119</v>
      </c>
      <c r="H64">
        <v>0</v>
      </c>
      <c r="I64">
        <v>0</v>
      </c>
      <c r="J64">
        <v>9077.39</v>
      </c>
      <c r="K64">
        <v>1.411612903225814</v>
      </c>
      <c r="L64">
        <v>12.7964</v>
      </c>
      <c r="M64">
        <v>2.0806451612903438E-3</v>
      </c>
      <c r="N64">
        <v>2553.16</v>
      </c>
      <c r="O64">
        <v>0.27967741935484108</v>
      </c>
      <c r="P64">
        <v>3.2864100000000001</v>
      </c>
      <c r="Q64">
        <v>4.2290322580644302E-4</v>
      </c>
      <c r="R64">
        <v>7840.83</v>
      </c>
      <c r="S64">
        <v>3.7829032258064661</v>
      </c>
      <c r="T64">
        <v>8.5312300000000008</v>
      </c>
      <c r="U64">
        <v>5.1706451612903168E-3</v>
      </c>
      <c r="V64">
        <v>711.52</v>
      </c>
      <c r="W64">
        <v>0.25574193548387092</v>
      </c>
      <c r="X64">
        <v>1.16123</v>
      </c>
      <c r="Y64">
        <v>4.1580645161290539E-4</v>
      </c>
      <c r="Z64">
        <v>1804.93</v>
      </c>
      <c r="AA64">
        <v>0.96580645161289769</v>
      </c>
      <c r="AB64">
        <v>2.8873600000000001</v>
      </c>
      <c r="AC64">
        <v>1.589032258064512E-3</v>
      </c>
      <c r="AD64">
        <v>1832.45</v>
      </c>
      <c r="AE64">
        <v>0.97419354838709826</v>
      </c>
      <c r="AF64">
        <v>2.9312800000000001</v>
      </c>
      <c r="AG64">
        <v>1.596129032258064E-3</v>
      </c>
      <c r="AH64">
        <v>1881.54</v>
      </c>
      <c r="AI64">
        <v>0.93870967741935929</v>
      </c>
      <c r="AJ64">
        <v>2.9957699999999998</v>
      </c>
      <c r="AK64">
        <v>1.5658064516129041E-3</v>
      </c>
      <c r="AL64">
        <v>1881.39</v>
      </c>
      <c r="AM64">
        <v>0.93806451612902986</v>
      </c>
      <c r="AN64">
        <v>2.996</v>
      </c>
      <c r="AO64">
        <v>1.565161290322577E-3</v>
      </c>
      <c r="AP64">
        <v>11849.7</v>
      </c>
      <c r="AQ64">
        <v>2.4580645161289971</v>
      </c>
      <c r="AR64">
        <v>16.162099999999999</v>
      </c>
      <c r="AS64">
        <v>4.5645161290322782E-3</v>
      </c>
      <c r="AT64">
        <v>15398.6</v>
      </c>
      <c r="AU64">
        <v>7.387096774193548</v>
      </c>
      <c r="AV64">
        <v>11.891299999999999</v>
      </c>
      <c r="AW64">
        <v>6.2548387096774526E-3</v>
      </c>
      <c r="AX64">
        <v>5259.94</v>
      </c>
      <c r="AY64">
        <v>1.150645161290325</v>
      </c>
      <c r="AZ64">
        <v>8.1439000000000004</v>
      </c>
      <c r="BA64">
        <v>1.778709677419347E-3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</row>
    <row r="65" spans="1:69" x14ac:dyDescent="0.25">
      <c r="A65" s="2">
        <v>47026</v>
      </c>
      <c r="B65">
        <v>54695.199999999997</v>
      </c>
      <c r="C65">
        <v>18.206451612903269</v>
      </c>
      <c r="D65">
        <v>0</v>
      </c>
      <c r="E65">
        <v>0</v>
      </c>
      <c r="F65">
        <v>54695.3</v>
      </c>
      <c r="G65">
        <v>18.203225806451471</v>
      </c>
      <c r="H65">
        <v>0</v>
      </c>
      <c r="I65">
        <v>0</v>
      </c>
      <c r="J65">
        <v>9121.15</v>
      </c>
      <c r="K65">
        <v>1.3712903225806521</v>
      </c>
      <c r="L65">
        <v>12.860900000000001</v>
      </c>
      <c r="M65">
        <v>2.025806451612881E-3</v>
      </c>
      <c r="N65">
        <v>2561.83</v>
      </c>
      <c r="O65">
        <v>0.2783870967741971</v>
      </c>
      <c r="P65">
        <v>3.2995199999999998</v>
      </c>
      <c r="Q65">
        <v>4.2064516129032781E-4</v>
      </c>
      <c r="R65">
        <v>7958.1</v>
      </c>
      <c r="S65">
        <v>3.7667741935483718</v>
      </c>
      <c r="T65">
        <v>8.6915200000000006</v>
      </c>
      <c r="U65">
        <v>5.1745161290322203E-3</v>
      </c>
      <c r="V65">
        <v>719.44799999999998</v>
      </c>
      <c r="W65">
        <v>0.25096774193548671</v>
      </c>
      <c r="X65">
        <v>1.1741200000000001</v>
      </c>
      <c r="Y65">
        <v>4.0774193548387047E-4</v>
      </c>
      <c r="Z65">
        <v>1834.87</v>
      </c>
      <c r="AA65">
        <v>0.95903225806451675</v>
      </c>
      <c r="AB65">
        <v>2.93662</v>
      </c>
      <c r="AC65">
        <v>1.58064516129032E-3</v>
      </c>
      <c r="AD65">
        <v>1862.65</v>
      </c>
      <c r="AE65">
        <v>0.96322580645160971</v>
      </c>
      <c r="AF65">
        <v>2.9807600000000001</v>
      </c>
      <c r="AG65">
        <v>1.58290322580645E-3</v>
      </c>
      <c r="AH65">
        <v>1910.64</v>
      </c>
      <c r="AI65">
        <v>0.93451612903225156</v>
      </c>
      <c r="AJ65">
        <v>3.0443099999999998</v>
      </c>
      <c r="AK65">
        <v>1.5603225806451689E-3</v>
      </c>
      <c r="AL65">
        <v>1910.47</v>
      </c>
      <c r="AM65">
        <v>0.9335483870967759</v>
      </c>
      <c r="AN65">
        <v>3.0445199999999999</v>
      </c>
      <c r="AO65">
        <v>1.560000000000006E-3</v>
      </c>
      <c r="AP65">
        <v>11925.9</v>
      </c>
      <c r="AQ65">
        <v>2.2806451612903458</v>
      </c>
      <c r="AR65">
        <v>16.303599999999999</v>
      </c>
      <c r="AS65">
        <v>4.2451612903225428E-3</v>
      </c>
      <c r="AT65">
        <v>15627.6</v>
      </c>
      <c r="AU65">
        <v>7.2548387096774078</v>
      </c>
      <c r="AV65">
        <v>12.0852</v>
      </c>
      <c r="AW65">
        <v>6.3193548387096756E-3</v>
      </c>
      <c r="AX65">
        <v>5295.61</v>
      </c>
      <c r="AY65">
        <v>1.130000000000021</v>
      </c>
      <c r="AZ65">
        <v>8.1990400000000001</v>
      </c>
      <c r="BA65">
        <v>1.747741935483832E-3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</row>
    <row r="66" spans="1:69" x14ac:dyDescent="0.25">
      <c r="A66" s="2">
        <v>47057</v>
      </c>
      <c r="B66">
        <v>55259.6</v>
      </c>
      <c r="C66">
        <v>17.869999999999951</v>
      </c>
      <c r="D66">
        <v>0</v>
      </c>
      <c r="E66">
        <v>0</v>
      </c>
      <c r="F66">
        <v>55259.6</v>
      </c>
      <c r="G66">
        <v>17.869999999999951</v>
      </c>
      <c r="H66">
        <v>0</v>
      </c>
      <c r="I66">
        <v>0</v>
      </c>
      <c r="J66">
        <v>9163.66</v>
      </c>
      <c r="K66">
        <v>1.345333333333353</v>
      </c>
      <c r="L66">
        <v>12.9237</v>
      </c>
      <c r="M66">
        <v>1.9866666666666548E-3</v>
      </c>
      <c r="N66">
        <v>2570.46</v>
      </c>
      <c r="O66">
        <v>0.27566666666666612</v>
      </c>
      <c r="P66">
        <v>3.3125599999999999</v>
      </c>
      <c r="Q66">
        <v>4.1566666666666602E-4</v>
      </c>
      <c r="R66">
        <v>8074.87</v>
      </c>
      <c r="S66">
        <v>3.7586666666666741</v>
      </c>
      <c r="T66">
        <v>8.8519299999999994</v>
      </c>
      <c r="U66">
        <v>5.1893333333334016E-3</v>
      </c>
      <c r="V66">
        <v>727.22800000000007</v>
      </c>
      <c r="W66">
        <v>0.24606666666666491</v>
      </c>
      <c r="X66">
        <v>1.18676</v>
      </c>
      <c r="Y66">
        <v>4.0033333333332839E-4</v>
      </c>
      <c r="Z66">
        <v>1864.6</v>
      </c>
      <c r="AA66">
        <v>0.95233333333333881</v>
      </c>
      <c r="AB66">
        <v>2.9856199999999999</v>
      </c>
      <c r="AC66">
        <v>1.5736666666666731E-3</v>
      </c>
      <c r="AD66">
        <v>1892.51</v>
      </c>
      <c r="AE66">
        <v>0.95433333333333692</v>
      </c>
      <c r="AF66">
        <v>3.02983</v>
      </c>
      <c r="AG66">
        <v>1.5743333333333291E-3</v>
      </c>
      <c r="AH66">
        <v>1939.61</v>
      </c>
      <c r="AI66">
        <v>0.93000000000000305</v>
      </c>
      <c r="AJ66">
        <v>3.0926800000000001</v>
      </c>
      <c r="AK66">
        <v>1.555999999999994E-3</v>
      </c>
      <c r="AL66">
        <v>1939.41</v>
      </c>
      <c r="AM66">
        <v>0.92933333333332935</v>
      </c>
      <c r="AN66">
        <v>3.0928800000000001</v>
      </c>
      <c r="AO66">
        <v>1.555666666666659E-3</v>
      </c>
      <c r="AP66">
        <v>11996.6</v>
      </c>
      <c r="AQ66">
        <v>2.0733333333332968</v>
      </c>
      <c r="AR66">
        <v>16.435199999999998</v>
      </c>
      <c r="AS66">
        <v>3.8800000000000761E-3</v>
      </c>
      <c r="AT66">
        <v>15852.5</v>
      </c>
      <c r="AU66">
        <v>7.1733333333333578</v>
      </c>
      <c r="AV66">
        <v>12.2811</v>
      </c>
      <c r="AW66">
        <v>6.3899999999999686E-3</v>
      </c>
      <c r="AX66">
        <v>5330.64</v>
      </c>
      <c r="AY66">
        <v>1.1129999999999809</v>
      </c>
      <c r="AZ66">
        <v>8.2532199999999989</v>
      </c>
      <c r="BA66">
        <v>1.722333333333322E-3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</row>
    <row r="67" spans="1:69" x14ac:dyDescent="0.25">
      <c r="A67" s="2">
        <v>47087</v>
      </c>
      <c r="B67">
        <v>55795.7</v>
      </c>
      <c r="C67">
        <v>17.55161290322599</v>
      </c>
      <c r="D67">
        <v>0</v>
      </c>
      <c r="E67">
        <v>0</v>
      </c>
      <c r="F67">
        <v>55795.7</v>
      </c>
      <c r="G67">
        <v>17.55161290322599</v>
      </c>
      <c r="H67">
        <v>0</v>
      </c>
      <c r="I67">
        <v>0</v>
      </c>
      <c r="J67">
        <v>9204.02</v>
      </c>
      <c r="K67">
        <v>1.3216129032257851</v>
      </c>
      <c r="L67">
        <v>12.9833</v>
      </c>
      <c r="M67">
        <v>1.9516129032257851E-3</v>
      </c>
      <c r="N67">
        <v>2578.73</v>
      </c>
      <c r="O67">
        <v>0.27516129032258713</v>
      </c>
      <c r="P67">
        <v>3.3250299999999999</v>
      </c>
      <c r="Q67">
        <v>4.1451612903226607E-4</v>
      </c>
      <c r="R67">
        <v>8187.63</v>
      </c>
      <c r="S67">
        <v>3.7532258064515949</v>
      </c>
      <c r="T67">
        <v>9.0076100000000014</v>
      </c>
      <c r="U67">
        <v>5.2058064516128273E-3</v>
      </c>
      <c r="V67">
        <v>734.61</v>
      </c>
      <c r="W67">
        <v>0.24180645161290629</v>
      </c>
      <c r="X67">
        <v>1.1987699999999999</v>
      </c>
      <c r="Y67">
        <v>3.9322580645161759E-4</v>
      </c>
      <c r="Z67">
        <v>1893.17</v>
      </c>
      <c r="AA67">
        <v>0.94677419354838421</v>
      </c>
      <c r="AB67">
        <v>3.0328300000000001</v>
      </c>
      <c r="AC67">
        <v>1.56677419354838E-3</v>
      </c>
      <c r="AD67">
        <v>1921.14</v>
      </c>
      <c r="AE67">
        <v>0.94741935483870621</v>
      </c>
      <c r="AF67">
        <v>3.0770599999999999</v>
      </c>
      <c r="AG67">
        <v>1.5664516129032309E-3</v>
      </c>
      <c r="AH67">
        <v>1967.51</v>
      </c>
      <c r="AI67">
        <v>0.92612903225806564</v>
      </c>
      <c r="AJ67">
        <v>3.1393599999999999</v>
      </c>
      <c r="AK67">
        <v>1.5516129032258151E-3</v>
      </c>
      <c r="AL67">
        <v>1967.29</v>
      </c>
      <c r="AM67">
        <v>0.92548387096774365</v>
      </c>
      <c r="AN67">
        <v>3.1395499999999998</v>
      </c>
      <c r="AO67">
        <v>1.5512903225806511E-3</v>
      </c>
      <c r="AP67">
        <v>12058.8</v>
      </c>
      <c r="AQ67">
        <v>1.812903225806475</v>
      </c>
      <c r="AR67">
        <v>16.551600000000001</v>
      </c>
      <c r="AS67">
        <v>3.3548387096773939E-3</v>
      </c>
      <c r="AT67">
        <v>16067.7</v>
      </c>
      <c r="AU67">
        <v>7.1419354838709559</v>
      </c>
      <c r="AV67">
        <v>12.472799999999999</v>
      </c>
      <c r="AW67">
        <v>6.4967741935484311E-3</v>
      </c>
      <c r="AX67">
        <v>5364.03</v>
      </c>
      <c r="AY67">
        <v>1.1000000000000121</v>
      </c>
      <c r="AZ67">
        <v>8.3048899999999986</v>
      </c>
      <c r="BA67">
        <v>1.7022580645162069E-3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</row>
    <row r="68" spans="1:69" x14ac:dyDescent="0.25">
      <c r="A68" s="2">
        <v>47118</v>
      </c>
      <c r="B68">
        <v>56339.8</v>
      </c>
      <c r="C68">
        <v>17.256666666666568</v>
      </c>
      <c r="D68">
        <v>0</v>
      </c>
      <c r="E68">
        <v>0</v>
      </c>
      <c r="F68">
        <v>56339.8</v>
      </c>
      <c r="G68">
        <v>17.259999999999859</v>
      </c>
      <c r="H68">
        <v>0</v>
      </c>
      <c r="I68">
        <v>0</v>
      </c>
      <c r="J68">
        <v>9244.99</v>
      </c>
      <c r="K68">
        <v>1.2986666666666979</v>
      </c>
      <c r="L68">
        <v>13.043799999999999</v>
      </c>
      <c r="M68">
        <v>1.9133333333333741E-3</v>
      </c>
      <c r="N68">
        <v>2587.2600000000002</v>
      </c>
      <c r="O68">
        <v>0.27299999999998659</v>
      </c>
      <c r="P68">
        <v>3.3378800000000002</v>
      </c>
      <c r="Q68">
        <v>4.1066666666666292E-4</v>
      </c>
      <c r="R68">
        <v>8303.98</v>
      </c>
      <c r="S68">
        <v>3.732999999999993</v>
      </c>
      <c r="T68">
        <v>9.1689899999999991</v>
      </c>
      <c r="U68">
        <v>5.2203333333333529E-3</v>
      </c>
      <c r="V68">
        <v>742.10600000000011</v>
      </c>
      <c r="W68">
        <v>0.23753333333332879</v>
      </c>
      <c r="X68">
        <v>1.21096</v>
      </c>
      <c r="Y68">
        <v>3.8599999999999751E-4</v>
      </c>
      <c r="Z68">
        <v>1922.52</v>
      </c>
      <c r="AA68">
        <v>0.94100000000000061</v>
      </c>
      <c r="AB68">
        <v>3.0813999999999999</v>
      </c>
      <c r="AC68">
        <v>1.560666666666662E-3</v>
      </c>
      <c r="AD68">
        <v>1950.51</v>
      </c>
      <c r="AE68">
        <v>0.94133333333333369</v>
      </c>
      <c r="AF68">
        <v>3.1256200000000001</v>
      </c>
      <c r="AG68">
        <v>1.5609999999999979E-3</v>
      </c>
      <c r="AH68">
        <v>1996.22</v>
      </c>
      <c r="AI68">
        <v>0.92200000000000271</v>
      </c>
      <c r="AJ68">
        <v>3.1874600000000002</v>
      </c>
      <c r="AK68">
        <v>1.5476666666666659E-3</v>
      </c>
      <c r="AL68">
        <v>1995.98</v>
      </c>
      <c r="AM68">
        <v>0.92166666666666974</v>
      </c>
      <c r="AN68">
        <v>3.18764</v>
      </c>
      <c r="AO68">
        <v>1.54733333333333E-3</v>
      </c>
      <c r="AP68">
        <v>12115</v>
      </c>
      <c r="AQ68">
        <v>1.6833333333333329</v>
      </c>
      <c r="AR68">
        <v>16.6556</v>
      </c>
      <c r="AS68">
        <v>3.10666666666665E-3</v>
      </c>
      <c r="AT68">
        <v>16289.1</v>
      </c>
      <c r="AU68">
        <v>7.0333333333332728</v>
      </c>
      <c r="AV68">
        <v>12.674200000000001</v>
      </c>
      <c r="AW68">
        <v>6.5299999999999976E-3</v>
      </c>
      <c r="AX68">
        <v>5398.13</v>
      </c>
      <c r="AY68">
        <v>1.0859999999999981</v>
      </c>
      <c r="AZ68">
        <v>8.357660000000001</v>
      </c>
      <c r="BA68">
        <v>1.6799999999999929E-3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</row>
    <row r="69" spans="1:69" x14ac:dyDescent="0.25">
      <c r="A69" s="2">
        <v>47148</v>
      </c>
      <c r="B69">
        <v>56857.5</v>
      </c>
      <c r="C69">
        <v>16.92258064516124</v>
      </c>
      <c r="D69">
        <v>0</v>
      </c>
      <c r="E69">
        <v>0</v>
      </c>
      <c r="F69">
        <v>56857.599999999999</v>
      </c>
      <c r="G69">
        <v>16.91935483870968</v>
      </c>
      <c r="H69">
        <v>0</v>
      </c>
      <c r="I69">
        <v>0</v>
      </c>
      <c r="J69">
        <v>9283.9500000000007</v>
      </c>
      <c r="K69">
        <v>1.276774193548385</v>
      </c>
      <c r="L69">
        <v>13.1012</v>
      </c>
      <c r="M69">
        <v>1.8806451612902949E-3</v>
      </c>
      <c r="N69">
        <v>2595.4499999999998</v>
      </c>
      <c r="O69">
        <v>0.26774193548387681</v>
      </c>
      <c r="P69">
        <v>3.3502000000000001</v>
      </c>
      <c r="Q69">
        <v>4.012903225806382E-4</v>
      </c>
      <c r="R69">
        <v>8415.9699999999993</v>
      </c>
      <c r="S69">
        <v>3.7206451612903271</v>
      </c>
      <c r="T69">
        <v>9.3255999999999997</v>
      </c>
      <c r="U69">
        <v>5.2341935483871489E-3</v>
      </c>
      <c r="V69">
        <v>749.23199999999997</v>
      </c>
      <c r="W69">
        <v>0.23377419354838569</v>
      </c>
      <c r="X69">
        <v>1.22254</v>
      </c>
      <c r="Y69">
        <v>3.8032258064516031E-4</v>
      </c>
      <c r="Z69">
        <v>1950.75</v>
      </c>
      <c r="AA69">
        <v>0.94322580645161325</v>
      </c>
      <c r="AB69">
        <v>3.1282199999999998</v>
      </c>
      <c r="AC69">
        <v>1.5674193548387209E-3</v>
      </c>
      <c r="AD69">
        <v>1978.75</v>
      </c>
      <c r="AE69">
        <v>0.93483870967741989</v>
      </c>
      <c r="AF69">
        <v>3.17245</v>
      </c>
      <c r="AG69">
        <v>1.5535483870967809E-3</v>
      </c>
      <c r="AH69">
        <v>2023.88</v>
      </c>
      <c r="AI69">
        <v>0.91903225806450906</v>
      </c>
      <c r="AJ69">
        <v>3.2338900000000002</v>
      </c>
      <c r="AK69">
        <v>1.5445161290322479E-3</v>
      </c>
      <c r="AL69">
        <v>2023.63</v>
      </c>
      <c r="AM69">
        <v>0.91806451612903339</v>
      </c>
      <c r="AN69">
        <v>3.2340599999999999</v>
      </c>
      <c r="AO69">
        <v>1.543870967741936E-3</v>
      </c>
      <c r="AP69">
        <v>12165.5</v>
      </c>
      <c r="AQ69">
        <v>1.5161290322580649</v>
      </c>
      <c r="AR69">
        <v>16.748799999999999</v>
      </c>
      <c r="AS69">
        <v>2.8322580645161752E-3</v>
      </c>
      <c r="AT69">
        <v>16500.099999999999</v>
      </c>
      <c r="AU69">
        <v>6.8903225806452317</v>
      </c>
      <c r="AV69">
        <v>12.870100000000001</v>
      </c>
      <c r="AW69">
        <v>6.5806451612902854E-3</v>
      </c>
      <c r="AX69">
        <v>5430.71</v>
      </c>
      <c r="AY69">
        <v>1.074193548387103</v>
      </c>
      <c r="AZ69">
        <v>8.4080600000000008</v>
      </c>
      <c r="BA69">
        <v>1.6625806451612661E-3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</row>
    <row r="70" spans="1:69" x14ac:dyDescent="0.25">
      <c r="A70" s="2">
        <v>47179</v>
      </c>
      <c r="B70">
        <v>57382.1</v>
      </c>
      <c r="C70">
        <v>16.570000000000029</v>
      </c>
      <c r="D70">
        <v>0</v>
      </c>
      <c r="E70">
        <v>0</v>
      </c>
      <c r="F70">
        <v>57382.1</v>
      </c>
      <c r="G70">
        <v>16.571111111111129</v>
      </c>
      <c r="H70">
        <v>0</v>
      </c>
      <c r="I70">
        <v>0</v>
      </c>
      <c r="J70">
        <v>9323.5300000000007</v>
      </c>
      <c r="K70">
        <v>1.256999999999991</v>
      </c>
      <c r="L70">
        <v>13.1595</v>
      </c>
      <c r="M70">
        <v>1.85777777777779E-3</v>
      </c>
      <c r="N70">
        <v>2603.75</v>
      </c>
      <c r="O70">
        <v>0.26688888888888868</v>
      </c>
      <c r="P70">
        <v>3.3626399999999999</v>
      </c>
      <c r="Q70">
        <v>3.9133333333333609E-4</v>
      </c>
      <c r="R70">
        <v>8531.31</v>
      </c>
      <c r="S70">
        <v>3.713000000000001</v>
      </c>
      <c r="T70">
        <v>9.4878600000000013</v>
      </c>
      <c r="U70">
        <v>5.2592222222222103E-3</v>
      </c>
      <c r="V70">
        <v>756.47899999999993</v>
      </c>
      <c r="W70">
        <v>0.22980000000000139</v>
      </c>
      <c r="X70">
        <v>1.2343299999999999</v>
      </c>
      <c r="Y70">
        <v>3.7388888888889089E-4</v>
      </c>
      <c r="Z70">
        <v>1979.99</v>
      </c>
      <c r="AA70">
        <v>0.93644444444444419</v>
      </c>
      <c r="AB70">
        <v>3.1768100000000001</v>
      </c>
      <c r="AC70">
        <v>1.5538888888888889E-3</v>
      </c>
      <c r="AD70">
        <v>2007.73</v>
      </c>
      <c r="AE70">
        <v>0.93022222222221995</v>
      </c>
      <c r="AF70">
        <v>3.2206100000000002</v>
      </c>
      <c r="AG70">
        <v>1.5495555555555521E-3</v>
      </c>
      <c r="AH70">
        <v>2052.37</v>
      </c>
      <c r="AI70">
        <v>0.91544444444444806</v>
      </c>
      <c r="AJ70">
        <v>3.2817699999999999</v>
      </c>
      <c r="AK70">
        <v>1.5406666666666689E-3</v>
      </c>
      <c r="AL70">
        <v>2052.09</v>
      </c>
      <c r="AM70">
        <v>0.9144444444444414</v>
      </c>
      <c r="AN70">
        <v>3.2819199999999999</v>
      </c>
      <c r="AO70">
        <v>1.5401111111111099E-3</v>
      </c>
      <c r="AP70">
        <v>12212.5</v>
      </c>
      <c r="AQ70">
        <v>1.2877777777777739</v>
      </c>
      <c r="AR70">
        <v>16.836600000000001</v>
      </c>
      <c r="AS70">
        <v>2.4344444444444552E-3</v>
      </c>
      <c r="AT70">
        <v>16713.7</v>
      </c>
      <c r="AU70">
        <v>6.7911111111111193</v>
      </c>
      <c r="AV70">
        <v>13.0741</v>
      </c>
      <c r="AW70">
        <v>6.7111111111111217E-3</v>
      </c>
      <c r="AX70">
        <v>5464.01</v>
      </c>
      <c r="AY70">
        <v>1.064888888888891</v>
      </c>
      <c r="AZ70">
        <v>8.4596</v>
      </c>
      <c r="BA70">
        <v>1.6475555555555529E-3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</row>
    <row r="71" spans="1:69" x14ac:dyDescent="0.25">
      <c r="A71" s="2">
        <v>47269</v>
      </c>
      <c r="B71">
        <v>58873.4</v>
      </c>
      <c r="C71">
        <v>15.470329670329621</v>
      </c>
      <c r="D71">
        <v>0</v>
      </c>
      <c r="E71">
        <v>0</v>
      </c>
      <c r="F71">
        <v>58873.5</v>
      </c>
      <c r="G71">
        <v>15.470329670329701</v>
      </c>
      <c r="H71">
        <v>0</v>
      </c>
      <c r="I71">
        <v>0</v>
      </c>
      <c r="J71">
        <v>9436.66</v>
      </c>
      <c r="K71">
        <v>1.204285714285716</v>
      </c>
      <c r="L71">
        <v>13.326700000000001</v>
      </c>
      <c r="M71">
        <v>1.785714285714282E-3</v>
      </c>
      <c r="N71">
        <v>2627.77</v>
      </c>
      <c r="O71">
        <v>0.25758241758241818</v>
      </c>
      <c r="P71">
        <v>3.3978600000000001</v>
      </c>
      <c r="Q71">
        <v>3.793406593406605E-4</v>
      </c>
      <c r="R71">
        <v>8865.48</v>
      </c>
      <c r="S71">
        <v>3.6756043956043909</v>
      </c>
      <c r="T71">
        <v>9.9611900000000002</v>
      </c>
      <c r="U71">
        <v>5.2935164835164793E-3</v>
      </c>
      <c r="V71">
        <v>777.16100000000006</v>
      </c>
      <c r="W71">
        <v>0.21925274725274721</v>
      </c>
      <c r="X71">
        <v>1.2679800000000001</v>
      </c>
      <c r="Y71">
        <v>3.5692307692307521E-4</v>
      </c>
      <c r="Z71">
        <v>2064.27</v>
      </c>
      <c r="AA71">
        <v>0.93901098901098701</v>
      </c>
      <c r="AB71">
        <v>3.3166600000000002</v>
      </c>
      <c r="AC71">
        <v>1.564945054945054E-3</v>
      </c>
      <c r="AD71">
        <v>2091.4499999999998</v>
      </c>
      <c r="AE71">
        <v>0.9159340659340699</v>
      </c>
      <c r="AF71">
        <v>3.3600699999999999</v>
      </c>
      <c r="AG71">
        <v>1.5299999999999999E-3</v>
      </c>
      <c r="AH71">
        <v>2134.7600000000002</v>
      </c>
      <c r="AI71">
        <v>0.9086813186813143</v>
      </c>
      <c r="AJ71">
        <v>3.4204300000000001</v>
      </c>
      <c r="AK71">
        <v>1.532417582417583E-3</v>
      </c>
      <c r="AL71">
        <v>2134.39</v>
      </c>
      <c r="AM71">
        <v>0.90813186813187174</v>
      </c>
      <c r="AN71">
        <v>3.4205299999999998</v>
      </c>
      <c r="AO71">
        <v>1.532417582417583E-3</v>
      </c>
      <c r="AP71">
        <v>12328.4</v>
      </c>
      <c r="AQ71">
        <v>0.79890109890110694</v>
      </c>
      <c r="AR71">
        <v>17.055700000000002</v>
      </c>
      <c r="AS71">
        <v>1.512087912087902E-3</v>
      </c>
      <c r="AT71">
        <v>17324.900000000001</v>
      </c>
      <c r="AU71">
        <v>6.2318681318681159</v>
      </c>
      <c r="AV71">
        <v>13.678100000000001</v>
      </c>
      <c r="AW71">
        <v>6.7637362637362544E-3</v>
      </c>
      <c r="AX71">
        <v>5559.85</v>
      </c>
      <c r="AY71">
        <v>1.0284615384615301</v>
      </c>
      <c r="AZ71">
        <v>8.6078799999999998</v>
      </c>
      <c r="BA71">
        <v>1.590000000000007E-3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</row>
    <row r="72" spans="1:69" x14ac:dyDescent="0.25">
      <c r="A72" s="2">
        <v>47360</v>
      </c>
      <c r="B72">
        <v>60281.2</v>
      </c>
      <c r="C72">
        <v>14.897826086956581</v>
      </c>
      <c r="D72">
        <v>0</v>
      </c>
      <c r="E72">
        <v>0</v>
      </c>
      <c r="F72">
        <v>60281.3</v>
      </c>
      <c r="G72">
        <v>14.89782608695651</v>
      </c>
      <c r="H72">
        <v>0</v>
      </c>
      <c r="I72">
        <v>0</v>
      </c>
      <c r="J72">
        <v>9546.25</v>
      </c>
      <c r="K72">
        <v>1.1601086956521689</v>
      </c>
      <c r="L72">
        <v>13.4892</v>
      </c>
      <c r="M72">
        <v>1.72065217391305E-3</v>
      </c>
      <c r="N72">
        <v>2651.21</v>
      </c>
      <c r="O72">
        <v>0.25326086956521943</v>
      </c>
      <c r="P72">
        <v>3.4323800000000002</v>
      </c>
      <c r="Q72">
        <v>3.6163043478260769E-4</v>
      </c>
      <c r="R72">
        <v>9199.9599999999991</v>
      </c>
      <c r="S72">
        <v>3.7313043478260939</v>
      </c>
      <c r="T72">
        <v>10.4429</v>
      </c>
      <c r="U72">
        <v>5.4000000000000038E-3</v>
      </c>
      <c r="V72">
        <v>797.11300000000006</v>
      </c>
      <c r="W72">
        <v>0.2076413043478256</v>
      </c>
      <c r="X72">
        <v>1.3004599999999999</v>
      </c>
      <c r="Y72">
        <v>3.3793478260869629E-4</v>
      </c>
      <c r="Z72">
        <v>2149.7199999999998</v>
      </c>
      <c r="AA72">
        <v>0.93141304347826148</v>
      </c>
      <c r="AB72">
        <v>3.4590700000000001</v>
      </c>
      <c r="AC72">
        <v>1.545108695652174E-3</v>
      </c>
      <c r="AD72">
        <v>2174.8000000000002</v>
      </c>
      <c r="AE72">
        <v>0.89858695652173493</v>
      </c>
      <c r="AF72">
        <v>3.4992999999999999</v>
      </c>
      <c r="AG72">
        <v>1.511739130434786E-3</v>
      </c>
      <c r="AH72">
        <v>2217.4499999999998</v>
      </c>
      <c r="AI72">
        <v>0.89945652173913049</v>
      </c>
      <c r="AJ72">
        <v>3.5598800000000002</v>
      </c>
      <c r="AK72">
        <v>1.520543478260868E-3</v>
      </c>
      <c r="AL72">
        <v>2217.0300000000002</v>
      </c>
      <c r="AM72">
        <v>0.89913043478260657</v>
      </c>
      <c r="AN72">
        <v>3.5599799999999999</v>
      </c>
      <c r="AO72">
        <v>1.520869565217392E-3</v>
      </c>
      <c r="AP72">
        <v>12401.1</v>
      </c>
      <c r="AQ72">
        <v>0.45434782608694863</v>
      </c>
      <c r="AR72">
        <v>17.193300000000001</v>
      </c>
      <c r="AS72">
        <v>8.2826086956521783E-4</v>
      </c>
      <c r="AT72">
        <v>17892</v>
      </c>
      <c r="AU72">
        <v>6.0239130434782684</v>
      </c>
      <c r="AV72">
        <v>14.2936</v>
      </c>
      <c r="AW72">
        <v>6.9858695652173872E-3</v>
      </c>
      <c r="AX72">
        <v>5653.44</v>
      </c>
      <c r="AY72">
        <v>0.99565217391304739</v>
      </c>
      <c r="AZ72">
        <v>8.7525700000000004</v>
      </c>
      <c r="BA72">
        <v>1.5388043478260841E-3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</row>
    <row r="73" spans="1:69" x14ac:dyDescent="0.25">
      <c r="A73" s="2">
        <v>47452</v>
      </c>
      <c r="B73">
        <v>61651.8</v>
      </c>
      <c r="C73">
        <v>14.477173913043419</v>
      </c>
      <c r="D73">
        <v>0</v>
      </c>
      <c r="E73">
        <v>0</v>
      </c>
      <c r="F73">
        <v>61651.9</v>
      </c>
      <c r="G73">
        <v>14.476086956521691</v>
      </c>
      <c r="H73">
        <v>0</v>
      </c>
      <c r="I73">
        <v>0</v>
      </c>
      <c r="J73">
        <v>9652.98</v>
      </c>
      <c r="K73">
        <v>1.1166304347826039</v>
      </c>
      <c r="L73">
        <v>13.647500000000001</v>
      </c>
      <c r="M73">
        <v>1.65543478260868E-3</v>
      </c>
      <c r="N73">
        <v>2674.51</v>
      </c>
      <c r="O73">
        <v>0.2444565217391281</v>
      </c>
      <c r="P73">
        <v>3.4656500000000001</v>
      </c>
      <c r="Q73">
        <v>3.553260869565181E-4</v>
      </c>
      <c r="R73">
        <v>9543.24</v>
      </c>
      <c r="S73">
        <v>3.678804347826095</v>
      </c>
      <c r="T73">
        <v>10.9397</v>
      </c>
      <c r="U73">
        <v>5.4445652173912996E-3</v>
      </c>
      <c r="V73">
        <v>816.21600000000001</v>
      </c>
      <c r="W73">
        <v>0.20052173913043461</v>
      </c>
      <c r="X73">
        <v>1.33155</v>
      </c>
      <c r="Y73">
        <v>3.2641304347826087E-4</v>
      </c>
      <c r="Z73">
        <v>2235.41</v>
      </c>
      <c r="AA73">
        <v>0.90760869565217395</v>
      </c>
      <c r="AB73">
        <v>3.6012200000000001</v>
      </c>
      <c r="AC73">
        <v>1.515978260869563E-3</v>
      </c>
      <c r="AD73">
        <v>2257.4699999999998</v>
      </c>
      <c r="AE73">
        <v>0.89728260869565413</v>
      </c>
      <c r="AF73">
        <v>3.6383800000000002</v>
      </c>
      <c r="AG73">
        <v>1.520760869565217E-3</v>
      </c>
      <c r="AH73">
        <v>2300.1999999999998</v>
      </c>
      <c r="AI73">
        <v>0.8896739130434822</v>
      </c>
      <c r="AJ73">
        <v>3.69977</v>
      </c>
      <c r="AK73">
        <v>1.5098913043478271E-3</v>
      </c>
      <c r="AL73">
        <v>2299.75</v>
      </c>
      <c r="AM73">
        <v>0.88934782608695828</v>
      </c>
      <c r="AN73">
        <v>3.6999</v>
      </c>
      <c r="AO73">
        <v>1.5098913043478271E-3</v>
      </c>
      <c r="AP73">
        <v>12442.9</v>
      </c>
      <c r="AQ73">
        <v>0.26739130434782998</v>
      </c>
      <c r="AR73">
        <v>17.269500000000001</v>
      </c>
      <c r="AS73">
        <v>5.0434782608693956E-4</v>
      </c>
      <c r="AT73">
        <v>18446.2</v>
      </c>
      <c r="AU73">
        <v>5.9413043478260708</v>
      </c>
      <c r="AV73">
        <v>14.936299999999999</v>
      </c>
      <c r="AW73">
        <v>7.1010869565217563E-3</v>
      </c>
      <c r="AX73">
        <v>5745.04</v>
      </c>
      <c r="AY73">
        <v>0.95858695652173476</v>
      </c>
      <c r="AZ73">
        <v>8.8941400000000002</v>
      </c>
      <c r="BA73">
        <v>1.484021739130421E-3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</row>
    <row r="74" spans="1:69" x14ac:dyDescent="0.25">
      <c r="A74" s="2">
        <v>47544</v>
      </c>
      <c r="B74">
        <v>62983.7</v>
      </c>
      <c r="C74">
        <v>14.190000000000071</v>
      </c>
      <c r="D74">
        <v>0</v>
      </c>
      <c r="E74">
        <v>0</v>
      </c>
      <c r="F74">
        <v>62983.7</v>
      </c>
      <c r="G74">
        <v>14.190000000000071</v>
      </c>
      <c r="H74">
        <v>0</v>
      </c>
      <c r="I74">
        <v>0</v>
      </c>
      <c r="J74">
        <v>9755.7099999999991</v>
      </c>
      <c r="K74">
        <v>1.0715555555555609</v>
      </c>
      <c r="L74">
        <v>13.799799999999999</v>
      </c>
      <c r="M74">
        <v>1.588888888888896E-3</v>
      </c>
      <c r="N74">
        <v>2697</v>
      </c>
      <c r="O74">
        <v>0.23555555555555349</v>
      </c>
      <c r="P74">
        <v>3.4983399999999998</v>
      </c>
      <c r="Q74">
        <v>3.470000000000035E-4</v>
      </c>
      <c r="R74">
        <v>9881.69</v>
      </c>
      <c r="S74">
        <v>3.6667777777777801</v>
      </c>
      <c r="T74">
        <v>11.4406</v>
      </c>
      <c r="U74">
        <v>5.5088888888888991E-3</v>
      </c>
      <c r="V74">
        <v>834.66399999999999</v>
      </c>
      <c r="W74">
        <v>0.1935777777777781</v>
      </c>
      <c r="X74">
        <v>1.36158</v>
      </c>
      <c r="Y74">
        <v>3.1511111111111052E-4</v>
      </c>
      <c r="Z74">
        <v>2318.91</v>
      </c>
      <c r="AA74">
        <v>0.88788888888889228</v>
      </c>
      <c r="AB74">
        <v>3.7406899999999998</v>
      </c>
      <c r="AC74">
        <v>1.4975555555555571E-3</v>
      </c>
      <c r="AD74">
        <v>2340.02</v>
      </c>
      <c r="AE74">
        <v>0.89511111111111052</v>
      </c>
      <c r="AF74">
        <v>3.7782900000000001</v>
      </c>
      <c r="AG74">
        <v>1.5132222222222231E-3</v>
      </c>
      <c r="AH74">
        <v>2382.0500000000002</v>
      </c>
      <c r="AI74">
        <v>0.88088888888888606</v>
      </c>
      <c r="AJ74">
        <v>3.8386800000000001</v>
      </c>
      <c r="AK74">
        <v>1.499444444444443E-3</v>
      </c>
      <c r="AL74">
        <v>2381.5700000000002</v>
      </c>
      <c r="AM74">
        <v>0.88066666666666404</v>
      </c>
      <c r="AN74">
        <v>3.8388100000000001</v>
      </c>
      <c r="AO74">
        <v>1.499333333333331E-3</v>
      </c>
      <c r="AP74">
        <v>12467.5</v>
      </c>
      <c r="AQ74">
        <v>0.1644444444444364</v>
      </c>
      <c r="AR74">
        <v>17.315899999999999</v>
      </c>
      <c r="AS74">
        <v>3.2222222222222119E-4</v>
      </c>
      <c r="AT74">
        <v>18992.8</v>
      </c>
      <c r="AU74">
        <v>5.8766666666666829</v>
      </c>
      <c r="AV74">
        <v>15.589600000000001</v>
      </c>
      <c r="AW74">
        <v>7.2388888888888737E-3</v>
      </c>
      <c r="AX74">
        <v>5833.23</v>
      </c>
      <c r="AY74">
        <v>0.92911111111111999</v>
      </c>
      <c r="AZ74">
        <v>9.0306699999999989</v>
      </c>
      <c r="BA74">
        <v>1.439888888888912E-3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</row>
    <row r="75" spans="1:69" x14ac:dyDescent="0.25">
      <c r="A75" s="2">
        <v>47634</v>
      </c>
      <c r="B75">
        <v>64260.800000000003</v>
      </c>
      <c r="C75">
        <v>13.92527472527469</v>
      </c>
      <c r="D75">
        <v>0</v>
      </c>
      <c r="E75">
        <v>0</v>
      </c>
      <c r="F75">
        <v>64260.800000000003</v>
      </c>
      <c r="G75">
        <v>13.92637362637358</v>
      </c>
      <c r="H75">
        <v>0</v>
      </c>
      <c r="I75">
        <v>0</v>
      </c>
      <c r="J75">
        <v>9852.15</v>
      </c>
      <c r="K75">
        <v>1.0347252747252731</v>
      </c>
      <c r="L75">
        <v>13.9428</v>
      </c>
      <c r="M75">
        <v>1.5296703296703369E-3</v>
      </c>
      <c r="N75">
        <v>2718.2</v>
      </c>
      <c r="O75">
        <v>0.23285714285714351</v>
      </c>
      <c r="P75">
        <v>3.5295700000000001</v>
      </c>
      <c r="Q75">
        <v>3.4461538461538278E-4</v>
      </c>
      <c r="R75">
        <v>10211.700000000001</v>
      </c>
      <c r="S75">
        <v>3.6406593406593331</v>
      </c>
      <c r="T75">
        <v>11.936400000000001</v>
      </c>
      <c r="U75">
        <v>5.5516483516483356E-3</v>
      </c>
      <c r="V75">
        <v>852.08600000000001</v>
      </c>
      <c r="W75">
        <v>0.188857142857142</v>
      </c>
      <c r="X75">
        <v>1.38994</v>
      </c>
      <c r="Y75">
        <v>3.0736263736263792E-4</v>
      </c>
      <c r="Z75">
        <v>2398.8200000000002</v>
      </c>
      <c r="AA75">
        <v>0.8750549450549413</v>
      </c>
      <c r="AB75">
        <v>3.87547</v>
      </c>
      <c r="AC75">
        <v>1.4856043956043921E-3</v>
      </c>
      <c r="AD75">
        <v>2420.58</v>
      </c>
      <c r="AE75">
        <v>0.88648351648351731</v>
      </c>
      <c r="AF75">
        <v>3.9144800000000002</v>
      </c>
      <c r="AG75">
        <v>1.499010989010986E-3</v>
      </c>
      <c r="AH75">
        <v>2461.33</v>
      </c>
      <c r="AI75">
        <v>0.8729670329670336</v>
      </c>
      <c r="AJ75">
        <v>3.97363</v>
      </c>
      <c r="AK75">
        <v>1.4880219780219811E-3</v>
      </c>
      <c r="AL75">
        <v>2460.83</v>
      </c>
      <c r="AM75">
        <v>0.87252747252747354</v>
      </c>
      <c r="AN75">
        <v>3.9737499999999999</v>
      </c>
      <c r="AO75">
        <v>1.4880219780219811E-3</v>
      </c>
      <c r="AP75">
        <v>12482.3</v>
      </c>
      <c r="AQ75">
        <v>0.1263736263736264</v>
      </c>
      <c r="AR75">
        <v>17.344899999999999</v>
      </c>
      <c r="AS75">
        <v>2.4725274725275658E-4</v>
      </c>
      <c r="AT75">
        <v>19521.7</v>
      </c>
      <c r="AU75">
        <v>5.767032967032959</v>
      </c>
      <c r="AV75">
        <v>16.241099999999999</v>
      </c>
      <c r="AW75">
        <v>7.3098901098901346E-3</v>
      </c>
      <c r="AX75">
        <v>5916.85</v>
      </c>
      <c r="AY75">
        <v>0.90219780219779622</v>
      </c>
      <c r="AZ75">
        <v>9.160260000000001</v>
      </c>
      <c r="BA75">
        <v>1.399999999999997E-3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</row>
    <row r="76" spans="1:69" x14ac:dyDescent="0.25">
      <c r="A76" s="2">
        <v>47725</v>
      </c>
      <c r="B76">
        <v>65528</v>
      </c>
      <c r="C76">
        <v>13.718478260869629</v>
      </c>
      <c r="D76">
        <v>0</v>
      </c>
      <c r="E76">
        <v>0</v>
      </c>
      <c r="F76">
        <v>65528.1</v>
      </c>
      <c r="G76">
        <v>13.718478260869549</v>
      </c>
      <c r="H76">
        <v>0</v>
      </c>
      <c r="I76">
        <v>0</v>
      </c>
      <c r="J76">
        <v>9946.31</v>
      </c>
      <c r="K76">
        <v>0.99771739130435733</v>
      </c>
      <c r="L76">
        <v>14.082000000000001</v>
      </c>
      <c r="M76">
        <v>1.4728260869565071E-3</v>
      </c>
      <c r="N76">
        <v>2739.39</v>
      </c>
      <c r="O76">
        <v>0.23358695652174169</v>
      </c>
      <c r="P76">
        <v>3.5609299999999999</v>
      </c>
      <c r="Q76">
        <v>3.459782608695679E-4</v>
      </c>
      <c r="R76">
        <v>10543</v>
      </c>
      <c r="S76">
        <v>3.6369565217391342</v>
      </c>
      <c r="T76">
        <v>12.441599999999999</v>
      </c>
      <c r="U76">
        <v>5.5978260869565281E-3</v>
      </c>
      <c r="V76">
        <v>869.27199999999993</v>
      </c>
      <c r="W76">
        <v>0.18156521739130629</v>
      </c>
      <c r="X76">
        <v>1.41791</v>
      </c>
      <c r="Y76">
        <v>2.9554347826087009E-4</v>
      </c>
      <c r="Z76">
        <v>2478.4499999999998</v>
      </c>
      <c r="AA76">
        <v>0.86445652173913257</v>
      </c>
      <c r="AB76">
        <v>4.0106599999999997</v>
      </c>
      <c r="AC76">
        <v>1.4740217391304229E-3</v>
      </c>
      <c r="AD76">
        <v>2501.25</v>
      </c>
      <c r="AE76">
        <v>0.87380434782608563</v>
      </c>
      <c r="AF76">
        <v>4.0508899999999999</v>
      </c>
      <c r="AG76">
        <v>1.482608695652175E-3</v>
      </c>
      <c r="AH76">
        <v>2540.77</v>
      </c>
      <c r="AI76">
        <v>0.86510869565217552</v>
      </c>
      <c r="AJ76">
        <v>4.1090400000000002</v>
      </c>
      <c r="AK76">
        <v>1.4759782608695659E-3</v>
      </c>
      <c r="AL76">
        <v>2540.23</v>
      </c>
      <c r="AM76">
        <v>0.8647826086956516</v>
      </c>
      <c r="AN76">
        <v>4.1091600000000001</v>
      </c>
      <c r="AO76">
        <v>1.4757608695652169E-3</v>
      </c>
      <c r="AP76">
        <v>12493.8</v>
      </c>
      <c r="AQ76">
        <v>0.1021739130434941</v>
      </c>
      <c r="AR76">
        <v>17.3674</v>
      </c>
      <c r="AS76">
        <v>2.0217391304347049E-4</v>
      </c>
      <c r="AT76">
        <v>20046.5</v>
      </c>
      <c r="AU76">
        <v>5.67717391304347</v>
      </c>
      <c r="AV76">
        <v>16.906300000000002</v>
      </c>
      <c r="AW76">
        <v>7.3554347826086603E-3</v>
      </c>
      <c r="AX76">
        <v>5998.95</v>
      </c>
      <c r="AY76">
        <v>0.87532608695651892</v>
      </c>
      <c r="AZ76">
        <v>9.2876600000000007</v>
      </c>
      <c r="BA76">
        <v>1.3589130434782529E-3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</row>
    <row r="77" spans="1:69" x14ac:dyDescent="0.25">
      <c r="A77" s="2">
        <v>47817</v>
      </c>
      <c r="B77">
        <v>66790.100000000006</v>
      </c>
      <c r="C77">
        <v>13.474999999999969</v>
      </c>
      <c r="D77">
        <v>0</v>
      </c>
      <c r="E77">
        <v>0</v>
      </c>
      <c r="F77">
        <v>66790.2</v>
      </c>
      <c r="G77">
        <v>13.474999999999969</v>
      </c>
      <c r="H77">
        <v>0</v>
      </c>
      <c r="I77">
        <v>0</v>
      </c>
      <c r="J77">
        <v>10038.1</v>
      </c>
      <c r="K77">
        <v>0.96195652173913049</v>
      </c>
      <c r="L77">
        <v>14.217499999999999</v>
      </c>
      <c r="M77">
        <v>1.41847826086958E-3</v>
      </c>
      <c r="N77">
        <v>2760.88</v>
      </c>
      <c r="O77">
        <v>0.23119565217391291</v>
      </c>
      <c r="P77">
        <v>3.5927600000000002</v>
      </c>
      <c r="Q77">
        <v>3.44130434782609E-4</v>
      </c>
      <c r="R77">
        <v>10877.6</v>
      </c>
      <c r="S77">
        <v>3.616304347826075</v>
      </c>
      <c r="T77">
        <v>12.9566</v>
      </c>
      <c r="U77">
        <v>5.6195652173912994E-3</v>
      </c>
      <c r="V77">
        <v>885.97600000000011</v>
      </c>
      <c r="W77">
        <v>0.18158695652173809</v>
      </c>
      <c r="X77">
        <v>1.4451000000000001</v>
      </c>
      <c r="Y77">
        <v>2.9554347826087009E-4</v>
      </c>
      <c r="Z77">
        <v>2557.98</v>
      </c>
      <c r="AA77">
        <v>0.85597826086956519</v>
      </c>
      <c r="AB77">
        <v>4.1462699999999986</v>
      </c>
      <c r="AC77">
        <v>1.4645652173913221E-3</v>
      </c>
      <c r="AD77">
        <v>2581.64</v>
      </c>
      <c r="AE77">
        <v>0.86217391304348001</v>
      </c>
      <c r="AF77">
        <v>4.18729</v>
      </c>
      <c r="AG77">
        <v>1.4691304347826081E-3</v>
      </c>
      <c r="AH77">
        <v>2620.36</v>
      </c>
      <c r="AI77">
        <v>0.85684782608695576</v>
      </c>
      <c r="AJ77">
        <v>4.2448300000000003</v>
      </c>
      <c r="AK77">
        <v>1.4640217391304251E-3</v>
      </c>
      <c r="AL77">
        <v>2619.79</v>
      </c>
      <c r="AM77">
        <v>0.85641304347826053</v>
      </c>
      <c r="AN77">
        <v>4.2449300000000001</v>
      </c>
      <c r="AO77">
        <v>1.4641304347826139E-3</v>
      </c>
      <c r="AP77">
        <v>12503.2</v>
      </c>
      <c r="AQ77">
        <v>7.8260869565205532E-2</v>
      </c>
      <c r="AR77">
        <v>17.385999999999999</v>
      </c>
      <c r="AS77">
        <v>1.5217391304347109E-4</v>
      </c>
      <c r="AT77">
        <v>20568.8</v>
      </c>
      <c r="AU77">
        <v>5.5597826086956523</v>
      </c>
      <c r="AV77">
        <v>17.582999999999998</v>
      </c>
      <c r="AW77">
        <v>7.3771739130435079E-3</v>
      </c>
      <c r="AX77">
        <v>6079.48</v>
      </c>
      <c r="AY77">
        <v>0.85000000000000786</v>
      </c>
      <c r="AZ77">
        <v>9.4126799999999999</v>
      </c>
      <c r="BA77">
        <v>1.3201086956521871E-3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</row>
    <row r="78" spans="1:69" x14ac:dyDescent="0.25">
      <c r="A78" s="2">
        <v>47909</v>
      </c>
      <c r="B78">
        <v>68029.8</v>
      </c>
      <c r="C78">
        <v>14.71666666666667</v>
      </c>
      <c r="D78">
        <v>0</v>
      </c>
      <c r="E78">
        <v>0</v>
      </c>
      <c r="F78">
        <v>68029.899999999994</v>
      </c>
      <c r="G78">
        <v>14.71555555555565</v>
      </c>
      <c r="H78">
        <v>0</v>
      </c>
      <c r="I78">
        <v>0</v>
      </c>
      <c r="J78">
        <v>10126.6</v>
      </c>
      <c r="K78">
        <v>0.92999999999998784</v>
      </c>
      <c r="L78">
        <v>14.348000000000001</v>
      </c>
      <c r="M78">
        <v>1.3711111111110929E-3</v>
      </c>
      <c r="N78">
        <v>2782.15</v>
      </c>
      <c r="O78">
        <v>0.2315555555555521</v>
      </c>
      <c r="P78">
        <v>3.6244200000000002</v>
      </c>
      <c r="Q78">
        <v>3.4477777777777659E-4</v>
      </c>
      <c r="R78">
        <v>11210.3</v>
      </c>
      <c r="S78">
        <v>3.6211111111111269</v>
      </c>
      <c r="T78">
        <v>13.473599999999999</v>
      </c>
      <c r="U78">
        <v>5.651111111111125E-3</v>
      </c>
      <c r="V78">
        <v>902.68200000000002</v>
      </c>
      <c r="W78">
        <v>0.18087777777777769</v>
      </c>
      <c r="X78">
        <v>1.4722900000000001</v>
      </c>
      <c r="Y78">
        <v>2.9422222222222041E-4</v>
      </c>
      <c r="Z78">
        <v>2636.73</v>
      </c>
      <c r="AA78">
        <v>0.84744444444444422</v>
      </c>
      <c r="AB78">
        <v>4.2810100000000002</v>
      </c>
      <c r="AC78">
        <v>1.4535555555555549E-3</v>
      </c>
      <c r="AD78">
        <v>2660.96</v>
      </c>
      <c r="AE78">
        <v>0.85166666666666768</v>
      </c>
      <c r="AF78">
        <v>4.3224499999999999</v>
      </c>
      <c r="AG78">
        <v>1.4558888888888889E-3</v>
      </c>
      <c r="AH78">
        <v>2699.19</v>
      </c>
      <c r="AI78">
        <v>0.8486666666666679</v>
      </c>
      <c r="AJ78">
        <v>4.3795199999999994</v>
      </c>
      <c r="AK78">
        <v>1.4528888888889039E-3</v>
      </c>
      <c r="AL78">
        <v>2698.58</v>
      </c>
      <c r="AM78">
        <v>0.84822222222222388</v>
      </c>
      <c r="AN78">
        <v>4.3796300000000006</v>
      </c>
      <c r="AO78">
        <v>1.452888888888884E-3</v>
      </c>
      <c r="AP78">
        <v>12510.4</v>
      </c>
      <c r="AQ78">
        <v>0</v>
      </c>
      <c r="AR78">
        <v>17.399999999999999</v>
      </c>
      <c r="AS78">
        <v>0</v>
      </c>
      <c r="AT78">
        <v>21080.3</v>
      </c>
      <c r="AU78">
        <v>7.0988888888889052</v>
      </c>
      <c r="AV78">
        <v>18.261700000000001</v>
      </c>
      <c r="AW78">
        <v>9.89999999999998E-3</v>
      </c>
      <c r="AX78">
        <v>6157.68</v>
      </c>
      <c r="AY78">
        <v>0.87999999999999801</v>
      </c>
      <c r="AZ78">
        <v>9.5341300000000011</v>
      </c>
      <c r="BA78">
        <v>1.36733333333332E-3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</row>
    <row r="79" spans="1:69" x14ac:dyDescent="0.25">
      <c r="A79" s="2">
        <v>47999</v>
      </c>
      <c r="B79">
        <v>69354.3</v>
      </c>
      <c r="C79">
        <v>14.819780219780119</v>
      </c>
      <c r="D79">
        <v>0</v>
      </c>
      <c r="E79">
        <v>0</v>
      </c>
      <c r="F79">
        <v>69354.3</v>
      </c>
      <c r="G79">
        <v>14.819780219780119</v>
      </c>
      <c r="H79">
        <v>0</v>
      </c>
      <c r="I79">
        <v>0</v>
      </c>
      <c r="J79">
        <v>10210.299999999999</v>
      </c>
      <c r="K79">
        <v>0.90109890109890112</v>
      </c>
      <c r="L79">
        <v>14.471399999999999</v>
      </c>
      <c r="M79">
        <v>1.3285714285714359E-3</v>
      </c>
      <c r="N79">
        <v>2802.99</v>
      </c>
      <c r="O79">
        <v>0.2249450549450577</v>
      </c>
      <c r="P79">
        <v>3.6554500000000001</v>
      </c>
      <c r="Q79">
        <v>3.3747252747252758E-4</v>
      </c>
      <c r="R79">
        <v>11536.2</v>
      </c>
      <c r="S79">
        <v>3.616483516483501</v>
      </c>
      <c r="T79">
        <v>13.982200000000001</v>
      </c>
      <c r="U79">
        <v>5.6824175824175737E-3</v>
      </c>
      <c r="V79">
        <v>918.96100000000001</v>
      </c>
      <c r="W79">
        <v>0.1801758241758237</v>
      </c>
      <c r="X79">
        <v>1.4987699999999999</v>
      </c>
      <c r="Y79">
        <v>2.9296703296703442E-4</v>
      </c>
      <c r="Z79">
        <v>2713</v>
      </c>
      <c r="AA79">
        <v>0.84000000000000064</v>
      </c>
      <c r="AB79">
        <v>4.4118300000000001</v>
      </c>
      <c r="AC79">
        <v>1.4437362637362641E-3</v>
      </c>
      <c r="AD79">
        <v>2737.61</v>
      </c>
      <c r="AE79">
        <v>0.84318681318681343</v>
      </c>
      <c r="AF79">
        <v>4.4534799999999999</v>
      </c>
      <c r="AG79">
        <v>1.4448351648351631E-3</v>
      </c>
      <c r="AH79">
        <v>2775.57</v>
      </c>
      <c r="AI79">
        <v>0.84131868131868071</v>
      </c>
      <c r="AJ79">
        <v>4.5102800000000007</v>
      </c>
      <c r="AK79">
        <v>1.4429670329670239E-3</v>
      </c>
      <c r="AL79">
        <v>2774.92</v>
      </c>
      <c r="AM79">
        <v>0.84109890109890073</v>
      </c>
      <c r="AN79">
        <v>4.5103900000000001</v>
      </c>
      <c r="AO79">
        <v>1.442857142857157E-3</v>
      </c>
      <c r="AP79">
        <v>12510.4</v>
      </c>
      <c r="AQ79">
        <v>0</v>
      </c>
      <c r="AR79">
        <v>17.399999999999999</v>
      </c>
      <c r="AS79">
        <v>0</v>
      </c>
      <c r="AT79">
        <v>21719.200000000001</v>
      </c>
      <c r="AU79">
        <v>7.3186813186813184</v>
      </c>
      <c r="AV79">
        <v>19.152699999999999</v>
      </c>
      <c r="AW79">
        <v>1.008241758241759E-2</v>
      </c>
      <c r="AX79">
        <v>6236.88</v>
      </c>
      <c r="AY79">
        <v>0.84912087912087397</v>
      </c>
      <c r="AZ79">
        <v>9.6571899999999999</v>
      </c>
      <c r="BA79">
        <v>1.311978021978033E-3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</row>
    <row r="80" spans="1:69" x14ac:dyDescent="0.25">
      <c r="A80" s="2">
        <v>48090</v>
      </c>
      <c r="B80">
        <v>70702.899999999994</v>
      </c>
      <c r="C80">
        <v>14.580434782608791</v>
      </c>
      <c r="D80">
        <v>0</v>
      </c>
      <c r="E80">
        <v>0</v>
      </c>
      <c r="F80">
        <v>70702.899999999994</v>
      </c>
      <c r="G80">
        <v>14.581521739130441</v>
      </c>
      <c r="H80">
        <v>0</v>
      </c>
      <c r="I80">
        <v>0</v>
      </c>
      <c r="J80">
        <v>10292.299999999999</v>
      </c>
      <c r="K80">
        <v>0.8739130434782767</v>
      </c>
      <c r="L80">
        <v>14.5923</v>
      </c>
      <c r="M80">
        <v>1.289130434782616E-3</v>
      </c>
      <c r="N80">
        <v>2823.46</v>
      </c>
      <c r="O80">
        <v>0.22630434782608869</v>
      </c>
      <c r="P80">
        <v>3.6861600000000001</v>
      </c>
      <c r="Q80">
        <v>3.3499999999999828E-4</v>
      </c>
      <c r="R80">
        <v>11865.3</v>
      </c>
      <c r="S80">
        <v>3.643478260869573</v>
      </c>
      <c r="T80">
        <v>14.4993</v>
      </c>
      <c r="U80">
        <v>5.7478260869565246E-3</v>
      </c>
      <c r="V80">
        <v>935.35699999999997</v>
      </c>
      <c r="W80">
        <v>0.1802717391304352</v>
      </c>
      <c r="X80">
        <v>1.5254300000000001</v>
      </c>
      <c r="Y80">
        <v>2.931521739130428E-4</v>
      </c>
      <c r="Z80">
        <v>2789.44</v>
      </c>
      <c r="AA80">
        <v>0.83141304347825851</v>
      </c>
      <c r="AB80">
        <v>4.5432100000000002</v>
      </c>
      <c r="AC80">
        <v>1.430108695652173E-3</v>
      </c>
      <c r="AD80">
        <v>2814.34</v>
      </c>
      <c r="AE80">
        <v>0.83391304347825868</v>
      </c>
      <c r="AF80">
        <v>4.5849599999999997</v>
      </c>
      <c r="AG80">
        <v>1.430217391304353E-3</v>
      </c>
      <c r="AH80">
        <v>2852.13</v>
      </c>
      <c r="AI80">
        <v>0.83499999999999686</v>
      </c>
      <c r="AJ80">
        <v>4.6415899999999999</v>
      </c>
      <c r="AK80">
        <v>1.4327173913043451E-3</v>
      </c>
      <c r="AL80">
        <v>2851.46</v>
      </c>
      <c r="AM80">
        <v>0.83467391304347782</v>
      </c>
      <c r="AN80">
        <v>4.6416900000000014</v>
      </c>
      <c r="AO80">
        <v>1.432826086956505E-3</v>
      </c>
      <c r="AP80">
        <v>12510.4</v>
      </c>
      <c r="AQ80">
        <v>0</v>
      </c>
      <c r="AR80">
        <v>17.399999999999999</v>
      </c>
      <c r="AS80">
        <v>0</v>
      </c>
      <c r="AT80">
        <v>22385.200000000001</v>
      </c>
      <c r="AU80">
        <v>7.1217391304347908</v>
      </c>
      <c r="AV80">
        <v>20.0702</v>
      </c>
      <c r="AW80">
        <v>1.0129347826086941E-2</v>
      </c>
      <c r="AX80">
        <v>6314.15</v>
      </c>
      <c r="AY80">
        <v>0.82097826086957237</v>
      </c>
      <c r="AZ80">
        <v>9.7765800000000009</v>
      </c>
      <c r="BA80">
        <v>1.2714130434782439E-3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</row>
    <row r="81" spans="1:69" x14ac:dyDescent="0.25">
      <c r="A81" s="2">
        <v>48182</v>
      </c>
      <c r="B81">
        <v>72044.3</v>
      </c>
      <c r="C81">
        <v>14.433695652173849</v>
      </c>
      <c r="D81">
        <v>0</v>
      </c>
      <c r="E81">
        <v>0</v>
      </c>
      <c r="F81">
        <v>72044.399999999994</v>
      </c>
      <c r="G81">
        <v>14.433695652174009</v>
      </c>
      <c r="H81">
        <v>0</v>
      </c>
      <c r="I81">
        <v>0</v>
      </c>
      <c r="J81">
        <v>10372.700000000001</v>
      </c>
      <c r="K81">
        <v>0.8499999999999881</v>
      </c>
      <c r="L81">
        <v>14.710900000000001</v>
      </c>
      <c r="M81">
        <v>1.255434782608685E-3</v>
      </c>
      <c r="N81">
        <v>2844.28</v>
      </c>
      <c r="O81">
        <v>0.22076086956521679</v>
      </c>
      <c r="P81">
        <v>3.71698</v>
      </c>
      <c r="Q81">
        <v>3.27934782608696E-4</v>
      </c>
      <c r="R81">
        <v>12200.5</v>
      </c>
      <c r="S81">
        <v>3.6554347826086881</v>
      </c>
      <c r="T81">
        <v>15.0281</v>
      </c>
      <c r="U81">
        <v>5.8021739130434706E-3</v>
      </c>
      <c r="V81">
        <v>951.94200000000001</v>
      </c>
      <c r="W81">
        <v>0.18029347826086939</v>
      </c>
      <c r="X81">
        <v>1.5524</v>
      </c>
      <c r="Y81">
        <v>2.9293478260869601E-4</v>
      </c>
      <c r="Z81">
        <v>2865.93</v>
      </c>
      <c r="AA81">
        <v>0.82304347826087232</v>
      </c>
      <c r="AB81">
        <v>4.6747800000000002</v>
      </c>
      <c r="AC81">
        <v>1.417826086956513E-3</v>
      </c>
      <c r="AD81">
        <v>2891.06</v>
      </c>
      <c r="AE81">
        <v>0.82478260869565334</v>
      </c>
      <c r="AF81">
        <v>4.7165400000000002</v>
      </c>
      <c r="AG81">
        <v>1.4170652173913049E-3</v>
      </c>
      <c r="AH81">
        <v>2928.95</v>
      </c>
      <c r="AI81">
        <v>0.82836956521739169</v>
      </c>
      <c r="AJ81">
        <v>4.7733999999999996</v>
      </c>
      <c r="AK81">
        <v>1.4220652173913091E-3</v>
      </c>
      <c r="AL81">
        <v>2928.25</v>
      </c>
      <c r="AM81">
        <v>0.82804347826086777</v>
      </c>
      <c r="AN81">
        <v>4.7735099999999999</v>
      </c>
      <c r="AO81">
        <v>1.42195652173913E-3</v>
      </c>
      <c r="AP81">
        <v>12510.4</v>
      </c>
      <c r="AQ81">
        <v>0</v>
      </c>
      <c r="AR81">
        <v>17.399999999999999</v>
      </c>
      <c r="AS81">
        <v>0</v>
      </c>
      <c r="AT81">
        <v>23040.400000000001</v>
      </c>
      <c r="AU81">
        <v>7.0380434782608692</v>
      </c>
      <c r="AV81">
        <v>21.002099999999999</v>
      </c>
      <c r="AW81">
        <v>1.0259782608695679E-2</v>
      </c>
      <c r="AX81">
        <v>6389.68</v>
      </c>
      <c r="AY81">
        <v>0.79869565217390825</v>
      </c>
      <c r="AZ81">
        <v>9.8935499999999994</v>
      </c>
      <c r="BA81">
        <v>1.2396739130434849E-3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</row>
    <row r="82" spans="1:69" x14ac:dyDescent="0.25">
      <c r="A82" s="2">
        <v>48274</v>
      </c>
      <c r="B82">
        <v>73372.2</v>
      </c>
      <c r="C82">
        <v>14.314285714285781</v>
      </c>
      <c r="D82">
        <v>0</v>
      </c>
      <c r="E82">
        <v>0</v>
      </c>
      <c r="F82">
        <v>73372.3</v>
      </c>
      <c r="G82">
        <v>14.314285714285621</v>
      </c>
      <c r="H82">
        <v>0</v>
      </c>
      <c r="I82">
        <v>0</v>
      </c>
      <c r="J82">
        <v>10450.9</v>
      </c>
      <c r="K82">
        <v>0.82967032967032972</v>
      </c>
      <c r="L82">
        <v>14.8264</v>
      </c>
      <c r="M82">
        <v>1.2230769230769231E-3</v>
      </c>
      <c r="N82">
        <v>2864.59</v>
      </c>
      <c r="O82">
        <v>0.21593406593406189</v>
      </c>
      <c r="P82">
        <v>3.74715</v>
      </c>
      <c r="Q82">
        <v>3.2538461538461437E-4</v>
      </c>
      <c r="R82">
        <v>12536.8</v>
      </c>
      <c r="S82">
        <v>3.6648351648351651</v>
      </c>
      <c r="T82">
        <v>15.5619</v>
      </c>
      <c r="U82">
        <v>5.8461538461538664E-3</v>
      </c>
      <c r="V82">
        <v>968.529</v>
      </c>
      <c r="W82">
        <v>0.17986813186813119</v>
      </c>
      <c r="X82">
        <v>1.57935</v>
      </c>
      <c r="Y82">
        <v>2.9219780219780098E-4</v>
      </c>
      <c r="Z82">
        <v>2941.65</v>
      </c>
      <c r="AA82">
        <v>0.81461538461538585</v>
      </c>
      <c r="AB82">
        <v>4.8052199999999994</v>
      </c>
      <c r="AC82">
        <v>1.4056043956044051E-3</v>
      </c>
      <c r="AD82">
        <v>2966.94</v>
      </c>
      <c r="AE82">
        <v>0.81571428571428595</v>
      </c>
      <c r="AF82">
        <v>4.8469100000000003</v>
      </c>
      <c r="AG82">
        <v>1.4039560439560381E-3</v>
      </c>
      <c r="AH82">
        <v>3005.16</v>
      </c>
      <c r="AI82">
        <v>0.82109890109890393</v>
      </c>
      <c r="AJ82">
        <v>4.9042300000000001</v>
      </c>
      <c r="AK82">
        <v>1.409780219780217E-3</v>
      </c>
      <c r="AL82">
        <v>3004.43</v>
      </c>
      <c r="AM82">
        <v>0.82087912087912385</v>
      </c>
      <c r="AN82">
        <v>4.9043299999999999</v>
      </c>
      <c r="AO82">
        <v>1.4098901098901131E-3</v>
      </c>
      <c r="AP82">
        <v>12510.4</v>
      </c>
      <c r="AQ82">
        <v>0</v>
      </c>
      <c r="AR82">
        <v>17.399999999999999</v>
      </c>
      <c r="AS82">
        <v>0</v>
      </c>
      <c r="AT82">
        <v>23687.9</v>
      </c>
      <c r="AU82">
        <v>6.9824175824175576</v>
      </c>
      <c r="AV82">
        <v>21.946000000000002</v>
      </c>
      <c r="AW82">
        <v>1.0361538461538439E-2</v>
      </c>
      <c r="AX82">
        <v>6463.16</v>
      </c>
      <c r="AY82">
        <v>0.7794505494505527</v>
      </c>
      <c r="AZ82">
        <v>10.0076</v>
      </c>
      <c r="BA82">
        <v>1.2098901098901011E-3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</row>
    <row r="83" spans="1:69" x14ac:dyDescent="0.25">
      <c r="A83" s="2">
        <v>48365</v>
      </c>
      <c r="B83">
        <v>74674.8</v>
      </c>
      <c r="C83">
        <v>14.224175824175759</v>
      </c>
      <c r="D83">
        <v>0</v>
      </c>
      <c r="E83">
        <v>0</v>
      </c>
      <c r="F83">
        <v>74674.899999999994</v>
      </c>
      <c r="G83">
        <v>14.224175824175919</v>
      </c>
      <c r="H83">
        <v>0</v>
      </c>
      <c r="I83">
        <v>0</v>
      </c>
      <c r="J83">
        <v>10526.4</v>
      </c>
      <c r="K83">
        <v>0.80989010989011789</v>
      </c>
      <c r="L83">
        <v>14.9377</v>
      </c>
      <c r="M83">
        <v>1.1956043956044011E-3</v>
      </c>
      <c r="N83">
        <v>2884.24</v>
      </c>
      <c r="O83">
        <v>0.2142857142857143</v>
      </c>
      <c r="P83">
        <v>3.7767599999999999</v>
      </c>
      <c r="Q83">
        <v>3.2274725274725403E-4</v>
      </c>
      <c r="R83">
        <v>12870.3</v>
      </c>
      <c r="S83">
        <v>3.662637362637374</v>
      </c>
      <c r="T83">
        <v>16.093900000000001</v>
      </c>
      <c r="U83">
        <v>5.8747252747252477E-3</v>
      </c>
      <c r="V83">
        <v>984.89699999999993</v>
      </c>
      <c r="W83">
        <v>0.17959340659340739</v>
      </c>
      <c r="X83">
        <v>1.6059399999999999</v>
      </c>
      <c r="Y83">
        <v>2.9153846153846341E-4</v>
      </c>
      <c r="Z83">
        <v>3015.78</v>
      </c>
      <c r="AA83">
        <v>0.80736263736263514</v>
      </c>
      <c r="AB83">
        <v>4.9331300000000002</v>
      </c>
      <c r="AC83">
        <v>1.3952747252747261E-3</v>
      </c>
      <c r="AD83">
        <v>3041.17</v>
      </c>
      <c r="AE83">
        <v>0.80758241758241522</v>
      </c>
      <c r="AF83">
        <v>4.9746699999999997</v>
      </c>
      <c r="AG83">
        <v>1.392637362637365E-3</v>
      </c>
      <c r="AH83">
        <v>3079.88</v>
      </c>
      <c r="AI83">
        <v>0.81219780219780058</v>
      </c>
      <c r="AJ83">
        <v>5.0325199999999999</v>
      </c>
      <c r="AK83">
        <v>1.3956043956043929E-3</v>
      </c>
      <c r="AL83">
        <v>3079.13</v>
      </c>
      <c r="AM83">
        <v>0.81186813186813311</v>
      </c>
      <c r="AN83">
        <v>5.0326300000000002</v>
      </c>
      <c r="AO83">
        <v>1.395494505494498E-3</v>
      </c>
      <c r="AP83">
        <v>12510.4</v>
      </c>
      <c r="AQ83">
        <v>0</v>
      </c>
      <c r="AR83">
        <v>17.399999999999999</v>
      </c>
      <c r="AS83">
        <v>0</v>
      </c>
      <c r="AT83">
        <v>24323.3</v>
      </c>
      <c r="AU83">
        <v>6.9604395604395766</v>
      </c>
      <c r="AV83">
        <v>22.8889</v>
      </c>
      <c r="AW83">
        <v>1.043076923076924E-2</v>
      </c>
      <c r="AX83">
        <v>6534.09</v>
      </c>
      <c r="AY83">
        <v>0.76252747252746611</v>
      </c>
      <c r="AZ83">
        <v>10.117699999999999</v>
      </c>
      <c r="BA83">
        <v>1.1846153846153959E-3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</row>
    <row r="84" spans="1:69" x14ac:dyDescent="0.25">
      <c r="A84" s="2">
        <v>48456</v>
      </c>
      <c r="B84">
        <v>75969.2</v>
      </c>
      <c r="C84">
        <v>14.133695652173939</v>
      </c>
      <c r="D84">
        <v>0</v>
      </c>
      <c r="E84">
        <v>0</v>
      </c>
      <c r="F84">
        <v>75969.3</v>
      </c>
      <c r="G84">
        <v>14.133695652173939</v>
      </c>
      <c r="H84">
        <v>0</v>
      </c>
      <c r="I84">
        <v>0</v>
      </c>
      <c r="J84">
        <v>10600.1</v>
      </c>
      <c r="K84">
        <v>0.79347826086956519</v>
      </c>
      <c r="L84">
        <v>15.0465</v>
      </c>
      <c r="M84">
        <v>1.1706521739130379E-3</v>
      </c>
      <c r="N84">
        <v>2903.74</v>
      </c>
      <c r="O84">
        <v>0.2111956521739162</v>
      </c>
      <c r="P84">
        <v>3.80613</v>
      </c>
      <c r="Q84">
        <v>3.2086956521738878E-4</v>
      </c>
      <c r="R84">
        <v>13203.6</v>
      </c>
      <c r="S84">
        <v>3.6739130434782612</v>
      </c>
      <c r="T84">
        <v>16.628499999999999</v>
      </c>
      <c r="U84">
        <v>5.8923913043478406E-3</v>
      </c>
      <c r="V84">
        <v>1001.24</v>
      </c>
      <c r="W84">
        <v>0.17956521739130421</v>
      </c>
      <c r="X84">
        <v>1.6324700000000001</v>
      </c>
      <c r="Y84">
        <v>2.9119565217391162E-4</v>
      </c>
      <c r="Z84">
        <v>3089.25</v>
      </c>
      <c r="AA84">
        <v>0.79934782608695609</v>
      </c>
      <c r="AB84">
        <v>5.0601000000000003</v>
      </c>
      <c r="AC84">
        <v>1.382608695652167E-3</v>
      </c>
      <c r="AD84">
        <v>3114.66</v>
      </c>
      <c r="AE84">
        <v>0.79847826086956564</v>
      </c>
      <c r="AF84">
        <v>5.1013999999999999</v>
      </c>
      <c r="AG84">
        <v>1.3779347826087011E-3</v>
      </c>
      <c r="AH84">
        <v>3153.79</v>
      </c>
      <c r="AI84">
        <v>0.80010869565217535</v>
      </c>
      <c r="AJ84">
        <v>5.1595199999999997</v>
      </c>
      <c r="AK84">
        <v>1.374239130434783E-3</v>
      </c>
      <c r="AL84">
        <v>3153.01</v>
      </c>
      <c r="AM84">
        <v>0.79989130434782274</v>
      </c>
      <c r="AN84">
        <v>5.1596199999999994</v>
      </c>
      <c r="AO84">
        <v>1.3742391304347929E-3</v>
      </c>
      <c r="AP84">
        <v>12510.4</v>
      </c>
      <c r="AQ84">
        <v>0</v>
      </c>
      <c r="AR84">
        <v>17.399999999999999</v>
      </c>
      <c r="AS84">
        <v>0</v>
      </c>
      <c r="AT84">
        <v>24956.7</v>
      </c>
      <c r="AU84">
        <v>6.9315217391304431</v>
      </c>
      <c r="AV84">
        <v>23.838100000000001</v>
      </c>
      <c r="AW84">
        <v>1.046956521739131E-2</v>
      </c>
      <c r="AX84">
        <v>6603.48</v>
      </c>
      <c r="AY84">
        <v>0.74760869565218102</v>
      </c>
      <c r="AZ84">
        <v>10.2255</v>
      </c>
      <c r="BA84">
        <v>1.163043478260862E-3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</row>
    <row r="85" spans="1:69" x14ac:dyDescent="0.25">
      <c r="A85" s="2">
        <v>48548</v>
      </c>
      <c r="B85">
        <v>77269.5</v>
      </c>
      <c r="C85">
        <v>14.02717391304348</v>
      </c>
      <c r="D85">
        <v>0</v>
      </c>
      <c r="E85">
        <v>0</v>
      </c>
      <c r="F85">
        <v>77269.600000000006</v>
      </c>
      <c r="G85">
        <v>14.02717391304348</v>
      </c>
      <c r="H85">
        <v>0</v>
      </c>
      <c r="I85">
        <v>0</v>
      </c>
      <c r="J85">
        <v>10673.1</v>
      </c>
      <c r="K85">
        <v>0.77608695652173521</v>
      </c>
      <c r="L85">
        <v>15.154199999999999</v>
      </c>
      <c r="M85">
        <v>1.145652173913057E-3</v>
      </c>
      <c r="N85">
        <v>2923.17</v>
      </c>
      <c r="O85">
        <v>0.1997826086956534</v>
      </c>
      <c r="P85">
        <v>3.8356499999999998</v>
      </c>
      <c r="Q85">
        <v>3.1065217391304642E-4</v>
      </c>
      <c r="R85">
        <v>13541.6</v>
      </c>
      <c r="S85">
        <v>3.69782608695651</v>
      </c>
      <c r="T85">
        <v>17.1706</v>
      </c>
      <c r="U85">
        <v>5.9097826086956648E-3</v>
      </c>
      <c r="V85">
        <v>1017.76</v>
      </c>
      <c r="W85">
        <v>0.17902173913043509</v>
      </c>
      <c r="X85">
        <v>1.65926</v>
      </c>
      <c r="Y85">
        <v>2.9021739130434722E-4</v>
      </c>
      <c r="Z85">
        <v>3162.79</v>
      </c>
      <c r="AA85">
        <v>0.78869565217391246</v>
      </c>
      <c r="AB85">
        <v>5.1872999999999996</v>
      </c>
      <c r="AC85">
        <v>1.3645652173913041E-3</v>
      </c>
      <c r="AD85">
        <v>3188.12</v>
      </c>
      <c r="AE85">
        <v>0.7861956521739123</v>
      </c>
      <c r="AF85">
        <v>5.2281700000000004</v>
      </c>
      <c r="AG85">
        <v>1.3564130434782411E-3</v>
      </c>
      <c r="AH85">
        <v>3227.4</v>
      </c>
      <c r="AI85">
        <v>0.78065217391304031</v>
      </c>
      <c r="AJ85">
        <v>5.2859499999999997</v>
      </c>
      <c r="AK85">
        <v>1.3422826086956559E-3</v>
      </c>
      <c r="AL85">
        <v>3226.6</v>
      </c>
      <c r="AM85">
        <v>0.78032608695652139</v>
      </c>
      <c r="AN85">
        <v>5.2860500000000004</v>
      </c>
      <c r="AO85">
        <v>1.342173913043476E-3</v>
      </c>
      <c r="AP85">
        <v>12510.4</v>
      </c>
      <c r="AQ85">
        <v>0</v>
      </c>
      <c r="AR85">
        <v>17.399999999999999</v>
      </c>
      <c r="AS85">
        <v>0</v>
      </c>
      <c r="AT85">
        <v>25594.400000000001</v>
      </c>
      <c r="AU85">
        <v>6.9021739130434776</v>
      </c>
      <c r="AV85">
        <v>24.801300000000001</v>
      </c>
      <c r="AW85">
        <v>1.048478260869562E-2</v>
      </c>
      <c r="AX85">
        <v>6672.26</v>
      </c>
      <c r="AY85">
        <v>0.73249999999999371</v>
      </c>
      <c r="AZ85">
        <v>10.3325</v>
      </c>
      <c r="BA85">
        <v>1.139130434782618E-3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</row>
    <row r="86" spans="1:69" x14ac:dyDescent="0.25">
      <c r="A86" s="2">
        <v>48640</v>
      </c>
      <c r="B86">
        <v>78560</v>
      </c>
      <c r="C86">
        <v>13.89888888888882</v>
      </c>
      <c r="D86">
        <v>0</v>
      </c>
      <c r="E86">
        <v>0</v>
      </c>
      <c r="F86">
        <v>78560.100000000006</v>
      </c>
      <c r="G86">
        <v>13.89888888888882</v>
      </c>
      <c r="H86">
        <v>0</v>
      </c>
      <c r="I86">
        <v>0</v>
      </c>
      <c r="J86">
        <v>10744.5</v>
      </c>
      <c r="K86">
        <v>0.76111111111111107</v>
      </c>
      <c r="L86">
        <v>15.259600000000001</v>
      </c>
      <c r="M86">
        <v>1.123333333333321E-3</v>
      </c>
      <c r="N86">
        <v>2941.55</v>
      </c>
      <c r="O86">
        <v>0.19677777777777819</v>
      </c>
      <c r="P86">
        <v>3.8642300000000001</v>
      </c>
      <c r="Q86">
        <v>3.0433333333333359E-4</v>
      </c>
      <c r="R86">
        <v>13881.8</v>
      </c>
      <c r="S86">
        <v>3.7166666666666668</v>
      </c>
      <c r="T86">
        <v>17.714300000000001</v>
      </c>
      <c r="U86">
        <v>5.9155555555555446E-3</v>
      </c>
      <c r="V86">
        <v>1034.23</v>
      </c>
      <c r="W86">
        <v>0.17911111111110989</v>
      </c>
      <c r="X86">
        <v>1.6859599999999999</v>
      </c>
      <c r="Y86">
        <v>2.9022222222222378E-4</v>
      </c>
      <c r="Z86">
        <v>3235.35</v>
      </c>
      <c r="AA86">
        <v>0.7730000000000018</v>
      </c>
      <c r="AB86">
        <v>5.3128399999999996</v>
      </c>
      <c r="AC86">
        <v>1.333777777777782E-3</v>
      </c>
      <c r="AD86">
        <v>3260.45</v>
      </c>
      <c r="AE86">
        <v>0.76855555555555632</v>
      </c>
      <c r="AF86">
        <v>5.3529599999999986</v>
      </c>
      <c r="AG86">
        <v>1.322666666666687E-3</v>
      </c>
      <c r="AH86">
        <v>3299.22</v>
      </c>
      <c r="AI86">
        <v>0.75711111111111473</v>
      </c>
      <c r="AJ86">
        <v>5.40944</v>
      </c>
      <c r="AK86">
        <v>1.307111111111118E-3</v>
      </c>
      <c r="AL86">
        <v>3298.39</v>
      </c>
      <c r="AM86">
        <v>0.7565555555555572</v>
      </c>
      <c r="AN86">
        <v>5.4095300000000002</v>
      </c>
      <c r="AO86">
        <v>1.3065555555555541E-3</v>
      </c>
      <c r="AP86">
        <v>12510.4</v>
      </c>
      <c r="AQ86">
        <v>0</v>
      </c>
      <c r="AR86">
        <v>17.399999999999999</v>
      </c>
      <c r="AS86">
        <v>0</v>
      </c>
      <c r="AT86">
        <v>26229.4</v>
      </c>
      <c r="AU86">
        <v>6.8599999999999746</v>
      </c>
      <c r="AV86">
        <v>25.765899999999998</v>
      </c>
      <c r="AW86">
        <v>1.048444444444444E-2</v>
      </c>
      <c r="AX86">
        <v>6739.65</v>
      </c>
      <c r="AY86">
        <v>0.71733333333333782</v>
      </c>
      <c r="AZ86">
        <v>10.4373</v>
      </c>
      <c r="BA86">
        <v>1.1155555555555411E-3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</row>
    <row r="87" spans="1:69" x14ac:dyDescent="0.25">
      <c r="A87" s="2">
        <v>48730</v>
      </c>
      <c r="B87">
        <v>79810.899999999994</v>
      </c>
      <c r="C87">
        <v>13.779120879120979</v>
      </c>
      <c r="D87">
        <v>0</v>
      </c>
      <c r="E87">
        <v>0</v>
      </c>
      <c r="F87">
        <v>79811</v>
      </c>
      <c r="G87">
        <v>13.77912087912082</v>
      </c>
      <c r="H87">
        <v>0</v>
      </c>
      <c r="I87">
        <v>0</v>
      </c>
      <c r="J87">
        <v>10813</v>
      </c>
      <c r="K87">
        <v>0.74835164835165235</v>
      </c>
      <c r="L87">
        <v>15.3607</v>
      </c>
      <c r="M87">
        <v>1.1054945054945059E-3</v>
      </c>
      <c r="N87">
        <v>2959.26</v>
      </c>
      <c r="O87">
        <v>0.19021978021977959</v>
      </c>
      <c r="P87">
        <v>3.8916200000000001</v>
      </c>
      <c r="Q87">
        <v>2.9758241758241511E-4</v>
      </c>
      <c r="R87">
        <v>14216.3</v>
      </c>
      <c r="S87">
        <v>3.7109890109890191</v>
      </c>
      <c r="T87">
        <v>18.246700000000001</v>
      </c>
      <c r="U87">
        <v>5.8912087912088044E-3</v>
      </c>
      <c r="V87">
        <v>1050.3499999999999</v>
      </c>
      <c r="W87">
        <v>0.18054945054945129</v>
      </c>
      <c r="X87">
        <v>1.71208</v>
      </c>
      <c r="Y87">
        <v>2.9219780219780098E-4</v>
      </c>
      <c r="Z87">
        <v>3304.92</v>
      </c>
      <c r="AA87">
        <v>0.75681318681318566</v>
      </c>
      <c r="AB87">
        <v>5.4328799999999999</v>
      </c>
      <c r="AC87">
        <v>1.310989010989011E-3</v>
      </c>
      <c r="AD87">
        <v>3329.62</v>
      </c>
      <c r="AE87">
        <v>0.75307692307692531</v>
      </c>
      <c r="AF87">
        <v>5.4720000000000004</v>
      </c>
      <c r="AG87">
        <v>1.3057142857142801E-3</v>
      </c>
      <c r="AH87">
        <v>3367.36</v>
      </c>
      <c r="AI87">
        <v>0.74450549450549453</v>
      </c>
      <c r="AJ87">
        <v>5.5270800000000007</v>
      </c>
      <c r="AK87">
        <v>1.295274725274715E-3</v>
      </c>
      <c r="AL87">
        <v>3366.48</v>
      </c>
      <c r="AM87">
        <v>0.74439560439560204</v>
      </c>
      <c r="AN87">
        <v>5.52712</v>
      </c>
      <c r="AO87">
        <v>1.295494505494506E-3</v>
      </c>
      <c r="AP87">
        <v>12510.4</v>
      </c>
      <c r="AQ87">
        <v>0</v>
      </c>
      <c r="AR87">
        <v>17.399999999999999</v>
      </c>
      <c r="AS87">
        <v>0</v>
      </c>
      <c r="AT87">
        <v>26846.799999999999</v>
      </c>
      <c r="AU87">
        <v>6.8274725274725192</v>
      </c>
      <c r="AV87">
        <v>26.709499999999998</v>
      </c>
      <c r="AW87">
        <v>1.0480219780219791E-2</v>
      </c>
      <c r="AX87">
        <v>6804.21</v>
      </c>
      <c r="AY87">
        <v>0.70241758241758323</v>
      </c>
      <c r="AZ87">
        <v>10.537699999999999</v>
      </c>
      <c r="BA87">
        <v>1.093406593406602E-3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</row>
    <row r="88" spans="1:69" x14ac:dyDescent="0.25">
      <c r="A88" s="2">
        <v>48821</v>
      </c>
      <c r="B88">
        <v>81064.800000000003</v>
      </c>
      <c r="C88">
        <v>13.619565217391299</v>
      </c>
      <c r="D88">
        <v>0</v>
      </c>
      <c r="E88">
        <v>0</v>
      </c>
      <c r="F88">
        <v>81064.899999999994</v>
      </c>
      <c r="G88">
        <v>13.619565217391299</v>
      </c>
      <c r="H88">
        <v>0</v>
      </c>
      <c r="I88">
        <v>0</v>
      </c>
      <c r="J88">
        <v>10881.1</v>
      </c>
      <c r="K88">
        <v>0.73478260869565615</v>
      </c>
      <c r="L88">
        <v>15.4613</v>
      </c>
      <c r="M88">
        <v>1.0836956521739171E-3</v>
      </c>
      <c r="N88">
        <v>2976.57</v>
      </c>
      <c r="O88">
        <v>0.18391304347825671</v>
      </c>
      <c r="P88">
        <v>3.9186999999999999</v>
      </c>
      <c r="Q88">
        <v>2.9195652173913162E-4</v>
      </c>
      <c r="R88">
        <v>14554</v>
      </c>
      <c r="S88">
        <v>3.686956521739138</v>
      </c>
      <c r="T88">
        <v>18.782800000000002</v>
      </c>
      <c r="U88">
        <v>5.8499999999999984E-3</v>
      </c>
      <c r="V88">
        <v>1066.78</v>
      </c>
      <c r="W88">
        <v>0.17749999999999919</v>
      </c>
      <c r="X88">
        <v>1.7386699999999999</v>
      </c>
      <c r="Y88">
        <v>2.8706521739130491E-4</v>
      </c>
      <c r="Z88">
        <v>3373.79</v>
      </c>
      <c r="AA88">
        <v>0.74749999999999983</v>
      </c>
      <c r="AB88">
        <v>5.5521799999999999</v>
      </c>
      <c r="AC88">
        <v>1.301956521739116E-3</v>
      </c>
      <c r="AD88">
        <v>3398.15</v>
      </c>
      <c r="AE88">
        <v>0.74630434782608535</v>
      </c>
      <c r="AF88">
        <v>5.5908199999999999</v>
      </c>
      <c r="AG88">
        <v>1.301304347826087E-3</v>
      </c>
      <c r="AH88">
        <v>3435.11</v>
      </c>
      <c r="AI88">
        <v>0.74163043478260893</v>
      </c>
      <c r="AJ88">
        <v>5.6449499999999997</v>
      </c>
      <c r="AK88">
        <v>1.2975E-3</v>
      </c>
      <c r="AL88">
        <v>3434.22</v>
      </c>
      <c r="AM88">
        <v>0.74163043478260893</v>
      </c>
      <c r="AN88">
        <v>5.6450100000000001</v>
      </c>
      <c r="AO88">
        <v>1.298043478260868E-3</v>
      </c>
      <c r="AP88">
        <v>12510.4</v>
      </c>
      <c r="AQ88">
        <v>0</v>
      </c>
      <c r="AR88">
        <v>17.399999999999999</v>
      </c>
      <c r="AS88">
        <v>0</v>
      </c>
      <c r="AT88">
        <v>27468.1</v>
      </c>
      <c r="AU88">
        <v>6.7358695652173992</v>
      </c>
      <c r="AV88">
        <v>27.6632</v>
      </c>
      <c r="AW88">
        <v>1.037499999999999E-2</v>
      </c>
      <c r="AX88">
        <v>6868.13</v>
      </c>
      <c r="AY88">
        <v>0.6860869565217379</v>
      </c>
      <c r="AZ88">
        <v>10.6372</v>
      </c>
      <c r="BA88">
        <v>1.0684782608695661E-3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</row>
    <row r="89" spans="1:69" x14ac:dyDescent="0.25">
      <c r="A89" s="2">
        <v>48913</v>
      </c>
      <c r="B89">
        <v>82317.8</v>
      </c>
      <c r="C89">
        <v>13.52282608695643</v>
      </c>
      <c r="D89">
        <v>0</v>
      </c>
      <c r="E89">
        <v>0</v>
      </c>
      <c r="F89">
        <v>82317.899999999994</v>
      </c>
      <c r="G89">
        <v>13.52173913043478</v>
      </c>
      <c r="H89">
        <v>0</v>
      </c>
      <c r="I89">
        <v>0</v>
      </c>
      <c r="J89">
        <v>10948.7</v>
      </c>
      <c r="K89">
        <v>0.71847826086954936</v>
      </c>
      <c r="L89">
        <v>15.561</v>
      </c>
      <c r="M89">
        <v>1.0608695652173899E-3</v>
      </c>
      <c r="N89">
        <v>2993.49</v>
      </c>
      <c r="O89">
        <v>0.17858695652174231</v>
      </c>
      <c r="P89">
        <v>3.94556</v>
      </c>
      <c r="Q89">
        <v>2.859782608695658E-4</v>
      </c>
      <c r="R89">
        <v>14893.2</v>
      </c>
      <c r="S89">
        <v>3.653260869565202</v>
      </c>
      <c r="T89">
        <v>19.321000000000002</v>
      </c>
      <c r="U89">
        <v>5.8173913043478229E-3</v>
      </c>
      <c r="V89">
        <v>1083.1099999999999</v>
      </c>
      <c r="W89">
        <v>0.17923913043478271</v>
      </c>
      <c r="X89">
        <v>1.76508</v>
      </c>
      <c r="Y89">
        <v>2.8967391304347888E-4</v>
      </c>
      <c r="Z89">
        <v>3442.56</v>
      </c>
      <c r="AA89">
        <v>0.74304347826087092</v>
      </c>
      <c r="AB89">
        <v>5.6719599999999986</v>
      </c>
      <c r="AC89">
        <v>1.299673913043502E-3</v>
      </c>
      <c r="AD89">
        <v>3466.81</v>
      </c>
      <c r="AE89">
        <v>0.742717391304347</v>
      </c>
      <c r="AF89">
        <v>5.7105399999999999</v>
      </c>
      <c r="AG89">
        <v>1.299782608695652E-3</v>
      </c>
      <c r="AH89">
        <v>3503.34</v>
      </c>
      <c r="AI89">
        <v>0.74032608695651814</v>
      </c>
      <c r="AJ89">
        <v>5.7643199999999997</v>
      </c>
      <c r="AK89">
        <v>1.299021739130445E-3</v>
      </c>
      <c r="AL89">
        <v>3502.45</v>
      </c>
      <c r="AM89">
        <v>0.74054347826087075</v>
      </c>
      <c r="AN89">
        <v>5.7644299999999999</v>
      </c>
      <c r="AO89">
        <v>1.299565217391303E-3</v>
      </c>
      <c r="AP89">
        <v>12510.4</v>
      </c>
      <c r="AQ89">
        <v>0</v>
      </c>
      <c r="AR89">
        <v>17.399999999999999</v>
      </c>
      <c r="AS89">
        <v>0</v>
      </c>
      <c r="AT89">
        <v>28087.8</v>
      </c>
      <c r="AU89">
        <v>6.7076086956521976</v>
      </c>
      <c r="AV89">
        <v>28.617699999999999</v>
      </c>
      <c r="AW89">
        <v>1.037826086956524E-2</v>
      </c>
      <c r="AX89">
        <v>6931.25</v>
      </c>
      <c r="AY89">
        <v>0.67260869565217507</v>
      </c>
      <c r="AZ89">
        <v>10.7355</v>
      </c>
      <c r="BA89">
        <v>1.0478260869565121E-3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</row>
    <row r="90" spans="1:69" x14ac:dyDescent="0.25">
      <c r="A90" s="2">
        <v>49005</v>
      </c>
      <c r="B90">
        <v>83561.899999999994</v>
      </c>
      <c r="C90">
        <v>13.490000000000061</v>
      </c>
      <c r="D90">
        <v>0</v>
      </c>
      <c r="E90">
        <v>0</v>
      </c>
      <c r="F90">
        <v>83561.899999999994</v>
      </c>
      <c r="G90">
        <v>13.491111111111239</v>
      </c>
      <c r="H90">
        <v>0</v>
      </c>
      <c r="I90">
        <v>0</v>
      </c>
      <c r="J90">
        <v>11014.8</v>
      </c>
      <c r="K90">
        <v>0.70444444444446064</v>
      </c>
      <c r="L90">
        <v>15.6586</v>
      </c>
      <c r="M90">
        <v>1.041111111111112E-3</v>
      </c>
      <c r="N90">
        <v>3009.92</v>
      </c>
      <c r="O90">
        <v>0.17411111111111191</v>
      </c>
      <c r="P90">
        <v>3.97187</v>
      </c>
      <c r="Q90">
        <v>2.7966666666666819E-4</v>
      </c>
      <c r="R90">
        <v>15229.3</v>
      </c>
      <c r="S90">
        <v>3.657777777777786</v>
      </c>
      <c r="T90">
        <v>19.856200000000001</v>
      </c>
      <c r="U90">
        <v>5.8255555555555578E-3</v>
      </c>
      <c r="V90">
        <v>1099.5999999999999</v>
      </c>
      <c r="W90">
        <v>0.1796666666666675</v>
      </c>
      <c r="X90">
        <v>1.79173</v>
      </c>
      <c r="Y90">
        <v>2.9011111111110948E-4</v>
      </c>
      <c r="Z90">
        <v>3510.92</v>
      </c>
      <c r="AA90">
        <v>0.7385555555555533</v>
      </c>
      <c r="AB90">
        <v>5.7915300000000007</v>
      </c>
      <c r="AC90">
        <v>1.294777777777768E-3</v>
      </c>
      <c r="AD90">
        <v>3535.14</v>
      </c>
      <c r="AE90">
        <v>0.73833333333333639</v>
      </c>
      <c r="AF90">
        <v>5.83012</v>
      </c>
      <c r="AG90">
        <v>1.2942222222222239E-3</v>
      </c>
      <c r="AH90">
        <v>3571.45</v>
      </c>
      <c r="AI90">
        <v>0.73777777777777875</v>
      </c>
      <c r="AJ90">
        <v>5.8838300000000006</v>
      </c>
      <c r="AK90">
        <v>1.2958888888888671E-3</v>
      </c>
      <c r="AL90">
        <v>3570.58</v>
      </c>
      <c r="AM90">
        <v>0.73777777777777875</v>
      </c>
      <c r="AN90">
        <v>5.8839899999999998</v>
      </c>
      <c r="AO90">
        <v>1.296333333333334E-3</v>
      </c>
      <c r="AP90">
        <v>12510.4</v>
      </c>
      <c r="AQ90">
        <v>0</v>
      </c>
      <c r="AR90">
        <v>17.399999999999999</v>
      </c>
      <c r="AS90">
        <v>0</v>
      </c>
      <c r="AT90">
        <v>28704.9</v>
      </c>
      <c r="AU90">
        <v>6.713333333333301</v>
      </c>
      <c r="AV90">
        <v>29.572500000000002</v>
      </c>
      <c r="AW90">
        <v>1.038222222222222E-2</v>
      </c>
      <c r="AX90">
        <v>6993.13</v>
      </c>
      <c r="AY90">
        <v>0.65922222222222138</v>
      </c>
      <c r="AZ90">
        <v>10.831899999999999</v>
      </c>
      <c r="BA90">
        <v>1.026666666666682E-3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</row>
    <row r="91" spans="1:69" x14ac:dyDescent="0.25">
      <c r="A91" s="2">
        <v>49095</v>
      </c>
      <c r="B91">
        <v>84776</v>
      </c>
      <c r="C91">
        <v>13.486813186813221</v>
      </c>
      <c r="D91">
        <v>0</v>
      </c>
      <c r="E91">
        <v>0</v>
      </c>
      <c r="F91">
        <v>84776.1</v>
      </c>
      <c r="G91">
        <v>13.486813186813061</v>
      </c>
      <c r="H91">
        <v>0</v>
      </c>
      <c r="I91">
        <v>0</v>
      </c>
      <c r="J91">
        <v>11078.2</v>
      </c>
      <c r="K91">
        <v>0.69230769230769229</v>
      </c>
      <c r="L91">
        <v>15.7523</v>
      </c>
      <c r="M91">
        <v>1.020879120879123E-3</v>
      </c>
      <c r="N91">
        <v>3025.59</v>
      </c>
      <c r="O91">
        <v>0.17021978021977779</v>
      </c>
      <c r="P91">
        <v>3.9970400000000001</v>
      </c>
      <c r="Q91">
        <v>2.70879120879124E-4</v>
      </c>
      <c r="R91">
        <v>15558.5</v>
      </c>
      <c r="S91">
        <v>3.7000000000000082</v>
      </c>
      <c r="T91">
        <v>20.380500000000001</v>
      </c>
      <c r="U91">
        <v>5.8604395604395284E-3</v>
      </c>
      <c r="V91">
        <v>1115.77</v>
      </c>
      <c r="W91">
        <v>0.17934065934065871</v>
      </c>
      <c r="X91">
        <v>1.8178399999999999</v>
      </c>
      <c r="Y91">
        <v>2.8901098901098891E-4</v>
      </c>
      <c r="Z91">
        <v>3577.39</v>
      </c>
      <c r="AA91">
        <v>0.73351648351648346</v>
      </c>
      <c r="AB91">
        <v>5.9080599999999999</v>
      </c>
      <c r="AC91">
        <v>1.2865934065934121E-3</v>
      </c>
      <c r="AD91">
        <v>3601.59</v>
      </c>
      <c r="AE91">
        <v>0.73296703296703092</v>
      </c>
      <c r="AF91">
        <v>5.9466000000000001</v>
      </c>
      <c r="AG91">
        <v>1.285384615384598E-3</v>
      </c>
      <c r="AH91">
        <v>3637.85</v>
      </c>
      <c r="AI91">
        <v>0.7342857142857161</v>
      </c>
      <c r="AJ91">
        <v>6.0004599999999986</v>
      </c>
      <c r="AK91">
        <v>1.2892307692307921E-3</v>
      </c>
      <c r="AL91">
        <v>3636.98</v>
      </c>
      <c r="AM91">
        <v>0.73439560439560359</v>
      </c>
      <c r="AN91">
        <v>6.0006599999999999</v>
      </c>
      <c r="AO91">
        <v>1.2897802197802219E-3</v>
      </c>
      <c r="AP91">
        <v>12510.4</v>
      </c>
      <c r="AQ91">
        <v>0</v>
      </c>
      <c r="AR91">
        <v>17.399999999999999</v>
      </c>
      <c r="AS91">
        <v>0</v>
      </c>
      <c r="AT91">
        <v>29309.1</v>
      </c>
      <c r="AU91">
        <v>6.7164835164835246</v>
      </c>
      <c r="AV91">
        <v>30.506900000000002</v>
      </c>
      <c r="AW91">
        <v>1.037582417582416E-2</v>
      </c>
      <c r="AX91">
        <v>7052.46</v>
      </c>
      <c r="AY91">
        <v>0.64516483516483558</v>
      </c>
      <c r="AZ91">
        <v>10.924300000000001</v>
      </c>
      <c r="BA91">
        <v>1.005494505494505E-3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</row>
    <row r="92" spans="1:69" x14ac:dyDescent="0.25">
      <c r="A92" s="2">
        <v>49186</v>
      </c>
      <c r="B92">
        <v>86003.3</v>
      </c>
      <c r="C92">
        <v>13.424999999999899</v>
      </c>
      <c r="D92">
        <v>0</v>
      </c>
      <c r="E92">
        <v>0</v>
      </c>
      <c r="F92">
        <v>86003.4</v>
      </c>
      <c r="G92">
        <v>13.425000000000059</v>
      </c>
      <c r="H92">
        <v>0</v>
      </c>
      <c r="I92">
        <v>0</v>
      </c>
      <c r="J92">
        <v>11141.2</v>
      </c>
      <c r="K92">
        <v>0.6771739130434703</v>
      </c>
      <c r="L92">
        <v>15.8452</v>
      </c>
      <c r="M92">
        <v>9.9891304347824979E-4</v>
      </c>
      <c r="N92">
        <v>3041.08</v>
      </c>
      <c r="O92">
        <v>0.1664130434782603</v>
      </c>
      <c r="P92">
        <v>4.0216900000000004</v>
      </c>
      <c r="Q92">
        <v>2.6097826086956128E-4</v>
      </c>
      <c r="R92">
        <v>15895.2</v>
      </c>
      <c r="S92">
        <v>3.6836956521739088</v>
      </c>
      <c r="T92">
        <v>20.913799999999998</v>
      </c>
      <c r="U92">
        <v>5.8369565217391587E-3</v>
      </c>
      <c r="V92">
        <v>1132.0899999999999</v>
      </c>
      <c r="W92">
        <v>0.17945652173913029</v>
      </c>
      <c r="X92">
        <v>1.8441399999999999</v>
      </c>
      <c r="Y92">
        <v>2.8902173913043598E-4</v>
      </c>
      <c r="Z92">
        <v>3644.14</v>
      </c>
      <c r="AA92">
        <v>0.72934782608695559</v>
      </c>
      <c r="AB92">
        <v>6.0251400000000004</v>
      </c>
      <c r="AC92">
        <v>1.2804347826086951E-3</v>
      </c>
      <c r="AD92">
        <v>3668.29</v>
      </c>
      <c r="AE92">
        <v>0.72847826086956502</v>
      </c>
      <c r="AF92">
        <v>6.0635699999999986</v>
      </c>
      <c r="AG92">
        <v>1.27858695652175E-3</v>
      </c>
      <c r="AH92">
        <v>3704.67</v>
      </c>
      <c r="AI92">
        <v>0.72945652173913178</v>
      </c>
      <c r="AJ92">
        <v>6.1177800000000007</v>
      </c>
      <c r="AK92">
        <v>1.279782608695637E-3</v>
      </c>
      <c r="AL92">
        <v>3703.81</v>
      </c>
      <c r="AM92">
        <v>0.72967391304347939</v>
      </c>
      <c r="AN92">
        <v>6.1180300000000001</v>
      </c>
      <c r="AO92">
        <v>1.2804347826086951E-3</v>
      </c>
      <c r="AP92">
        <v>12510.4</v>
      </c>
      <c r="AQ92">
        <v>0</v>
      </c>
      <c r="AR92">
        <v>17.399999999999999</v>
      </c>
      <c r="AS92">
        <v>0</v>
      </c>
      <c r="AT92">
        <v>29920.3</v>
      </c>
      <c r="AU92">
        <v>6.7163043478261031</v>
      </c>
      <c r="AV92">
        <v>31.4511</v>
      </c>
      <c r="AW92">
        <v>1.035978260869568E-2</v>
      </c>
      <c r="AX92">
        <v>7111.17</v>
      </c>
      <c r="AY92">
        <v>0.62956521739130511</v>
      </c>
      <c r="AZ92">
        <v>11.0158</v>
      </c>
      <c r="BA92">
        <v>9.8152173913042566E-4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</row>
    <row r="93" spans="1:69" x14ac:dyDescent="0.25">
      <c r="A93" s="2">
        <v>49278</v>
      </c>
      <c r="B93">
        <v>87238.399999999994</v>
      </c>
      <c r="C93">
        <v>13.301086956521869</v>
      </c>
      <c r="D93">
        <v>0</v>
      </c>
      <c r="E93">
        <v>0</v>
      </c>
      <c r="F93">
        <v>87238.5</v>
      </c>
      <c r="G93">
        <v>13.30108695652171</v>
      </c>
      <c r="H93">
        <v>0</v>
      </c>
      <c r="I93">
        <v>0</v>
      </c>
      <c r="J93">
        <v>11203.5</v>
      </c>
      <c r="K93">
        <v>0.66304347826086951</v>
      </c>
      <c r="L93">
        <v>15.937099999999999</v>
      </c>
      <c r="M93">
        <v>9.7717391304349846E-4</v>
      </c>
      <c r="N93">
        <v>3056.39</v>
      </c>
      <c r="O93">
        <v>0.1629347826086982</v>
      </c>
      <c r="P93">
        <v>4.0457000000000001</v>
      </c>
      <c r="Q93">
        <v>2.503260869565253E-4</v>
      </c>
      <c r="R93">
        <v>16234.1</v>
      </c>
      <c r="S93">
        <v>3.5956521739130549</v>
      </c>
      <c r="T93">
        <v>21.450800000000001</v>
      </c>
      <c r="U93">
        <v>5.7086956521738928E-3</v>
      </c>
      <c r="V93">
        <v>1148.5999999999999</v>
      </c>
      <c r="W93">
        <v>0.18000000000000191</v>
      </c>
      <c r="X93">
        <v>1.87073</v>
      </c>
      <c r="Y93">
        <v>2.8956521739130432E-4</v>
      </c>
      <c r="Z93">
        <v>3711.24</v>
      </c>
      <c r="AA93">
        <v>0.72880434782608894</v>
      </c>
      <c r="AB93">
        <v>6.1429400000000003</v>
      </c>
      <c r="AC93">
        <v>1.2796739130434671E-3</v>
      </c>
      <c r="AD93">
        <v>3735.31</v>
      </c>
      <c r="AE93">
        <v>0.72771739130435076</v>
      </c>
      <c r="AF93">
        <v>6.1811999999999996</v>
      </c>
      <c r="AG93">
        <v>1.2775000000000039E-3</v>
      </c>
      <c r="AH93">
        <v>3771.78</v>
      </c>
      <c r="AI93">
        <v>0.72293478260869304</v>
      </c>
      <c r="AJ93">
        <v>6.2355199999999993</v>
      </c>
      <c r="AK93">
        <v>1.2686956521739221E-3</v>
      </c>
      <c r="AL93">
        <v>3770.94</v>
      </c>
      <c r="AM93">
        <v>0.72304347826086934</v>
      </c>
      <c r="AN93">
        <v>6.23583</v>
      </c>
      <c r="AO93">
        <v>1.269130434782611E-3</v>
      </c>
      <c r="AP93">
        <v>12510.4</v>
      </c>
      <c r="AQ93">
        <v>0</v>
      </c>
      <c r="AR93">
        <v>17.399999999999999</v>
      </c>
      <c r="AS93">
        <v>0</v>
      </c>
      <c r="AT93">
        <v>30538.2</v>
      </c>
      <c r="AU93">
        <v>6.7108695652173678</v>
      </c>
      <c r="AV93">
        <v>32.404200000000003</v>
      </c>
      <c r="AW93">
        <v>1.0334782608695589E-2</v>
      </c>
      <c r="AX93">
        <v>7169.09</v>
      </c>
      <c r="AY93">
        <v>0.61239130434782763</v>
      </c>
      <c r="AZ93">
        <v>11.1061</v>
      </c>
      <c r="BA93">
        <v>9.5434782608695278E-4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</row>
    <row r="94" spans="1:69" x14ac:dyDescent="0.25">
      <c r="A94" s="2">
        <v>49370</v>
      </c>
      <c r="B94">
        <v>88462.1</v>
      </c>
      <c r="C94">
        <v>13.20222222222219</v>
      </c>
      <c r="D94">
        <v>0</v>
      </c>
      <c r="E94">
        <v>0</v>
      </c>
      <c r="F94">
        <v>88462.2</v>
      </c>
      <c r="G94">
        <v>13.20222222222219</v>
      </c>
      <c r="H94">
        <v>0</v>
      </c>
      <c r="I94">
        <v>0</v>
      </c>
      <c r="J94">
        <v>11264.5</v>
      </c>
      <c r="K94">
        <v>0.65222222222223025</v>
      </c>
      <c r="L94">
        <v>16.027000000000001</v>
      </c>
      <c r="M94">
        <v>9.6111111111108177E-4</v>
      </c>
      <c r="N94">
        <v>3071.38</v>
      </c>
      <c r="O94">
        <v>0.15733333333333169</v>
      </c>
      <c r="P94">
        <v>4.0687300000000004</v>
      </c>
      <c r="Q94">
        <v>2.3922222222221541E-4</v>
      </c>
      <c r="R94">
        <v>16564.900000000001</v>
      </c>
      <c r="S94">
        <v>3.5355555555555229</v>
      </c>
      <c r="T94">
        <v>21.975999999999999</v>
      </c>
      <c r="U94">
        <v>5.6122222222222476E-3</v>
      </c>
      <c r="V94">
        <v>1165.1600000000001</v>
      </c>
      <c r="W94">
        <v>0.18244444444444269</v>
      </c>
      <c r="X94">
        <v>1.89737</v>
      </c>
      <c r="Y94">
        <v>2.9311111111111188E-4</v>
      </c>
      <c r="Z94">
        <v>3778.29</v>
      </c>
      <c r="AA94">
        <v>0.73311111111111127</v>
      </c>
      <c r="AB94">
        <v>6.2606699999999993</v>
      </c>
      <c r="AC94">
        <v>1.2845555555555681E-3</v>
      </c>
      <c r="AD94">
        <v>3802.26</v>
      </c>
      <c r="AE94">
        <v>0.72488888888888647</v>
      </c>
      <c r="AF94">
        <v>6.2987299999999999</v>
      </c>
      <c r="AG94">
        <v>1.270222222222224E-3</v>
      </c>
      <c r="AH94">
        <v>3838.29</v>
      </c>
      <c r="AI94">
        <v>0.71600000000000064</v>
      </c>
      <c r="AJ94">
        <v>6.3522400000000001</v>
      </c>
      <c r="AK94">
        <v>1.2576666666666611E-3</v>
      </c>
      <c r="AL94">
        <v>3837.46</v>
      </c>
      <c r="AM94">
        <v>0.71611111111110914</v>
      </c>
      <c r="AN94">
        <v>6.3525900000000002</v>
      </c>
      <c r="AO94">
        <v>1.2581111111111081E-3</v>
      </c>
      <c r="AP94">
        <v>12510.4</v>
      </c>
      <c r="AQ94">
        <v>0</v>
      </c>
      <c r="AR94">
        <v>17.399999999999999</v>
      </c>
      <c r="AS94">
        <v>0</v>
      </c>
      <c r="AT94">
        <v>31155.599999999999</v>
      </c>
      <c r="AU94">
        <v>6.7022222222222307</v>
      </c>
      <c r="AV94">
        <v>33.354999999999997</v>
      </c>
      <c r="AW94">
        <v>1.031555555555559E-2</v>
      </c>
      <c r="AX94">
        <v>7225.43</v>
      </c>
      <c r="AY94">
        <v>0.59544444444444611</v>
      </c>
      <c r="AZ94">
        <v>11.193899999999999</v>
      </c>
      <c r="BA94">
        <v>9.2777777777778658E-4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</row>
    <row r="95" spans="1:69" x14ac:dyDescent="0.25">
      <c r="A95" s="2">
        <v>49460</v>
      </c>
      <c r="B95">
        <v>89650.3</v>
      </c>
      <c r="C95">
        <v>13.13516483516487</v>
      </c>
      <c r="D95">
        <v>0</v>
      </c>
      <c r="E95">
        <v>0</v>
      </c>
      <c r="F95">
        <v>89650.4</v>
      </c>
      <c r="G95">
        <v>13.13516483516487</v>
      </c>
      <c r="H95">
        <v>0</v>
      </c>
      <c r="I95">
        <v>0</v>
      </c>
      <c r="J95">
        <v>11323.2</v>
      </c>
      <c r="K95">
        <v>0.6428571428571429</v>
      </c>
      <c r="L95">
        <v>16.113499999999998</v>
      </c>
      <c r="M95">
        <v>9.4505494505496784E-4</v>
      </c>
      <c r="N95">
        <v>3085.54</v>
      </c>
      <c r="O95">
        <v>0.15340659340659379</v>
      </c>
      <c r="P95">
        <v>4.0902599999999998</v>
      </c>
      <c r="Q95">
        <v>2.3329670329670421E-4</v>
      </c>
      <c r="R95">
        <v>16883.099999999999</v>
      </c>
      <c r="S95">
        <v>3.5131868131868211</v>
      </c>
      <c r="T95">
        <v>22.481100000000001</v>
      </c>
      <c r="U95">
        <v>5.5758241758241426E-3</v>
      </c>
      <c r="V95">
        <v>1181.58</v>
      </c>
      <c r="W95">
        <v>0.1782417582417585</v>
      </c>
      <c r="X95">
        <v>1.9237500000000001</v>
      </c>
      <c r="Y95">
        <v>2.8593406593406518E-4</v>
      </c>
      <c r="Z95">
        <v>3844.27</v>
      </c>
      <c r="AA95">
        <v>0.73219780219780339</v>
      </c>
      <c r="AB95">
        <v>6.3762800000000004</v>
      </c>
      <c r="AC95">
        <v>1.271868131868129E-3</v>
      </c>
      <c r="AD95">
        <v>3867.5</v>
      </c>
      <c r="AE95">
        <v>0.72098901098901236</v>
      </c>
      <c r="AF95">
        <v>6.4130500000000001</v>
      </c>
      <c r="AG95">
        <v>1.2589010989010991E-3</v>
      </c>
      <c r="AH95">
        <v>3902.73</v>
      </c>
      <c r="AI95">
        <v>0.70747252747252865</v>
      </c>
      <c r="AJ95">
        <v>6.4654299999999996</v>
      </c>
      <c r="AK95">
        <v>1.241978021978028E-3</v>
      </c>
      <c r="AL95">
        <v>3901.91</v>
      </c>
      <c r="AM95">
        <v>0.70780219780220122</v>
      </c>
      <c r="AN95">
        <v>6.4658199999999999</v>
      </c>
      <c r="AO95">
        <v>1.2430769230769171E-3</v>
      </c>
      <c r="AP95">
        <v>12510.4</v>
      </c>
      <c r="AQ95">
        <v>0</v>
      </c>
      <c r="AR95">
        <v>17.399999999999999</v>
      </c>
      <c r="AS95">
        <v>0</v>
      </c>
      <c r="AT95">
        <v>31758.799999999999</v>
      </c>
      <c r="AU95">
        <v>6.7054945054945136</v>
      </c>
      <c r="AV95">
        <v>34.2834</v>
      </c>
      <c r="AW95">
        <v>1.030109890109886E-2</v>
      </c>
      <c r="AX95">
        <v>7279.02</v>
      </c>
      <c r="AY95">
        <v>0.5798901098901047</v>
      </c>
      <c r="AZ95">
        <v>11.2774</v>
      </c>
      <c r="BA95">
        <v>9.0329670329670629E-4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</row>
    <row r="96" spans="1:69" x14ac:dyDescent="0.25">
      <c r="A96" s="2">
        <v>49551</v>
      </c>
      <c r="B96">
        <v>90845.6</v>
      </c>
      <c r="C96">
        <v>13.05760869565205</v>
      </c>
      <c r="D96">
        <v>0</v>
      </c>
      <c r="E96">
        <v>0</v>
      </c>
      <c r="F96">
        <v>90845.7</v>
      </c>
      <c r="G96">
        <v>13.05760869565221</v>
      </c>
      <c r="H96">
        <v>0</v>
      </c>
      <c r="I96">
        <v>0</v>
      </c>
      <c r="J96">
        <v>11381.7</v>
      </c>
      <c r="K96">
        <v>0.62934782608695261</v>
      </c>
      <c r="L96">
        <v>16.1995</v>
      </c>
      <c r="M96">
        <v>9.2608695652174333E-4</v>
      </c>
      <c r="N96">
        <v>3099.5</v>
      </c>
      <c r="O96">
        <v>0.148260869565216</v>
      </c>
      <c r="P96">
        <v>4.1114899999999999</v>
      </c>
      <c r="Q96">
        <v>2.290217391304339E-4</v>
      </c>
      <c r="R96">
        <v>17202.8</v>
      </c>
      <c r="S96">
        <v>3.4891304347826089</v>
      </c>
      <c r="T96">
        <v>22.988499999999998</v>
      </c>
      <c r="U96">
        <v>5.5413043478261094E-3</v>
      </c>
      <c r="V96">
        <v>1197.8</v>
      </c>
      <c r="W96">
        <v>0.18021739130434949</v>
      </c>
      <c r="X96">
        <v>1.94977</v>
      </c>
      <c r="Y96">
        <v>2.8880434782608682E-4</v>
      </c>
      <c r="Z96">
        <v>3910.9</v>
      </c>
      <c r="AA96">
        <v>0.72076086956521679</v>
      </c>
      <c r="AB96">
        <v>6.4920200000000001</v>
      </c>
      <c r="AC96">
        <v>1.2463043478260841E-3</v>
      </c>
      <c r="AD96">
        <v>3933.11</v>
      </c>
      <c r="AE96">
        <v>0.71239130434782572</v>
      </c>
      <c r="AF96">
        <v>6.5276100000000001</v>
      </c>
      <c r="AG96">
        <v>1.2383695652173801E-3</v>
      </c>
      <c r="AH96">
        <v>3967.11</v>
      </c>
      <c r="AI96">
        <v>0.69663043478260533</v>
      </c>
      <c r="AJ96">
        <v>6.5784500000000001</v>
      </c>
      <c r="AK96">
        <v>1.2217391304347831E-3</v>
      </c>
      <c r="AL96">
        <v>3966.32</v>
      </c>
      <c r="AM96">
        <v>0.69717391304347687</v>
      </c>
      <c r="AN96">
        <v>6.5789399999999993</v>
      </c>
      <c r="AO96">
        <v>1.2230434782608791E-3</v>
      </c>
      <c r="AP96">
        <v>12510.4</v>
      </c>
      <c r="AQ96">
        <v>0</v>
      </c>
      <c r="AR96">
        <v>17.399999999999999</v>
      </c>
      <c r="AS96">
        <v>0</v>
      </c>
      <c r="AT96">
        <v>32369</v>
      </c>
      <c r="AU96">
        <v>6.7163043478261031</v>
      </c>
      <c r="AV96">
        <v>35.220799999999997</v>
      </c>
      <c r="AW96">
        <v>1.0284782608695701E-2</v>
      </c>
      <c r="AX96">
        <v>7331.79</v>
      </c>
      <c r="AY96">
        <v>0.56586956521739562</v>
      </c>
      <c r="AZ96">
        <v>11.3596</v>
      </c>
      <c r="BA96">
        <v>8.8152173913042702E-4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</row>
    <row r="97" spans="1:69" x14ac:dyDescent="0.25">
      <c r="A97" s="2">
        <v>49643</v>
      </c>
      <c r="B97">
        <v>92046.9</v>
      </c>
      <c r="C97">
        <v>12.915217391304481</v>
      </c>
      <c r="D97">
        <v>0</v>
      </c>
      <c r="E97">
        <v>0</v>
      </c>
      <c r="F97">
        <v>92047</v>
      </c>
      <c r="G97">
        <v>12.915217391304321</v>
      </c>
      <c r="H97">
        <v>0</v>
      </c>
      <c r="I97">
        <v>0</v>
      </c>
      <c r="J97">
        <v>11439.6</v>
      </c>
      <c r="K97">
        <v>0.61956521739130432</v>
      </c>
      <c r="L97">
        <v>16.284700000000001</v>
      </c>
      <c r="M97">
        <v>9.1086956521739234E-4</v>
      </c>
      <c r="N97">
        <v>3113.14</v>
      </c>
      <c r="O97">
        <v>0.1460869565217397</v>
      </c>
      <c r="P97">
        <v>4.1325599999999998</v>
      </c>
      <c r="Q97">
        <v>2.3000000000000071E-4</v>
      </c>
      <c r="R97">
        <v>17523.8</v>
      </c>
      <c r="S97">
        <v>3.418478260869565</v>
      </c>
      <c r="T97">
        <v>23.4983</v>
      </c>
      <c r="U97">
        <v>5.4619565217391454E-3</v>
      </c>
      <c r="V97">
        <v>1214.3800000000001</v>
      </c>
      <c r="W97">
        <v>0.18032608695652089</v>
      </c>
      <c r="X97">
        <v>1.97634</v>
      </c>
      <c r="Y97">
        <v>2.8858695652173749E-4</v>
      </c>
      <c r="Z97">
        <v>3977.21</v>
      </c>
      <c r="AA97">
        <v>0.70086956521739152</v>
      </c>
      <c r="AB97">
        <v>6.6066799999999999</v>
      </c>
      <c r="AC97">
        <v>1.214891304347825E-3</v>
      </c>
      <c r="AD97">
        <v>3998.65</v>
      </c>
      <c r="AE97">
        <v>0.69739130434782448</v>
      </c>
      <c r="AF97">
        <v>6.6415399999999991</v>
      </c>
      <c r="AG97">
        <v>1.2133695652174E-3</v>
      </c>
      <c r="AH97">
        <v>4031.2</v>
      </c>
      <c r="AI97">
        <v>0.68423913043478557</v>
      </c>
      <c r="AJ97">
        <v>6.6908500000000002</v>
      </c>
      <c r="AK97">
        <v>1.2031521739130329E-3</v>
      </c>
      <c r="AL97">
        <v>4030.46</v>
      </c>
      <c r="AM97">
        <v>0.68423913043478068</v>
      </c>
      <c r="AN97">
        <v>6.6914600000000002</v>
      </c>
      <c r="AO97">
        <v>1.203260869565222E-3</v>
      </c>
      <c r="AP97">
        <v>12510.4</v>
      </c>
      <c r="AQ97">
        <v>0</v>
      </c>
      <c r="AR97">
        <v>17.399999999999999</v>
      </c>
      <c r="AS97">
        <v>0</v>
      </c>
      <c r="AT97">
        <v>32986.9</v>
      </c>
      <c r="AU97">
        <v>6.7054347826087124</v>
      </c>
      <c r="AV97">
        <v>36.167000000000002</v>
      </c>
      <c r="AW97">
        <v>1.0247826086956501E-2</v>
      </c>
      <c r="AX97">
        <v>7383.85</v>
      </c>
      <c r="AY97">
        <v>0.55173913043477507</v>
      </c>
      <c r="AZ97">
        <v>11.4407</v>
      </c>
      <c r="BA97">
        <v>8.5978260869565639E-4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</row>
    <row r="98" spans="1:69" x14ac:dyDescent="0.25">
      <c r="A98" s="2">
        <v>49735</v>
      </c>
      <c r="B98">
        <v>93235.1</v>
      </c>
      <c r="C98">
        <v>12.699999999999971</v>
      </c>
      <c r="D98">
        <v>0</v>
      </c>
      <c r="E98">
        <v>0</v>
      </c>
      <c r="F98">
        <v>93235.199999999997</v>
      </c>
      <c r="G98">
        <v>12.699999999999971</v>
      </c>
      <c r="H98">
        <v>0</v>
      </c>
      <c r="I98">
        <v>0</v>
      </c>
      <c r="J98">
        <v>11496.6</v>
      </c>
      <c r="K98">
        <v>0.60879120879120474</v>
      </c>
      <c r="L98">
        <v>16.368500000000001</v>
      </c>
      <c r="M98">
        <v>8.9450549450547897E-4</v>
      </c>
      <c r="N98">
        <v>3126.58</v>
      </c>
      <c r="O98">
        <v>0.1420879120879153</v>
      </c>
      <c r="P98">
        <v>4.1537199999999999</v>
      </c>
      <c r="Q98">
        <v>2.27692307692306E-4</v>
      </c>
      <c r="R98">
        <v>17838.3</v>
      </c>
      <c r="S98">
        <v>3.3285714285714452</v>
      </c>
      <c r="T98">
        <v>24.000800000000002</v>
      </c>
      <c r="U98">
        <v>5.3516483516483334E-3</v>
      </c>
      <c r="V98">
        <v>1230.97</v>
      </c>
      <c r="W98">
        <v>0.18054945054945129</v>
      </c>
      <c r="X98">
        <v>2.0028899999999998</v>
      </c>
      <c r="Y98">
        <v>2.8835164835164879E-4</v>
      </c>
      <c r="Z98">
        <v>4041.69</v>
      </c>
      <c r="AA98">
        <v>0.68296703296703398</v>
      </c>
      <c r="AB98">
        <v>6.7184499999999998</v>
      </c>
      <c r="AC98">
        <v>1.1945054945054919E-3</v>
      </c>
      <c r="AD98">
        <v>4062.81</v>
      </c>
      <c r="AE98">
        <v>0.67934065934066112</v>
      </c>
      <c r="AF98">
        <v>6.7531699999999999</v>
      </c>
      <c r="AG98">
        <v>1.190549450549461E-3</v>
      </c>
      <c r="AH98">
        <v>4094.15</v>
      </c>
      <c r="AI98">
        <v>0.66857142857142515</v>
      </c>
      <c r="AJ98">
        <v>6.8015399999999993</v>
      </c>
      <c r="AK98">
        <v>1.1815384615384719E-3</v>
      </c>
      <c r="AL98">
        <v>4093.41</v>
      </c>
      <c r="AM98">
        <v>0.66890109890109772</v>
      </c>
      <c r="AN98">
        <v>6.8021600000000007</v>
      </c>
      <c r="AO98">
        <v>1.1828571428571331E-3</v>
      </c>
      <c r="AP98">
        <v>12510.4</v>
      </c>
      <c r="AQ98">
        <v>0</v>
      </c>
      <c r="AR98">
        <v>17.399999999999999</v>
      </c>
      <c r="AS98">
        <v>0</v>
      </c>
      <c r="AT98">
        <v>33603.800000000003</v>
      </c>
      <c r="AU98">
        <v>6.6681318681318196</v>
      </c>
      <c r="AV98">
        <v>37.1098</v>
      </c>
      <c r="AW98">
        <v>1.0207692307692289E-2</v>
      </c>
      <c r="AX98">
        <v>7434.61</v>
      </c>
      <c r="AY98">
        <v>0.53857142857143092</v>
      </c>
      <c r="AZ98">
        <v>11.5198</v>
      </c>
      <c r="BA98">
        <v>8.3846153846153641E-4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</row>
    <row r="99" spans="1:69" x14ac:dyDescent="0.25">
      <c r="A99" s="2">
        <v>49826</v>
      </c>
      <c r="B99">
        <v>94390.8</v>
      </c>
      <c r="C99">
        <v>12.563736263736301</v>
      </c>
      <c r="D99">
        <v>0</v>
      </c>
      <c r="E99">
        <v>0</v>
      </c>
      <c r="F99">
        <v>94390.9</v>
      </c>
      <c r="G99">
        <v>12.563736263736301</v>
      </c>
      <c r="H99">
        <v>0</v>
      </c>
      <c r="I99">
        <v>0</v>
      </c>
      <c r="J99">
        <v>11552</v>
      </c>
      <c r="K99">
        <v>0.59780219780219379</v>
      </c>
      <c r="L99">
        <v>16.4499</v>
      </c>
      <c r="M99">
        <v>8.7802197802200083E-4</v>
      </c>
      <c r="N99">
        <v>3139.51</v>
      </c>
      <c r="O99">
        <v>0.12912087912087911</v>
      </c>
      <c r="P99">
        <v>4.1744399999999997</v>
      </c>
      <c r="Q99">
        <v>1.9747252747252789E-4</v>
      </c>
      <c r="R99">
        <v>18141.2</v>
      </c>
      <c r="S99">
        <v>3.3241758241758239</v>
      </c>
      <c r="T99">
        <v>24.4878</v>
      </c>
      <c r="U99">
        <v>5.3285714285714247E-3</v>
      </c>
      <c r="V99">
        <v>1247.4000000000001</v>
      </c>
      <c r="W99">
        <v>0.18109890109890131</v>
      </c>
      <c r="X99">
        <v>2.0291299999999999</v>
      </c>
      <c r="Y99">
        <v>2.8901098901098891E-4</v>
      </c>
      <c r="Z99">
        <v>4103.84</v>
      </c>
      <c r="AA99">
        <v>0.66835164835164518</v>
      </c>
      <c r="AB99">
        <v>6.8271499999999996</v>
      </c>
      <c r="AC99">
        <v>1.176593406593409E-3</v>
      </c>
      <c r="AD99">
        <v>4124.63</v>
      </c>
      <c r="AE99">
        <v>0.6638461538461522</v>
      </c>
      <c r="AF99">
        <v>6.8615100000000009</v>
      </c>
      <c r="AG99">
        <v>1.170879120879115E-3</v>
      </c>
      <c r="AH99">
        <v>4154.99</v>
      </c>
      <c r="AI99">
        <v>0.65461538461539137</v>
      </c>
      <c r="AJ99">
        <v>6.9090600000000002</v>
      </c>
      <c r="AK99">
        <v>1.1623076923076891E-3</v>
      </c>
      <c r="AL99">
        <v>4154.28</v>
      </c>
      <c r="AM99">
        <v>0.65505494505495143</v>
      </c>
      <c r="AN99">
        <v>6.9097999999999997</v>
      </c>
      <c r="AO99">
        <v>1.162967032967044E-3</v>
      </c>
      <c r="AP99">
        <v>12510.4</v>
      </c>
      <c r="AQ99">
        <v>0</v>
      </c>
      <c r="AR99">
        <v>17.399999999999999</v>
      </c>
      <c r="AS99">
        <v>0</v>
      </c>
      <c r="AT99">
        <v>34210.6</v>
      </c>
      <c r="AU99">
        <v>6.6197802197802353</v>
      </c>
      <c r="AV99">
        <v>38.038699999999999</v>
      </c>
      <c r="AW99">
        <v>1.0174725274725261E-2</v>
      </c>
      <c r="AX99">
        <v>7483.62</v>
      </c>
      <c r="AY99">
        <v>0.5261538461538473</v>
      </c>
      <c r="AZ99">
        <v>11.5961</v>
      </c>
      <c r="BA99">
        <v>8.1978021978022222E-4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</row>
    <row r="100" spans="1:69" x14ac:dyDescent="0.25">
      <c r="A100" s="2">
        <v>49917</v>
      </c>
      <c r="B100">
        <v>95534.1</v>
      </c>
      <c r="C100">
        <v>12.456521739130441</v>
      </c>
      <c r="D100">
        <v>0</v>
      </c>
      <c r="E100">
        <v>0</v>
      </c>
      <c r="F100">
        <v>95534.2</v>
      </c>
      <c r="G100">
        <v>12.456521739130441</v>
      </c>
      <c r="H100">
        <v>0</v>
      </c>
      <c r="I100">
        <v>0</v>
      </c>
      <c r="J100">
        <v>11606.4</v>
      </c>
      <c r="K100">
        <v>0.58913043478261662</v>
      </c>
      <c r="L100">
        <v>16.529800000000002</v>
      </c>
      <c r="M100">
        <v>8.6413043478260278E-4</v>
      </c>
      <c r="N100">
        <v>3151.26</v>
      </c>
      <c r="O100">
        <v>0.1138043478260848</v>
      </c>
      <c r="P100">
        <v>4.1924099999999997</v>
      </c>
      <c r="Q100">
        <v>1.7141304347825911E-4</v>
      </c>
      <c r="R100">
        <v>18443.7</v>
      </c>
      <c r="S100">
        <v>3.293478260869565</v>
      </c>
      <c r="T100">
        <v>24.9727</v>
      </c>
      <c r="U100">
        <v>5.2847826086956538E-3</v>
      </c>
      <c r="V100">
        <v>1263.8800000000001</v>
      </c>
      <c r="W100">
        <v>0.1805434782608685</v>
      </c>
      <c r="X100">
        <v>2.0554299999999999</v>
      </c>
      <c r="Y100">
        <v>2.878260869565248E-4</v>
      </c>
      <c r="Z100">
        <v>4164.66</v>
      </c>
      <c r="AA100">
        <v>0.65445652173913083</v>
      </c>
      <c r="AB100">
        <v>6.9342199999999998</v>
      </c>
      <c r="AC100">
        <v>1.1571739130434809E-3</v>
      </c>
      <c r="AD100">
        <v>4185.04</v>
      </c>
      <c r="AE100">
        <v>0.64978260869564941</v>
      </c>
      <c r="AF100">
        <v>6.9680600000000004</v>
      </c>
      <c r="AG100">
        <v>1.1518478260869481E-3</v>
      </c>
      <c r="AH100">
        <v>4214.5600000000004</v>
      </c>
      <c r="AI100">
        <v>0.64097826086955811</v>
      </c>
      <c r="AJ100">
        <v>7.0148299999999999</v>
      </c>
      <c r="AK100">
        <v>1.142391304347828E-3</v>
      </c>
      <c r="AL100">
        <v>4213.8900000000003</v>
      </c>
      <c r="AM100">
        <v>0.64108695652173442</v>
      </c>
      <c r="AN100">
        <v>7.0156300000000007</v>
      </c>
      <c r="AO100">
        <v>1.142934782608687E-3</v>
      </c>
      <c r="AP100">
        <v>12510.4</v>
      </c>
      <c r="AQ100">
        <v>0</v>
      </c>
      <c r="AR100">
        <v>17.399999999999999</v>
      </c>
      <c r="AS100">
        <v>0</v>
      </c>
      <c r="AT100">
        <v>34813</v>
      </c>
      <c r="AU100">
        <v>6.625</v>
      </c>
      <c r="AV100">
        <v>38.964599999999997</v>
      </c>
      <c r="AW100">
        <v>1.0133695652173969E-2</v>
      </c>
      <c r="AX100">
        <v>7531.5</v>
      </c>
      <c r="AY100">
        <v>0.51402173913043436</v>
      </c>
      <c r="AZ100">
        <v>11.6707</v>
      </c>
      <c r="BA100">
        <v>8.0108695652174506E-4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</row>
    <row r="101" spans="1:69" x14ac:dyDescent="0.25">
      <c r="A101" s="2">
        <v>50009</v>
      </c>
      <c r="B101">
        <v>96680.1</v>
      </c>
      <c r="C101">
        <v>12.372826086956399</v>
      </c>
      <c r="D101">
        <v>0</v>
      </c>
      <c r="E101">
        <v>0</v>
      </c>
      <c r="F101">
        <v>96680.2</v>
      </c>
      <c r="G101">
        <v>12.37282608695655</v>
      </c>
      <c r="H101">
        <v>0</v>
      </c>
      <c r="I101">
        <v>0</v>
      </c>
      <c r="J101">
        <v>11660.6</v>
      </c>
      <c r="K101">
        <v>0.5782608695652055</v>
      </c>
      <c r="L101">
        <v>16.609300000000001</v>
      </c>
      <c r="M101">
        <v>8.4891304347825189E-4</v>
      </c>
      <c r="N101">
        <v>3161.73</v>
      </c>
      <c r="O101">
        <v>0.1010869565217411</v>
      </c>
      <c r="P101">
        <v>4.2081799999999996</v>
      </c>
      <c r="Q101">
        <v>1.5771739130435289E-4</v>
      </c>
      <c r="R101">
        <v>18746.7</v>
      </c>
      <c r="S101">
        <v>3.2717391304347831</v>
      </c>
      <c r="T101">
        <v>25.4589</v>
      </c>
      <c r="U101">
        <v>5.2521739130434791E-3</v>
      </c>
      <c r="V101">
        <v>1280.49</v>
      </c>
      <c r="W101">
        <v>0.1809782608695662</v>
      </c>
      <c r="X101">
        <v>2.0819100000000001</v>
      </c>
      <c r="Y101">
        <v>2.8782608695651998E-4</v>
      </c>
      <c r="Z101">
        <v>4224.87</v>
      </c>
      <c r="AA101">
        <v>0.64032608695652016</v>
      </c>
      <c r="AB101">
        <v>7.04068</v>
      </c>
      <c r="AC101">
        <v>1.137065217391296E-3</v>
      </c>
      <c r="AD101">
        <v>4244.82</v>
      </c>
      <c r="AE101">
        <v>0.63793478260870118</v>
      </c>
      <c r="AF101">
        <v>7.0740299999999996</v>
      </c>
      <c r="AG101">
        <v>1.132826086956529E-3</v>
      </c>
      <c r="AH101">
        <v>4273.53</v>
      </c>
      <c r="AI101">
        <v>0.62826086956521932</v>
      </c>
      <c r="AJ101">
        <v>7.1199300000000001</v>
      </c>
      <c r="AK101">
        <v>1.1181521739130459E-3</v>
      </c>
      <c r="AL101">
        <v>4272.87</v>
      </c>
      <c r="AM101">
        <v>0.62826086956521932</v>
      </c>
      <c r="AN101">
        <v>7.1207799999999999</v>
      </c>
      <c r="AO101">
        <v>1.1186956521739139E-3</v>
      </c>
      <c r="AP101">
        <v>12510.4</v>
      </c>
      <c r="AQ101">
        <v>0</v>
      </c>
      <c r="AR101">
        <v>17.399999999999999</v>
      </c>
      <c r="AS101">
        <v>0</v>
      </c>
      <c r="AT101">
        <v>35422.5</v>
      </c>
      <c r="AU101">
        <v>6.643478260869534</v>
      </c>
      <c r="AV101">
        <v>39.896900000000002</v>
      </c>
      <c r="AW101">
        <v>1.0069565217391319E-2</v>
      </c>
      <c r="AX101">
        <v>7578.79</v>
      </c>
      <c r="AY101">
        <v>0.50206521739129994</v>
      </c>
      <c r="AZ101">
        <v>11.744400000000001</v>
      </c>
      <c r="BA101">
        <v>7.8260869565216495E-4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</row>
    <row r="102" spans="1:69" x14ac:dyDescent="0.25">
      <c r="A102" s="2">
        <v>50101</v>
      </c>
      <c r="B102">
        <v>97818.4</v>
      </c>
      <c r="C102">
        <v>11.9600000000001</v>
      </c>
      <c r="D102">
        <v>0</v>
      </c>
      <c r="E102">
        <v>0</v>
      </c>
      <c r="F102">
        <v>97818.5</v>
      </c>
      <c r="G102">
        <v>11.95999999999994</v>
      </c>
      <c r="H102">
        <v>0</v>
      </c>
      <c r="I102">
        <v>0</v>
      </c>
      <c r="J102">
        <v>11713.8</v>
      </c>
      <c r="K102">
        <v>0.56888888888889699</v>
      </c>
      <c r="L102">
        <v>16.6874</v>
      </c>
      <c r="M102">
        <v>8.3333333333332547E-4</v>
      </c>
      <c r="N102">
        <v>3171.03</v>
      </c>
      <c r="O102">
        <v>9.4222222222222429E-2</v>
      </c>
      <c r="P102">
        <v>4.2226900000000001</v>
      </c>
      <c r="Q102">
        <v>1.4633333333332981E-4</v>
      </c>
      <c r="R102">
        <v>19047.7</v>
      </c>
      <c r="S102">
        <v>3.2566666666666499</v>
      </c>
      <c r="T102">
        <v>25.9421</v>
      </c>
      <c r="U102">
        <v>5.2288888888889001E-3</v>
      </c>
      <c r="V102">
        <v>1297.1400000000001</v>
      </c>
      <c r="W102">
        <v>0.18066666666666659</v>
      </c>
      <c r="X102">
        <v>2.10839</v>
      </c>
      <c r="Y102">
        <v>2.8722222222222392E-4</v>
      </c>
      <c r="Z102">
        <v>4283.78</v>
      </c>
      <c r="AA102">
        <v>0.63011111111111151</v>
      </c>
      <c r="AB102">
        <v>7.1452899999999993</v>
      </c>
      <c r="AC102">
        <v>1.113777777777781E-3</v>
      </c>
      <c r="AD102">
        <v>4303.51</v>
      </c>
      <c r="AE102">
        <v>0.62699999999999312</v>
      </c>
      <c r="AF102">
        <v>7.1782500000000002</v>
      </c>
      <c r="AG102">
        <v>1.105666666666671E-3</v>
      </c>
      <c r="AH102">
        <v>4331.33</v>
      </c>
      <c r="AI102">
        <v>0.61377777777777531</v>
      </c>
      <c r="AJ102">
        <v>7.2228000000000003</v>
      </c>
      <c r="AK102">
        <v>1.0883333333333331E-3</v>
      </c>
      <c r="AL102">
        <v>4330.67</v>
      </c>
      <c r="AM102">
        <v>0.61377777777777531</v>
      </c>
      <c r="AN102">
        <v>7.2237</v>
      </c>
      <c r="AO102">
        <v>1.089000000000004E-3</v>
      </c>
      <c r="AP102">
        <v>12510.4</v>
      </c>
      <c r="AQ102">
        <v>0</v>
      </c>
      <c r="AR102">
        <v>17.399999999999999</v>
      </c>
      <c r="AS102">
        <v>0</v>
      </c>
      <c r="AT102">
        <v>36033.699999999997</v>
      </c>
      <c r="AU102">
        <v>6.2633333333333816</v>
      </c>
      <c r="AV102">
        <v>40.823300000000003</v>
      </c>
      <c r="AW102">
        <v>9.3866666666666595E-3</v>
      </c>
      <c r="AX102">
        <v>7624.98</v>
      </c>
      <c r="AY102">
        <v>0.49255555555556491</v>
      </c>
      <c r="AZ102">
        <v>11.8164</v>
      </c>
      <c r="BA102">
        <v>7.6777777777778454E-4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</row>
    <row r="103" spans="1:69" x14ac:dyDescent="0.25">
      <c r="A103" s="2">
        <v>50191</v>
      </c>
      <c r="B103">
        <v>98894.8</v>
      </c>
      <c r="C103">
        <v>11.372527472527411</v>
      </c>
      <c r="D103">
        <v>0</v>
      </c>
      <c r="E103">
        <v>0</v>
      </c>
      <c r="F103">
        <v>98894.9</v>
      </c>
      <c r="G103">
        <v>11.372527472527571</v>
      </c>
      <c r="H103">
        <v>0</v>
      </c>
      <c r="I103">
        <v>0</v>
      </c>
      <c r="J103">
        <v>11765</v>
      </c>
      <c r="K103">
        <v>0.55824175824175026</v>
      </c>
      <c r="L103">
        <v>16.7624</v>
      </c>
      <c r="M103">
        <v>8.1868131868132366E-4</v>
      </c>
      <c r="N103">
        <v>3179.51</v>
      </c>
      <c r="O103">
        <v>8.9450549450548048E-2</v>
      </c>
      <c r="P103">
        <v>4.2358599999999997</v>
      </c>
      <c r="Q103">
        <v>1.385714285714238E-4</v>
      </c>
      <c r="R103">
        <v>19340.8</v>
      </c>
      <c r="S103">
        <v>3.2054945054945141</v>
      </c>
      <c r="T103">
        <v>26.412700000000001</v>
      </c>
      <c r="U103">
        <v>5.1362637362637126E-3</v>
      </c>
      <c r="V103">
        <v>1313.4</v>
      </c>
      <c r="W103">
        <v>0.18109890109890131</v>
      </c>
      <c r="X103">
        <v>2.1342400000000001</v>
      </c>
      <c r="Y103">
        <v>2.8736263736263618E-4</v>
      </c>
      <c r="Z103">
        <v>4340.49</v>
      </c>
      <c r="AA103">
        <v>0.61307692307692263</v>
      </c>
      <c r="AB103">
        <v>7.2455299999999996</v>
      </c>
      <c r="AC103">
        <v>1.0837362637362679E-3</v>
      </c>
      <c r="AD103">
        <v>4359.9399999999996</v>
      </c>
      <c r="AE103">
        <v>0.60582417582417702</v>
      </c>
      <c r="AF103">
        <v>7.2777600000000007</v>
      </c>
      <c r="AG103">
        <v>1.074395604395601E-3</v>
      </c>
      <c r="AH103">
        <v>4386.57</v>
      </c>
      <c r="AI103">
        <v>0.59549450549451111</v>
      </c>
      <c r="AJ103">
        <v>7.3207500000000003</v>
      </c>
      <c r="AK103">
        <v>1.063076923076909E-3</v>
      </c>
      <c r="AL103">
        <v>4385.91</v>
      </c>
      <c r="AM103">
        <v>0.5956043956043936</v>
      </c>
      <c r="AN103">
        <v>7.3217100000000004</v>
      </c>
      <c r="AO103">
        <v>1.06384615384615E-3</v>
      </c>
      <c r="AP103">
        <v>12510.4</v>
      </c>
      <c r="AQ103">
        <v>0</v>
      </c>
      <c r="AR103">
        <v>17.399999999999999</v>
      </c>
      <c r="AS103">
        <v>0</v>
      </c>
      <c r="AT103">
        <v>36597.4</v>
      </c>
      <c r="AU103">
        <v>5.754945054945023</v>
      </c>
      <c r="AV103">
        <v>41.668100000000003</v>
      </c>
      <c r="AW103">
        <v>8.6527472527472317E-3</v>
      </c>
      <c r="AX103">
        <v>7669.31</v>
      </c>
      <c r="AY103">
        <v>0.48340659340659098</v>
      </c>
      <c r="AZ103">
        <v>11.8855</v>
      </c>
      <c r="BA103">
        <v>7.5274725274725521E-4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</row>
    <row r="104" spans="1:69" x14ac:dyDescent="0.25">
      <c r="A104" s="2">
        <v>50282</v>
      </c>
      <c r="B104">
        <v>99929.7</v>
      </c>
      <c r="C104">
        <v>10.905434782608729</v>
      </c>
      <c r="D104">
        <v>0</v>
      </c>
      <c r="E104">
        <v>0</v>
      </c>
      <c r="F104">
        <v>99929.8</v>
      </c>
      <c r="G104">
        <v>10.904347826086919</v>
      </c>
      <c r="H104">
        <v>0</v>
      </c>
      <c r="I104">
        <v>0</v>
      </c>
      <c r="J104">
        <v>11815.8</v>
      </c>
      <c r="K104">
        <v>0.55000000000000393</v>
      </c>
      <c r="L104">
        <v>16.8369</v>
      </c>
      <c r="M104">
        <v>8.0543478260871075E-4</v>
      </c>
      <c r="N104">
        <v>3187.65</v>
      </c>
      <c r="O104">
        <v>8.6413043478258886E-2</v>
      </c>
      <c r="P104">
        <v>4.2484699999999993</v>
      </c>
      <c r="Q104">
        <v>1.313043478260976E-4</v>
      </c>
      <c r="R104">
        <v>19632.5</v>
      </c>
      <c r="S104">
        <v>3.1271739130434861</v>
      </c>
      <c r="T104">
        <v>26.880099999999999</v>
      </c>
      <c r="U104">
        <v>5.0206521739130433E-3</v>
      </c>
      <c r="V104">
        <v>1329.88</v>
      </c>
      <c r="W104">
        <v>0.18010869565217319</v>
      </c>
      <c r="X104">
        <v>2.16039</v>
      </c>
      <c r="Y104">
        <v>2.853260869565229E-4</v>
      </c>
      <c r="Z104">
        <v>4396.28</v>
      </c>
      <c r="AA104">
        <v>0.59195652173913083</v>
      </c>
      <c r="AB104">
        <v>7.34415</v>
      </c>
      <c r="AC104">
        <v>1.056195652173906E-3</v>
      </c>
      <c r="AD104">
        <v>4415.07</v>
      </c>
      <c r="AE104">
        <v>0.58054347826086794</v>
      </c>
      <c r="AF104">
        <v>7.3755300000000004</v>
      </c>
      <c r="AG104">
        <v>1.0408695652173851E-3</v>
      </c>
      <c r="AH104">
        <v>4440.76</v>
      </c>
      <c r="AI104">
        <v>0.569782608695653</v>
      </c>
      <c r="AJ104">
        <v>7.417489999999999</v>
      </c>
      <c r="AK104">
        <v>1.02673913043479E-3</v>
      </c>
      <c r="AL104">
        <v>4440.1099999999997</v>
      </c>
      <c r="AM104">
        <v>0.5698913043478292</v>
      </c>
      <c r="AN104">
        <v>7.41852</v>
      </c>
      <c r="AO104">
        <v>1.0273913043478179E-3</v>
      </c>
      <c r="AP104">
        <v>12510.4</v>
      </c>
      <c r="AQ104">
        <v>0</v>
      </c>
      <c r="AR104">
        <v>17.399999999999999</v>
      </c>
      <c r="AS104">
        <v>0</v>
      </c>
      <c r="AT104">
        <v>37121.1</v>
      </c>
      <c r="AU104">
        <v>5.428260869565233</v>
      </c>
      <c r="AV104">
        <v>42.455500000000001</v>
      </c>
      <c r="AW104">
        <v>8.1108695652174108E-3</v>
      </c>
      <c r="AX104">
        <v>7713.3</v>
      </c>
      <c r="AY104">
        <v>0.47423913043478377</v>
      </c>
      <c r="AZ104">
        <v>11.954000000000001</v>
      </c>
      <c r="BA104">
        <v>7.3804347826086794E-4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</row>
    <row r="105" spans="1:69" x14ac:dyDescent="0.25">
      <c r="A105" s="2">
        <v>50374</v>
      </c>
      <c r="B105">
        <v>100933</v>
      </c>
      <c r="C105">
        <v>9.7391304347826093</v>
      </c>
      <c r="D105">
        <v>0</v>
      </c>
      <c r="E105">
        <v>0</v>
      </c>
      <c r="F105">
        <v>100933</v>
      </c>
      <c r="G105">
        <v>9.7391304347826093</v>
      </c>
      <c r="H105">
        <v>0</v>
      </c>
      <c r="I105">
        <v>0</v>
      </c>
      <c r="J105">
        <v>11866.4</v>
      </c>
      <c r="K105">
        <v>0.53260869565217395</v>
      </c>
      <c r="L105">
        <v>16.911000000000001</v>
      </c>
      <c r="M105">
        <v>7.8043478260869171E-4</v>
      </c>
      <c r="N105">
        <v>3195.6</v>
      </c>
      <c r="O105">
        <v>0</v>
      </c>
      <c r="P105">
        <v>4.2605500000000003</v>
      </c>
      <c r="Q105">
        <v>0</v>
      </c>
      <c r="R105">
        <v>19920.2</v>
      </c>
      <c r="S105">
        <v>2.7663043478260869</v>
      </c>
      <c r="T105">
        <v>27.341999999999999</v>
      </c>
      <c r="U105">
        <v>4.4119565217391587E-3</v>
      </c>
      <c r="V105">
        <v>1346.45</v>
      </c>
      <c r="W105">
        <v>0</v>
      </c>
      <c r="X105">
        <v>2.1866400000000001</v>
      </c>
      <c r="Y105">
        <v>0</v>
      </c>
      <c r="Z105">
        <v>4450.74</v>
      </c>
      <c r="AA105">
        <v>0.53304347826086917</v>
      </c>
      <c r="AB105">
        <v>7.4413199999999993</v>
      </c>
      <c r="AC105">
        <v>9.5717391304349299E-4</v>
      </c>
      <c r="AD105">
        <v>4468.4799999999996</v>
      </c>
      <c r="AE105">
        <v>0.52510869565217821</v>
      </c>
      <c r="AF105">
        <v>7.4712899999999998</v>
      </c>
      <c r="AG105">
        <v>9.4510869565217243E-4</v>
      </c>
      <c r="AH105">
        <v>4493.18</v>
      </c>
      <c r="AI105">
        <v>0.54695652173912723</v>
      </c>
      <c r="AJ105">
        <v>7.5119499999999997</v>
      </c>
      <c r="AK105">
        <v>9.8923913043479019E-4</v>
      </c>
      <c r="AL105">
        <v>4492.54</v>
      </c>
      <c r="AM105">
        <v>0.54717391304347984</v>
      </c>
      <c r="AN105">
        <v>7.5130399999999993</v>
      </c>
      <c r="AO105">
        <v>9.8978260869565858E-4</v>
      </c>
      <c r="AP105">
        <v>12510.4</v>
      </c>
      <c r="AQ105">
        <v>0</v>
      </c>
      <c r="AR105">
        <v>17.399999999999999</v>
      </c>
      <c r="AS105">
        <v>0</v>
      </c>
      <c r="AT105">
        <v>37620.5</v>
      </c>
      <c r="AU105">
        <v>4.9304347826086801</v>
      </c>
      <c r="AV105">
        <v>43.201700000000002</v>
      </c>
      <c r="AW105">
        <v>7.2315217391303796E-3</v>
      </c>
      <c r="AX105">
        <v>7756.93</v>
      </c>
      <c r="AY105">
        <v>0.46434782608694941</v>
      </c>
      <c r="AZ105">
        <v>12.0219</v>
      </c>
      <c r="BA105">
        <v>7.2391304347825351E-4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</row>
    <row r="106" spans="1:69" x14ac:dyDescent="0.25">
      <c r="A106" s="2">
        <v>50466</v>
      </c>
      <c r="B106">
        <v>101829</v>
      </c>
      <c r="C106">
        <v>9.0444444444444443</v>
      </c>
      <c r="D106">
        <v>0</v>
      </c>
      <c r="E106">
        <v>0</v>
      </c>
      <c r="F106">
        <v>101829</v>
      </c>
      <c r="G106">
        <v>9.0444444444444443</v>
      </c>
      <c r="H106">
        <v>0</v>
      </c>
      <c r="I106">
        <v>0</v>
      </c>
      <c r="J106">
        <v>11915.4</v>
      </c>
      <c r="K106">
        <v>0.51666666666666672</v>
      </c>
      <c r="L106">
        <v>16.982800000000001</v>
      </c>
      <c r="M106">
        <v>7.6222222222222219E-4</v>
      </c>
      <c r="N106">
        <v>3195.6</v>
      </c>
      <c r="O106">
        <v>0</v>
      </c>
      <c r="P106">
        <v>4.2605500000000003</v>
      </c>
      <c r="Q106">
        <v>0</v>
      </c>
      <c r="R106">
        <v>20174.7</v>
      </c>
      <c r="S106">
        <v>2.6388888888888888</v>
      </c>
      <c r="T106">
        <v>27.747900000000001</v>
      </c>
      <c r="U106">
        <v>4.2033333333333272E-3</v>
      </c>
      <c r="V106">
        <v>1346.45</v>
      </c>
      <c r="W106">
        <v>0</v>
      </c>
      <c r="X106">
        <v>2.1866400000000001</v>
      </c>
      <c r="Y106">
        <v>0</v>
      </c>
      <c r="Z106">
        <v>4499.78</v>
      </c>
      <c r="AA106">
        <v>0.50433333333333696</v>
      </c>
      <c r="AB106">
        <v>7.5293800000000006</v>
      </c>
      <c r="AC106">
        <v>9.1933333333332637E-4</v>
      </c>
      <c r="AD106">
        <v>4516.79</v>
      </c>
      <c r="AE106">
        <v>0.4984444444444408</v>
      </c>
      <c r="AF106">
        <v>7.5582399999999996</v>
      </c>
      <c r="AG106">
        <v>9.1144444444444985E-4</v>
      </c>
      <c r="AH106">
        <v>4543.5</v>
      </c>
      <c r="AI106">
        <v>0.52722222222222015</v>
      </c>
      <c r="AJ106">
        <v>7.6029600000000004</v>
      </c>
      <c r="AK106">
        <v>9.5833333333334E-4</v>
      </c>
      <c r="AL106">
        <v>4542.88</v>
      </c>
      <c r="AM106">
        <v>0.52711111111110664</v>
      </c>
      <c r="AN106">
        <v>7.6040999999999999</v>
      </c>
      <c r="AO106">
        <v>9.5844444444445685E-4</v>
      </c>
      <c r="AP106">
        <v>12510.4</v>
      </c>
      <c r="AQ106">
        <v>0</v>
      </c>
      <c r="AR106">
        <v>17.399999999999999</v>
      </c>
      <c r="AS106">
        <v>0</v>
      </c>
      <c r="AT106">
        <v>38074.1</v>
      </c>
      <c r="AU106">
        <v>4.4055555555555559</v>
      </c>
      <c r="AV106">
        <v>43.866999999999997</v>
      </c>
      <c r="AW106">
        <v>6.6433333333333639E-3</v>
      </c>
      <c r="AX106">
        <v>7799.65</v>
      </c>
      <c r="AY106">
        <v>0.4572222222222283</v>
      </c>
      <c r="AZ106">
        <v>12.0885</v>
      </c>
      <c r="BA106">
        <v>7.1333333333332874E-4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</row>
    <row r="107" spans="1:69" x14ac:dyDescent="0.25">
      <c r="A107" s="2">
        <v>50556</v>
      </c>
      <c r="B107">
        <v>102643</v>
      </c>
      <c r="C107">
        <v>7.8901098901098914</v>
      </c>
      <c r="D107">
        <v>0</v>
      </c>
      <c r="E107">
        <v>0</v>
      </c>
      <c r="F107">
        <v>102643</v>
      </c>
      <c r="G107">
        <v>7.8901098901098914</v>
      </c>
      <c r="H107">
        <v>0</v>
      </c>
      <c r="I107">
        <v>0</v>
      </c>
      <c r="J107">
        <v>11961.9</v>
      </c>
      <c r="K107">
        <v>0.51318681318682113</v>
      </c>
      <c r="L107">
        <v>17.051400000000001</v>
      </c>
      <c r="M107">
        <v>7.560439560439509E-4</v>
      </c>
      <c r="N107">
        <v>3195.6</v>
      </c>
      <c r="O107">
        <v>0</v>
      </c>
      <c r="P107">
        <v>4.2605500000000003</v>
      </c>
      <c r="Q107">
        <v>0</v>
      </c>
      <c r="R107">
        <v>20412.2</v>
      </c>
      <c r="S107">
        <v>2.3692307692307528</v>
      </c>
      <c r="T107">
        <v>28.126200000000001</v>
      </c>
      <c r="U107">
        <v>3.7648351648351748E-3</v>
      </c>
      <c r="V107">
        <v>1346.45</v>
      </c>
      <c r="W107">
        <v>0</v>
      </c>
      <c r="X107">
        <v>2.1866400000000001</v>
      </c>
      <c r="Y107">
        <v>0</v>
      </c>
      <c r="Z107">
        <v>4545.17</v>
      </c>
      <c r="AA107">
        <v>0.49098901098901421</v>
      </c>
      <c r="AB107">
        <v>7.61212</v>
      </c>
      <c r="AC107">
        <v>8.9978021978021929E-4</v>
      </c>
      <c r="AD107">
        <v>4561.6499999999996</v>
      </c>
      <c r="AE107">
        <v>0.47670329670329792</v>
      </c>
      <c r="AF107">
        <v>7.6402700000000001</v>
      </c>
      <c r="AG107">
        <v>8.7373626373626336E-4</v>
      </c>
      <c r="AH107">
        <v>4590.95</v>
      </c>
      <c r="AI107">
        <v>0.50912087912087833</v>
      </c>
      <c r="AJ107">
        <v>7.689210000000001</v>
      </c>
      <c r="AK107">
        <v>9.2549450549449773E-4</v>
      </c>
      <c r="AL107">
        <v>4590.32</v>
      </c>
      <c r="AM107">
        <v>0.50923076923077082</v>
      </c>
      <c r="AN107">
        <v>7.690360000000001</v>
      </c>
      <c r="AO107">
        <v>9.258241758241751E-4</v>
      </c>
      <c r="AP107">
        <v>12510.4</v>
      </c>
      <c r="AQ107">
        <v>0</v>
      </c>
      <c r="AR107">
        <v>17.399999999999999</v>
      </c>
      <c r="AS107">
        <v>0</v>
      </c>
      <c r="AT107">
        <v>38470.6</v>
      </c>
      <c r="AU107">
        <v>3.4637362637363118</v>
      </c>
      <c r="AV107">
        <v>44.4649</v>
      </c>
      <c r="AW107">
        <v>5.7439560439560486E-3</v>
      </c>
      <c r="AX107">
        <v>7840.8</v>
      </c>
      <c r="AY107">
        <v>0.45043956043955802</v>
      </c>
      <c r="AZ107">
        <v>12.152699999999999</v>
      </c>
      <c r="BA107">
        <v>7.0329670329670392E-4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</row>
    <row r="108" spans="1:69" x14ac:dyDescent="0.25">
      <c r="A108" s="2">
        <v>50647</v>
      </c>
      <c r="B108">
        <v>103361</v>
      </c>
      <c r="C108">
        <v>7.5543478260869561</v>
      </c>
      <c r="D108">
        <v>0</v>
      </c>
      <c r="E108">
        <v>0</v>
      </c>
      <c r="F108">
        <v>103361</v>
      </c>
      <c r="G108">
        <v>7.5543478260869561</v>
      </c>
      <c r="H108">
        <v>0</v>
      </c>
      <c r="I108">
        <v>0</v>
      </c>
      <c r="J108">
        <v>12008.6</v>
      </c>
      <c r="K108">
        <v>0.51195652173913442</v>
      </c>
      <c r="L108">
        <v>17.120200000000001</v>
      </c>
      <c r="M108">
        <v>7.5108695652172639E-4</v>
      </c>
      <c r="N108">
        <v>3195.6</v>
      </c>
      <c r="O108">
        <v>0</v>
      </c>
      <c r="P108">
        <v>4.2605500000000003</v>
      </c>
      <c r="Q108">
        <v>0</v>
      </c>
      <c r="R108">
        <v>20627.8</v>
      </c>
      <c r="S108">
        <v>2.1206521739130668</v>
      </c>
      <c r="T108">
        <v>28.468800000000002</v>
      </c>
      <c r="U108">
        <v>3.3891304347825882E-3</v>
      </c>
      <c r="V108">
        <v>1346.45</v>
      </c>
      <c r="W108">
        <v>0</v>
      </c>
      <c r="X108">
        <v>2.1866400000000001</v>
      </c>
      <c r="Y108">
        <v>0</v>
      </c>
      <c r="Z108">
        <v>4589.8500000000004</v>
      </c>
      <c r="AA108">
        <v>0.46695652173913083</v>
      </c>
      <c r="AB108">
        <v>7.694</v>
      </c>
      <c r="AC108">
        <v>8.5543478260870036E-4</v>
      </c>
      <c r="AD108">
        <v>4605.03</v>
      </c>
      <c r="AE108">
        <v>0.45771739130435413</v>
      </c>
      <c r="AF108">
        <v>7.7197800000000001</v>
      </c>
      <c r="AG108">
        <v>8.4130434782608604E-4</v>
      </c>
      <c r="AH108">
        <v>4637.28</v>
      </c>
      <c r="AI108">
        <v>0.49239130434782807</v>
      </c>
      <c r="AJ108">
        <v>7.7734300000000003</v>
      </c>
      <c r="AK108">
        <v>8.9630434782607946E-4</v>
      </c>
      <c r="AL108">
        <v>4636.66</v>
      </c>
      <c r="AM108">
        <v>0.49260869565217069</v>
      </c>
      <c r="AN108">
        <v>7.7746100000000009</v>
      </c>
      <c r="AO108">
        <v>8.9663043478259853E-4</v>
      </c>
      <c r="AP108">
        <v>12510.4</v>
      </c>
      <c r="AQ108">
        <v>0</v>
      </c>
      <c r="AR108">
        <v>17.399999999999999</v>
      </c>
      <c r="AS108">
        <v>0</v>
      </c>
      <c r="AT108">
        <v>38785.800000000003</v>
      </c>
      <c r="AU108">
        <v>3.419565217391288</v>
      </c>
      <c r="AV108">
        <v>44.9876</v>
      </c>
      <c r="AW108">
        <v>5.4163043478260911E-3</v>
      </c>
      <c r="AX108">
        <v>7881.79</v>
      </c>
      <c r="AY108">
        <v>0.43652173913043318</v>
      </c>
      <c r="AZ108">
        <v>12.216699999999999</v>
      </c>
      <c r="BA108">
        <v>6.8043478260869307E-4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</row>
    <row r="109" spans="1:69" x14ac:dyDescent="0.25">
      <c r="A109" s="2">
        <v>50739</v>
      </c>
      <c r="B109">
        <v>104056</v>
      </c>
      <c r="C109">
        <v>7.3586956521739131</v>
      </c>
      <c r="D109">
        <v>0</v>
      </c>
      <c r="E109">
        <v>0</v>
      </c>
      <c r="F109">
        <v>104056</v>
      </c>
      <c r="G109">
        <v>7.3586956521739131</v>
      </c>
      <c r="H109">
        <v>0</v>
      </c>
      <c r="I109">
        <v>0</v>
      </c>
      <c r="J109">
        <v>12055.7</v>
      </c>
      <c r="K109">
        <v>0.50652173913041898</v>
      </c>
      <c r="L109">
        <v>17.189299999999999</v>
      </c>
      <c r="M109">
        <v>7.4347826086957019E-4</v>
      </c>
      <c r="N109">
        <v>3195.6</v>
      </c>
      <c r="O109">
        <v>0</v>
      </c>
      <c r="P109">
        <v>4.2605500000000003</v>
      </c>
      <c r="Q109">
        <v>0</v>
      </c>
      <c r="R109">
        <v>20822.900000000001</v>
      </c>
      <c r="S109">
        <v>1.958695652173881</v>
      </c>
      <c r="T109">
        <v>28.7806</v>
      </c>
      <c r="U109">
        <v>3.1271739130434881E-3</v>
      </c>
      <c r="V109">
        <v>1346.45</v>
      </c>
      <c r="W109">
        <v>0</v>
      </c>
      <c r="X109">
        <v>2.1866400000000001</v>
      </c>
      <c r="Y109">
        <v>0</v>
      </c>
      <c r="Z109">
        <v>4632.8100000000004</v>
      </c>
      <c r="AA109">
        <v>0.4504347826086913</v>
      </c>
      <c r="AB109">
        <v>7.7727000000000004</v>
      </c>
      <c r="AC109">
        <v>8.2880434782608623E-4</v>
      </c>
      <c r="AD109">
        <v>4647.1400000000003</v>
      </c>
      <c r="AE109">
        <v>0.44750000000000079</v>
      </c>
      <c r="AF109">
        <v>7.79718</v>
      </c>
      <c r="AG109">
        <v>8.2434782608694105E-4</v>
      </c>
      <c r="AH109">
        <v>4682.58</v>
      </c>
      <c r="AI109">
        <v>0.48217391304347468</v>
      </c>
      <c r="AJ109">
        <v>7.8558899999999996</v>
      </c>
      <c r="AK109">
        <v>8.7717391304348064E-4</v>
      </c>
      <c r="AL109">
        <v>4681.9799999999996</v>
      </c>
      <c r="AM109">
        <v>0.48228260869566092</v>
      </c>
      <c r="AN109">
        <v>7.8571</v>
      </c>
      <c r="AO109">
        <v>8.774999999999997E-4</v>
      </c>
      <c r="AP109">
        <v>12510.4</v>
      </c>
      <c r="AQ109">
        <v>0</v>
      </c>
      <c r="AR109">
        <v>17.399999999999999</v>
      </c>
      <c r="AS109">
        <v>0</v>
      </c>
      <c r="AT109">
        <v>39100.400000000001</v>
      </c>
      <c r="AU109">
        <v>3.4249999999999838</v>
      </c>
      <c r="AV109">
        <v>45.485900000000001</v>
      </c>
      <c r="AW109">
        <v>5.2391304347826012E-3</v>
      </c>
      <c r="AX109">
        <v>7921.95</v>
      </c>
      <c r="AY109">
        <v>0.42434782608695609</v>
      </c>
      <c r="AZ109">
        <v>12.279299999999999</v>
      </c>
      <c r="BA109">
        <v>6.6304347826086894E-4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</row>
    <row r="110" spans="1:69" x14ac:dyDescent="0.25">
      <c r="A110" s="2">
        <v>50831</v>
      </c>
      <c r="B110">
        <v>104733</v>
      </c>
      <c r="C110">
        <v>7.166666666666667</v>
      </c>
      <c r="D110">
        <v>0</v>
      </c>
      <c r="E110">
        <v>0</v>
      </c>
      <c r="F110">
        <v>104733</v>
      </c>
      <c r="G110">
        <v>7.166666666666667</v>
      </c>
      <c r="H110">
        <v>0</v>
      </c>
      <c r="I110">
        <v>0</v>
      </c>
      <c r="J110">
        <v>12102.3</v>
      </c>
      <c r="K110">
        <v>0.49888888888890498</v>
      </c>
      <c r="L110">
        <v>17.2577</v>
      </c>
      <c r="M110">
        <v>7.3222222222221311E-4</v>
      </c>
      <c r="N110">
        <v>3195.6</v>
      </c>
      <c r="O110">
        <v>0</v>
      </c>
      <c r="P110">
        <v>4.2605500000000003</v>
      </c>
      <c r="Q110">
        <v>0</v>
      </c>
      <c r="R110">
        <v>21003.1</v>
      </c>
      <c r="S110">
        <v>1.8422222222222551</v>
      </c>
      <c r="T110">
        <v>29.068300000000001</v>
      </c>
      <c r="U110">
        <v>2.9299999999999999E-3</v>
      </c>
      <c r="V110">
        <v>1346.45</v>
      </c>
      <c r="W110">
        <v>0</v>
      </c>
      <c r="X110">
        <v>2.1866400000000001</v>
      </c>
      <c r="Y110">
        <v>0</v>
      </c>
      <c r="Z110">
        <v>4674.25</v>
      </c>
      <c r="AA110">
        <v>0.4423333333333378</v>
      </c>
      <c r="AB110">
        <v>7.8489500000000003</v>
      </c>
      <c r="AC110">
        <v>8.1477777777778156E-4</v>
      </c>
      <c r="AD110">
        <v>4688.3100000000004</v>
      </c>
      <c r="AE110">
        <v>0.4407777777777685</v>
      </c>
      <c r="AF110">
        <v>7.8730199999999986</v>
      </c>
      <c r="AG110">
        <v>8.1255555555557438E-4</v>
      </c>
      <c r="AH110">
        <v>4726.9399999999996</v>
      </c>
      <c r="AI110">
        <v>0.47311111111112042</v>
      </c>
      <c r="AJ110">
        <v>7.9365899999999998</v>
      </c>
      <c r="AK110">
        <v>8.5977777777778526E-4</v>
      </c>
      <c r="AL110">
        <v>4726.3500000000004</v>
      </c>
      <c r="AM110">
        <v>0.47333333333332728</v>
      </c>
      <c r="AN110">
        <v>7.9378299999999999</v>
      </c>
      <c r="AO110">
        <v>8.6000000000000887E-4</v>
      </c>
      <c r="AP110">
        <v>12510.4</v>
      </c>
      <c r="AQ110">
        <v>0</v>
      </c>
      <c r="AR110">
        <v>17.399999999999999</v>
      </c>
      <c r="AS110">
        <v>0</v>
      </c>
      <c r="AT110">
        <v>39415.5</v>
      </c>
      <c r="AU110">
        <v>3.3755555555555881</v>
      </c>
      <c r="AV110">
        <v>45.9679</v>
      </c>
      <c r="AW110">
        <v>5.0377777777777999E-3</v>
      </c>
      <c r="AX110">
        <v>7960.99</v>
      </c>
      <c r="AY110">
        <v>0.41533333333333461</v>
      </c>
      <c r="AZ110">
        <v>12.340299999999999</v>
      </c>
      <c r="BA110">
        <v>6.4888888888889633E-4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</row>
    <row r="111" spans="1:69" x14ac:dyDescent="0.25">
      <c r="A111" s="2">
        <v>50921</v>
      </c>
      <c r="B111">
        <v>105378</v>
      </c>
      <c r="C111">
        <v>6.8461538461538458</v>
      </c>
      <c r="D111">
        <v>0</v>
      </c>
      <c r="E111">
        <v>0</v>
      </c>
      <c r="F111">
        <v>105378</v>
      </c>
      <c r="G111">
        <v>6.8461538461538458</v>
      </c>
      <c r="H111">
        <v>0</v>
      </c>
      <c r="I111">
        <v>0</v>
      </c>
      <c r="J111">
        <v>12147.2</v>
      </c>
      <c r="K111">
        <v>0.49230769230768429</v>
      </c>
      <c r="L111">
        <v>17.323599999999999</v>
      </c>
      <c r="M111">
        <v>7.2307692307691668E-4</v>
      </c>
      <c r="N111">
        <v>3195.6</v>
      </c>
      <c r="O111">
        <v>0</v>
      </c>
      <c r="P111">
        <v>4.2605500000000003</v>
      </c>
      <c r="Q111">
        <v>0</v>
      </c>
      <c r="R111">
        <v>21168.9</v>
      </c>
      <c r="S111">
        <v>1.7483516483516319</v>
      </c>
      <c r="T111">
        <v>29.332000000000001</v>
      </c>
      <c r="U111">
        <v>2.768131868131859E-3</v>
      </c>
      <c r="V111">
        <v>1346.45</v>
      </c>
      <c r="W111">
        <v>0</v>
      </c>
      <c r="X111">
        <v>2.1866400000000001</v>
      </c>
      <c r="Y111">
        <v>0</v>
      </c>
      <c r="Z111">
        <v>4714.0600000000004</v>
      </c>
      <c r="AA111">
        <v>0.43604395604394919</v>
      </c>
      <c r="AB111">
        <v>7.9222800000000007</v>
      </c>
      <c r="AC111">
        <v>8.0351648351647696E-4</v>
      </c>
      <c r="AD111">
        <v>4727.9799999999996</v>
      </c>
      <c r="AE111">
        <v>0.43494505494506408</v>
      </c>
      <c r="AF111">
        <v>7.9461500000000003</v>
      </c>
      <c r="AG111">
        <v>8.0153846153846161E-4</v>
      </c>
      <c r="AH111">
        <v>4769.5200000000004</v>
      </c>
      <c r="AI111">
        <v>0.4642857142857143</v>
      </c>
      <c r="AJ111">
        <v>8.0139700000000005</v>
      </c>
      <c r="AK111">
        <v>8.4263736263735865E-4</v>
      </c>
      <c r="AL111">
        <v>4768.95</v>
      </c>
      <c r="AM111">
        <v>0.46439560439560679</v>
      </c>
      <c r="AN111">
        <v>8.0152300000000007</v>
      </c>
      <c r="AO111">
        <v>8.4296703296701651E-4</v>
      </c>
      <c r="AP111">
        <v>12510.4</v>
      </c>
      <c r="AQ111">
        <v>0</v>
      </c>
      <c r="AR111">
        <v>17.399999999999999</v>
      </c>
      <c r="AS111">
        <v>0</v>
      </c>
      <c r="AT111">
        <v>39719.300000000003</v>
      </c>
      <c r="AU111">
        <v>3.1362637362636718</v>
      </c>
      <c r="AV111">
        <v>46.421300000000002</v>
      </c>
      <c r="AW111">
        <v>4.6659340659340447E-3</v>
      </c>
      <c r="AX111">
        <v>7998.37</v>
      </c>
      <c r="AY111">
        <v>0.41032967032967188</v>
      </c>
      <c r="AZ111">
        <v>12.3987</v>
      </c>
      <c r="BA111">
        <v>6.4175824175824914E-4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</row>
    <row r="112" spans="1:69" x14ac:dyDescent="0.25">
      <c r="A112" s="2">
        <v>51012</v>
      </c>
      <c r="B112">
        <v>106001</v>
      </c>
      <c r="C112">
        <v>6.6413043478260869</v>
      </c>
      <c r="D112">
        <v>0</v>
      </c>
      <c r="E112">
        <v>0</v>
      </c>
      <c r="F112">
        <v>106001</v>
      </c>
      <c r="G112">
        <v>6.6413043478260869</v>
      </c>
      <c r="H112">
        <v>0</v>
      </c>
      <c r="I112">
        <v>0</v>
      </c>
      <c r="J112">
        <v>12192</v>
      </c>
      <c r="K112">
        <v>0.48586956521739921</v>
      </c>
      <c r="L112">
        <v>17.389399999999998</v>
      </c>
      <c r="M112">
        <v>7.1413043478264348E-4</v>
      </c>
      <c r="N112">
        <v>3195.6</v>
      </c>
      <c r="O112">
        <v>0</v>
      </c>
      <c r="P112">
        <v>4.2605500000000003</v>
      </c>
      <c r="Q112">
        <v>0</v>
      </c>
      <c r="R112">
        <v>21328</v>
      </c>
      <c r="S112">
        <v>1.6934782608695571</v>
      </c>
      <c r="T112">
        <v>29.5839</v>
      </c>
      <c r="U112">
        <v>2.6673913043478272E-3</v>
      </c>
      <c r="V112">
        <v>1346.45</v>
      </c>
      <c r="W112">
        <v>0</v>
      </c>
      <c r="X112">
        <v>2.1866400000000001</v>
      </c>
      <c r="Y112">
        <v>0</v>
      </c>
      <c r="Z112">
        <v>4753.74</v>
      </c>
      <c r="AA112">
        <v>0.42978260869565182</v>
      </c>
      <c r="AB112">
        <v>7.9954000000000001</v>
      </c>
      <c r="AC112">
        <v>7.9130434782607702E-4</v>
      </c>
      <c r="AD112">
        <v>4767.5600000000004</v>
      </c>
      <c r="AE112">
        <v>0.42815217391303723</v>
      </c>
      <c r="AF112">
        <v>8.0190900000000003</v>
      </c>
      <c r="AG112">
        <v>7.8826086956522619E-4</v>
      </c>
      <c r="AH112">
        <v>4811.7700000000004</v>
      </c>
      <c r="AI112">
        <v>0.4542391304347822</v>
      </c>
      <c r="AJ112">
        <v>8.0906500000000001</v>
      </c>
      <c r="AK112">
        <v>8.2336956521738387E-4</v>
      </c>
      <c r="AL112">
        <v>4811.21</v>
      </c>
      <c r="AM112">
        <v>0.45565217391304419</v>
      </c>
      <c r="AN112">
        <v>8.0919399999999992</v>
      </c>
      <c r="AO112">
        <v>8.2597826086957486E-4</v>
      </c>
      <c r="AP112">
        <v>12510.4</v>
      </c>
      <c r="AQ112">
        <v>0</v>
      </c>
      <c r="AR112">
        <v>17.399999999999999</v>
      </c>
      <c r="AS112">
        <v>0</v>
      </c>
      <c r="AT112">
        <v>40004.699999999997</v>
      </c>
      <c r="AU112">
        <v>3</v>
      </c>
      <c r="AV112">
        <v>46.8459</v>
      </c>
      <c r="AW112">
        <v>4.3413043478260863E-3</v>
      </c>
      <c r="AX112">
        <v>8035.71</v>
      </c>
      <c r="AY112">
        <v>0.40684782608695969</v>
      </c>
      <c r="AZ112">
        <v>12.457100000000001</v>
      </c>
      <c r="BA112">
        <v>6.3478260869564019E-4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</row>
    <row r="113" spans="1:69" x14ac:dyDescent="0.25">
      <c r="A113" s="2">
        <v>51104</v>
      </c>
      <c r="B113">
        <v>106612</v>
      </c>
      <c r="C113">
        <v>6.3913043478260869</v>
      </c>
      <c r="D113">
        <v>0</v>
      </c>
      <c r="E113">
        <v>0</v>
      </c>
      <c r="F113">
        <v>106612</v>
      </c>
      <c r="G113">
        <v>6.3913043478260869</v>
      </c>
      <c r="H113">
        <v>0</v>
      </c>
      <c r="I113">
        <v>0</v>
      </c>
      <c r="J113">
        <v>12236.7</v>
      </c>
      <c r="K113">
        <v>0.48043478260868377</v>
      </c>
      <c r="L113">
        <v>17.455100000000002</v>
      </c>
      <c r="M113">
        <v>7.0326086956520027E-4</v>
      </c>
      <c r="N113">
        <v>3195.6</v>
      </c>
      <c r="O113">
        <v>0</v>
      </c>
      <c r="P113">
        <v>4.2605500000000003</v>
      </c>
      <c r="Q113">
        <v>0</v>
      </c>
      <c r="R113">
        <v>21483.8</v>
      </c>
      <c r="S113">
        <v>1.654347826086964</v>
      </c>
      <c r="T113">
        <v>29.8293</v>
      </c>
      <c r="U113">
        <v>2.581521739130442E-3</v>
      </c>
      <c r="V113">
        <v>1346.45</v>
      </c>
      <c r="W113">
        <v>0</v>
      </c>
      <c r="X113">
        <v>2.1866400000000001</v>
      </c>
      <c r="Y113">
        <v>0</v>
      </c>
      <c r="Z113">
        <v>4793.28</v>
      </c>
      <c r="AA113">
        <v>0.42217391304347979</v>
      </c>
      <c r="AB113">
        <v>8.0681999999999992</v>
      </c>
      <c r="AC113">
        <v>7.7673913043480275E-4</v>
      </c>
      <c r="AD113">
        <v>4806.95</v>
      </c>
      <c r="AE113">
        <v>0.41989130434782729</v>
      </c>
      <c r="AF113">
        <v>8.0916100000000011</v>
      </c>
      <c r="AG113">
        <v>7.7184782608694948E-4</v>
      </c>
      <c r="AH113">
        <v>4853.5600000000004</v>
      </c>
      <c r="AI113">
        <v>0.44413043478260511</v>
      </c>
      <c r="AJ113">
        <v>8.1663999999999994</v>
      </c>
      <c r="AK113">
        <v>7.9989130434781936E-4</v>
      </c>
      <c r="AL113">
        <v>4853.13</v>
      </c>
      <c r="AM113">
        <v>0.44554347826086721</v>
      </c>
      <c r="AN113">
        <v>8.1679300000000001</v>
      </c>
      <c r="AO113">
        <v>8.0152173913042421E-4</v>
      </c>
      <c r="AP113">
        <v>12510.4</v>
      </c>
      <c r="AQ113">
        <v>0</v>
      </c>
      <c r="AR113">
        <v>17.399999999999999</v>
      </c>
      <c r="AS113">
        <v>0</v>
      </c>
      <c r="AT113">
        <v>40280.699999999997</v>
      </c>
      <c r="AU113">
        <v>2.814130434782625</v>
      </c>
      <c r="AV113">
        <v>47.2453</v>
      </c>
      <c r="AW113">
        <v>4.0652173913043729E-3</v>
      </c>
      <c r="AX113">
        <v>8073.14</v>
      </c>
      <c r="AY113">
        <v>0.40380434782608299</v>
      </c>
      <c r="AZ113">
        <v>12.515499999999999</v>
      </c>
      <c r="BA113">
        <v>6.3152173913044968E-4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</row>
    <row r="114" spans="1:69" x14ac:dyDescent="0.25">
      <c r="A114" s="2">
        <v>51196</v>
      </c>
      <c r="B114">
        <v>107200</v>
      </c>
      <c r="C114">
        <v>6.1098901098901086</v>
      </c>
      <c r="D114">
        <v>0</v>
      </c>
      <c r="E114">
        <v>0</v>
      </c>
      <c r="F114">
        <v>107200</v>
      </c>
      <c r="G114">
        <v>6.1098901098901086</v>
      </c>
      <c r="H114">
        <v>0</v>
      </c>
      <c r="I114">
        <v>0</v>
      </c>
      <c r="J114">
        <v>12280.9</v>
      </c>
      <c r="K114">
        <v>0.4747252747252827</v>
      </c>
      <c r="L114">
        <v>17.5198</v>
      </c>
      <c r="M114">
        <v>6.9560439560441419E-4</v>
      </c>
      <c r="N114">
        <v>3195.6</v>
      </c>
      <c r="O114">
        <v>0</v>
      </c>
      <c r="P114">
        <v>4.2605500000000003</v>
      </c>
      <c r="Q114">
        <v>0</v>
      </c>
      <c r="R114">
        <v>21636</v>
      </c>
      <c r="S114">
        <v>1.624175824175816</v>
      </c>
      <c r="T114">
        <v>30.066800000000001</v>
      </c>
      <c r="U114">
        <v>2.515384615384609E-3</v>
      </c>
      <c r="V114">
        <v>1346.45</v>
      </c>
      <c r="W114">
        <v>0</v>
      </c>
      <c r="X114">
        <v>2.1866400000000001</v>
      </c>
      <c r="Y114">
        <v>0</v>
      </c>
      <c r="Z114">
        <v>4832.12</v>
      </c>
      <c r="AA114">
        <v>0.41274725274725721</v>
      </c>
      <c r="AB114">
        <v>8.139660000000001</v>
      </c>
      <c r="AC114">
        <v>7.5615384615383685E-4</v>
      </c>
      <c r="AD114">
        <v>4845.58</v>
      </c>
      <c r="AE114">
        <v>0.40890109890109932</v>
      </c>
      <c r="AF114">
        <v>8.1626200000000004</v>
      </c>
      <c r="AG114">
        <v>7.4824175824175559E-4</v>
      </c>
      <c r="AH114">
        <v>4894.42</v>
      </c>
      <c r="AI114">
        <v>0.43263736263736141</v>
      </c>
      <c r="AJ114">
        <v>8.2399899999999988</v>
      </c>
      <c r="AK114">
        <v>7.7230769230769605E-4</v>
      </c>
      <c r="AL114">
        <v>4894.12</v>
      </c>
      <c r="AM114">
        <v>0.43307692307692153</v>
      </c>
      <c r="AN114">
        <v>8.2416699999999992</v>
      </c>
      <c r="AO114">
        <v>7.7241758241760152E-4</v>
      </c>
      <c r="AP114">
        <v>12510.4</v>
      </c>
      <c r="AQ114">
        <v>0</v>
      </c>
      <c r="AR114">
        <v>17.399999999999999</v>
      </c>
      <c r="AS114">
        <v>0</v>
      </c>
      <c r="AT114">
        <v>40539.599999999999</v>
      </c>
      <c r="AU114">
        <v>2.570329670329687</v>
      </c>
      <c r="AV114">
        <v>47.619300000000003</v>
      </c>
      <c r="AW114">
        <v>3.6835164835164881E-3</v>
      </c>
      <c r="AX114">
        <v>8110.29</v>
      </c>
      <c r="AY114">
        <v>0.40274725274724882</v>
      </c>
      <c r="AZ114">
        <v>12.573600000000001</v>
      </c>
      <c r="BA114">
        <v>6.2857142857142766E-4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</row>
    <row r="115" spans="1:69" x14ac:dyDescent="0.25">
      <c r="A115" s="2">
        <v>51287</v>
      </c>
      <c r="B115">
        <v>107756</v>
      </c>
      <c r="C115">
        <v>5.813186813186813</v>
      </c>
      <c r="D115">
        <v>0</v>
      </c>
      <c r="E115">
        <v>0</v>
      </c>
      <c r="F115">
        <v>107756</v>
      </c>
      <c r="G115">
        <v>5.813186813186813</v>
      </c>
      <c r="H115">
        <v>0</v>
      </c>
      <c r="I115">
        <v>0</v>
      </c>
      <c r="J115">
        <v>12324.1</v>
      </c>
      <c r="K115">
        <v>0.46923076923075718</v>
      </c>
      <c r="L115">
        <v>17.583100000000002</v>
      </c>
      <c r="M115">
        <v>6.8791208791208532E-4</v>
      </c>
      <c r="N115">
        <v>3195.6</v>
      </c>
      <c r="O115">
        <v>0</v>
      </c>
      <c r="P115">
        <v>4.2605500000000003</v>
      </c>
      <c r="Q115">
        <v>0</v>
      </c>
      <c r="R115">
        <v>21783.8</v>
      </c>
      <c r="S115">
        <v>1.596703296703289</v>
      </c>
      <c r="T115">
        <v>30.2957</v>
      </c>
      <c r="U115">
        <v>2.453846153846135E-3</v>
      </c>
      <c r="V115">
        <v>1346.45</v>
      </c>
      <c r="W115">
        <v>0</v>
      </c>
      <c r="X115">
        <v>2.1866400000000001</v>
      </c>
      <c r="Y115">
        <v>0</v>
      </c>
      <c r="Z115">
        <v>4869.68</v>
      </c>
      <c r="AA115">
        <v>0.40120879120878361</v>
      </c>
      <c r="AB115">
        <v>8.2084700000000002</v>
      </c>
      <c r="AC115">
        <v>7.3208791208789639E-4</v>
      </c>
      <c r="AD115">
        <v>4882.79</v>
      </c>
      <c r="AE115">
        <v>0.39736263736263577</v>
      </c>
      <c r="AF115">
        <v>8.2307100000000002</v>
      </c>
      <c r="AG115">
        <v>7.2406593406592918E-4</v>
      </c>
      <c r="AH115">
        <v>4933.79</v>
      </c>
      <c r="AI115">
        <v>0.42065934065933791</v>
      </c>
      <c r="AJ115">
        <v>8.3102699999999992</v>
      </c>
      <c r="AK115">
        <v>7.4010989010990253E-4</v>
      </c>
      <c r="AL115">
        <v>4933.53</v>
      </c>
      <c r="AM115">
        <v>0.4207692307692304</v>
      </c>
      <c r="AN115">
        <v>8.3119600000000009</v>
      </c>
      <c r="AO115">
        <v>7.4054945054944634E-4</v>
      </c>
      <c r="AP115">
        <v>12510.4</v>
      </c>
      <c r="AQ115">
        <v>0</v>
      </c>
      <c r="AR115">
        <v>17.399999999999999</v>
      </c>
      <c r="AS115">
        <v>0</v>
      </c>
      <c r="AT115">
        <v>40773.5</v>
      </c>
      <c r="AU115">
        <v>2.3164835164835491</v>
      </c>
      <c r="AV115">
        <v>47.954500000000003</v>
      </c>
      <c r="AW115">
        <v>3.3527472527472078E-3</v>
      </c>
      <c r="AX115">
        <v>8146.94</v>
      </c>
      <c r="AY115">
        <v>0.40087912087912608</v>
      </c>
      <c r="AZ115">
        <v>12.630800000000001</v>
      </c>
      <c r="BA115">
        <v>6.2637362637361102E-4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</row>
    <row r="116" spans="1:69" x14ac:dyDescent="0.25">
      <c r="A116" s="2">
        <v>51378</v>
      </c>
      <c r="B116">
        <v>108285</v>
      </c>
      <c r="C116">
        <v>5.5652173913043477</v>
      </c>
      <c r="D116">
        <v>0</v>
      </c>
      <c r="E116">
        <v>0</v>
      </c>
      <c r="F116">
        <v>108285</v>
      </c>
      <c r="G116">
        <v>5.5652173913043477</v>
      </c>
      <c r="H116">
        <v>0</v>
      </c>
      <c r="I116">
        <v>0</v>
      </c>
      <c r="J116">
        <v>12366.8</v>
      </c>
      <c r="K116">
        <v>0.46413043478261662</v>
      </c>
      <c r="L116">
        <v>17.645700000000001</v>
      </c>
      <c r="M116">
        <v>6.793478260869565E-4</v>
      </c>
      <c r="N116">
        <v>3195.6</v>
      </c>
      <c r="O116">
        <v>0</v>
      </c>
      <c r="P116">
        <v>4.2605500000000003</v>
      </c>
      <c r="Q116">
        <v>0</v>
      </c>
      <c r="R116">
        <v>21929.1</v>
      </c>
      <c r="S116">
        <v>1.567391304347834</v>
      </c>
      <c r="T116">
        <v>30.518999999999998</v>
      </c>
      <c r="U116">
        <v>2.3913043478261129E-3</v>
      </c>
      <c r="V116">
        <v>1346.45</v>
      </c>
      <c r="W116">
        <v>0</v>
      </c>
      <c r="X116">
        <v>2.1866400000000001</v>
      </c>
      <c r="Y116">
        <v>0</v>
      </c>
      <c r="Z116">
        <v>4906.1899999999996</v>
      </c>
      <c r="AA116">
        <v>0.39032608695652998</v>
      </c>
      <c r="AB116">
        <v>8.2750899999999987</v>
      </c>
      <c r="AC116">
        <v>7.0543478260871211E-4</v>
      </c>
      <c r="AD116">
        <v>4918.95</v>
      </c>
      <c r="AE116">
        <v>0.38652173913043908</v>
      </c>
      <c r="AF116">
        <v>8.2965999999999998</v>
      </c>
      <c r="AG116">
        <v>6.9521739130436492E-4</v>
      </c>
      <c r="AH116">
        <v>4972.07</v>
      </c>
      <c r="AI116">
        <v>0.40695652173913599</v>
      </c>
      <c r="AJ116">
        <v>8.3776200000000003</v>
      </c>
      <c r="AK116">
        <v>7.089130434782422E-4</v>
      </c>
      <c r="AL116">
        <v>4971.82</v>
      </c>
      <c r="AM116">
        <v>0.40543478260869759</v>
      </c>
      <c r="AN116">
        <v>8.3793500000000005</v>
      </c>
      <c r="AO116">
        <v>7.0608695652173083E-4</v>
      </c>
      <c r="AP116">
        <v>12510.4</v>
      </c>
      <c r="AQ116">
        <v>0</v>
      </c>
      <c r="AR116">
        <v>17.399999999999999</v>
      </c>
      <c r="AS116">
        <v>0</v>
      </c>
      <c r="AT116">
        <v>40984.300000000003</v>
      </c>
      <c r="AU116">
        <v>2.133695652173865</v>
      </c>
      <c r="AV116">
        <v>48.259599999999999</v>
      </c>
      <c r="AW116">
        <v>3.1032608695652059E-3</v>
      </c>
      <c r="AX116">
        <v>8183.42</v>
      </c>
      <c r="AY116">
        <v>0.39815217391303481</v>
      </c>
      <c r="AZ116">
        <v>12.687799999999999</v>
      </c>
      <c r="BA116">
        <v>6.2065217391304506E-4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</row>
    <row r="117" spans="1:69" x14ac:dyDescent="0.25">
      <c r="A117" s="2">
        <v>51470</v>
      </c>
      <c r="B117">
        <v>108797</v>
      </c>
      <c r="C117">
        <v>5.3913043478260869</v>
      </c>
      <c r="D117">
        <v>0</v>
      </c>
      <c r="E117">
        <v>0</v>
      </c>
      <c r="F117">
        <v>108797</v>
      </c>
      <c r="G117">
        <v>5.3913043478260869</v>
      </c>
      <c r="H117">
        <v>0</v>
      </c>
      <c r="I117">
        <v>0</v>
      </c>
      <c r="J117">
        <v>12409.5</v>
      </c>
      <c r="K117">
        <v>0.45869565217392089</v>
      </c>
      <c r="L117">
        <v>17.708200000000001</v>
      </c>
      <c r="M117">
        <v>6.7065217391302514E-4</v>
      </c>
      <c r="N117">
        <v>3195.6</v>
      </c>
      <c r="O117">
        <v>0</v>
      </c>
      <c r="P117">
        <v>4.2605500000000003</v>
      </c>
      <c r="Q117">
        <v>0</v>
      </c>
      <c r="R117">
        <v>22073.3</v>
      </c>
      <c r="S117">
        <v>1.5423913043478421</v>
      </c>
      <c r="T117">
        <v>30.739000000000001</v>
      </c>
      <c r="U117">
        <v>2.3423913043478118E-3</v>
      </c>
      <c r="V117">
        <v>1346.45</v>
      </c>
      <c r="W117">
        <v>0</v>
      </c>
      <c r="X117">
        <v>2.1866400000000001</v>
      </c>
      <c r="Y117">
        <v>0</v>
      </c>
      <c r="Z117">
        <v>4942.1000000000004</v>
      </c>
      <c r="AA117">
        <v>0.37967391304347148</v>
      </c>
      <c r="AB117">
        <v>8.3399900000000002</v>
      </c>
      <c r="AC117">
        <v>6.7760869565218181E-4</v>
      </c>
      <c r="AD117">
        <v>4954.51</v>
      </c>
      <c r="AE117">
        <v>0.37630434782608579</v>
      </c>
      <c r="AF117">
        <v>8.3605600000000013</v>
      </c>
      <c r="AG117">
        <v>6.7065217391304444E-4</v>
      </c>
      <c r="AH117">
        <v>5009.51</v>
      </c>
      <c r="AI117">
        <v>0.39586956521739208</v>
      </c>
      <c r="AJ117">
        <v>8.4428399999999986</v>
      </c>
      <c r="AK117">
        <v>6.8565217391305586E-4</v>
      </c>
      <c r="AL117">
        <v>5009.12</v>
      </c>
      <c r="AM117">
        <v>0.39347826086956322</v>
      </c>
      <c r="AN117">
        <v>8.4443099999999998</v>
      </c>
      <c r="AO117">
        <v>6.8249999999999648E-4</v>
      </c>
      <c r="AP117">
        <v>12510.4</v>
      </c>
      <c r="AQ117">
        <v>0</v>
      </c>
      <c r="AR117">
        <v>17.399999999999999</v>
      </c>
      <c r="AS117">
        <v>0</v>
      </c>
      <c r="AT117">
        <v>41180.6</v>
      </c>
      <c r="AU117">
        <v>2.009782608695668</v>
      </c>
      <c r="AV117">
        <v>48.545099999999998</v>
      </c>
      <c r="AW117">
        <v>2.9086956521739309E-3</v>
      </c>
      <c r="AX117">
        <v>8220.0499999999993</v>
      </c>
      <c r="AY117">
        <v>0.39467391304349247</v>
      </c>
      <c r="AZ117">
        <v>12.744899999999999</v>
      </c>
      <c r="BA117">
        <v>6.1739130434783536E-4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</row>
    <row r="118" spans="1:69" x14ac:dyDescent="0.25">
      <c r="A118" s="2">
        <v>51562</v>
      </c>
      <c r="B118">
        <v>109293</v>
      </c>
      <c r="C118">
        <v>5.2333333333333334</v>
      </c>
      <c r="D118">
        <v>0</v>
      </c>
      <c r="E118">
        <v>0</v>
      </c>
      <c r="F118">
        <v>109293</v>
      </c>
      <c r="G118">
        <v>5.2333333333333334</v>
      </c>
      <c r="H118">
        <v>0</v>
      </c>
      <c r="I118">
        <v>0</v>
      </c>
      <c r="J118">
        <v>12451.7</v>
      </c>
      <c r="K118">
        <v>0.45222222222221009</v>
      </c>
      <c r="L118">
        <v>17.7699</v>
      </c>
      <c r="M118">
        <v>6.6333333333332687E-4</v>
      </c>
      <c r="N118">
        <v>3195.6</v>
      </c>
      <c r="O118">
        <v>0</v>
      </c>
      <c r="P118">
        <v>4.2605500000000003</v>
      </c>
      <c r="Q118">
        <v>0</v>
      </c>
      <c r="R118">
        <v>22215.200000000001</v>
      </c>
      <c r="S118">
        <v>1.523333333333317</v>
      </c>
      <c r="T118">
        <v>30.954499999999999</v>
      </c>
      <c r="U118">
        <v>2.302222222222225E-3</v>
      </c>
      <c r="V118">
        <v>1346.45</v>
      </c>
      <c r="W118">
        <v>0</v>
      </c>
      <c r="X118">
        <v>2.1866400000000001</v>
      </c>
      <c r="Y118">
        <v>0</v>
      </c>
      <c r="Z118">
        <v>4977.03</v>
      </c>
      <c r="AA118">
        <v>0.37077777777777648</v>
      </c>
      <c r="AB118">
        <v>8.402330000000001</v>
      </c>
      <c r="AC118">
        <v>6.5722222222221031E-4</v>
      </c>
      <c r="AD118">
        <v>4989.13</v>
      </c>
      <c r="AE118">
        <v>0.36744444444444119</v>
      </c>
      <c r="AF118">
        <v>8.4222600000000014</v>
      </c>
      <c r="AG118">
        <v>6.4977777777775164E-4</v>
      </c>
      <c r="AH118">
        <v>5045.93</v>
      </c>
      <c r="AI118">
        <v>0.37933333333332692</v>
      </c>
      <c r="AJ118">
        <v>8.5059199999999997</v>
      </c>
      <c r="AK118">
        <v>6.5955555555555396E-4</v>
      </c>
      <c r="AL118">
        <v>5045.32</v>
      </c>
      <c r="AM118">
        <v>0.37688888888888972</v>
      </c>
      <c r="AN118">
        <v>8.5070999999999994</v>
      </c>
      <c r="AO118">
        <v>6.5611111111112152E-4</v>
      </c>
      <c r="AP118">
        <v>12510.4</v>
      </c>
      <c r="AQ118">
        <v>0</v>
      </c>
      <c r="AR118">
        <v>17.399999999999999</v>
      </c>
      <c r="AS118">
        <v>0</v>
      </c>
      <c r="AT118">
        <v>41365.5</v>
      </c>
      <c r="AU118">
        <v>1.917777777777762</v>
      </c>
      <c r="AV118">
        <v>48.8127</v>
      </c>
      <c r="AW118">
        <v>2.75444444444446E-3</v>
      </c>
      <c r="AX118">
        <v>8256.36</v>
      </c>
      <c r="AY118">
        <v>0.39077777777777861</v>
      </c>
      <c r="AZ118">
        <v>12.8017</v>
      </c>
      <c r="BA118">
        <v>6.0999999999999943E-4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</row>
    <row r="119" spans="1:69" x14ac:dyDescent="0.25">
      <c r="A119" s="2">
        <v>51652</v>
      </c>
      <c r="B119">
        <v>109764</v>
      </c>
      <c r="C119">
        <v>5.0769230769230766</v>
      </c>
      <c r="D119">
        <v>0</v>
      </c>
      <c r="E119">
        <v>0</v>
      </c>
      <c r="F119">
        <v>109764</v>
      </c>
      <c r="G119">
        <v>5.0879120879120876</v>
      </c>
      <c r="H119">
        <v>0</v>
      </c>
      <c r="I119">
        <v>0</v>
      </c>
      <c r="J119">
        <v>12492.4</v>
      </c>
      <c r="K119">
        <v>0.44835164835166041</v>
      </c>
      <c r="L119">
        <v>17.829599999999999</v>
      </c>
      <c r="M119">
        <v>6.549450549450511E-4</v>
      </c>
      <c r="N119">
        <v>3195.6</v>
      </c>
      <c r="O119">
        <v>0</v>
      </c>
      <c r="P119">
        <v>4.2605500000000003</v>
      </c>
      <c r="Q119">
        <v>0</v>
      </c>
      <c r="R119">
        <v>22352.3</v>
      </c>
      <c r="S119">
        <v>1.5043956043956199</v>
      </c>
      <c r="T119">
        <v>31.1617</v>
      </c>
      <c r="U119">
        <v>2.271428571428587E-3</v>
      </c>
      <c r="V119">
        <v>1346.45</v>
      </c>
      <c r="W119">
        <v>0</v>
      </c>
      <c r="X119">
        <v>2.1866400000000001</v>
      </c>
      <c r="Y119">
        <v>0</v>
      </c>
      <c r="Z119">
        <v>5010.3999999999996</v>
      </c>
      <c r="AA119">
        <v>0.35934065934066728</v>
      </c>
      <c r="AB119">
        <v>8.4614799999999999</v>
      </c>
      <c r="AC119">
        <v>6.3483516483516108E-4</v>
      </c>
      <c r="AD119">
        <v>5022.2</v>
      </c>
      <c r="AE119">
        <v>0.35472527472527188</v>
      </c>
      <c r="AF119">
        <v>8.4807399999999991</v>
      </c>
      <c r="AG119">
        <v>6.2714285714287124E-4</v>
      </c>
      <c r="AH119">
        <v>5080.07</v>
      </c>
      <c r="AI119">
        <v>0.36252747252748008</v>
      </c>
      <c r="AJ119">
        <v>8.5652799999999996</v>
      </c>
      <c r="AK119">
        <v>6.3340659340660466E-4</v>
      </c>
      <c r="AL119">
        <v>5079.24</v>
      </c>
      <c r="AM119">
        <v>0.36230769230769511</v>
      </c>
      <c r="AN119">
        <v>8.5661500000000004</v>
      </c>
      <c r="AO119">
        <v>6.3395604395603442E-4</v>
      </c>
      <c r="AP119">
        <v>12510.4</v>
      </c>
      <c r="AQ119">
        <v>0</v>
      </c>
      <c r="AR119">
        <v>17.399999999999999</v>
      </c>
      <c r="AS119">
        <v>0</v>
      </c>
      <c r="AT119">
        <v>41538.1</v>
      </c>
      <c r="AU119">
        <v>1.83406593406595</v>
      </c>
      <c r="AV119">
        <v>49.060600000000001</v>
      </c>
      <c r="AW119">
        <v>2.631868131868127E-3</v>
      </c>
      <c r="AX119">
        <v>8291.5300000000007</v>
      </c>
      <c r="AY119">
        <v>0.3867032967032823</v>
      </c>
      <c r="AZ119">
        <v>12.8566</v>
      </c>
      <c r="BA119">
        <v>6.0439560439560125E-4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</row>
    <row r="120" spans="1:69" x14ac:dyDescent="0.25">
      <c r="A120" s="2">
        <v>51743</v>
      </c>
      <c r="B120">
        <v>110226</v>
      </c>
      <c r="C120">
        <v>4.9239130434782608</v>
      </c>
      <c r="D120">
        <v>0</v>
      </c>
      <c r="E120">
        <v>0</v>
      </c>
      <c r="F120">
        <v>110227</v>
      </c>
      <c r="G120">
        <v>4.9130434782608692</v>
      </c>
      <c r="H120">
        <v>0</v>
      </c>
      <c r="I120">
        <v>0</v>
      </c>
      <c r="J120">
        <v>12533.2</v>
      </c>
      <c r="K120">
        <v>0.44239130434781421</v>
      </c>
      <c r="L120">
        <v>17.889199999999999</v>
      </c>
      <c r="M120">
        <v>6.4673913043478137E-4</v>
      </c>
      <c r="N120">
        <v>3195.6</v>
      </c>
      <c r="O120">
        <v>0</v>
      </c>
      <c r="P120">
        <v>4.2605500000000003</v>
      </c>
      <c r="Q120">
        <v>0</v>
      </c>
      <c r="R120">
        <v>22489.200000000001</v>
      </c>
      <c r="S120">
        <v>1.485869565217399</v>
      </c>
      <c r="T120">
        <v>31.368400000000001</v>
      </c>
      <c r="U120">
        <v>2.238043478260867E-3</v>
      </c>
      <c r="V120">
        <v>1346.45</v>
      </c>
      <c r="W120">
        <v>0</v>
      </c>
      <c r="X120">
        <v>2.1866400000000001</v>
      </c>
      <c r="Y120">
        <v>0</v>
      </c>
      <c r="Z120">
        <v>5043.1000000000004</v>
      </c>
      <c r="AA120">
        <v>0.3459782608695644</v>
      </c>
      <c r="AB120">
        <v>8.5192499999999995</v>
      </c>
      <c r="AC120">
        <v>6.1152173913045385E-4</v>
      </c>
      <c r="AD120">
        <v>5054.4799999999996</v>
      </c>
      <c r="AE120">
        <v>0.33793478260869719</v>
      </c>
      <c r="AF120">
        <v>8.5378100000000003</v>
      </c>
      <c r="AG120">
        <v>5.95869565217385E-4</v>
      </c>
      <c r="AH120">
        <v>5113.0600000000004</v>
      </c>
      <c r="AI120">
        <v>0.34619565217390708</v>
      </c>
      <c r="AJ120">
        <v>8.6229200000000006</v>
      </c>
      <c r="AK120">
        <v>6.0608695652173219E-4</v>
      </c>
      <c r="AL120">
        <v>5112.21</v>
      </c>
      <c r="AM120">
        <v>0.34630434782608338</v>
      </c>
      <c r="AN120">
        <v>8.6238399999999995</v>
      </c>
      <c r="AO120">
        <v>6.064130434782609E-4</v>
      </c>
      <c r="AP120">
        <v>12510.4</v>
      </c>
      <c r="AQ120">
        <v>0</v>
      </c>
      <c r="AR120">
        <v>17.399999999999999</v>
      </c>
      <c r="AS120">
        <v>0</v>
      </c>
      <c r="AT120">
        <v>41705</v>
      </c>
      <c r="AU120">
        <v>1.75</v>
      </c>
      <c r="AV120">
        <v>49.3001</v>
      </c>
      <c r="AW120">
        <v>2.5239130434782479E-3</v>
      </c>
      <c r="AX120">
        <v>8326.7199999999993</v>
      </c>
      <c r="AY120">
        <v>0.38271739130435811</v>
      </c>
      <c r="AZ120">
        <v>12.9116</v>
      </c>
      <c r="BA120">
        <v>5.9891304347825525E-4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</row>
    <row r="121" spans="1:69" x14ac:dyDescent="0.25">
      <c r="A121" s="2">
        <v>51835</v>
      </c>
      <c r="B121">
        <v>110679</v>
      </c>
      <c r="C121">
        <v>4.7391304347826084</v>
      </c>
      <c r="D121">
        <v>0</v>
      </c>
      <c r="E121">
        <v>0</v>
      </c>
      <c r="F121">
        <v>110679</v>
      </c>
      <c r="G121">
        <v>4.75</v>
      </c>
      <c r="H121">
        <v>0</v>
      </c>
      <c r="I121">
        <v>0</v>
      </c>
      <c r="J121">
        <v>12573.9</v>
      </c>
      <c r="K121">
        <v>0.43695652173913829</v>
      </c>
      <c r="L121">
        <v>17.948699999999999</v>
      </c>
      <c r="M121">
        <v>6.4021739130436174E-4</v>
      </c>
      <c r="N121">
        <v>3195.6</v>
      </c>
      <c r="O121">
        <v>0</v>
      </c>
      <c r="P121">
        <v>4.2605500000000003</v>
      </c>
      <c r="Q121">
        <v>0</v>
      </c>
      <c r="R121">
        <v>22625.9</v>
      </c>
      <c r="S121">
        <v>1.470652173913036</v>
      </c>
      <c r="T121">
        <v>31.574300000000001</v>
      </c>
      <c r="U121">
        <v>2.2097826086956381E-3</v>
      </c>
      <c r="V121">
        <v>1346.45</v>
      </c>
      <c r="W121">
        <v>0</v>
      </c>
      <c r="X121">
        <v>2.1866400000000001</v>
      </c>
      <c r="Y121">
        <v>0</v>
      </c>
      <c r="Z121">
        <v>5074.93</v>
      </c>
      <c r="AA121">
        <v>0.32847826086955811</v>
      </c>
      <c r="AB121">
        <v>8.5755100000000013</v>
      </c>
      <c r="AC121">
        <v>5.7880434782607028E-4</v>
      </c>
      <c r="AD121">
        <v>5085.57</v>
      </c>
      <c r="AE121">
        <v>0.32000000000000561</v>
      </c>
      <c r="AF121">
        <v>8.5926299999999998</v>
      </c>
      <c r="AG121">
        <v>5.6913043478261068E-4</v>
      </c>
      <c r="AH121">
        <v>5144.91</v>
      </c>
      <c r="AI121">
        <v>0.32250000000000079</v>
      </c>
      <c r="AJ121">
        <v>8.6786799999999999</v>
      </c>
      <c r="AK121">
        <v>5.8543478260869824E-4</v>
      </c>
      <c r="AL121">
        <v>5144.07</v>
      </c>
      <c r="AM121">
        <v>0.32086956521739612</v>
      </c>
      <c r="AN121">
        <v>8.6796299999999995</v>
      </c>
      <c r="AO121">
        <v>5.8271739130433752E-4</v>
      </c>
      <c r="AP121">
        <v>12510.4</v>
      </c>
      <c r="AQ121">
        <v>0</v>
      </c>
      <c r="AR121">
        <v>17.399999999999999</v>
      </c>
      <c r="AS121">
        <v>0</v>
      </c>
      <c r="AT121">
        <v>41866</v>
      </c>
      <c r="AU121">
        <v>1.669565217391288</v>
      </c>
      <c r="AV121">
        <v>49.532299999999999</v>
      </c>
      <c r="AW121">
        <v>2.4250000000000248E-3</v>
      </c>
      <c r="AX121">
        <v>8361.93</v>
      </c>
      <c r="AY121">
        <v>0.37847826086956199</v>
      </c>
      <c r="AZ121">
        <v>12.966699999999999</v>
      </c>
      <c r="BA121">
        <v>5.9239130434783562E-4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</row>
    <row r="122" spans="1:69" x14ac:dyDescent="0.25">
      <c r="A122" s="2">
        <v>51927</v>
      </c>
      <c r="B122">
        <v>111115</v>
      </c>
      <c r="C122">
        <v>4.5777777777777784</v>
      </c>
      <c r="D122">
        <v>0</v>
      </c>
      <c r="E122">
        <v>0</v>
      </c>
      <c r="F122">
        <v>111116</v>
      </c>
      <c r="G122">
        <v>4.5666666666666664</v>
      </c>
      <c r="H122">
        <v>0</v>
      </c>
      <c r="I122">
        <v>0</v>
      </c>
      <c r="J122">
        <v>12614.1</v>
      </c>
      <c r="K122">
        <v>0.43222222222221818</v>
      </c>
      <c r="L122">
        <v>18.0076</v>
      </c>
      <c r="M122">
        <v>6.3111111111110085E-4</v>
      </c>
      <c r="N122">
        <v>3195.6</v>
      </c>
      <c r="O122">
        <v>0</v>
      </c>
      <c r="P122">
        <v>4.2605500000000003</v>
      </c>
      <c r="Q122">
        <v>0</v>
      </c>
      <c r="R122">
        <v>22761.200000000001</v>
      </c>
      <c r="S122">
        <v>1.45</v>
      </c>
      <c r="T122">
        <v>31.7776</v>
      </c>
      <c r="U122">
        <v>2.1755555555555768E-3</v>
      </c>
      <c r="V122">
        <v>1346.45</v>
      </c>
      <c r="W122">
        <v>0</v>
      </c>
      <c r="X122">
        <v>2.1866400000000001</v>
      </c>
      <c r="Y122">
        <v>0</v>
      </c>
      <c r="Z122">
        <v>5105.1499999999996</v>
      </c>
      <c r="AA122">
        <v>0.3034444444444489</v>
      </c>
      <c r="AB122">
        <v>8.6287599999999998</v>
      </c>
      <c r="AC122">
        <v>5.5566666666667034E-4</v>
      </c>
      <c r="AD122">
        <v>5115.01</v>
      </c>
      <c r="AE122">
        <v>0.29766666666666619</v>
      </c>
      <c r="AF122">
        <v>8.64499</v>
      </c>
      <c r="AG122">
        <v>5.4977777777776753E-4</v>
      </c>
      <c r="AH122">
        <v>5174.58</v>
      </c>
      <c r="AI122">
        <v>0.30522222222222511</v>
      </c>
      <c r="AJ122">
        <v>8.7325400000000002</v>
      </c>
      <c r="AK122">
        <v>5.6422222222221781E-4</v>
      </c>
      <c r="AL122">
        <v>5173.59</v>
      </c>
      <c r="AM122">
        <v>0.3008888888888881</v>
      </c>
      <c r="AN122">
        <v>8.7332399999999986</v>
      </c>
      <c r="AO122">
        <v>5.5666666666667199E-4</v>
      </c>
      <c r="AP122">
        <v>12510.4</v>
      </c>
      <c r="AQ122">
        <v>0</v>
      </c>
      <c r="AR122">
        <v>17.399999999999999</v>
      </c>
      <c r="AS122">
        <v>0</v>
      </c>
      <c r="AT122">
        <v>42019.6</v>
      </c>
      <c r="AU122">
        <v>1.598888888888905</v>
      </c>
      <c r="AV122">
        <v>49.755400000000002</v>
      </c>
      <c r="AW122">
        <v>2.3366666666666288E-3</v>
      </c>
      <c r="AX122">
        <v>8396.75</v>
      </c>
      <c r="AY122">
        <v>0.37422222222222551</v>
      </c>
      <c r="AZ122">
        <v>13.0212</v>
      </c>
      <c r="BA122">
        <v>5.8555555555555271E-4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</row>
    <row r="123" spans="1:69" x14ac:dyDescent="0.25">
      <c r="A123" s="2">
        <v>52017</v>
      </c>
      <c r="B123">
        <v>111527</v>
      </c>
      <c r="C123">
        <v>4.4285714285714288</v>
      </c>
      <c r="D123">
        <v>0</v>
      </c>
      <c r="E123">
        <v>0</v>
      </c>
      <c r="F123">
        <v>111527</v>
      </c>
      <c r="G123">
        <v>4.4285714285714288</v>
      </c>
      <c r="H123">
        <v>0</v>
      </c>
      <c r="I123">
        <v>0</v>
      </c>
      <c r="J123">
        <v>12653</v>
      </c>
      <c r="K123">
        <v>0.42747252747252351</v>
      </c>
      <c r="L123">
        <v>18.064399999999999</v>
      </c>
      <c r="M123">
        <v>6.2417582417585303E-4</v>
      </c>
      <c r="N123">
        <v>3195.6</v>
      </c>
      <c r="O123">
        <v>0</v>
      </c>
      <c r="P123">
        <v>4.2605500000000003</v>
      </c>
      <c r="Q123">
        <v>0</v>
      </c>
      <c r="R123">
        <v>22891.7</v>
      </c>
      <c r="S123">
        <v>1.4296703296703139</v>
      </c>
      <c r="T123">
        <v>31.973400000000002</v>
      </c>
      <c r="U123">
        <v>2.1406593406593098E-3</v>
      </c>
      <c r="V123">
        <v>1346.45</v>
      </c>
      <c r="W123">
        <v>0</v>
      </c>
      <c r="X123">
        <v>2.1866400000000001</v>
      </c>
      <c r="Y123">
        <v>0</v>
      </c>
      <c r="Z123">
        <v>5132.46</v>
      </c>
      <c r="AA123">
        <v>0.28736263736263329</v>
      </c>
      <c r="AB123">
        <v>8.6787700000000001</v>
      </c>
      <c r="AC123">
        <v>5.3538461538460912E-4</v>
      </c>
      <c r="AD123">
        <v>5141.8</v>
      </c>
      <c r="AE123">
        <v>0.2830769230769255</v>
      </c>
      <c r="AF123">
        <v>8.694469999999999</v>
      </c>
      <c r="AG123">
        <v>5.2879120879121785E-4</v>
      </c>
      <c r="AH123">
        <v>5202.05</v>
      </c>
      <c r="AI123">
        <v>0.28912087912087348</v>
      </c>
      <c r="AJ123">
        <v>8.7833199999999998</v>
      </c>
      <c r="AK123">
        <v>5.3989010989010874E-4</v>
      </c>
      <c r="AL123">
        <v>5200.67</v>
      </c>
      <c r="AM123">
        <v>0.28384615384615303</v>
      </c>
      <c r="AN123">
        <v>8.783339999999999</v>
      </c>
      <c r="AO123">
        <v>5.3142857142857831E-4</v>
      </c>
      <c r="AP123">
        <v>12510.4</v>
      </c>
      <c r="AQ123">
        <v>0</v>
      </c>
      <c r="AR123">
        <v>17.399999999999999</v>
      </c>
      <c r="AS123">
        <v>0</v>
      </c>
      <c r="AT123">
        <v>42163.5</v>
      </c>
      <c r="AU123">
        <v>1.537362637362653</v>
      </c>
      <c r="AV123">
        <v>49.965699999999998</v>
      </c>
      <c r="AW123">
        <v>2.2582417582417661E-3</v>
      </c>
      <c r="AX123">
        <v>8430.43</v>
      </c>
      <c r="AY123">
        <v>0.37054945054944333</v>
      </c>
      <c r="AZ123">
        <v>13.0739</v>
      </c>
      <c r="BA123">
        <v>5.8021978021977484E-4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</row>
    <row r="124" spans="1:69" x14ac:dyDescent="0.25">
      <c r="A124" s="2">
        <v>52108</v>
      </c>
      <c r="B124">
        <v>111930</v>
      </c>
      <c r="C124">
        <v>4.2934782608695654</v>
      </c>
      <c r="D124">
        <v>0</v>
      </c>
      <c r="E124">
        <v>0</v>
      </c>
      <c r="F124">
        <v>111930</v>
      </c>
      <c r="G124">
        <v>4.2934782608695654</v>
      </c>
      <c r="H124">
        <v>0</v>
      </c>
      <c r="I124">
        <v>0</v>
      </c>
      <c r="J124">
        <v>12691.9</v>
      </c>
      <c r="K124">
        <v>0.4217391304347945</v>
      </c>
      <c r="L124">
        <v>18.121200000000002</v>
      </c>
      <c r="M124">
        <v>6.1739130434781606E-4</v>
      </c>
      <c r="N124">
        <v>3195.6</v>
      </c>
      <c r="O124">
        <v>0</v>
      </c>
      <c r="P124">
        <v>4.2605500000000003</v>
      </c>
      <c r="Q124">
        <v>0</v>
      </c>
      <c r="R124">
        <v>23021.8</v>
      </c>
      <c r="S124">
        <v>1.4076086956521741</v>
      </c>
      <c r="T124">
        <v>32.168199999999999</v>
      </c>
      <c r="U124">
        <v>2.1065217391303139E-3</v>
      </c>
      <c r="V124">
        <v>1346.45</v>
      </c>
      <c r="W124">
        <v>0</v>
      </c>
      <c r="X124">
        <v>2.1866400000000001</v>
      </c>
      <c r="Y124">
        <v>0</v>
      </c>
      <c r="Z124">
        <v>5158.6099999999997</v>
      </c>
      <c r="AA124">
        <v>0.27206521739131151</v>
      </c>
      <c r="AB124">
        <v>8.7274899999999995</v>
      </c>
      <c r="AC124">
        <v>5.1173913043477549E-4</v>
      </c>
      <c r="AD124">
        <v>5167.5600000000004</v>
      </c>
      <c r="AE124">
        <v>0.268043478260868</v>
      </c>
      <c r="AF124">
        <v>8.7425899999999999</v>
      </c>
      <c r="AG124">
        <v>5.053260869565257E-4</v>
      </c>
      <c r="AH124">
        <v>5228.3599999999997</v>
      </c>
      <c r="AI124">
        <v>0.2776086956521735</v>
      </c>
      <c r="AJ124">
        <v>8.8324499999999997</v>
      </c>
      <c r="AK124">
        <v>5.2195652173912268E-4</v>
      </c>
      <c r="AL124">
        <v>5226.5</v>
      </c>
      <c r="AM124">
        <v>0.27206521739130157</v>
      </c>
      <c r="AN124">
        <v>8.8316999999999997</v>
      </c>
      <c r="AO124">
        <v>5.1358695652173932E-4</v>
      </c>
      <c r="AP124">
        <v>12510.4</v>
      </c>
      <c r="AQ124">
        <v>0</v>
      </c>
      <c r="AR124">
        <v>17.399999999999999</v>
      </c>
      <c r="AS124">
        <v>0</v>
      </c>
      <c r="AT124">
        <v>42303.4</v>
      </c>
      <c r="AU124">
        <v>1.4858695652173599</v>
      </c>
      <c r="AV124">
        <v>50.171199999999999</v>
      </c>
      <c r="AW124">
        <v>2.1880434782609059E-3</v>
      </c>
      <c r="AX124">
        <v>8464.15</v>
      </c>
      <c r="AY124">
        <v>0.36673913043478018</v>
      </c>
      <c r="AZ124">
        <v>13.1267</v>
      </c>
      <c r="BA124">
        <v>5.7391304347827491E-4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</row>
    <row r="125" spans="1:69" x14ac:dyDescent="0.25">
      <c r="A125" s="2">
        <v>52200</v>
      </c>
      <c r="B125">
        <v>112325</v>
      </c>
      <c r="C125">
        <v>4.1956521739130439</v>
      </c>
      <c r="D125">
        <v>0</v>
      </c>
      <c r="E125">
        <v>0</v>
      </c>
      <c r="F125">
        <v>112325</v>
      </c>
      <c r="G125">
        <v>4.1956521739130439</v>
      </c>
      <c r="H125">
        <v>0</v>
      </c>
      <c r="I125">
        <v>0</v>
      </c>
      <c r="J125">
        <v>12730.7</v>
      </c>
      <c r="K125">
        <v>0.41739130434782212</v>
      </c>
      <c r="L125">
        <v>18.178000000000001</v>
      </c>
      <c r="M125">
        <v>6.0869565217392329E-4</v>
      </c>
      <c r="N125">
        <v>3195.6</v>
      </c>
      <c r="O125">
        <v>0</v>
      </c>
      <c r="P125">
        <v>4.2605500000000003</v>
      </c>
      <c r="Q125">
        <v>0</v>
      </c>
      <c r="R125">
        <v>23151.3</v>
      </c>
      <c r="S125">
        <v>1.3913043478260869</v>
      </c>
      <c r="T125">
        <v>32.361999999999988</v>
      </c>
      <c r="U125">
        <v>2.0739130434783699E-3</v>
      </c>
      <c r="V125">
        <v>1346.45</v>
      </c>
      <c r="W125">
        <v>0</v>
      </c>
      <c r="X125">
        <v>2.1866400000000001</v>
      </c>
      <c r="Y125">
        <v>0</v>
      </c>
      <c r="Z125">
        <v>5183.6400000000003</v>
      </c>
      <c r="AA125">
        <v>0.26043478260869612</v>
      </c>
      <c r="AB125">
        <v>8.7745699999999989</v>
      </c>
      <c r="AC125">
        <v>4.930434782608944E-4</v>
      </c>
      <c r="AD125">
        <v>5192.22</v>
      </c>
      <c r="AE125">
        <v>0.2578260869565146</v>
      </c>
      <c r="AF125">
        <v>8.7890800000000002</v>
      </c>
      <c r="AG125">
        <v>4.8880434782607926E-4</v>
      </c>
      <c r="AH125">
        <v>5253.9</v>
      </c>
      <c r="AI125">
        <v>0.26934782608696362</v>
      </c>
      <c r="AJ125">
        <v>8.880469999999999</v>
      </c>
      <c r="AK125">
        <v>5.0782608695652755E-4</v>
      </c>
      <c r="AL125">
        <v>5251.53</v>
      </c>
      <c r="AM125">
        <v>0.26206521739131072</v>
      </c>
      <c r="AN125">
        <v>8.8789499999999997</v>
      </c>
      <c r="AO125">
        <v>4.956521739130468E-4</v>
      </c>
      <c r="AP125">
        <v>12510.4</v>
      </c>
      <c r="AQ125">
        <v>0</v>
      </c>
      <c r="AR125">
        <v>17.399999999999999</v>
      </c>
      <c r="AS125">
        <v>0</v>
      </c>
      <c r="AT125">
        <v>42440.1</v>
      </c>
      <c r="AU125">
        <v>1.4347826086956521</v>
      </c>
      <c r="AV125">
        <v>50.372500000000002</v>
      </c>
      <c r="AW125">
        <v>2.126086956521727E-3</v>
      </c>
      <c r="AX125">
        <v>8497.89</v>
      </c>
      <c r="AY125">
        <v>0.3630434782608854</v>
      </c>
      <c r="AZ125">
        <v>13.179500000000001</v>
      </c>
      <c r="BA125">
        <v>5.6847826086955325E-4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</row>
    <row r="126" spans="1:69" x14ac:dyDescent="0.25">
      <c r="A126" s="2">
        <v>52292</v>
      </c>
      <c r="B126">
        <v>112711</v>
      </c>
      <c r="C126">
        <v>4.0999999999999996</v>
      </c>
      <c r="D126">
        <v>0</v>
      </c>
      <c r="E126">
        <v>0</v>
      </c>
      <c r="F126">
        <v>112711</v>
      </c>
      <c r="G126">
        <v>4.0999999999999996</v>
      </c>
      <c r="H126">
        <v>0</v>
      </c>
      <c r="I126">
        <v>0</v>
      </c>
      <c r="J126">
        <v>12769.1</v>
      </c>
      <c r="K126">
        <v>0.41333333333332117</v>
      </c>
      <c r="L126">
        <v>18.234000000000002</v>
      </c>
      <c r="M126">
        <v>6.022222222222003E-4</v>
      </c>
      <c r="N126">
        <v>3195.6</v>
      </c>
      <c r="O126">
        <v>0</v>
      </c>
      <c r="P126">
        <v>4.2605500000000003</v>
      </c>
      <c r="Q126">
        <v>0</v>
      </c>
      <c r="R126">
        <v>23279.3</v>
      </c>
      <c r="S126">
        <v>1.3733333333333571</v>
      </c>
      <c r="T126">
        <v>32.552799999999998</v>
      </c>
      <c r="U126">
        <v>2.047777777777782E-3</v>
      </c>
      <c r="V126">
        <v>1346.45</v>
      </c>
      <c r="W126">
        <v>0</v>
      </c>
      <c r="X126">
        <v>2.1866400000000001</v>
      </c>
      <c r="Y126">
        <v>0</v>
      </c>
      <c r="Z126">
        <v>5207.6000000000004</v>
      </c>
      <c r="AA126">
        <v>0.25266666666666432</v>
      </c>
      <c r="AB126">
        <v>8.8199300000000012</v>
      </c>
      <c r="AC126">
        <v>4.7966666666664622E-4</v>
      </c>
      <c r="AD126">
        <v>5215.9399999999996</v>
      </c>
      <c r="AE126">
        <v>0.25088888888889821</v>
      </c>
      <c r="AF126">
        <v>8.8340499999999995</v>
      </c>
      <c r="AG126">
        <v>4.7611111111110679E-4</v>
      </c>
      <c r="AH126">
        <v>5278.68</v>
      </c>
      <c r="AI126">
        <v>0.26111111111111113</v>
      </c>
      <c r="AJ126">
        <v>8.9271899999999995</v>
      </c>
      <c r="AK126">
        <v>4.9333333333332838E-4</v>
      </c>
      <c r="AL126">
        <v>5275.64</v>
      </c>
      <c r="AM126">
        <v>0.25388888888888278</v>
      </c>
      <c r="AN126">
        <v>8.92455</v>
      </c>
      <c r="AO126">
        <v>4.824444444444372E-4</v>
      </c>
      <c r="AP126">
        <v>12510.4</v>
      </c>
      <c r="AQ126">
        <v>0</v>
      </c>
      <c r="AR126">
        <v>17.399999999999999</v>
      </c>
      <c r="AS126">
        <v>0</v>
      </c>
      <c r="AT126">
        <v>42572.1</v>
      </c>
      <c r="AU126">
        <v>1.3833333333333331</v>
      </c>
      <c r="AV126">
        <v>50.568100000000001</v>
      </c>
      <c r="AW126">
        <v>2.0711111111111E-3</v>
      </c>
      <c r="AX126">
        <v>8531.2900000000009</v>
      </c>
      <c r="AY126">
        <v>0.35955555555554181</v>
      </c>
      <c r="AZ126">
        <v>13.2318</v>
      </c>
      <c r="BA126">
        <v>5.6333333333334287E-4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</row>
    <row r="127" spans="1:69" x14ac:dyDescent="0.25">
      <c r="A127" s="2">
        <v>52382</v>
      </c>
      <c r="B127">
        <v>113080</v>
      </c>
      <c r="C127">
        <v>4</v>
      </c>
      <c r="D127">
        <v>0</v>
      </c>
      <c r="E127">
        <v>0</v>
      </c>
      <c r="F127">
        <v>113080</v>
      </c>
      <c r="G127">
        <v>4</v>
      </c>
      <c r="H127">
        <v>0</v>
      </c>
      <c r="I127">
        <v>0</v>
      </c>
      <c r="J127">
        <v>12806.3</v>
      </c>
      <c r="K127">
        <v>0.40659340659340659</v>
      </c>
      <c r="L127">
        <v>18.2882</v>
      </c>
      <c r="M127">
        <v>5.9560439560441296E-4</v>
      </c>
      <c r="N127">
        <v>3195.6</v>
      </c>
      <c r="O127">
        <v>0</v>
      </c>
      <c r="P127">
        <v>4.2605500000000003</v>
      </c>
      <c r="Q127">
        <v>0</v>
      </c>
      <c r="R127">
        <v>23402.9</v>
      </c>
      <c r="S127">
        <v>1.3582417582417421</v>
      </c>
      <c r="T127">
        <v>32.737099999999998</v>
      </c>
      <c r="U127">
        <v>2.0197802197802761E-3</v>
      </c>
      <c r="V127">
        <v>1346.45</v>
      </c>
      <c r="W127">
        <v>0</v>
      </c>
      <c r="X127">
        <v>2.1866400000000001</v>
      </c>
      <c r="Y127">
        <v>0</v>
      </c>
      <c r="Z127">
        <v>5230.34</v>
      </c>
      <c r="AA127">
        <v>0.24604395604394971</v>
      </c>
      <c r="AB127">
        <v>8.8630999999999993</v>
      </c>
      <c r="AC127">
        <v>4.672527472527436E-4</v>
      </c>
      <c r="AD127">
        <v>5238.5200000000004</v>
      </c>
      <c r="AE127">
        <v>0.24384615384614941</v>
      </c>
      <c r="AF127">
        <v>8.8768999999999991</v>
      </c>
      <c r="AG127">
        <v>4.6329670329671278E-4</v>
      </c>
      <c r="AH127">
        <v>5302.18</v>
      </c>
      <c r="AI127">
        <v>0.24736263736262981</v>
      </c>
      <c r="AJ127">
        <v>8.9715899999999991</v>
      </c>
      <c r="AK127">
        <v>4.7120879120879399E-4</v>
      </c>
      <c r="AL127">
        <v>5298.49</v>
      </c>
      <c r="AM127">
        <v>0.24538461538461459</v>
      </c>
      <c r="AN127">
        <v>8.9679699999999993</v>
      </c>
      <c r="AO127">
        <v>4.7021978021980089E-4</v>
      </c>
      <c r="AP127">
        <v>12510.4</v>
      </c>
      <c r="AQ127">
        <v>0</v>
      </c>
      <c r="AR127">
        <v>17.399999999999999</v>
      </c>
      <c r="AS127">
        <v>0</v>
      </c>
      <c r="AT127">
        <v>42696.6</v>
      </c>
      <c r="AU127">
        <v>1.3384615384615699</v>
      </c>
      <c r="AV127">
        <v>50.7545</v>
      </c>
      <c r="AW127">
        <v>2.024175824175791E-3</v>
      </c>
      <c r="AX127">
        <v>8563.65</v>
      </c>
      <c r="AY127">
        <v>0.35615384615384449</v>
      </c>
      <c r="AZ127">
        <v>13.282500000000001</v>
      </c>
      <c r="BA127">
        <v>5.5824175824174555E-4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</row>
    <row r="128" spans="1:69" x14ac:dyDescent="0.25">
      <c r="A128" s="2">
        <v>52473</v>
      </c>
      <c r="B128">
        <v>113444</v>
      </c>
      <c r="C128">
        <v>3.8804347826086958</v>
      </c>
      <c r="D128">
        <v>0</v>
      </c>
      <c r="E128">
        <v>0</v>
      </c>
      <c r="F128">
        <v>113444</v>
      </c>
      <c r="G128">
        <v>3.8913043478260869</v>
      </c>
      <c r="H128">
        <v>0</v>
      </c>
      <c r="I128">
        <v>0</v>
      </c>
      <c r="J128">
        <v>12843.3</v>
      </c>
      <c r="K128">
        <v>0.40326086956522128</v>
      </c>
      <c r="L128">
        <v>18.342400000000001</v>
      </c>
      <c r="M128">
        <v>5.8804347826085064E-4</v>
      </c>
      <c r="N128">
        <v>3195.6</v>
      </c>
      <c r="O128">
        <v>0</v>
      </c>
      <c r="P128">
        <v>4.2605500000000003</v>
      </c>
      <c r="Q128">
        <v>0</v>
      </c>
      <c r="R128">
        <v>23526.5</v>
      </c>
      <c r="S128">
        <v>1.343478260869549</v>
      </c>
      <c r="T128">
        <v>32.920900000000003</v>
      </c>
      <c r="U128">
        <v>1.995652173913026E-3</v>
      </c>
      <c r="V128">
        <v>1346.45</v>
      </c>
      <c r="W128">
        <v>0</v>
      </c>
      <c r="X128">
        <v>2.1866400000000001</v>
      </c>
      <c r="Y128">
        <v>0</v>
      </c>
      <c r="Z128">
        <v>5252.73</v>
      </c>
      <c r="AA128">
        <v>0.2369565217391324</v>
      </c>
      <c r="AB128">
        <v>8.905619999999999</v>
      </c>
      <c r="AC128">
        <v>4.5163043478261812E-4</v>
      </c>
      <c r="AD128">
        <v>5260.71</v>
      </c>
      <c r="AE128">
        <v>0.23173913043477951</v>
      </c>
      <c r="AF128">
        <v>8.91906</v>
      </c>
      <c r="AG128">
        <v>4.4315217391304557E-4</v>
      </c>
      <c r="AH128">
        <v>5324.69</v>
      </c>
      <c r="AI128">
        <v>0.22271739130435531</v>
      </c>
      <c r="AJ128">
        <v>9.0144699999999993</v>
      </c>
      <c r="AK128">
        <v>4.2804347826088372E-4</v>
      </c>
      <c r="AL128">
        <v>5320.82</v>
      </c>
      <c r="AM128">
        <v>0.23032608695652729</v>
      </c>
      <c r="AN128">
        <v>9.0107600000000012</v>
      </c>
      <c r="AO128">
        <v>4.429347826086867E-4</v>
      </c>
      <c r="AP128">
        <v>12510.4</v>
      </c>
      <c r="AQ128">
        <v>0</v>
      </c>
      <c r="AR128">
        <v>17.399999999999999</v>
      </c>
      <c r="AS128">
        <v>0</v>
      </c>
      <c r="AT128">
        <v>42818.400000000001</v>
      </c>
      <c r="AU128">
        <v>1.3021739130434311</v>
      </c>
      <c r="AV128">
        <v>50.938699999999997</v>
      </c>
      <c r="AW128">
        <v>1.980434782608714E-3</v>
      </c>
      <c r="AX128">
        <v>8596.06</v>
      </c>
      <c r="AY128">
        <v>0.35260869565217939</v>
      </c>
      <c r="AZ128">
        <v>13.333299999999999</v>
      </c>
      <c r="BA128">
        <v>5.5217391304348499E-4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</row>
    <row r="129" spans="1:69" x14ac:dyDescent="0.25">
      <c r="A129" s="2">
        <v>52565</v>
      </c>
      <c r="B129">
        <v>113801</v>
      </c>
      <c r="C129">
        <v>3.7717391304347831</v>
      </c>
      <c r="D129">
        <v>0</v>
      </c>
      <c r="E129">
        <v>0</v>
      </c>
      <c r="F129">
        <v>113802</v>
      </c>
      <c r="G129">
        <v>3.7608695652173911</v>
      </c>
      <c r="H129">
        <v>0</v>
      </c>
      <c r="I129">
        <v>0</v>
      </c>
      <c r="J129">
        <v>12880.4</v>
      </c>
      <c r="K129">
        <v>0.39891304347826878</v>
      </c>
      <c r="L129">
        <v>18.3965</v>
      </c>
      <c r="M129">
        <v>5.8152173913043111E-4</v>
      </c>
      <c r="N129">
        <v>3195.6</v>
      </c>
      <c r="O129">
        <v>0</v>
      </c>
      <c r="P129">
        <v>4.2605500000000003</v>
      </c>
      <c r="Q129">
        <v>0</v>
      </c>
      <c r="R129">
        <v>23650.1</v>
      </c>
      <c r="S129">
        <v>1.330434782608712</v>
      </c>
      <c r="T129">
        <v>33.104500000000002</v>
      </c>
      <c r="U129">
        <v>1.968478260869573E-3</v>
      </c>
      <c r="V129">
        <v>1346.45</v>
      </c>
      <c r="W129">
        <v>0</v>
      </c>
      <c r="X129">
        <v>2.1866400000000001</v>
      </c>
      <c r="Y129">
        <v>0</v>
      </c>
      <c r="Z129">
        <v>5274.53</v>
      </c>
      <c r="AA129">
        <v>0.21858695652174551</v>
      </c>
      <c r="AB129">
        <v>8.9471699999999998</v>
      </c>
      <c r="AC129">
        <v>4.2228260869565281E-4</v>
      </c>
      <c r="AD129">
        <v>5282.03</v>
      </c>
      <c r="AE129">
        <v>0.21217391304348299</v>
      </c>
      <c r="AF129">
        <v>8.9598300000000002</v>
      </c>
      <c r="AG129">
        <v>4.1184782608694659E-4</v>
      </c>
      <c r="AH129">
        <v>5345.18</v>
      </c>
      <c r="AI129">
        <v>0.1986956521739103</v>
      </c>
      <c r="AJ129">
        <v>9.0538500000000006</v>
      </c>
      <c r="AK129">
        <v>3.923913043478191E-4</v>
      </c>
      <c r="AL129">
        <v>5342.01</v>
      </c>
      <c r="AM129">
        <v>0.2119565217391304</v>
      </c>
      <c r="AN129">
        <v>9.0515100000000004</v>
      </c>
      <c r="AO129">
        <v>4.1163043478260712E-4</v>
      </c>
      <c r="AP129">
        <v>12510.4</v>
      </c>
      <c r="AQ129">
        <v>0</v>
      </c>
      <c r="AR129">
        <v>17.399999999999999</v>
      </c>
      <c r="AS129">
        <v>0</v>
      </c>
      <c r="AT129">
        <v>42938.2</v>
      </c>
      <c r="AU129">
        <v>1.270652173913059</v>
      </c>
      <c r="AV129">
        <v>51.120899999999999</v>
      </c>
      <c r="AW129">
        <v>1.943478260869592E-3</v>
      </c>
      <c r="AX129">
        <v>8628.5</v>
      </c>
      <c r="AY129">
        <v>0.3493478260869502</v>
      </c>
      <c r="AZ129">
        <v>13.3841</v>
      </c>
      <c r="BA129">
        <v>5.4782608695651931E-4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</row>
    <row r="130" spans="1:69" x14ac:dyDescent="0.25">
      <c r="A130" s="2">
        <v>52657</v>
      </c>
      <c r="B130">
        <v>114148</v>
      </c>
      <c r="C130">
        <v>3.6593406593406592</v>
      </c>
      <c r="D130">
        <v>0</v>
      </c>
      <c r="E130">
        <v>0</v>
      </c>
      <c r="F130">
        <v>114148</v>
      </c>
      <c r="G130">
        <v>3.6593406593406592</v>
      </c>
      <c r="H130">
        <v>0</v>
      </c>
      <c r="I130">
        <v>0</v>
      </c>
      <c r="J130">
        <v>12917.1</v>
      </c>
      <c r="K130">
        <v>0.39450549450549049</v>
      </c>
      <c r="L130">
        <v>18.45</v>
      </c>
      <c r="M130">
        <v>5.7582417582420021E-4</v>
      </c>
      <c r="N130">
        <v>3195.6</v>
      </c>
      <c r="O130">
        <v>0</v>
      </c>
      <c r="P130">
        <v>4.2605500000000003</v>
      </c>
      <c r="Q130">
        <v>0</v>
      </c>
      <c r="R130">
        <v>23772.5</v>
      </c>
      <c r="S130">
        <v>1.310989010989003</v>
      </c>
      <c r="T130">
        <v>33.285600000000002</v>
      </c>
      <c r="U130">
        <v>1.9373626373626121E-3</v>
      </c>
      <c r="V130">
        <v>1346.45</v>
      </c>
      <c r="W130">
        <v>0</v>
      </c>
      <c r="X130">
        <v>2.1866400000000001</v>
      </c>
      <c r="Y130">
        <v>0</v>
      </c>
      <c r="Z130">
        <v>5294.64</v>
      </c>
      <c r="AA130">
        <v>0.19912087912087789</v>
      </c>
      <c r="AB130">
        <v>8.9860199999999999</v>
      </c>
      <c r="AC130">
        <v>3.907692307692336E-4</v>
      </c>
      <c r="AD130">
        <v>5301.55</v>
      </c>
      <c r="AE130">
        <v>0.19340659340658739</v>
      </c>
      <c r="AF130">
        <v>8.9977199999999993</v>
      </c>
      <c r="AG130">
        <v>3.814285714285765E-4</v>
      </c>
      <c r="AH130">
        <v>5363.46</v>
      </c>
      <c r="AI130">
        <v>0.19230769230769229</v>
      </c>
      <c r="AJ130">
        <v>9.08995</v>
      </c>
      <c r="AK130">
        <v>3.8439560439561428E-4</v>
      </c>
      <c r="AL130">
        <v>5361.51</v>
      </c>
      <c r="AM130">
        <v>0.20164835164834569</v>
      </c>
      <c r="AN130">
        <v>9.0893800000000002</v>
      </c>
      <c r="AO130">
        <v>3.9571428571427703E-4</v>
      </c>
      <c r="AP130">
        <v>12510.4</v>
      </c>
      <c r="AQ130">
        <v>0</v>
      </c>
      <c r="AR130">
        <v>17.399999999999999</v>
      </c>
      <c r="AS130">
        <v>0</v>
      </c>
      <c r="AT130">
        <v>43055.1</v>
      </c>
      <c r="AU130">
        <v>1.245054945054977</v>
      </c>
      <c r="AV130">
        <v>51.299700000000001</v>
      </c>
      <c r="AW130">
        <v>1.9076923076923121E-3</v>
      </c>
      <c r="AX130">
        <v>8660.64</v>
      </c>
      <c r="AY130">
        <v>0.3459340659340811</v>
      </c>
      <c r="AZ130">
        <v>13.4345</v>
      </c>
      <c r="BA130">
        <v>5.4175824175824801E-4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</row>
    <row r="131" spans="1:69" x14ac:dyDescent="0.25">
      <c r="A131" s="2">
        <v>52748</v>
      </c>
      <c r="B131">
        <v>114481</v>
      </c>
      <c r="C131">
        <v>3.593406593406594</v>
      </c>
      <c r="D131">
        <v>0</v>
      </c>
      <c r="E131">
        <v>0</v>
      </c>
      <c r="F131">
        <v>114481</v>
      </c>
      <c r="G131">
        <v>3.593406593406594</v>
      </c>
      <c r="H131">
        <v>0</v>
      </c>
      <c r="I131">
        <v>0</v>
      </c>
      <c r="J131">
        <v>12953</v>
      </c>
      <c r="K131">
        <v>0.39010989010989011</v>
      </c>
      <c r="L131">
        <v>18.502400000000002</v>
      </c>
      <c r="M131">
        <v>5.6923076923077001E-4</v>
      </c>
      <c r="N131">
        <v>3195.6</v>
      </c>
      <c r="O131">
        <v>0</v>
      </c>
      <c r="P131">
        <v>4.2605500000000003</v>
      </c>
      <c r="Q131">
        <v>0</v>
      </c>
      <c r="R131">
        <v>23891.8</v>
      </c>
      <c r="S131">
        <v>1.2923076923077159</v>
      </c>
      <c r="T131">
        <v>33.4619</v>
      </c>
      <c r="U131">
        <v>1.9065934065933749E-3</v>
      </c>
      <c r="V131">
        <v>1346.45</v>
      </c>
      <c r="W131">
        <v>0</v>
      </c>
      <c r="X131">
        <v>2.1866400000000001</v>
      </c>
      <c r="Y131">
        <v>0</v>
      </c>
      <c r="Z131">
        <v>5312.76</v>
      </c>
      <c r="AA131">
        <v>0.18450549450549411</v>
      </c>
      <c r="AB131">
        <v>9.0215800000000002</v>
      </c>
      <c r="AC131">
        <v>3.6692307692306499E-4</v>
      </c>
      <c r="AD131">
        <v>5319.15</v>
      </c>
      <c r="AE131">
        <v>0.1814285714285738</v>
      </c>
      <c r="AF131">
        <v>9.0324299999999997</v>
      </c>
      <c r="AG131">
        <v>3.6175824175824981E-4</v>
      </c>
      <c r="AH131">
        <v>5380.96</v>
      </c>
      <c r="AI131">
        <v>0.1937362637362649</v>
      </c>
      <c r="AJ131">
        <v>9.1249300000000009</v>
      </c>
      <c r="AK131">
        <v>3.8230769230768359E-4</v>
      </c>
      <c r="AL131">
        <v>5379.86</v>
      </c>
      <c r="AM131">
        <v>0.19725274725275521</v>
      </c>
      <c r="AN131">
        <v>9.1253899999999994</v>
      </c>
      <c r="AO131">
        <v>3.8681318681318332E-4</v>
      </c>
      <c r="AP131">
        <v>12510.4</v>
      </c>
      <c r="AQ131">
        <v>0</v>
      </c>
      <c r="AR131">
        <v>17.399999999999999</v>
      </c>
      <c r="AS131">
        <v>0</v>
      </c>
      <c r="AT131">
        <v>43168.4</v>
      </c>
      <c r="AU131">
        <v>1.2219780219779901</v>
      </c>
      <c r="AV131">
        <v>51.473300000000002</v>
      </c>
      <c r="AW131">
        <v>1.873626373626341E-3</v>
      </c>
      <c r="AX131">
        <v>8692.1200000000008</v>
      </c>
      <c r="AY131">
        <v>0.34263736263734579</v>
      </c>
      <c r="AZ131">
        <v>13.4838</v>
      </c>
      <c r="BA131">
        <v>5.3736263736263435E-4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</row>
    <row r="132" spans="1:69" x14ac:dyDescent="0.25">
      <c r="A132" s="2">
        <v>52839</v>
      </c>
      <c r="B132">
        <v>114808</v>
      </c>
      <c r="C132">
        <v>3.5326086956521738</v>
      </c>
      <c r="D132">
        <v>0</v>
      </c>
      <c r="E132">
        <v>0</v>
      </c>
      <c r="F132">
        <v>114808</v>
      </c>
      <c r="G132">
        <v>3.5326086956521738</v>
      </c>
      <c r="H132">
        <v>0</v>
      </c>
      <c r="I132">
        <v>0</v>
      </c>
      <c r="J132">
        <v>12988.5</v>
      </c>
      <c r="K132">
        <v>0.3858695652173913</v>
      </c>
      <c r="L132">
        <v>18.554200000000002</v>
      </c>
      <c r="M132">
        <v>5.630434782608703E-4</v>
      </c>
      <c r="N132">
        <v>3195.6</v>
      </c>
      <c r="O132">
        <v>0</v>
      </c>
      <c r="P132">
        <v>4.2605500000000003</v>
      </c>
      <c r="Q132">
        <v>0</v>
      </c>
      <c r="R132">
        <v>24009.4</v>
      </c>
      <c r="S132">
        <v>1.278260869565202</v>
      </c>
      <c r="T132">
        <v>33.635399999999997</v>
      </c>
      <c r="U132">
        <v>1.877173913043544E-3</v>
      </c>
      <c r="V132">
        <v>1346.45</v>
      </c>
      <c r="W132">
        <v>0</v>
      </c>
      <c r="X132">
        <v>2.1866400000000001</v>
      </c>
      <c r="Y132">
        <v>0</v>
      </c>
      <c r="Z132">
        <v>5329.55</v>
      </c>
      <c r="AA132">
        <v>0.17706521739130399</v>
      </c>
      <c r="AB132">
        <v>9.0549699999999991</v>
      </c>
      <c r="AC132">
        <v>3.5358695652175311E-4</v>
      </c>
      <c r="AD132">
        <v>5335.66</v>
      </c>
      <c r="AE132">
        <v>0.17543478260869921</v>
      </c>
      <c r="AF132">
        <v>9.0653500000000005</v>
      </c>
      <c r="AG132">
        <v>3.5043478260869372E-4</v>
      </c>
      <c r="AH132">
        <v>5398.59</v>
      </c>
      <c r="AI132">
        <v>0.19402173913042889</v>
      </c>
      <c r="AJ132">
        <v>9.1597200000000001</v>
      </c>
      <c r="AK132">
        <v>3.7880434782609231E-4</v>
      </c>
      <c r="AL132">
        <v>5397.81</v>
      </c>
      <c r="AM132">
        <v>0.19391304347825261</v>
      </c>
      <c r="AN132">
        <v>9.1605899999999991</v>
      </c>
      <c r="AO132">
        <v>3.7858695652175268E-4</v>
      </c>
      <c r="AP132">
        <v>12510.4</v>
      </c>
      <c r="AQ132">
        <v>0</v>
      </c>
      <c r="AR132">
        <v>17.399999999999999</v>
      </c>
      <c r="AS132">
        <v>0</v>
      </c>
      <c r="AT132">
        <v>43279.6</v>
      </c>
      <c r="AU132">
        <v>1.1978260869565689</v>
      </c>
      <c r="AV132">
        <v>51.643799999999999</v>
      </c>
      <c r="AW132">
        <v>1.841304347826121E-3</v>
      </c>
      <c r="AX132">
        <v>8723.2999999999993</v>
      </c>
      <c r="AY132">
        <v>0.33923913043479292</v>
      </c>
      <c r="AZ132">
        <v>13.5327</v>
      </c>
      <c r="BA132">
        <v>5.3152173913043174E-4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</row>
    <row r="133" spans="1:69" x14ac:dyDescent="0.25">
      <c r="A133" s="2">
        <v>52931</v>
      </c>
      <c r="B133">
        <v>115133</v>
      </c>
      <c r="C133">
        <v>3.4782608695652169</v>
      </c>
      <c r="D133">
        <v>0</v>
      </c>
      <c r="E133">
        <v>0</v>
      </c>
      <c r="F133">
        <v>115133</v>
      </c>
      <c r="G133">
        <v>3.4782608695652169</v>
      </c>
      <c r="H133">
        <v>0</v>
      </c>
      <c r="I133">
        <v>0</v>
      </c>
      <c r="J133">
        <v>13024</v>
      </c>
      <c r="K133">
        <v>0.38152173913043869</v>
      </c>
      <c r="L133">
        <v>18.606000000000002</v>
      </c>
      <c r="M133">
        <v>5.5760869565214875E-4</v>
      </c>
      <c r="N133">
        <v>3195.6</v>
      </c>
      <c r="O133">
        <v>0</v>
      </c>
      <c r="P133">
        <v>4.2605500000000003</v>
      </c>
      <c r="Q133">
        <v>0</v>
      </c>
      <c r="R133">
        <v>24127</v>
      </c>
      <c r="S133">
        <v>1.263043478260877</v>
      </c>
      <c r="T133">
        <v>33.808100000000003</v>
      </c>
      <c r="U133">
        <v>1.8532608695651851E-3</v>
      </c>
      <c r="V133">
        <v>1346.45</v>
      </c>
      <c r="W133">
        <v>0</v>
      </c>
      <c r="X133">
        <v>2.1866400000000001</v>
      </c>
      <c r="Y133">
        <v>0</v>
      </c>
      <c r="Z133">
        <v>5345.84</v>
      </c>
      <c r="AA133">
        <v>0.1731521739130466</v>
      </c>
      <c r="AB133">
        <v>9.0875000000000004</v>
      </c>
      <c r="AC133">
        <v>3.4554347826085981E-4</v>
      </c>
      <c r="AD133">
        <v>5351.8</v>
      </c>
      <c r="AE133">
        <v>0.17228260869564621</v>
      </c>
      <c r="AF133">
        <v>9.0975900000000003</v>
      </c>
      <c r="AG133">
        <v>3.4326086956521678E-4</v>
      </c>
      <c r="AH133">
        <v>5416.44</v>
      </c>
      <c r="AI133">
        <v>0.1913043478260909</v>
      </c>
      <c r="AJ133">
        <v>9.1945700000000006</v>
      </c>
      <c r="AK133">
        <v>3.7108695652174703E-4</v>
      </c>
      <c r="AL133">
        <v>5415.65</v>
      </c>
      <c r="AM133">
        <v>0.1875</v>
      </c>
      <c r="AN133">
        <v>9.1954200000000004</v>
      </c>
      <c r="AO133">
        <v>3.6576086956521451E-4</v>
      </c>
      <c r="AP133">
        <v>12510.4</v>
      </c>
      <c r="AQ133">
        <v>0</v>
      </c>
      <c r="AR133">
        <v>17.399999999999999</v>
      </c>
      <c r="AS133">
        <v>0</v>
      </c>
      <c r="AT133">
        <v>43389.8</v>
      </c>
      <c r="AU133">
        <v>1.176086956521708</v>
      </c>
      <c r="AV133">
        <v>51.813200000000002</v>
      </c>
      <c r="AW133">
        <v>1.810869565217342E-3</v>
      </c>
      <c r="AX133">
        <v>8754.51</v>
      </c>
      <c r="AY133">
        <v>0.33586956521738742</v>
      </c>
      <c r="AZ133">
        <v>13.5816</v>
      </c>
      <c r="BA133">
        <v>5.2717391304348536E-4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</row>
    <row r="134" spans="1:69" x14ac:dyDescent="0.25">
      <c r="A134" s="2">
        <v>53023</v>
      </c>
      <c r="B134">
        <v>115453</v>
      </c>
      <c r="C134">
        <v>3.4222222222222221</v>
      </c>
      <c r="D134">
        <v>0</v>
      </c>
      <c r="E134">
        <v>0</v>
      </c>
      <c r="F134">
        <v>115453</v>
      </c>
      <c r="G134">
        <v>3.4222222222222221</v>
      </c>
      <c r="H134">
        <v>0</v>
      </c>
      <c r="I134">
        <v>0</v>
      </c>
      <c r="J134">
        <v>13059.1</v>
      </c>
      <c r="K134">
        <v>0.3766666666666626</v>
      </c>
      <c r="L134">
        <v>18.657299999999999</v>
      </c>
      <c r="M134">
        <v>5.5111111111112937E-4</v>
      </c>
      <c r="N134">
        <v>3195.6</v>
      </c>
      <c r="O134">
        <v>0</v>
      </c>
      <c r="P134">
        <v>4.2605500000000003</v>
      </c>
      <c r="Q134">
        <v>0</v>
      </c>
      <c r="R134">
        <v>24243.200000000001</v>
      </c>
      <c r="S134">
        <v>1.244444444444444</v>
      </c>
      <c r="T134">
        <v>33.9786</v>
      </c>
      <c r="U134">
        <v>1.8233333333333079E-3</v>
      </c>
      <c r="V134">
        <v>1346.45</v>
      </c>
      <c r="W134">
        <v>0</v>
      </c>
      <c r="X134">
        <v>2.1866400000000001</v>
      </c>
      <c r="Y134">
        <v>0</v>
      </c>
      <c r="Z134">
        <v>5361.77</v>
      </c>
      <c r="AA134">
        <v>0.170666666666663</v>
      </c>
      <c r="AB134">
        <v>9.1192899999999995</v>
      </c>
      <c r="AC134">
        <v>3.3900000000001518E-4</v>
      </c>
      <c r="AD134">
        <v>5367.65</v>
      </c>
      <c r="AE134">
        <v>0.17000000000000201</v>
      </c>
      <c r="AF134">
        <v>9.1291700000000002</v>
      </c>
      <c r="AG134">
        <v>3.3711111111111891E-4</v>
      </c>
      <c r="AH134">
        <v>5434.04</v>
      </c>
      <c r="AI134">
        <v>0.18766666666667031</v>
      </c>
      <c r="AJ134">
        <v>9.2287100000000013</v>
      </c>
      <c r="AK134">
        <v>3.647777777777645E-4</v>
      </c>
      <c r="AL134">
        <v>5432.9</v>
      </c>
      <c r="AM134">
        <v>0.1850000000000061</v>
      </c>
      <c r="AN134">
        <v>9.2290700000000001</v>
      </c>
      <c r="AO134">
        <v>3.6333333333333519E-4</v>
      </c>
      <c r="AP134">
        <v>12510.4</v>
      </c>
      <c r="AQ134">
        <v>0</v>
      </c>
      <c r="AR134">
        <v>17.399999999999999</v>
      </c>
      <c r="AS134">
        <v>0</v>
      </c>
      <c r="AT134">
        <v>43498</v>
      </c>
      <c r="AU134">
        <v>1.156666666666651</v>
      </c>
      <c r="AV134">
        <v>51.979799999999997</v>
      </c>
      <c r="AW134">
        <v>1.778888888888888E-3</v>
      </c>
      <c r="AX134">
        <v>8785.41</v>
      </c>
      <c r="AY134">
        <v>0.33244444444444532</v>
      </c>
      <c r="AZ134">
        <v>13.630100000000001</v>
      </c>
      <c r="BA134">
        <v>5.2111111111110056E-4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</row>
    <row r="135" spans="1:69" x14ac:dyDescent="0.25">
      <c r="A135" s="2">
        <v>53113</v>
      </c>
      <c r="B135">
        <v>115761</v>
      </c>
      <c r="C135">
        <v>3.384615384615385</v>
      </c>
      <c r="D135">
        <v>0</v>
      </c>
      <c r="E135">
        <v>0</v>
      </c>
      <c r="F135">
        <v>115761</v>
      </c>
      <c r="G135">
        <v>3.384615384615385</v>
      </c>
      <c r="H135">
        <v>0</v>
      </c>
      <c r="I135">
        <v>0</v>
      </c>
      <c r="J135">
        <v>13093</v>
      </c>
      <c r="K135">
        <v>0.37362637362637358</v>
      </c>
      <c r="L135">
        <v>18.706900000000001</v>
      </c>
      <c r="M135">
        <v>5.4395604395602551E-4</v>
      </c>
      <c r="N135">
        <v>3195.6</v>
      </c>
      <c r="O135">
        <v>0</v>
      </c>
      <c r="P135">
        <v>4.2605500000000003</v>
      </c>
      <c r="Q135">
        <v>0</v>
      </c>
      <c r="R135">
        <v>24355.200000000001</v>
      </c>
      <c r="S135">
        <v>1.227472527472536</v>
      </c>
      <c r="T135">
        <v>34.142699999999998</v>
      </c>
      <c r="U135">
        <v>1.7967032967032869E-3</v>
      </c>
      <c r="V135">
        <v>1346.45</v>
      </c>
      <c r="W135">
        <v>0</v>
      </c>
      <c r="X135">
        <v>2.1866400000000001</v>
      </c>
      <c r="Y135">
        <v>0</v>
      </c>
      <c r="Z135">
        <v>5377.13</v>
      </c>
      <c r="AA135">
        <v>0.16835164835164521</v>
      </c>
      <c r="AB135">
        <v>9.1498000000000008</v>
      </c>
      <c r="AC135">
        <v>3.3318681318680968E-4</v>
      </c>
      <c r="AD135">
        <v>5382.95</v>
      </c>
      <c r="AE135">
        <v>0.1675824175824176</v>
      </c>
      <c r="AF135">
        <v>9.1595100000000009</v>
      </c>
      <c r="AG135">
        <v>3.3142857142855642E-4</v>
      </c>
      <c r="AH135">
        <v>5450.93</v>
      </c>
      <c r="AI135">
        <v>0.18527472527472169</v>
      </c>
      <c r="AJ135">
        <v>9.2615400000000001</v>
      </c>
      <c r="AK135">
        <v>3.5934065934066132E-4</v>
      </c>
      <c r="AL135">
        <v>5449.55</v>
      </c>
      <c r="AM135">
        <v>0.18659340659340179</v>
      </c>
      <c r="AN135">
        <v>9.2617700000000003</v>
      </c>
      <c r="AO135">
        <v>3.6219780219779352E-4</v>
      </c>
      <c r="AP135">
        <v>12510.4</v>
      </c>
      <c r="AQ135">
        <v>0</v>
      </c>
      <c r="AR135">
        <v>17.399999999999999</v>
      </c>
      <c r="AS135">
        <v>0</v>
      </c>
      <c r="AT135">
        <v>43602.1</v>
      </c>
      <c r="AU135">
        <v>1.1351648351648671</v>
      </c>
      <c r="AV135">
        <v>52.139899999999997</v>
      </c>
      <c r="AW135">
        <v>1.7516483516484081E-3</v>
      </c>
      <c r="AX135">
        <v>8815.33</v>
      </c>
      <c r="AY135">
        <v>0.32934065934065221</v>
      </c>
      <c r="AZ135">
        <v>13.677</v>
      </c>
      <c r="BA135">
        <v>5.1648351648352303E-4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</row>
    <row r="136" spans="1:69" x14ac:dyDescent="0.25">
      <c r="A136" s="2">
        <v>53204</v>
      </c>
      <c r="B136">
        <v>116069</v>
      </c>
      <c r="C136">
        <v>3.3369565217391299</v>
      </c>
      <c r="D136">
        <v>0</v>
      </c>
      <c r="E136">
        <v>0</v>
      </c>
      <c r="F136">
        <v>116069</v>
      </c>
      <c r="G136">
        <v>3.3369565217391299</v>
      </c>
      <c r="H136">
        <v>0</v>
      </c>
      <c r="I136">
        <v>0</v>
      </c>
      <c r="J136">
        <v>13127</v>
      </c>
      <c r="K136">
        <v>0.36847826086956131</v>
      </c>
      <c r="L136">
        <v>18.756399999999999</v>
      </c>
      <c r="M136">
        <v>5.3913043478262654E-4</v>
      </c>
      <c r="N136">
        <v>3195.6</v>
      </c>
      <c r="O136">
        <v>0</v>
      </c>
      <c r="P136">
        <v>4.2605500000000003</v>
      </c>
      <c r="Q136">
        <v>0</v>
      </c>
      <c r="R136">
        <v>24466.9</v>
      </c>
      <c r="S136">
        <v>1.2130434782608539</v>
      </c>
      <c r="T136">
        <v>34.306199999999997</v>
      </c>
      <c r="U136">
        <v>1.772826086956522E-3</v>
      </c>
      <c r="V136">
        <v>1346.45</v>
      </c>
      <c r="W136">
        <v>0</v>
      </c>
      <c r="X136">
        <v>2.1866400000000001</v>
      </c>
      <c r="Y136">
        <v>0</v>
      </c>
      <c r="Z136">
        <v>5392.45</v>
      </c>
      <c r="AA136">
        <v>0.16586956521739371</v>
      </c>
      <c r="AB136">
        <v>9.1801200000000005</v>
      </c>
      <c r="AC136">
        <v>3.274999999999975E-4</v>
      </c>
      <c r="AD136">
        <v>5398.2</v>
      </c>
      <c r="AE136">
        <v>0.16510869565217939</v>
      </c>
      <c r="AF136">
        <v>9.1896699999999996</v>
      </c>
      <c r="AG136">
        <v>3.2586956521739259E-4</v>
      </c>
      <c r="AH136">
        <v>5467.79</v>
      </c>
      <c r="AI136">
        <v>0.1838043478260854</v>
      </c>
      <c r="AJ136">
        <v>9.2942400000000003</v>
      </c>
      <c r="AK136">
        <v>3.5576086956520689E-4</v>
      </c>
      <c r="AL136">
        <v>5466.53</v>
      </c>
      <c r="AM136">
        <v>0.1859782608695715</v>
      </c>
      <c r="AN136">
        <v>9.2947299999999995</v>
      </c>
      <c r="AO136">
        <v>3.5847826086956772E-4</v>
      </c>
      <c r="AP136">
        <v>12510.4</v>
      </c>
      <c r="AQ136">
        <v>0</v>
      </c>
      <c r="AR136">
        <v>17.399999999999999</v>
      </c>
      <c r="AS136">
        <v>0</v>
      </c>
      <c r="AT136">
        <v>43705.4</v>
      </c>
      <c r="AU136">
        <v>1.1141304347826091</v>
      </c>
      <c r="AV136">
        <v>52.299300000000002</v>
      </c>
      <c r="AW136">
        <v>1.7217391304347859E-3</v>
      </c>
      <c r="AX136">
        <v>8845.2999999999993</v>
      </c>
      <c r="AY136">
        <v>0.32586956521740629</v>
      </c>
      <c r="AZ136">
        <v>13.724</v>
      </c>
      <c r="BA136">
        <v>5.1086956521739779E-4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</row>
    <row r="137" spans="1:69" x14ac:dyDescent="0.25">
      <c r="A137" s="2">
        <v>53296</v>
      </c>
      <c r="B137">
        <v>116376</v>
      </c>
      <c r="C137">
        <v>3.293478260869565</v>
      </c>
      <c r="D137">
        <v>0</v>
      </c>
      <c r="E137">
        <v>0</v>
      </c>
      <c r="F137">
        <v>116376</v>
      </c>
      <c r="G137">
        <v>3.304347826086957</v>
      </c>
      <c r="H137">
        <v>0</v>
      </c>
      <c r="I137">
        <v>0</v>
      </c>
      <c r="J137">
        <v>13160.9</v>
      </c>
      <c r="K137">
        <v>0.36521739130435182</v>
      </c>
      <c r="L137">
        <v>18.806000000000001</v>
      </c>
      <c r="M137">
        <v>5.3369565217390499E-4</v>
      </c>
      <c r="N137">
        <v>3195.6</v>
      </c>
      <c r="O137">
        <v>0</v>
      </c>
      <c r="P137">
        <v>4.2605500000000003</v>
      </c>
      <c r="Q137">
        <v>0</v>
      </c>
      <c r="R137">
        <v>24578.5</v>
      </c>
      <c r="S137">
        <v>1.2000000000000159</v>
      </c>
      <c r="T137">
        <v>34.469299999999997</v>
      </c>
      <c r="U137">
        <v>1.755434782608736E-3</v>
      </c>
      <c r="V137">
        <v>1346.45</v>
      </c>
      <c r="W137">
        <v>0</v>
      </c>
      <c r="X137">
        <v>2.1866400000000001</v>
      </c>
      <c r="Y137">
        <v>0</v>
      </c>
      <c r="Z137">
        <v>5407.71</v>
      </c>
      <c r="AA137">
        <v>0.1634782608695648</v>
      </c>
      <c r="AB137">
        <v>9.2102500000000003</v>
      </c>
      <c r="AC137">
        <v>3.2206521739129519E-4</v>
      </c>
      <c r="AD137">
        <v>5413.39</v>
      </c>
      <c r="AE137">
        <v>0.16282608695651701</v>
      </c>
      <c r="AF137">
        <v>9.2196499999999997</v>
      </c>
      <c r="AG137">
        <v>3.203260869565205E-4</v>
      </c>
      <c r="AH137">
        <v>5484.7</v>
      </c>
      <c r="AI137">
        <v>0.1823913043478233</v>
      </c>
      <c r="AJ137">
        <v>9.3269699999999993</v>
      </c>
      <c r="AK137">
        <v>3.5119565217392088E-4</v>
      </c>
      <c r="AL137">
        <v>5483.64</v>
      </c>
      <c r="AM137">
        <v>0.18358695652173279</v>
      </c>
      <c r="AN137">
        <v>9.3277099999999997</v>
      </c>
      <c r="AO137">
        <v>3.5293478260869557E-4</v>
      </c>
      <c r="AP137">
        <v>12510.4</v>
      </c>
      <c r="AQ137">
        <v>0</v>
      </c>
      <c r="AR137">
        <v>17.399999999999999</v>
      </c>
      <c r="AS137">
        <v>0</v>
      </c>
      <c r="AT137">
        <v>43807.9</v>
      </c>
      <c r="AU137">
        <v>1.0956521739129961</v>
      </c>
      <c r="AV137">
        <v>52.457700000000003</v>
      </c>
      <c r="AW137">
        <v>1.6913043478260839E-3</v>
      </c>
      <c r="AX137">
        <v>8875.2800000000007</v>
      </c>
      <c r="AY137">
        <v>0.32250000000000079</v>
      </c>
      <c r="AZ137">
        <v>13.771000000000001</v>
      </c>
      <c r="BA137">
        <v>5.0652173913043211E-4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</row>
    <row r="138" spans="1:69" x14ac:dyDescent="0.25">
      <c r="A138" s="2">
        <v>53388</v>
      </c>
      <c r="B138">
        <v>116679</v>
      </c>
      <c r="C138">
        <v>3.255555555555556</v>
      </c>
      <c r="D138">
        <v>0</v>
      </c>
      <c r="E138">
        <v>0</v>
      </c>
      <c r="F138">
        <v>116680</v>
      </c>
      <c r="G138">
        <v>3.244444444444444</v>
      </c>
      <c r="H138">
        <v>0</v>
      </c>
      <c r="I138">
        <v>0</v>
      </c>
      <c r="J138">
        <v>13194.5</v>
      </c>
      <c r="K138">
        <v>0.35999999999999588</v>
      </c>
      <c r="L138">
        <v>18.8551</v>
      </c>
      <c r="M138">
        <v>5.2666666666666292E-4</v>
      </c>
      <c r="N138">
        <v>3195.6</v>
      </c>
      <c r="O138">
        <v>0</v>
      </c>
      <c r="P138">
        <v>4.2605500000000003</v>
      </c>
      <c r="Q138">
        <v>0</v>
      </c>
      <c r="R138">
        <v>24688.9</v>
      </c>
      <c r="S138">
        <v>1.186666666666659</v>
      </c>
      <c r="T138">
        <v>34.630800000000001</v>
      </c>
      <c r="U138">
        <v>1.731111111111103E-3</v>
      </c>
      <c r="V138">
        <v>1346.45</v>
      </c>
      <c r="W138">
        <v>0</v>
      </c>
      <c r="X138">
        <v>2.1866400000000001</v>
      </c>
      <c r="Y138">
        <v>0</v>
      </c>
      <c r="Z138">
        <v>5422.75</v>
      </c>
      <c r="AA138">
        <v>0.16099999999999759</v>
      </c>
      <c r="AB138">
        <v>9.2398799999999994</v>
      </c>
      <c r="AC138">
        <v>3.1666666666667868E-4</v>
      </c>
      <c r="AD138">
        <v>5428.37</v>
      </c>
      <c r="AE138">
        <v>0.16022222222222299</v>
      </c>
      <c r="AF138">
        <v>9.2491199999999996</v>
      </c>
      <c r="AG138">
        <v>3.1488888888890902E-4</v>
      </c>
      <c r="AH138">
        <v>5501.48</v>
      </c>
      <c r="AI138">
        <v>0.1801111111111115</v>
      </c>
      <c r="AJ138">
        <v>9.35928</v>
      </c>
      <c r="AK138">
        <v>3.4599999999998711E-4</v>
      </c>
      <c r="AL138">
        <v>5500.53</v>
      </c>
      <c r="AM138">
        <v>0.18055555555555561</v>
      </c>
      <c r="AN138">
        <v>9.3601799999999997</v>
      </c>
      <c r="AO138">
        <v>3.4688888888890151E-4</v>
      </c>
      <c r="AP138">
        <v>12510.4</v>
      </c>
      <c r="AQ138">
        <v>0</v>
      </c>
      <c r="AR138">
        <v>17.399999999999999</v>
      </c>
      <c r="AS138">
        <v>0</v>
      </c>
      <c r="AT138">
        <v>43908.7</v>
      </c>
      <c r="AU138">
        <v>1.0788888888889541</v>
      </c>
      <c r="AV138">
        <v>52.613300000000002</v>
      </c>
      <c r="AW138">
        <v>1.6633333333334441E-3</v>
      </c>
      <c r="AX138">
        <v>8904.9500000000007</v>
      </c>
      <c r="AY138">
        <v>0.31888888888887679</v>
      </c>
      <c r="AZ138">
        <v>13.817600000000001</v>
      </c>
      <c r="BA138">
        <v>4.9999999999999925E-4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</row>
    <row r="139" spans="1:69" x14ac:dyDescent="0.25">
      <c r="A139" s="2">
        <v>53478</v>
      </c>
      <c r="B139">
        <v>116972</v>
      </c>
      <c r="C139">
        <v>3.2197802197802199</v>
      </c>
      <c r="D139">
        <v>0</v>
      </c>
      <c r="E139">
        <v>0</v>
      </c>
      <c r="F139">
        <v>116972</v>
      </c>
      <c r="G139">
        <v>3.2197802197802199</v>
      </c>
      <c r="H139">
        <v>0</v>
      </c>
      <c r="I139">
        <v>0</v>
      </c>
      <c r="J139">
        <v>13226.9</v>
      </c>
      <c r="K139">
        <v>0.35714285714285721</v>
      </c>
      <c r="L139">
        <v>18.9025</v>
      </c>
      <c r="M139">
        <v>5.2197802197801574E-4</v>
      </c>
      <c r="N139">
        <v>3195.6</v>
      </c>
      <c r="O139">
        <v>0</v>
      </c>
      <c r="P139">
        <v>4.2605500000000003</v>
      </c>
      <c r="Q139">
        <v>0</v>
      </c>
      <c r="R139">
        <v>24795.7</v>
      </c>
      <c r="S139">
        <v>1.1758241758241761</v>
      </c>
      <c r="T139">
        <v>34.7866</v>
      </c>
      <c r="U139">
        <v>1.7131868131868421E-3</v>
      </c>
      <c r="V139">
        <v>1346.45</v>
      </c>
      <c r="W139">
        <v>0</v>
      </c>
      <c r="X139">
        <v>2.1866400000000001</v>
      </c>
      <c r="Y139">
        <v>0</v>
      </c>
      <c r="Z139">
        <v>5437.24</v>
      </c>
      <c r="AA139">
        <v>0.15868131868132429</v>
      </c>
      <c r="AB139">
        <v>9.2683800000000005</v>
      </c>
      <c r="AC139">
        <v>3.1142857142857182E-4</v>
      </c>
      <c r="AD139">
        <v>5442.79</v>
      </c>
      <c r="AE139">
        <v>0.15780219780219421</v>
      </c>
      <c r="AF139">
        <v>9.2774600000000014</v>
      </c>
      <c r="AG139">
        <v>3.0978021978020451E-4</v>
      </c>
      <c r="AH139">
        <v>5517.69</v>
      </c>
      <c r="AI139">
        <v>0.177802197802201</v>
      </c>
      <c r="AJ139">
        <v>9.3904199999999989</v>
      </c>
      <c r="AK139">
        <v>3.4076923076925249E-4</v>
      </c>
      <c r="AL139">
        <v>5516.78</v>
      </c>
      <c r="AM139">
        <v>0.177802197802201</v>
      </c>
      <c r="AN139">
        <v>9.3914000000000009</v>
      </c>
      <c r="AO139">
        <v>3.4120879120877679E-4</v>
      </c>
      <c r="AP139">
        <v>12510.4</v>
      </c>
      <c r="AQ139">
        <v>0</v>
      </c>
      <c r="AR139">
        <v>17.399999999999999</v>
      </c>
      <c r="AS139">
        <v>0</v>
      </c>
      <c r="AT139">
        <v>44005.8</v>
      </c>
      <c r="AU139">
        <v>1.063736263736216</v>
      </c>
      <c r="AV139">
        <v>52.763000000000012</v>
      </c>
      <c r="AW139">
        <v>1.638461538461429E-3</v>
      </c>
      <c r="AX139">
        <v>8933.65</v>
      </c>
      <c r="AY139">
        <v>0.31549450549451591</v>
      </c>
      <c r="AZ139">
        <v>13.8626</v>
      </c>
      <c r="BA139">
        <v>4.9560439560439231E-4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</row>
    <row r="140" spans="1:69" x14ac:dyDescent="0.25">
      <c r="A140" s="2">
        <v>53569</v>
      </c>
      <c r="B140">
        <v>117265</v>
      </c>
      <c r="C140">
        <v>3.1739130434782612</v>
      </c>
      <c r="D140">
        <v>0</v>
      </c>
      <c r="E140">
        <v>0</v>
      </c>
      <c r="F140">
        <v>117265</v>
      </c>
      <c r="G140">
        <v>3.1739130434782612</v>
      </c>
      <c r="H140">
        <v>0</v>
      </c>
      <c r="I140">
        <v>0</v>
      </c>
      <c r="J140">
        <v>13259.4</v>
      </c>
      <c r="K140">
        <v>0.35326086956521741</v>
      </c>
      <c r="L140">
        <v>18.95</v>
      </c>
      <c r="M140">
        <v>5.1739130434781742E-4</v>
      </c>
      <c r="N140">
        <v>3195.6</v>
      </c>
      <c r="O140">
        <v>0</v>
      </c>
      <c r="P140">
        <v>4.2605500000000003</v>
      </c>
      <c r="Q140">
        <v>0</v>
      </c>
      <c r="R140">
        <v>24902.7</v>
      </c>
      <c r="S140">
        <v>1.1641304347825929</v>
      </c>
      <c r="T140">
        <v>34.942500000000003</v>
      </c>
      <c r="U140">
        <v>1.6923913043477819E-3</v>
      </c>
      <c r="V140">
        <v>1346.45</v>
      </c>
      <c r="W140">
        <v>0</v>
      </c>
      <c r="X140">
        <v>2.1866400000000001</v>
      </c>
      <c r="Y140">
        <v>0</v>
      </c>
      <c r="Z140">
        <v>5451.68</v>
      </c>
      <c r="AA140">
        <v>0.1560869565217356</v>
      </c>
      <c r="AB140">
        <v>9.2967200000000005</v>
      </c>
      <c r="AC140">
        <v>3.0608695652173628E-4</v>
      </c>
      <c r="AD140">
        <v>5457.15</v>
      </c>
      <c r="AE140">
        <v>0.15543478260869761</v>
      </c>
      <c r="AF140">
        <v>9.30565</v>
      </c>
      <c r="AG140">
        <v>3.0445652173913138E-4</v>
      </c>
      <c r="AH140">
        <v>5533.87</v>
      </c>
      <c r="AI140">
        <v>0.1752173913043466</v>
      </c>
      <c r="AJ140">
        <v>9.4214300000000009</v>
      </c>
      <c r="AK140">
        <v>3.3532608695651262E-4</v>
      </c>
      <c r="AL140">
        <v>5532.96</v>
      </c>
      <c r="AM140">
        <v>0.17489130434782771</v>
      </c>
      <c r="AN140">
        <v>9.4224499999999995</v>
      </c>
      <c r="AO140">
        <v>3.3510869565217289E-4</v>
      </c>
      <c r="AP140">
        <v>12510.4</v>
      </c>
      <c r="AQ140">
        <v>0</v>
      </c>
      <c r="AR140">
        <v>17.399999999999999</v>
      </c>
      <c r="AS140">
        <v>0</v>
      </c>
      <c r="AT140">
        <v>44102.6</v>
      </c>
      <c r="AU140">
        <v>1.0467391304348139</v>
      </c>
      <c r="AV140">
        <v>52.912100000000002</v>
      </c>
      <c r="AW140">
        <v>1.613043478260817E-3</v>
      </c>
      <c r="AX140">
        <v>8962.36</v>
      </c>
      <c r="AY140">
        <v>0.31195652173911859</v>
      </c>
      <c r="AZ140">
        <v>13.9077</v>
      </c>
      <c r="BA140">
        <v>4.9021739130434454E-4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</row>
    <row r="141" spans="1:69" x14ac:dyDescent="0.25">
      <c r="A141" s="2">
        <v>53661</v>
      </c>
      <c r="B141">
        <v>117557</v>
      </c>
      <c r="C141">
        <v>3.1304347826086958</v>
      </c>
      <c r="D141">
        <v>0</v>
      </c>
      <c r="E141">
        <v>0</v>
      </c>
      <c r="F141">
        <v>117557</v>
      </c>
      <c r="G141">
        <v>3.1304347826086958</v>
      </c>
      <c r="H141">
        <v>0</v>
      </c>
      <c r="I141">
        <v>0</v>
      </c>
      <c r="J141">
        <v>13291.9</v>
      </c>
      <c r="K141">
        <v>0.35000000000000792</v>
      </c>
      <c r="L141">
        <v>18.997599999999998</v>
      </c>
      <c r="M141">
        <v>5.1195652173913436E-4</v>
      </c>
      <c r="N141">
        <v>3195.6</v>
      </c>
      <c r="O141">
        <v>0</v>
      </c>
      <c r="P141">
        <v>4.2605500000000003</v>
      </c>
      <c r="Q141">
        <v>0</v>
      </c>
      <c r="R141">
        <v>25009.8</v>
      </c>
      <c r="S141">
        <v>1.1532608695652411</v>
      </c>
      <c r="T141">
        <v>35.098199999999999</v>
      </c>
      <c r="U141">
        <v>1.673913043478299E-3</v>
      </c>
      <c r="V141">
        <v>1346.45</v>
      </c>
      <c r="W141">
        <v>0</v>
      </c>
      <c r="X141">
        <v>2.1866400000000001</v>
      </c>
      <c r="Y141">
        <v>0</v>
      </c>
      <c r="Z141">
        <v>5466.04</v>
      </c>
      <c r="AA141">
        <v>0.15369565217391659</v>
      </c>
      <c r="AB141">
        <v>9.3248800000000003</v>
      </c>
      <c r="AC141">
        <v>3.0097826086956269E-4</v>
      </c>
      <c r="AD141">
        <v>5471.45</v>
      </c>
      <c r="AE141">
        <v>0.15282608695652611</v>
      </c>
      <c r="AF141">
        <v>9.3336600000000001</v>
      </c>
      <c r="AG141">
        <v>2.9934782608695778E-4</v>
      </c>
      <c r="AH141">
        <v>5549.99</v>
      </c>
      <c r="AI141">
        <v>0.1729347826086941</v>
      </c>
      <c r="AJ141">
        <v>9.45228</v>
      </c>
      <c r="AK141">
        <v>3.3010869565216919E-4</v>
      </c>
      <c r="AL141">
        <v>5549.05</v>
      </c>
      <c r="AM141">
        <v>0.17163043478260831</v>
      </c>
      <c r="AN141">
        <v>9.4532799999999995</v>
      </c>
      <c r="AO141">
        <v>3.2836956521739449E-4</v>
      </c>
      <c r="AP141">
        <v>12510.4</v>
      </c>
      <c r="AQ141">
        <v>0</v>
      </c>
      <c r="AR141">
        <v>17.399999999999999</v>
      </c>
      <c r="AS141">
        <v>0</v>
      </c>
      <c r="AT141">
        <v>44198.9</v>
      </c>
      <c r="AU141">
        <v>1.031521739130451</v>
      </c>
      <c r="AV141">
        <v>53.060499999999998</v>
      </c>
      <c r="AW141">
        <v>1.5891304347826121E-3</v>
      </c>
      <c r="AX141">
        <v>8991.06</v>
      </c>
      <c r="AY141">
        <v>0.30815217391304739</v>
      </c>
      <c r="AZ141">
        <v>13.9528</v>
      </c>
      <c r="BA141">
        <v>4.8369565217390561E-4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</row>
    <row r="142" spans="1:69" x14ac:dyDescent="0.25">
      <c r="A142" s="2">
        <v>53753</v>
      </c>
      <c r="B142">
        <v>117845</v>
      </c>
      <c r="C142">
        <v>3.1</v>
      </c>
      <c r="D142">
        <v>0</v>
      </c>
      <c r="E142">
        <v>0</v>
      </c>
      <c r="F142">
        <v>117845</v>
      </c>
      <c r="G142">
        <v>3.1</v>
      </c>
      <c r="H142">
        <v>0</v>
      </c>
      <c r="I142">
        <v>0</v>
      </c>
      <c r="J142">
        <v>13324.1</v>
      </c>
      <c r="K142">
        <v>0.34666666666665452</v>
      </c>
      <c r="L142">
        <v>19.044699999999999</v>
      </c>
      <c r="M142">
        <v>5.0666666666667013E-4</v>
      </c>
      <c r="N142">
        <v>3195.6</v>
      </c>
      <c r="O142">
        <v>0</v>
      </c>
      <c r="P142">
        <v>4.2605500000000003</v>
      </c>
      <c r="Q142">
        <v>0</v>
      </c>
      <c r="R142">
        <v>25115.9</v>
      </c>
      <c r="S142">
        <v>1.145555555555539</v>
      </c>
      <c r="T142">
        <v>35.252200000000002</v>
      </c>
      <c r="U142">
        <v>1.657777777777783E-3</v>
      </c>
      <c r="V142">
        <v>1346.45</v>
      </c>
      <c r="W142">
        <v>0</v>
      </c>
      <c r="X142">
        <v>2.1866400000000001</v>
      </c>
      <c r="Y142">
        <v>0</v>
      </c>
      <c r="Z142">
        <v>5480.18</v>
      </c>
      <c r="AA142">
        <v>0.15122222222221859</v>
      </c>
      <c r="AB142">
        <v>9.3525700000000001</v>
      </c>
      <c r="AC142">
        <v>2.9577777777777128E-4</v>
      </c>
      <c r="AD142">
        <v>5485.51</v>
      </c>
      <c r="AE142">
        <v>0.15055555555555761</v>
      </c>
      <c r="AF142">
        <v>9.3612000000000002</v>
      </c>
      <c r="AG142">
        <v>2.9422222222221553E-4</v>
      </c>
      <c r="AH142">
        <v>5565.9</v>
      </c>
      <c r="AI142">
        <v>0.1701111111111156</v>
      </c>
      <c r="AJ142">
        <v>9.4826499999999996</v>
      </c>
      <c r="AK142">
        <v>3.2388888888888398E-4</v>
      </c>
      <c r="AL142">
        <v>5564.84</v>
      </c>
      <c r="AM142">
        <v>0.16788888888888531</v>
      </c>
      <c r="AN142">
        <v>9.4834899999999998</v>
      </c>
      <c r="AO142">
        <v>3.2122222222221971E-4</v>
      </c>
      <c r="AP142">
        <v>12510.4</v>
      </c>
      <c r="AQ142">
        <v>0</v>
      </c>
      <c r="AR142">
        <v>17.399999999999999</v>
      </c>
      <c r="AS142">
        <v>0</v>
      </c>
      <c r="AT142">
        <v>44293.8</v>
      </c>
      <c r="AU142">
        <v>1.0166666666666671</v>
      </c>
      <c r="AV142">
        <v>53.206699999999998</v>
      </c>
      <c r="AW142">
        <v>1.5666666666667259E-3</v>
      </c>
      <c r="AX142">
        <v>9019.41</v>
      </c>
      <c r="AY142">
        <v>0.30455555555555391</v>
      </c>
      <c r="AZ142">
        <v>13.997299999999999</v>
      </c>
      <c r="BA142">
        <v>4.7888888888889778E-4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</row>
    <row r="143" spans="1:69" x14ac:dyDescent="0.25">
      <c r="A143" s="2">
        <v>53843</v>
      </c>
      <c r="B143">
        <v>118124</v>
      </c>
      <c r="C143">
        <v>3.0549450549450552</v>
      </c>
      <c r="D143">
        <v>0</v>
      </c>
      <c r="E143">
        <v>0</v>
      </c>
      <c r="F143">
        <v>118124</v>
      </c>
      <c r="G143">
        <v>3.0549450549450552</v>
      </c>
      <c r="H143">
        <v>0</v>
      </c>
      <c r="I143">
        <v>0</v>
      </c>
      <c r="J143">
        <v>13355.3</v>
      </c>
      <c r="K143">
        <v>0.34285714285715091</v>
      </c>
      <c r="L143">
        <v>19.090299999999999</v>
      </c>
      <c r="M143">
        <v>5.0219780219780299E-4</v>
      </c>
      <c r="N143">
        <v>3195.6</v>
      </c>
      <c r="O143">
        <v>0</v>
      </c>
      <c r="P143">
        <v>4.2605500000000003</v>
      </c>
      <c r="Q143">
        <v>0</v>
      </c>
      <c r="R143">
        <v>25219</v>
      </c>
      <c r="S143">
        <v>1.136263736263752</v>
      </c>
      <c r="T143">
        <v>35.401400000000002</v>
      </c>
      <c r="U143">
        <v>1.6384615384615071E-3</v>
      </c>
      <c r="V143">
        <v>1346.45</v>
      </c>
      <c r="W143">
        <v>0</v>
      </c>
      <c r="X143">
        <v>2.1866400000000001</v>
      </c>
      <c r="Y143">
        <v>0</v>
      </c>
      <c r="Z143">
        <v>5493.79</v>
      </c>
      <c r="AA143">
        <v>0.1491208791208759</v>
      </c>
      <c r="AB143">
        <v>9.3791899999999995</v>
      </c>
      <c r="AC143">
        <v>2.9076923076923241E-4</v>
      </c>
      <c r="AD143">
        <v>5499.06</v>
      </c>
      <c r="AE143">
        <v>0.1481318681318633</v>
      </c>
      <c r="AF143">
        <v>9.3876799999999996</v>
      </c>
      <c r="AG143">
        <v>2.8912087912088462E-4</v>
      </c>
      <c r="AH143">
        <v>5581.21</v>
      </c>
      <c r="AI143">
        <v>0.167032967032965</v>
      </c>
      <c r="AJ143">
        <v>9.5117999999999991</v>
      </c>
      <c r="AK143">
        <v>3.179120879120965E-4</v>
      </c>
      <c r="AL143">
        <v>5579.95</v>
      </c>
      <c r="AM143">
        <v>0.16428571428571229</v>
      </c>
      <c r="AN143">
        <v>9.5123999999999995</v>
      </c>
      <c r="AO143">
        <v>3.1439560439560949E-4</v>
      </c>
      <c r="AP143">
        <v>12510.4</v>
      </c>
      <c r="AQ143">
        <v>0</v>
      </c>
      <c r="AR143">
        <v>17.399999999999999</v>
      </c>
      <c r="AS143">
        <v>0</v>
      </c>
      <c r="AT143">
        <v>44385.3</v>
      </c>
      <c r="AU143">
        <v>1.00439560439554</v>
      </c>
      <c r="AV143">
        <v>53.347700000000003</v>
      </c>
      <c r="AW143">
        <v>1.5450549450549359E-3</v>
      </c>
      <c r="AX143">
        <v>9046.82</v>
      </c>
      <c r="AY143">
        <v>0.3008791208791321</v>
      </c>
      <c r="AZ143">
        <v>14.0404</v>
      </c>
      <c r="BA143">
        <v>4.7252747252746441E-4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</row>
    <row r="144" spans="1:69" x14ac:dyDescent="0.25">
      <c r="A144" s="2">
        <v>53934</v>
      </c>
      <c r="B144">
        <v>118402</v>
      </c>
      <c r="C144">
        <v>3.0326086956521738</v>
      </c>
      <c r="D144">
        <v>0</v>
      </c>
      <c r="E144">
        <v>0</v>
      </c>
      <c r="F144">
        <v>118402</v>
      </c>
      <c r="G144">
        <v>3.0326086956521738</v>
      </c>
      <c r="H144">
        <v>0</v>
      </c>
      <c r="I144">
        <v>0</v>
      </c>
      <c r="J144">
        <v>13386.5</v>
      </c>
      <c r="K144">
        <v>0.34130434782608299</v>
      </c>
      <c r="L144">
        <v>19.135999999999999</v>
      </c>
      <c r="M144">
        <v>4.9782608695652004E-4</v>
      </c>
      <c r="N144">
        <v>3195.6</v>
      </c>
      <c r="O144">
        <v>0</v>
      </c>
      <c r="P144">
        <v>4.2605500000000003</v>
      </c>
      <c r="Q144">
        <v>0</v>
      </c>
      <c r="R144">
        <v>25322.400000000001</v>
      </c>
      <c r="S144">
        <v>1.128260869565209</v>
      </c>
      <c r="T144">
        <v>35.5505</v>
      </c>
      <c r="U144">
        <v>1.622826086956563E-3</v>
      </c>
      <c r="V144">
        <v>1346.45</v>
      </c>
      <c r="W144">
        <v>0</v>
      </c>
      <c r="X144">
        <v>2.1866400000000001</v>
      </c>
      <c r="Y144">
        <v>0</v>
      </c>
      <c r="Z144">
        <v>5507.36</v>
      </c>
      <c r="AA144">
        <v>0.14673913043478259</v>
      </c>
      <c r="AB144">
        <v>9.4056499999999996</v>
      </c>
      <c r="AC144">
        <v>2.8576086956521169E-4</v>
      </c>
      <c r="AD144">
        <v>5512.54</v>
      </c>
      <c r="AE144">
        <v>0.14586956521739211</v>
      </c>
      <c r="AF144">
        <v>9.4139900000000001</v>
      </c>
      <c r="AG144">
        <v>2.8402173913043711E-4</v>
      </c>
      <c r="AH144">
        <v>5596.41</v>
      </c>
      <c r="AI144">
        <v>0.1635869565217411</v>
      </c>
      <c r="AJ144">
        <v>9.5407299999999999</v>
      </c>
      <c r="AK144">
        <v>3.1065217391304159E-4</v>
      </c>
      <c r="AL144">
        <v>5594.9</v>
      </c>
      <c r="AM144">
        <v>0.16086956521739329</v>
      </c>
      <c r="AN144">
        <v>9.54101</v>
      </c>
      <c r="AO144">
        <v>3.0760869565217141E-4</v>
      </c>
      <c r="AP144">
        <v>12510.4</v>
      </c>
      <c r="AQ144">
        <v>0</v>
      </c>
      <c r="AR144">
        <v>17.399999999999999</v>
      </c>
      <c r="AS144">
        <v>0</v>
      </c>
      <c r="AT144">
        <v>44476.7</v>
      </c>
      <c r="AU144">
        <v>0.99021739130441111</v>
      </c>
      <c r="AV144">
        <v>53.488300000000002</v>
      </c>
      <c r="AW144">
        <v>1.523913043478262E-3</v>
      </c>
      <c r="AX144">
        <v>9074.2000000000007</v>
      </c>
      <c r="AY144">
        <v>0.29760869565216519</v>
      </c>
      <c r="AZ144">
        <v>14.083399999999999</v>
      </c>
      <c r="BA144">
        <v>4.6739130434783729E-4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</row>
    <row r="145" spans="1:69" x14ac:dyDescent="0.25">
      <c r="A145" s="2">
        <v>54026</v>
      </c>
      <c r="B145">
        <v>118681</v>
      </c>
      <c r="C145">
        <v>2.9891304347826089</v>
      </c>
      <c r="D145">
        <v>0</v>
      </c>
      <c r="E145">
        <v>0</v>
      </c>
      <c r="F145">
        <v>118681</v>
      </c>
      <c r="G145">
        <v>2.9891304347826089</v>
      </c>
      <c r="H145">
        <v>0</v>
      </c>
      <c r="I145">
        <v>0</v>
      </c>
      <c r="J145">
        <v>13417.9</v>
      </c>
      <c r="K145">
        <v>0.33695652173913038</v>
      </c>
      <c r="L145">
        <v>19.181799999999999</v>
      </c>
      <c r="M145">
        <v>4.9456521739131023E-4</v>
      </c>
      <c r="N145">
        <v>3195.6</v>
      </c>
      <c r="O145">
        <v>0</v>
      </c>
      <c r="P145">
        <v>4.2605500000000003</v>
      </c>
      <c r="Q145">
        <v>0</v>
      </c>
      <c r="R145">
        <v>25426.2</v>
      </c>
      <c r="S145">
        <v>1.1184782608695409</v>
      </c>
      <c r="T145">
        <v>35.699800000000003</v>
      </c>
      <c r="U145">
        <v>1.6032608695651499E-3</v>
      </c>
      <c r="V145">
        <v>1346.45</v>
      </c>
      <c r="W145">
        <v>0</v>
      </c>
      <c r="X145">
        <v>2.1866400000000001</v>
      </c>
      <c r="Y145">
        <v>0</v>
      </c>
      <c r="Z145">
        <v>5520.86</v>
      </c>
      <c r="AA145">
        <v>0.14434782608696359</v>
      </c>
      <c r="AB145">
        <v>9.4319399999999991</v>
      </c>
      <c r="AC145">
        <v>2.8032608695652869E-4</v>
      </c>
      <c r="AD145">
        <v>5525.96</v>
      </c>
      <c r="AE145">
        <v>0.14347826086956331</v>
      </c>
      <c r="AF145">
        <v>9.4401200000000003</v>
      </c>
      <c r="AG145">
        <v>2.7869565217392389E-4</v>
      </c>
      <c r="AH145">
        <v>5611.46</v>
      </c>
      <c r="AI145">
        <v>0.1603260869565217</v>
      </c>
      <c r="AJ145">
        <v>9.5693099999999998</v>
      </c>
      <c r="AK145">
        <v>3.051086956521888E-4</v>
      </c>
      <c r="AL145">
        <v>5609.7</v>
      </c>
      <c r="AM145">
        <v>0.15749999999999759</v>
      </c>
      <c r="AN145">
        <v>9.5693099999999998</v>
      </c>
      <c r="AO145">
        <v>3.0108695652175178E-4</v>
      </c>
      <c r="AP145">
        <v>12510.4</v>
      </c>
      <c r="AQ145">
        <v>0</v>
      </c>
      <c r="AR145">
        <v>17.399999999999999</v>
      </c>
      <c r="AS145">
        <v>0</v>
      </c>
      <c r="AT145">
        <v>44567.8</v>
      </c>
      <c r="AU145">
        <v>0.97826086956521741</v>
      </c>
      <c r="AV145">
        <v>53.628500000000003</v>
      </c>
      <c r="AW145">
        <v>1.5043478260869259E-3</v>
      </c>
      <c r="AX145">
        <v>9101.58</v>
      </c>
      <c r="AY145">
        <v>0.29434782608695581</v>
      </c>
      <c r="AZ145">
        <v>14.1264</v>
      </c>
      <c r="BA145">
        <v>4.6304347826087172E-4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</row>
    <row r="146" spans="1:69" x14ac:dyDescent="0.25">
      <c r="A146" s="2">
        <v>54118</v>
      </c>
      <c r="B146">
        <v>118956</v>
      </c>
      <c r="C146">
        <v>2.9560439560439562</v>
      </c>
      <c r="D146">
        <v>0</v>
      </c>
      <c r="E146">
        <v>0</v>
      </c>
      <c r="F146">
        <v>118956</v>
      </c>
      <c r="G146">
        <v>2.9560439560439562</v>
      </c>
      <c r="H146">
        <v>0</v>
      </c>
      <c r="I146">
        <v>0</v>
      </c>
      <c r="J146">
        <v>13448.9</v>
      </c>
      <c r="K146">
        <v>0.33516483516483508</v>
      </c>
      <c r="L146">
        <v>19.2273</v>
      </c>
      <c r="M146">
        <v>4.8901098901098152E-4</v>
      </c>
      <c r="N146">
        <v>3195.6</v>
      </c>
      <c r="O146">
        <v>0</v>
      </c>
      <c r="P146">
        <v>4.2605500000000003</v>
      </c>
      <c r="Q146">
        <v>0</v>
      </c>
      <c r="R146">
        <v>25529.1</v>
      </c>
      <c r="S146">
        <v>1.1098901098901099</v>
      </c>
      <c r="T146">
        <v>35.847299999999997</v>
      </c>
      <c r="U146">
        <v>1.586813186813237E-3</v>
      </c>
      <c r="V146">
        <v>1346.45</v>
      </c>
      <c r="W146">
        <v>0</v>
      </c>
      <c r="X146">
        <v>2.1866400000000001</v>
      </c>
      <c r="Y146">
        <v>0</v>
      </c>
      <c r="Z146">
        <v>5534.14</v>
      </c>
      <c r="AA146">
        <v>0.14175824175823781</v>
      </c>
      <c r="AB146">
        <v>9.4577299999999997</v>
      </c>
      <c r="AC146">
        <v>2.7516483516484201E-4</v>
      </c>
      <c r="AD146">
        <v>5539.16</v>
      </c>
      <c r="AE146">
        <v>0.14087912087911769</v>
      </c>
      <c r="AF146">
        <v>9.4657600000000013</v>
      </c>
      <c r="AG146">
        <v>2.7340659340656913E-4</v>
      </c>
      <c r="AH146">
        <v>5626.21</v>
      </c>
      <c r="AI146">
        <v>0.15857142857143181</v>
      </c>
      <c r="AJ146">
        <v>9.5973800000000011</v>
      </c>
      <c r="AK146">
        <v>3.0043956043954742E-4</v>
      </c>
      <c r="AL146">
        <v>5624.19</v>
      </c>
      <c r="AM146">
        <v>0.15450549450549891</v>
      </c>
      <c r="AN146">
        <v>9.5970100000000009</v>
      </c>
      <c r="AO146">
        <v>2.9505494505494061E-4</v>
      </c>
      <c r="AP146">
        <v>12510.4</v>
      </c>
      <c r="AQ146">
        <v>0</v>
      </c>
      <c r="AR146">
        <v>17.399999999999999</v>
      </c>
      <c r="AS146">
        <v>0</v>
      </c>
      <c r="AT146">
        <v>44657.8</v>
      </c>
      <c r="AU146">
        <v>0.965934065934002</v>
      </c>
      <c r="AV146">
        <v>53.7669</v>
      </c>
      <c r="AW146">
        <v>1.4846153846153991E-3</v>
      </c>
      <c r="AX146">
        <v>9128.66</v>
      </c>
      <c r="AY146">
        <v>0.29153846153846869</v>
      </c>
      <c r="AZ146">
        <v>14.169</v>
      </c>
      <c r="BA146">
        <v>4.5934065934066239E-4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</row>
    <row r="147" spans="1:69" x14ac:dyDescent="0.25">
      <c r="A147" s="2">
        <v>54209</v>
      </c>
      <c r="B147">
        <v>119225</v>
      </c>
      <c r="C147">
        <v>2.9230769230769229</v>
      </c>
      <c r="D147">
        <v>0</v>
      </c>
      <c r="E147">
        <v>0</v>
      </c>
      <c r="F147">
        <v>119225</v>
      </c>
      <c r="G147">
        <v>2.9230769230769229</v>
      </c>
      <c r="H147">
        <v>0</v>
      </c>
      <c r="I147">
        <v>0</v>
      </c>
      <c r="J147">
        <v>13479.4</v>
      </c>
      <c r="K147">
        <v>0.33186813186813979</v>
      </c>
      <c r="L147">
        <v>19.271799999999999</v>
      </c>
      <c r="M147">
        <v>4.8571428571428588E-4</v>
      </c>
      <c r="N147">
        <v>3195.6</v>
      </c>
      <c r="O147">
        <v>0</v>
      </c>
      <c r="P147">
        <v>4.2605500000000003</v>
      </c>
      <c r="Q147">
        <v>0</v>
      </c>
      <c r="R147">
        <v>25630.1</v>
      </c>
      <c r="S147">
        <v>1.0978021978022141</v>
      </c>
      <c r="T147">
        <v>35.991700000000002</v>
      </c>
      <c r="U147">
        <v>1.5637362637362501E-3</v>
      </c>
      <c r="V147">
        <v>1346.45</v>
      </c>
      <c r="W147">
        <v>0</v>
      </c>
      <c r="X147">
        <v>2.1866400000000001</v>
      </c>
      <c r="Y147">
        <v>0</v>
      </c>
      <c r="Z147">
        <v>5547.04</v>
      </c>
      <c r="AA147">
        <v>0.13923076923076999</v>
      </c>
      <c r="AB147">
        <v>9.4827700000000004</v>
      </c>
      <c r="AC147">
        <v>2.6989010989010158E-4</v>
      </c>
      <c r="AD147">
        <v>5551.98</v>
      </c>
      <c r="AE147">
        <v>0.13846153846154249</v>
      </c>
      <c r="AF147">
        <v>9.4906399999999991</v>
      </c>
      <c r="AG147">
        <v>2.6824175824177341E-4</v>
      </c>
      <c r="AH147">
        <v>5640.64</v>
      </c>
      <c r="AI147">
        <v>0.15659340659340659</v>
      </c>
      <c r="AJ147">
        <v>9.6247199999999999</v>
      </c>
      <c r="AK147">
        <v>2.9604395604397268E-4</v>
      </c>
      <c r="AL147">
        <v>5638.25</v>
      </c>
      <c r="AM147">
        <v>0.15197802197802121</v>
      </c>
      <c r="AN147">
        <v>9.6238600000000005</v>
      </c>
      <c r="AO147">
        <v>2.8989010989010581E-4</v>
      </c>
      <c r="AP147">
        <v>12510.4</v>
      </c>
      <c r="AQ147">
        <v>0</v>
      </c>
      <c r="AR147">
        <v>17.399999999999999</v>
      </c>
      <c r="AS147">
        <v>0</v>
      </c>
      <c r="AT147">
        <v>44745.7</v>
      </c>
      <c r="AU147">
        <v>0.95494505494507098</v>
      </c>
      <c r="AV147">
        <v>53.902000000000001</v>
      </c>
      <c r="AW147">
        <v>1.467032967032944E-3</v>
      </c>
      <c r="AX147">
        <v>9155.19</v>
      </c>
      <c r="AY147">
        <v>0.28879120879119602</v>
      </c>
      <c r="AZ147">
        <v>14.210800000000001</v>
      </c>
      <c r="BA147">
        <v>4.5384615384615022E-4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</row>
    <row r="148" spans="1:69" x14ac:dyDescent="0.25">
      <c r="A148" s="2">
        <v>54300</v>
      </c>
      <c r="B148">
        <v>119491</v>
      </c>
      <c r="C148">
        <v>2.8913043478260869</v>
      </c>
      <c r="D148">
        <v>0</v>
      </c>
      <c r="E148">
        <v>0</v>
      </c>
      <c r="F148">
        <v>119491</v>
      </c>
      <c r="G148">
        <v>2.8913043478260869</v>
      </c>
      <c r="H148">
        <v>0</v>
      </c>
      <c r="I148">
        <v>0</v>
      </c>
      <c r="J148">
        <v>13509.6</v>
      </c>
      <c r="K148">
        <v>0.32934782608694863</v>
      </c>
      <c r="L148">
        <v>19.315999999999999</v>
      </c>
      <c r="M148">
        <v>4.8043478260869591E-4</v>
      </c>
      <c r="N148">
        <v>3195.6</v>
      </c>
      <c r="O148">
        <v>0</v>
      </c>
      <c r="P148">
        <v>4.2605500000000003</v>
      </c>
      <c r="Q148">
        <v>0</v>
      </c>
      <c r="R148">
        <v>25730</v>
      </c>
      <c r="S148">
        <v>1.0880434782608539</v>
      </c>
      <c r="T148">
        <v>36.134</v>
      </c>
      <c r="U148">
        <v>1.5478260869565439E-3</v>
      </c>
      <c r="V148">
        <v>1346.45</v>
      </c>
      <c r="W148">
        <v>0</v>
      </c>
      <c r="X148">
        <v>2.1866400000000001</v>
      </c>
      <c r="Y148">
        <v>0</v>
      </c>
      <c r="Z148">
        <v>5559.71</v>
      </c>
      <c r="AA148">
        <v>0.13684782608695811</v>
      </c>
      <c r="AB148">
        <v>9.5073299999999996</v>
      </c>
      <c r="AC148">
        <v>2.651086956521778E-4</v>
      </c>
      <c r="AD148">
        <v>5564.58</v>
      </c>
      <c r="AE148">
        <v>0.13630434782608661</v>
      </c>
      <c r="AF148">
        <v>9.5150500000000005</v>
      </c>
      <c r="AG148">
        <v>2.6358695652174268E-4</v>
      </c>
      <c r="AH148">
        <v>5654.89</v>
      </c>
      <c r="AI148">
        <v>0.15456521739129719</v>
      </c>
      <c r="AJ148">
        <v>9.6516600000000015</v>
      </c>
      <c r="AK148">
        <v>2.9130434782608379E-4</v>
      </c>
      <c r="AL148">
        <v>5652.08</v>
      </c>
      <c r="AM148">
        <v>0.14967391304348299</v>
      </c>
      <c r="AN148">
        <v>9.6502400000000002</v>
      </c>
      <c r="AO148">
        <v>2.8510869565217362E-4</v>
      </c>
      <c r="AP148">
        <v>12510.4</v>
      </c>
      <c r="AQ148">
        <v>0</v>
      </c>
      <c r="AR148">
        <v>17.399999999999999</v>
      </c>
      <c r="AS148">
        <v>0</v>
      </c>
      <c r="AT148">
        <v>44832.6</v>
      </c>
      <c r="AU148">
        <v>0.94239130434787355</v>
      </c>
      <c r="AV148">
        <v>54.035499999999999</v>
      </c>
      <c r="AW148">
        <v>1.448913043478244E-3</v>
      </c>
      <c r="AX148">
        <v>9181.4699999999993</v>
      </c>
      <c r="AY148">
        <v>0.28630434782608849</v>
      </c>
      <c r="AZ148">
        <v>14.2521</v>
      </c>
      <c r="BA148">
        <v>4.5108695652173049E-4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</row>
    <row r="149" spans="1:69" x14ac:dyDescent="0.25">
      <c r="A149" s="2">
        <v>54392</v>
      </c>
      <c r="B149">
        <v>119757</v>
      </c>
      <c r="C149">
        <v>0</v>
      </c>
      <c r="D149">
        <v>0</v>
      </c>
      <c r="E149">
        <v>0</v>
      </c>
      <c r="F149">
        <v>119757</v>
      </c>
      <c r="G149">
        <v>0</v>
      </c>
      <c r="H149">
        <v>0</v>
      </c>
      <c r="I149">
        <v>0</v>
      </c>
      <c r="J149">
        <v>13539.9</v>
      </c>
      <c r="K149">
        <v>0</v>
      </c>
      <c r="L149">
        <v>19.360199999999999</v>
      </c>
      <c r="M149">
        <v>0</v>
      </c>
      <c r="N149">
        <v>3195.6</v>
      </c>
      <c r="O149">
        <v>0</v>
      </c>
      <c r="P149">
        <v>4.2605500000000003</v>
      </c>
      <c r="Q149">
        <v>0</v>
      </c>
      <c r="R149">
        <v>25830.1</v>
      </c>
      <c r="S149">
        <v>0</v>
      </c>
      <c r="T149">
        <v>36.276400000000002</v>
      </c>
      <c r="U149">
        <v>0</v>
      </c>
      <c r="V149">
        <v>1346.45</v>
      </c>
      <c r="W149">
        <v>0</v>
      </c>
      <c r="X149">
        <v>2.1866400000000001</v>
      </c>
      <c r="Y149">
        <v>0</v>
      </c>
      <c r="Z149">
        <v>5572.3</v>
      </c>
      <c r="AA149">
        <v>0</v>
      </c>
      <c r="AB149">
        <v>9.53172</v>
      </c>
      <c r="AC149">
        <v>0</v>
      </c>
      <c r="AD149">
        <v>5577.12</v>
      </c>
      <c r="AE149">
        <v>0</v>
      </c>
      <c r="AF149">
        <v>9.5393000000000008</v>
      </c>
      <c r="AG149">
        <v>0</v>
      </c>
      <c r="AH149">
        <v>5669.11</v>
      </c>
      <c r="AI149">
        <v>0</v>
      </c>
      <c r="AJ149">
        <v>9.6784600000000012</v>
      </c>
      <c r="AK149">
        <v>0</v>
      </c>
      <c r="AL149">
        <v>5665.85</v>
      </c>
      <c r="AM149">
        <v>0</v>
      </c>
      <c r="AN149">
        <v>9.6764700000000001</v>
      </c>
      <c r="AO149">
        <v>0</v>
      </c>
      <c r="AP149">
        <v>12510.4</v>
      </c>
      <c r="AQ149">
        <v>0</v>
      </c>
      <c r="AR149">
        <v>17.399999999999999</v>
      </c>
      <c r="AS149">
        <v>0</v>
      </c>
      <c r="AT149">
        <v>44919.3</v>
      </c>
      <c r="AU149">
        <v>0</v>
      </c>
      <c r="AV149">
        <v>54.168799999999997</v>
      </c>
      <c r="AW149">
        <v>0</v>
      </c>
      <c r="AX149">
        <v>9207.81</v>
      </c>
      <c r="AY149">
        <v>0</v>
      </c>
      <c r="AZ149">
        <v>14.2936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</row>
  </sheetData>
  <mergeCells count="17">
    <mergeCell ref="BJ1:BM1"/>
    <mergeCell ref="BN1:BQ1"/>
    <mergeCell ref="AP1:AS1"/>
    <mergeCell ref="AT1:AW1"/>
    <mergeCell ref="AX1:BA1"/>
    <mergeCell ref="BB1:BE1"/>
    <mergeCell ref="BF1:BI1"/>
    <mergeCell ref="V1:Y1"/>
    <mergeCell ref="Z1:AC1"/>
    <mergeCell ref="AD1:AG1"/>
    <mergeCell ref="AH1:AK1"/>
    <mergeCell ref="AL1:AO1"/>
    <mergeCell ref="B1:E1"/>
    <mergeCell ref="F1:I1"/>
    <mergeCell ref="J1:M1"/>
    <mergeCell ref="N1:Q1"/>
    <mergeCell ref="R1:U1"/>
  </mergeCells>
  <pageMargins left="0.75" right="0.75" top="1" bottom="1" header="0.5" footer="0.5"/>
  <headerFooter>
    <oddFooter>&amp;C_x000D_&amp;1#&amp;"Calibri"&amp;10&amp;K000000 Schlumberger-Private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Q307"/>
  <sheetViews>
    <sheetView workbookViewId="0"/>
  </sheetViews>
  <sheetFormatPr defaultRowHeight="15" x14ac:dyDescent="0.25"/>
  <sheetData>
    <row r="1" spans="1:69" x14ac:dyDescent="0.25">
      <c r="A1" s="1"/>
      <c r="B1" s="3" t="s">
        <v>74</v>
      </c>
      <c r="C1" s="3"/>
      <c r="D1" s="3"/>
      <c r="E1" s="3"/>
      <c r="F1" s="3" t="s">
        <v>75</v>
      </c>
      <c r="G1" s="3"/>
      <c r="H1" s="3"/>
      <c r="I1" s="3"/>
      <c r="J1" s="3" t="s">
        <v>76</v>
      </c>
      <c r="K1" s="3"/>
      <c r="L1" s="3"/>
      <c r="M1" s="3"/>
      <c r="N1" s="3" t="s">
        <v>77</v>
      </c>
      <c r="O1" s="3"/>
      <c r="P1" s="3"/>
      <c r="Q1" s="3"/>
      <c r="R1" s="3" t="s">
        <v>78</v>
      </c>
      <c r="S1" s="3"/>
      <c r="T1" s="3"/>
      <c r="U1" s="3"/>
      <c r="V1" s="3" t="s">
        <v>79</v>
      </c>
      <c r="W1" s="3"/>
      <c r="X1" s="3"/>
      <c r="Y1" s="3"/>
      <c r="Z1" s="3" t="s">
        <v>80</v>
      </c>
      <c r="AA1" s="3"/>
      <c r="AB1" s="3"/>
      <c r="AC1" s="3"/>
      <c r="AD1" s="3" t="s">
        <v>81</v>
      </c>
      <c r="AE1" s="3"/>
      <c r="AF1" s="3"/>
      <c r="AG1" s="3"/>
      <c r="AH1" s="3" t="s">
        <v>82</v>
      </c>
      <c r="AI1" s="3"/>
      <c r="AJ1" s="3"/>
      <c r="AK1" s="3"/>
      <c r="AL1" s="3" t="s">
        <v>83</v>
      </c>
      <c r="AM1" s="3"/>
      <c r="AN1" s="3"/>
      <c r="AO1" s="3"/>
      <c r="AP1" s="3" t="s">
        <v>84</v>
      </c>
      <c r="AQ1" s="3"/>
      <c r="AR1" s="3"/>
      <c r="AS1" s="3"/>
      <c r="AT1" s="3" t="s">
        <v>85</v>
      </c>
      <c r="AU1" s="3"/>
      <c r="AV1" s="3"/>
      <c r="AW1" s="3"/>
      <c r="AX1" s="3" t="s">
        <v>86</v>
      </c>
      <c r="AY1" s="3"/>
      <c r="AZ1" s="3"/>
      <c r="BA1" s="3"/>
      <c r="BB1" s="3" t="s">
        <v>87</v>
      </c>
      <c r="BC1" s="3"/>
      <c r="BD1" s="3"/>
      <c r="BE1" s="3"/>
      <c r="BF1" s="3" t="s">
        <v>88</v>
      </c>
      <c r="BG1" s="3"/>
      <c r="BH1" s="3"/>
      <c r="BI1" s="3"/>
      <c r="BJ1" s="3" t="s">
        <v>89</v>
      </c>
      <c r="BK1" s="3"/>
      <c r="BL1" s="3"/>
      <c r="BM1" s="3"/>
      <c r="BN1" s="3" t="s">
        <v>90</v>
      </c>
      <c r="BO1" s="3"/>
      <c r="BP1" s="3"/>
      <c r="BQ1" s="3"/>
    </row>
    <row r="2" spans="1:69" x14ac:dyDescent="0.25">
      <c r="A2" s="1"/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3</v>
      </c>
      <c r="K2" s="1" t="s">
        <v>4</v>
      </c>
      <c r="L2" s="1" t="s">
        <v>5</v>
      </c>
      <c r="M2" s="1" t="s">
        <v>6</v>
      </c>
      <c r="N2" s="1" t="s">
        <v>3</v>
      </c>
      <c r="O2" s="1" t="s">
        <v>4</v>
      </c>
      <c r="P2" s="1" t="s">
        <v>5</v>
      </c>
      <c r="Q2" s="1" t="s">
        <v>6</v>
      </c>
      <c r="R2" s="1" t="s">
        <v>3</v>
      </c>
      <c r="S2" s="1" t="s">
        <v>4</v>
      </c>
      <c r="T2" s="1" t="s">
        <v>5</v>
      </c>
      <c r="U2" s="1" t="s">
        <v>6</v>
      </c>
      <c r="V2" s="1" t="s">
        <v>3</v>
      </c>
      <c r="W2" s="1" t="s">
        <v>4</v>
      </c>
      <c r="X2" s="1" t="s">
        <v>5</v>
      </c>
      <c r="Y2" s="1" t="s">
        <v>6</v>
      </c>
      <c r="Z2" s="1" t="s">
        <v>3</v>
      </c>
      <c r="AA2" s="1" t="s">
        <v>4</v>
      </c>
      <c r="AB2" s="1" t="s">
        <v>5</v>
      </c>
      <c r="AC2" s="1" t="s">
        <v>6</v>
      </c>
      <c r="AD2" s="1" t="s">
        <v>3</v>
      </c>
      <c r="AE2" s="1" t="s">
        <v>4</v>
      </c>
      <c r="AF2" s="1" t="s">
        <v>5</v>
      </c>
      <c r="AG2" s="1" t="s">
        <v>6</v>
      </c>
      <c r="AH2" s="1" t="s">
        <v>3</v>
      </c>
      <c r="AI2" s="1" t="s">
        <v>4</v>
      </c>
      <c r="AJ2" s="1" t="s">
        <v>5</v>
      </c>
      <c r="AK2" s="1" t="s">
        <v>6</v>
      </c>
      <c r="AL2" s="1" t="s">
        <v>3</v>
      </c>
      <c r="AM2" s="1" t="s">
        <v>4</v>
      </c>
      <c r="AN2" s="1" t="s">
        <v>5</v>
      </c>
      <c r="AO2" s="1" t="s">
        <v>6</v>
      </c>
      <c r="AP2" s="1" t="s">
        <v>3</v>
      </c>
      <c r="AQ2" s="1" t="s">
        <v>4</v>
      </c>
      <c r="AR2" s="1" t="s">
        <v>5</v>
      </c>
      <c r="AS2" s="1" t="s">
        <v>6</v>
      </c>
      <c r="AT2" s="1" t="s">
        <v>3</v>
      </c>
      <c r="AU2" s="1" t="s">
        <v>4</v>
      </c>
      <c r="AV2" s="1" t="s">
        <v>5</v>
      </c>
      <c r="AW2" s="1" t="s">
        <v>6</v>
      </c>
      <c r="AX2" s="1" t="s">
        <v>3</v>
      </c>
      <c r="AY2" s="1" t="s">
        <v>4</v>
      </c>
      <c r="AZ2" s="1" t="s">
        <v>5</v>
      </c>
      <c r="BA2" s="1" t="s">
        <v>6</v>
      </c>
      <c r="BB2" s="1" t="s">
        <v>3</v>
      </c>
      <c r="BC2" s="1" t="s">
        <v>4</v>
      </c>
      <c r="BD2" s="1" t="s">
        <v>5</v>
      </c>
      <c r="BE2" s="1" t="s">
        <v>6</v>
      </c>
      <c r="BF2" s="1" t="s">
        <v>3</v>
      </c>
      <c r="BG2" s="1" t="s">
        <v>4</v>
      </c>
      <c r="BH2" s="1" t="s">
        <v>5</v>
      </c>
      <c r="BI2" s="1" t="s">
        <v>6</v>
      </c>
      <c r="BJ2" s="1" t="s">
        <v>3</v>
      </c>
      <c r="BK2" s="1" t="s">
        <v>4</v>
      </c>
      <c r="BL2" s="1" t="s">
        <v>5</v>
      </c>
      <c r="BM2" s="1" t="s">
        <v>6</v>
      </c>
      <c r="BN2" s="1" t="s">
        <v>3</v>
      </c>
      <c r="BO2" s="1" t="s">
        <v>4</v>
      </c>
      <c r="BP2" s="1" t="s">
        <v>5</v>
      </c>
      <c r="BQ2" s="1" t="s">
        <v>6</v>
      </c>
    </row>
    <row r="4" spans="1:69" x14ac:dyDescent="0.25">
      <c r="A4" s="2">
        <v>45199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</row>
    <row r="5" spans="1:69" x14ac:dyDescent="0.25">
      <c r="A5" s="2">
        <v>45200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</row>
    <row r="6" spans="1:69" x14ac:dyDescent="0.25">
      <c r="A6" s="2">
        <v>45231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</row>
    <row r="7" spans="1:69" x14ac:dyDescent="0.25">
      <c r="A7" s="2">
        <v>45261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</row>
    <row r="8" spans="1:69" x14ac:dyDescent="0.25">
      <c r="A8" s="2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</row>
    <row r="9" spans="1:69" x14ac:dyDescent="0.25">
      <c r="A9" s="2">
        <v>45323</v>
      </c>
      <c r="B9">
        <v>0</v>
      </c>
      <c r="C9">
        <v>0.65657586206896557</v>
      </c>
      <c r="D9">
        <v>0</v>
      </c>
      <c r="E9">
        <v>0</v>
      </c>
      <c r="F9">
        <v>0</v>
      </c>
      <c r="G9">
        <v>0.65657586206896557</v>
      </c>
      <c r="H9">
        <v>0</v>
      </c>
      <c r="I9">
        <v>0</v>
      </c>
      <c r="J9">
        <v>0</v>
      </c>
      <c r="K9">
        <v>9.2093448275862078E-2</v>
      </c>
      <c r="L9">
        <v>0</v>
      </c>
      <c r="M9">
        <v>1.1802862068965521E-4</v>
      </c>
      <c r="N9">
        <v>0</v>
      </c>
      <c r="O9">
        <v>0.11903862068965521</v>
      </c>
      <c r="P9">
        <v>0</v>
      </c>
      <c r="Q9">
        <v>1.5508793103448279E-4</v>
      </c>
      <c r="R9">
        <v>0</v>
      </c>
      <c r="S9">
        <v>8.8877931034482757E-2</v>
      </c>
      <c r="T9">
        <v>0</v>
      </c>
      <c r="U9">
        <v>1.072393103448276E-4</v>
      </c>
      <c r="V9">
        <v>0</v>
      </c>
      <c r="W9">
        <v>3.2620482758620693E-2</v>
      </c>
      <c r="X9">
        <v>0</v>
      </c>
      <c r="Y9">
        <v>5.3721379310344828E-5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1.8575620689655171E-2</v>
      </c>
      <c r="AJ9">
        <v>0</v>
      </c>
      <c r="AK9">
        <v>2.9503655172413801E-5</v>
      </c>
      <c r="AL9">
        <v>0</v>
      </c>
      <c r="AM9">
        <v>1.8592655172413791E-2</v>
      </c>
      <c r="AN9">
        <v>0</v>
      </c>
      <c r="AO9">
        <v>2.9530241379310339E-5</v>
      </c>
      <c r="AP9">
        <v>0</v>
      </c>
      <c r="AQ9">
        <v>0.16597724137931039</v>
      </c>
      <c r="AR9">
        <v>0</v>
      </c>
      <c r="AS9">
        <v>2.0552758620689661E-4</v>
      </c>
      <c r="AT9">
        <v>0</v>
      </c>
      <c r="AU9">
        <v>0.12612344827586211</v>
      </c>
      <c r="AV9">
        <v>0</v>
      </c>
      <c r="AW9">
        <v>1.606303448275862E-4</v>
      </c>
      <c r="AX9">
        <v>0</v>
      </c>
      <c r="AY9">
        <v>7.5416206896551721E-2</v>
      </c>
      <c r="AZ9">
        <v>0</v>
      </c>
      <c r="BA9">
        <v>1.062179310344828E-4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</row>
    <row r="10" spans="1:69" x14ac:dyDescent="0.25">
      <c r="A10" s="2">
        <v>45352</v>
      </c>
      <c r="B10">
        <v>19.040700000000001</v>
      </c>
      <c r="C10">
        <v>12.21307419354839</v>
      </c>
      <c r="D10">
        <v>0</v>
      </c>
      <c r="E10">
        <v>0</v>
      </c>
      <c r="F10">
        <v>19.040700000000001</v>
      </c>
      <c r="G10">
        <v>12.21307419354839</v>
      </c>
      <c r="H10">
        <v>0</v>
      </c>
      <c r="I10">
        <v>0</v>
      </c>
      <c r="J10">
        <v>2.6707100000000001</v>
      </c>
      <c r="K10">
        <v>1.836628709677419</v>
      </c>
      <c r="L10">
        <v>3.42283E-3</v>
      </c>
      <c r="M10">
        <v>2.3643506451612901E-3</v>
      </c>
      <c r="N10">
        <v>3.4521199999999999</v>
      </c>
      <c r="O10">
        <v>2.2819090322580649</v>
      </c>
      <c r="P10">
        <v>4.4975500000000003E-3</v>
      </c>
      <c r="Q10">
        <v>2.9987112903225809E-3</v>
      </c>
      <c r="R10">
        <v>2.5774599999999999</v>
      </c>
      <c r="S10">
        <v>1.7248819354838709</v>
      </c>
      <c r="T10">
        <v>3.1099399999999998E-3</v>
      </c>
      <c r="U10">
        <v>2.0966729032258062E-3</v>
      </c>
      <c r="V10">
        <v>0.945994</v>
      </c>
      <c r="W10">
        <v>0.45515503225806447</v>
      </c>
      <c r="X10">
        <v>1.55792E-3</v>
      </c>
      <c r="Y10">
        <v>7.451606451612903E-4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0.53869299999999998</v>
      </c>
      <c r="AI10">
        <v>0.37402603225806452</v>
      </c>
      <c r="AJ10">
        <v>8.5560600000000007E-4</v>
      </c>
      <c r="AK10">
        <v>5.9590303225806455E-4</v>
      </c>
      <c r="AL10">
        <v>0.53918699999999997</v>
      </c>
      <c r="AM10">
        <v>0.37461009677419349</v>
      </c>
      <c r="AN10">
        <v>8.5637699999999996E-4</v>
      </c>
      <c r="AO10">
        <v>5.9680396774193555E-4</v>
      </c>
      <c r="AP10">
        <v>4.8133400000000002</v>
      </c>
      <c r="AQ10">
        <v>2.8697438709677421</v>
      </c>
      <c r="AR10">
        <v>5.9603E-3</v>
      </c>
      <c r="AS10">
        <v>3.5581193548387098E-3</v>
      </c>
      <c r="AT10">
        <v>3.6575799999999998</v>
      </c>
      <c r="AU10">
        <v>2.18260064516129</v>
      </c>
      <c r="AV10">
        <v>4.6582799999999999E-3</v>
      </c>
      <c r="AW10">
        <v>2.775007096774194E-3</v>
      </c>
      <c r="AX10">
        <v>2.1870699999999998</v>
      </c>
      <c r="AY10">
        <v>1.610291290322581</v>
      </c>
      <c r="AZ10">
        <v>3.0803200000000001E-3</v>
      </c>
      <c r="BA10">
        <v>2.2684832258064521E-3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</row>
    <row r="11" spans="1:69" x14ac:dyDescent="0.25">
      <c r="A11" s="2">
        <v>45383</v>
      </c>
      <c r="B11">
        <v>397.64600000000002</v>
      </c>
      <c r="C11">
        <v>24.0845311827957</v>
      </c>
      <c r="D11">
        <v>0</v>
      </c>
      <c r="E11">
        <v>0</v>
      </c>
      <c r="F11">
        <v>397.64600000000002</v>
      </c>
      <c r="G11">
        <v>24.0845311827957</v>
      </c>
      <c r="H11">
        <v>0</v>
      </c>
      <c r="I11">
        <v>0</v>
      </c>
      <c r="J11">
        <v>59.606200000000001</v>
      </c>
      <c r="K11">
        <v>3.6537954838709679</v>
      </c>
      <c r="L11">
        <v>7.67177E-2</v>
      </c>
      <c r="M11">
        <v>4.7253788172043013E-3</v>
      </c>
      <c r="N11">
        <v>74.191299999999998</v>
      </c>
      <c r="O11">
        <v>3.7519072043010762</v>
      </c>
      <c r="P11">
        <v>9.7457600000000005E-2</v>
      </c>
      <c r="Q11">
        <v>4.9658584946236546E-3</v>
      </c>
      <c r="R11">
        <v>56.0488</v>
      </c>
      <c r="S11">
        <v>3.04791311827957</v>
      </c>
      <c r="T11">
        <v>6.8106799999999995E-2</v>
      </c>
      <c r="U11">
        <v>3.7173926881720431E-3</v>
      </c>
      <c r="V11">
        <v>15.0558</v>
      </c>
      <c r="W11">
        <v>0.75726279569892485</v>
      </c>
      <c r="X11">
        <v>2.46579E-2</v>
      </c>
      <c r="Y11">
        <v>1.242665698924731E-3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0.68368053763440861</v>
      </c>
      <c r="AF11">
        <v>0</v>
      </c>
      <c r="AG11">
        <v>1.086665591397849E-3</v>
      </c>
      <c r="AH11">
        <v>12.1335</v>
      </c>
      <c r="AI11">
        <v>1.139817741935484</v>
      </c>
      <c r="AJ11">
        <v>1.9328600000000001E-2</v>
      </c>
      <c r="AK11">
        <v>1.8228176344086021E-3</v>
      </c>
      <c r="AL11">
        <v>12.152100000000001</v>
      </c>
      <c r="AM11">
        <v>1.130857956989247</v>
      </c>
      <c r="AN11">
        <v>1.9357300000000001E-2</v>
      </c>
      <c r="AO11">
        <v>1.8085437634408599E-3</v>
      </c>
      <c r="AP11">
        <v>93.775400000000005</v>
      </c>
      <c r="AQ11">
        <v>5.4587221505376347</v>
      </c>
      <c r="AR11">
        <v>0.116262</v>
      </c>
      <c r="AS11">
        <v>6.7859043010752686E-3</v>
      </c>
      <c r="AT11">
        <v>71.318200000000004</v>
      </c>
      <c r="AU11">
        <v>3.987401935483871</v>
      </c>
      <c r="AV11">
        <v>9.06835E-2</v>
      </c>
      <c r="AW11">
        <v>5.061955376344086E-3</v>
      </c>
      <c r="AX11">
        <v>52.106099999999998</v>
      </c>
      <c r="AY11">
        <v>3.262750430107527</v>
      </c>
      <c r="AZ11">
        <v>7.3403300000000005E-2</v>
      </c>
      <c r="BA11">
        <v>4.6151910752688166E-3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</row>
    <row r="12" spans="1:69" x14ac:dyDescent="0.25">
      <c r="A12" s="2">
        <v>45413</v>
      </c>
      <c r="B12">
        <v>1120.181935483871</v>
      </c>
      <c r="C12">
        <v>40.181464446756841</v>
      </c>
      <c r="D12">
        <v>0</v>
      </c>
      <c r="E12">
        <v>0</v>
      </c>
      <c r="F12">
        <v>1120.181935483871</v>
      </c>
      <c r="G12">
        <v>40.181464446756841</v>
      </c>
      <c r="H12">
        <v>0</v>
      </c>
      <c r="I12">
        <v>0</v>
      </c>
      <c r="J12">
        <v>169.22006451612901</v>
      </c>
      <c r="K12">
        <v>6.4920161984044382</v>
      </c>
      <c r="L12">
        <v>0.218479064516129</v>
      </c>
      <c r="M12">
        <v>8.4002194242108908E-3</v>
      </c>
      <c r="N12">
        <v>186.74851612903231</v>
      </c>
      <c r="O12">
        <v>5.5373758237946582</v>
      </c>
      <c r="P12">
        <v>0.24643335483870971</v>
      </c>
      <c r="Q12">
        <v>7.4703853277835576E-3</v>
      </c>
      <c r="R12">
        <v>147.48619354838709</v>
      </c>
      <c r="S12">
        <v>4.6112528962885886</v>
      </c>
      <c r="T12">
        <v>0.1796285806451613</v>
      </c>
      <c r="U12">
        <v>5.7919092265001733E-3</v>
      </c>
      <c r="V12">
        <v>37.773683870967737</v>
      </c>
      <c r="W12">
        <v>1.257599229968783</v>
      </c>
      <c r="X12">
        <v>6.1937870967741927E-2</v>
      </c>
      <c r="Y12">
        <v>2.0804245924384321E-3</v>
      </c>
      <c r="Z12">
        <v>0</v>
      </c>
      <c r="AA12">
        <v>4.4365268817204297E-2</v>
      </c>
      <c r="AB12">
        <v>0</v>
      </c>
      <c r="AC12">
        <v>7.0463225806451614E-5</v>
      </c>
      <c r="AD12">
        <v>20.510416129032262</v>
      </c>
      <c r="AE12">
        <v>1.5540393721817549</v>
      </c>
      <c r="AF12">
        <v>3.2599967741935493E-2</v>
      </c>
      <c r="AG12">
        <v>2.4929494276795011E-3</v>
      </c>
      <c r="AH12">
        <v>46.328032258064518</v>
      </c>
      <c r="AI12">
        <v>1.862374228234478</v>
      </c>
      <c r="AJ12">
        <v>7.4013129032258068E-2</v>
      </c>
      <c r="AK12">
        <v>3.002363579604578E-3</v>
      </c>
      <c r="AL12">
        <v>46.077838709677422</v>
      </c>
      <c r="AM12">
        <v>1.858114880332987</v>
      </c>
      <c r="AN12">
        <v>7.3613612903225795E-2</v>
      </c>
      <c r="AO12">
        <v>2.995070551508845E-3</v>
      </c>
      <c r="AP12">
        <v>257.53706451612902</v>
      </c>
      <c r="AQ12">
        <v>9.4714538328130402</v>
      </c>
      <c r="AR12">
        <v>0.31983912903225808</v>
      </c>
      <c r="AS12">
        <v>1.1784454977454039E-2</v>
      </c>
      <c r="AT12">
        <v>190.94025806451609</v>
      </c>
      <c r="AU12">
        <v>6.6837604925424907</v>
      </c>
      <c r="AV12">
        <v>0.24254216129032261</v>
      </c>
      <c r="AW12">
        <v>8.4777582379465845E-3</v>
      </c>
      <c r="AX12">
        <v>149.9886129032258</v>
      </c>
      <c r="AY12">
        <v>5.4363942074228246</v>
      </c>
      <c r="AZ12">
        <v>0.21185903225806449</v>
      </c>
      <c r="BA12">
        <v>7.7538946583420058E-3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</row>
    <row r="13" spans="1:69" x14ac:dyDescent="0.25">
      <c r="A13" s="2">
        <v>45444</v>
      </c>
      <c r="B13">
        <v>2365.8073333333332</v>
      </c>
      <c r="C13">
        <v>45.726099641577079</v>
      </c>
      <c r="D13">
        <v>0</v>
      </c>
      <c r="E13">
        <v>0</v>
      </c>
      <c r="F13">
        <v>2365.8073333333332</v>
      </c>
      <c r="G13">
        <v>45.726110394265241</v>
      </c>
      <c r="H13">
        <v>0</v>
      </c>
      <c r="I13">
        <v>0</v>
      </c>
      <c r="J13">
        <v>370.47256666666658</v>
      </c>
      <c r="K13">
        <v>8.151574659498209</v>
      </c>
      <c r="L13">
        <v>0.47888586666666672</v>
      </c>
      <c r="M13">
        <v>1.060512702508961E-2</v>
      </c>
      <c r="N13">
        <v>358.40716666666668</v>
      </c>
      <c r="O13">
        <v>4.6091224014336909</v>
      </c>
      <c r="P13">
        <v>0.47801529999999998</v>
      </c>
      <c r="Q13">
        <v>6.7412523655913971E-3</v>
      </c>
      <c r="R13">
        <v>290.43503333333342</v>
      </c>
      <c r="S13">
        <v>5.1271021146953384</v>
      </c>
      <c r="T13">
        <v>0.35917776666666668</v>
      </c>
      <c r="U13">
        <v>6.9289249820788509E-3</v>
      </c>
      <c r="V13">
        <v>76.759260000000012</v>
      </c>
      <c r="W13">
        <v>1.0463160645161289</v>
      </c>
      <c r="X13">
        <v>0.1264310333333333</v>
      </c>
      <c r="Y13">
        <v>1.7272709318996409E-3</v>
      </c>
      <c r="Z13">
        <v>1.375323333333333</v>
      </c>
      <c r="AA13">
        <v>1.385637501792115</v>
      </c>
      <c r="AB13">
        <v>2.1843600000000002E-3</v>
      </c>
      <c r="AC13">
        <v>2.202160043010752E-3</v>
      </c>
      <c r="AD13">
        <v>68.685636666666667</v>
      </c>
      <c r="AE13">
        <v>1.5405744767025089</v>
      </c>
      <c r="AF13">
        <v>0.1098814</v>
      </c>
      <c r="AG13">
        <v>2.496228602150537E-3</v>
      </c>
      <c r="AH13">
        <v>104.0616333333333</v>
      </c>
      <c r="AI13">
        <v>1.49064770609319</v>
      </c>
      <c r="AJ13">
        <v>0.1670864</v>
      </c>
      <c r="AK13">
        <v>2.455196344086022E-3</v>
      </c>
      <c r="AL13">
        <v>103.6794</v>
      </c>
      <c r="AM13">
        <v>1.4904898924731189</v>
      </c>
      <c r="AN13">
        <v>0.16646079999999999</v>
      </c>
      <c r="AO13">
        <v>2.4547206451612908E-3</v>
      </c>
      <c r="AP13">
        <v>551.15213333333327</v>
      </c>
      <c r="AQ13">
        <v>11.95530523297491</v>
      </c>
      <c r="AR13">
        <v>0.68515723333333334</v>
      </c>
      <c r="AS13">
        <v>1.5315027706093189E-2</v>
      </c>
      <c r="AT13">
        <v>398.13683333333341</v>
      </c>
      <c r="AU13">
        <v>8.2176926523297507</v>
      </c>
      <c r="AV13">
        <v>0.50535266666666667</v>
      </c>
      <c r="AW13">
        <v>1.061591111111111E-2</v>
      </c>
      <c r="AX13">
        <v>318.51683333333341</v>
      </c>
      <c r="AY13">
        <v>6.053541039426519</v>
      </c>
      <c r="AZ13">
        <v>0.4522297666666667</v>
      </c>
      <c r="BA13">
        <v>8.7482443369175621E-3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</row>
    <row r="14" spans="1:69" x14ac:dyDescent="0.25">
      <c r="A14" s="2">
        <v>45474</v>
      </c>
      <c r="B14">
        <v>3737.590322580646</v>
      </c>
      <c r="C14">
        <v>50.093968088796373</v>
      </c>
      <c r="D14">
        <v>0</v>
      </c>
      <c r="E14">
        <v>0</v>
      </c>
      <c r="F14">
        <v>3737.59064516129</v>
      </c>
      <c r="G14">
        <v>50.094291016302464</v>
      </c>
      <c r="H14">
        <v>0</v>
      </c>
      <c r="I14">
        <v>0</v>
      </c>
      <c r="J14">
        <v>615.01980645161291</v>
      </c>
      <c r="K14">
        <v>10.19160409295872</v>
      </c>
      <c r="L14">
        <v>0.79703967741935489</v>
      </c>
      <c r="M14">
        <v>1.3501967395074581E-2</v>
      </c>
      <c r="N14">
        <v>496.6808387096774</v>
      </c>
      <c r="O14">
        <v>3.8752568158168552</v>
      </c>
      <c r="P14">
        <v>0.6802528709677419</v>
      </c>
      <c r="Q14">
        <v>5.527900936524454E-3</v>
      </c>
      <c r="R14">
        <v>444.24809677419353</v>
      </c>
      <c r="S14">
        <v>5.2082882761012828</v>
      </c>
      <c r="T14">
        <v>0.5670455161290322</v>
      </c>
      <c r="U14">
        <v>7.3729801248699298E-3</v>
      </c>
      <c r="V14">
        <v>108.1487419354839</v>
      </c>
      <c r="W14">
        <v>0.81468359347901476</v>
      </c>
      <c r="X14">
        <v>0.17824916129032259</v>
      </c>
      <c r="Y14">
        <v>1.3453625390218531E-3</v>
      </c>
      <c r="Z14">
        <v>42.944448387096777</v>
      </c>
      <c r="AA14">
        <v>1.6692318799861261</v>
      </c>
      <c r="AB14">
        <v>6.8249161290322574E-2</v>
      </c>
      <c r="AC14">
        <v>2.6942915712799172E-3</v>
      </c>
      <c r="AD14">
        <v>114.9028709677419</v>
      </c>
      <c r="AE14">
        <v>1.2017192160943451</v>
      </c>
      <c r="AF14">
        <v>0.18476825806451611</v>
      </c>
      <c r="AG14">
        <v>1.9734508151231359E-3</v>
      </c>
      <c r="AH14">
        <v>148.78106451612899</v>
      </c>
      <c r="AI14">
        <v>1.011763510232397</v>
      </c>
      <c r="AJ14">
        <v>0.24074229032258071</v>
      </c>
      <c r="AK14">
        <v>1.6701884842178279E-3</v>
      </c>
      <c r="AL14">
        <v>148.3940967741936</v>
      </c>
      <c r="AM14">
        <v>1.013747415886229</v>
      </c>
      <c r="AN14">
        <v>0.2401024193548387</v>
      </c>
      <c r="AO14">
        <v>1.6732445369406861E-3</v>
      </c>
      <c r="AP14">
        <v>909.8112903225807</v>
      </c>
      <c r="AQ14">
        <v>14.86786160249739</v>
      </c>
      <c r="AR14">
        <v>1.144608064516129</v>
      </c>
      <c r="AS14">
        <v>1.9942105445716261E-2</v>
      </c>
      <c r="AT14">
        <v>644.66761290322586</v>
      </c>
      <c r="AU14">
        <v>9.5961135622615323</v>
      </c>
      <c r="AV14">
        <v>0.82383000000000006</v>
      </c>
      <c r="AW14">
        <v>1.291124731182796E-2</v>
      </c>
      <c r="AX14">
        <v>500.12306451612892</v>
      </c>
      <c r="AY14">
        <v>6.7332527575442302</v>
      </c>
      <c r="AZ14">
        <v>0.71467709677419355</v>
      </c>
      <c r="BA14">
        <v>9.8592441900797745E-3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</row>
    <row r="15" spans="1:69" x14ac:dyDescent="0.25">
      <c r="A15" s="2">
        <v>45505</v>
      </c>
      <c r="B15">
        <v>5290.5033333333331</v>
      </c>
      <c r="C15">
        <v>42.607010058966367</v>
      </c>
      <c r="D15">
        <v>0</v>
      </c>
      <c r="E15">
        <v>0</v>
      </c>
      <c r="F15">
        <v>5290.5136666666667</v>
      </c>
      <c r="G15">
        <v>42.607342698577867</v>
      </c>
      <c r="H15">
        <v>0</v>
      </c>
      <c r="I15">
        <v>0</v>
      </c>
      <c r="J15">
        <v>930.9595333333333</v>
      </c>
      <c r="K15">
        <v>9.5640004856052752</v>
      </c>
      <c r="L15">
        <v>1.215600666666667</v>
      </c>
      <c r="M15">
        <v>1.311614915019077E-2</v>
      </c>
      <c r="N15">
        <v>616.8137999999999</v>
      </c>
      <c r="O15">
        <v>2.766774401664934</v>
      </c>
      <c r="P15">
        <v>0.85161779999999998</v>
      </c>
      <c r="Q15">
        <v>3.9502655567117588E-3</v>
      </c>
      <c r="R15">
        <v>605.70503333333329</v>
      </c>
      <c r="S15">
        <v>4.0388594866458556</v>
      </c>
      <c r="T15">
        <v>0.79560790000000003</v>
      </c>
      <c r="U15">
        <v>5.6743674297606633E-3</v>
      </c>
      <c r="V15">
        <v>133.4039333333333</v>
      </c>
      <c r="W15">
        <v>0.59831328477280699</v>
      </c>
      <c r="X15">
        <v>0.2199554</v>
      </c>
      <c r="Y15">
        <v>9.8381748178980218E-4</v>
      </c>
      <c r="Z15">
        <v>94.690636666666677</v>
      </c>
      <c r="AA15">
        <v>1.1813332604925419</v>
      </c>
      <c r="AB15">
        <v>0.1517722</v>
      </c>
      <c r="AC15">
        <v>1.9355169614984401E-3</v>
      </c>
      <c r="AD15">
        <v>152.15616666666659</v>
      </c>
      <c r="AE15">
        <v>0.73456486298994239</v>
      </c>
      <c r="AF15">
        <v>0.24594523333333329</v>
      </c>
      <c r="AG15">
        <v>1.2084211932015261E-3</v>
      </c>
      <c r="AH15">
        <v>180.14573333333331</v>
      </c>
      <c r="AI15">
        <v>0.54364335761359839</v>
      </c>
      <c r="AJ15">
        <v>0.29251813333333332</v>
      </c>
      <c r="AK15">
        <v>9.0211120360735259E-4</v>
      </c>
      <c r="AL15">
        <v>179.8202666666667</v>
      </c>
      <c r="AM15">
        <v>0.54412979535206407</v>
      </c>
      <c r="AN15">
        <v>0.29197299999999998</v>
      </c>
      <c r="AO15">
        <v>9.0289073881373626E-4</v>
      </c>
      <c r="AP15">
        <v>1370.7149999999999</v>
      </c>
      <c r="AQ15">
        <v>13.193345473465151</v>
      </c>
      <c r="AR15">
        <v>1.7628133333333329</v>
      </c>
      <c r="AS15">
        <v>1.8651005896635459E-2</v>
      </c>
      <c r="AT15">
        <v>942.14713333333339</v>
      </c>
      <c r="AU15">
        <v>8.3647438779049601</v>
      </c>
      <c r="AV15">
        <v>1.224078666666667</v>
      </c>
      <c r="AW15">
        <v>1.1870095039889001E-2</v>
      </c>
      <c r="AX15">
        <v>708.85390000000007</v>
      </c>
      <c r="AY15">
        <v>6.4817971904266374</v>
      </c>
      <c r="AZ15">
        <v>1.020313666666667</v>
      </c>
      <c r="BA15">
        <v>9.6934301075268792E-3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</row>
    <row r="16" spans="1:69" x14ac:dyDescent="0.25">
      <c r="A16" s="2">
        <v>45536</v>
      </c>
      <c r="B16">
        <v>6611.3206451612896</v>
      </c>
      <c r="C16">
        <v>36.90005376344088</v>
      </c>
      <c r="D16">
        <v>0</v>
      </c>
      <c r="E16">
        <v>0</v>
      </c>
      <c r="F16">
        <v>6611.3412903225808</v>
      </c>
      <c r="G16">
        <v>36.900376344086027</v>
      </c>
      <c r="H16">
        <v>0</v>
      </c>
      <c r="I16">
        <v>0</v>
      </c>
      <c r="J16">
        <v>1227.4435483870971</v>
      </c>
      <c r="K16">
        <v>8.8252365591397854</v>
      </c>
      <c r="L16">
        <v>1.6222012903225811</v>
      </c>
      <c r="M16">
        <v>1.2192021505376349E-2</v>
      </c>
      <c r="N16">
        <v>702.58380645161287</v>
      </c>
      <c r="O16">
        <v>2.6203032258064511</v>
      </c>
      <c r="P16">
        <v>0.97407603225806449</v>
      </c>
      <c r="Q16">
        <v>3.6965838709677439E-3</v>
      </c>
      <c r="R16">
        <v>730.90967741935481</v>
      </c>
      <c r="S16">
        <v>3.0833913978494669</v>
      </c>
      <c r="T16">
        <v>0.9715132903225806</v>
      </c>
      <c r="U16">
        <v>4.3187075268817151E-3</v>
      </c>
      <c r="V16">
        <v>151.95164516129029</v>
      </c>
      <c r="W16">
        <v>0.5332376344086015</v>
      </c>
      <c r="X16">
        <v>0.25045374193548392</v>
      </c>
      <c r="Y16">
        <v>8.7713010752688187E-4</v>
      </c>
      <c r="Z16">
        <v>131.31196774193549</v>
      </c>
      <c r="AA16">
        <v>0.85495806451613043</v>
      </c>
      <c r="AB16">
        <v>0.21177322580645161</v>
      </c>
      <c r="AC16">
        <v>1.400940860215052E-3</v>
      </c>
      <c r="AD16">
        <v>174.92767741935489</v>
      </c>
      <c r="AE16">
        <v>0.55497526881720394</v>
      </c>
      <c r="AF16">
        <v>0.28340629032258058</v>
      </c>
      <c r="AG16">
        <v>9.1170107526881701E-4</v>
      </c>
      <c r="AH16">
        <v>196.99867741935489</v>
      </c>
      <c r="AI16">
        <v>0.41646129032257972</v>
      </c>
      <c r="AJ16">
        <v>0.32048358064516119</v>
      </c>
      <c r="AK16">
        <v>6.9197311827957258E-4</v>
      </c>
      <c r="AL16">
        <v>196.68829032258071</v>
      </c>
      <c r="AM16">
        <v>0.41626774193548399</v>
      </c>
      <c r="AN16">
        <v>0.31996261290322581</v>
      </c>
      <c r="AO16">
        <v>6.9148817204301067E-4</v>
      </c>
      <c r="AP16">
        <v>1779.7087096774189</v>
      </c>
      <c r="AQ16">
        <v>10.85926881720431</v>
      </c>
      <c r="AR16">
        <v>2.3409945161290322</v>
      </c>
      <c r="AS16">
        <v>1.558652688172044E-2</v>
      </c>
      <c r="AT16">
        <v>1201.4541935483869</v>
      </c>
      <c r="AU16">
        <v>7.2463333333333368</v>
      </c>
      <c r="AV16">
        <v>1.5920516129032261</v>
      </c>
      <c r="AW16">
        <v>1.057595698924732E-2</v>
      </c>
      <c r="AX16">
        <v>909.78961290322582</v>
      </c>
      <c r="AY16">
        <v>6.2541096774193496</v>
      </c>
      <c r="AZ16">
        <v>1.32081</v>
      </c>
      <c r="BA16">
        <v>9.4315268817204354E-3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</row>
    <row r="17" spans="1:69" x14ac:dyDescent="0.25">
      <c r="A17" s="2">
        <v>45566</v>
      </c>
      <c r="B17">
        <v>7718.322258064517</v>
      </c>
      <c r="C17">
        <v>38.106281997918813</v>
      </c>
      <c r="D17">
        <v>0</v>
      </c>
      <c r="E17">
        <v>0</v>
      </c>
      <c r="F17">
        <v>7718.3525806451617</v>
      </c>
      <c r="G17">
        <v>38.106658688865743</v>
      </c>
      <c r="H17">
        <v>0</v>
      </c>
      <c r="I17">
        <v>0</v>
      </c>
      <c r="J17">
        <v>1492.2006451612899</v>
      </c>
      <c r="K17">
        <v>9.0661512313562262</v>
      </c>
      <c r="L17">
        <v>1.9879619354838709</v>
      </c>
      <c r="M17">
        <v>1.2516787027402009E-2</v>
      </c>
      <c r="N17">
        <v>781.19290322580639</v>
      </c>
      <c r="O17">
        <v>3.0193762400277531</v>
      </c>
      <c r="P17">
        <v>1.084973548387097</v>
      </c>
      <c r="Q17">
        <v>4.1430468262226849E-3</v>
      </c>
      <c r="R17">
        <v>823.41141935483881</v>
      </c>
      <c r="S17">
        <v>2.7912402358654131</v>
      </c>
      <c r="T17">
        <v>1.1010745161290321</v>
      </c>
      <c r="U17">
        <v>3.9298543184183169E-3</v>
      </c>
      <c r="V17">
        <v>167.94877419354839</v>
      </c>
      <c r="W17">
        <v>0.58974276795005165</v>
      </c>
      <c r="X17">
        <v>0.27676764516129032</v>
      </c>
      <c r="Y17">
        <v>9.732544571626774E-4</v>
      </c>
      <c r="Z17">
        <v>156.9607096774194</v>
      </c>
      <c r="AA17">
        <v>0.81336312868539684</v>
      </c>
      <c r="AB17">
        <v>0.25380145161290318</v>
      </c>
      <c r="AC17">
        <v>1.327695109261188E-3</v>
      </c>
      <c r="AD17">
        <v>191.57693548387101</v>
      </c>
      <c r="AE17">
        <v>0.65121175858480695</v>
      </c>
      <c r="AF17">
        <v>0.31075732258064509</v>
      </c>
      <c r="AG17">
        <v>1.0669369060006941E-3</v>
      </c>
      <c r="AH17">
        <v>209.49251612903231</v>
      </c>
      <c r="AI17">
        <v>0.55701130766562668</v>
      </c>
      <c r="AJ17">
        <v>0.34124277419354843</v>
      </c>
      <c r="AK17">
        <v>9.2548900450919026E-4</v>
      </c>
      <c r="AL17">
        <v>209.17632258064521</v>
      </c>
      <c r="AM17">
        <v>0.55685733610822064</v>
      </c>
      <c r="AN17">
        <v>0.34070725806451613</v>
      </c>
      <c r="AO17">
        <v>9.2503898716614623E-4</v>
      </c>
      <c r="AP17">
        <v>2105.4867741935491</v>
      </c>
      <c r="AQ17">
        <v>11.18000728407908</v>
      </c>
      <c r="AR17">
        <v>2.808590322580645</v>
      </c>
      <c r="AS17">
        <v>1.603647346514047E-2</v>
      </c>
      <c r="AT17">
        <v>1418.844193548387</v>
      </c>
      <c r="AU17">
        <v>6.9312303156434174</v>
      </c>
      <c r="AV17">
        <v>1.9093303225806451</v>
      </c>
      <c r="AW17">
        <v>1.0282236906000679E-2</v>
      </c>
      <c r="AX17">
        <v>1097.4129032258061</v>
      </c>
      <c r="AY17">
        <v>6.8323794658342063</v>
      </c>
      <c r="AZ17">
        <v>1.6037558064516131</v>
      </c>
      <c r="BA17">
        <v>1.0336232049947981E-2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</row>
    <row r="18" spans="1:69" x14ac:dyDescent="0.25">
      <c r="A18" s="2">
        <v>45597</v>
      </c>
      <c r="B18">
        <v>8899.6170000000002</v>
      </c>
      <c r="C18">
        <v>39.777927956989267</v>
      </c>
      <c r="D18">
        <v>0</v>
      </c>
      <c r="E18">
        <v>0</v>
      </c>
      <c r="F18">
        <v>8899.6589999999997</v>
      </c>
      <c r="G18">
        <v>39.779753763440873</v>
      </c>
      <c r="H18">
        <v>0</v>
      </c>
      <c r="I18">
        <v>0</v>
      </c>
      <c r="J18">
        <v>1773.2513333333329</v>
      </c>
      <c r="K18">
        <v>8.963278136200719</v>
      </c>
      <c r="L18">
        <v>2.375982333333333</v>
      </c>
      <c r="M18">
        <v>1.2407760931899639E-2</v>
      </c>
      <c r="N18">
        <v>874.79356666666672</v>
      </c>
      <c r="O18">
        <v>3.3290208960573451</v>
      </c>
      <c r="P18">
        <v>1.213408</v>
      </c>
      <c r="Q18">
        <v>4.417378494623655E-3</v>
      </c>
      <c r="R18">
        <v>909.9398666666666</v>
      </c>
      <c r="S18">
        <v>3.1392732616487482</v>
      </c>
      <c r="T18">
        <v>1.2229000000000001</v>
      </c>
      <c r="U18">
        <v>4.4178924731182786E-3</v>
      </c>
      <c r="V18">
        <v>186.23079999999999</v>
      </c>
      <c r="W18">
        <v>0.61454215053763428</v>
      </c>
      <c r="X18">
        <v>0.30693853333333332</v>
      </c>
      <c r="Y18">
        <v>1.014399426523297E-3</v>
      </c>
      <c r="Z18">
        <v>182.17496666666671</v>
      </c>
      <c r="AA18">
        <v>0.89650326164874528</v>
      </c>
      <c r="AB18">
        <v>0.29496</v>
      </c>
      <c r="AC18">
        <v>1.4607516129032251E-3</v>
      </c>
      <c r="AD18">
        <v>211.7645</v>
      </c>
      <c r="AE18">
        <v>0.81433279569892536</v>
      </c>
      <c r="AF18">
        <v>0.34383236666666672</v>
      </c>
      <c r="AG18">
        <v>1.3332555197132609E-3</v>
      </c>
      <c r="AH18">
        <v>226.75986666666671</v>
      </c>
      <c r="AI18">
        <v>0.75718724014336847</v>
      </c>
      <c r="AJ18">
        <v>0.36993293333333332</v>
      </c>
      <c r="AK18">
        <v>1.2556301792114701E-3</v>
      </c>
      <c r="AL18">
        <v>226.43889999999999</v>
      </c>
      <c r="AM18">
        <v>0.75836784946236457</v>
      </c>
      <c r="AN18">
        <v>0.36938346666666672</v>
      </c>
      <c r="AO18">
        <v>1.2574016487455189E-3</v>
      </c>
      <c r="AP18">
        <v>2452.067</v>
      </c>
      <c r="AQ18">
        <v>12.172841935483859</v>
      </c>
      <c r="AR18">
        <v>3.3057210000000001</v>
      </c>
      <c r="AS18">
        <v>1.711079462365591E-2</v>
      </c>
      <c r="AT18">
        <v>1633.7123333333329</v>
      </c>
      <c r="AU18">
        <v>6.8375566308243831</v>
      </c>
      <c r="AV18">
        <v>2.228079666666666</v>
      </c>
      <c r="AW18">
        <v>1.002937670250896E-2</v>
      </c>
      <c r="AX18">
        <v>1309.2166666666669</v>
      </c>
      <c r="AY18">
        <v>6.5147132616487484</v>
      </c>
      <c r="AZ18">
        <v>1.9241790000000001</v>
      </c>
      <c r="BA18">
        <v>1.0047334408602129E-2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</row>
    <row r="19" spans="1:69" x14ac:dyDescent="0.25">
      <c r="A19" s="2">
        <v>45627</v>
      </c>
      <c r="B19">
        <v>10092.95483870968</v>
      </c>
      <c r="C19">
        <v>41.268983697537251</v>
      </c>
      <c r="D19">
        <v>0</v>
      </c>
      <c r="E19">
        <v>0</v>
      </c>
      <c r="F19">
        <v>10093.051612903229</v>
      </c>
      <c r="G19">
        <v>41.265861949358303</v>
      </c>
      <c r="H19">
        <v>0</v>
      </c>
      <c r="I19">
        <v>0</v>
      </c>
      <c r="J19">
        <v>2042.1496774193549</v>
      </c>
      <c r="K19">
        <v>9.8833975026014631</v>
      </c>
      <c r="L19">
        <v>2.7482151612903229</v>
      </c>
      <c r="M19">
        <v>1.372082275407561E-2</v>
      </c>
      <c r="N19">
        <v>974.66419354838706</v>
      </c>
      <c r="O19">
        <v>3.190896982310091</v>
      </c>
      <c r="P19">
        <v>1.3459293548387099</v>
      </c>
      <c r="Q19">
        <v>4.0991175858480734E-3</v>
      </c>
      <c r="R19">
        <v>1004.118064516129</v>
      </c>
      <c r="S19">
        <v>3.8339764134582048</v>
      </c>
      <c r="T19">
        <v>1.355436774193548</v>
      </c>
      <c r="U19">
        <v>5.2405449184876919E-3</v>
      </c>
      <c r="V19">
        <v>204.66706451612899</v>
      </c>
      <c r="W19">
        <v>0.49083447797433299</v>
      </c>
      <c r="X19">
        <v>0.33737051612903218</v>
      </c>
      <c r="Y19">
        <v>8.0709302809573434E-4</v>
      </c>
      <c r="Z19">
        <v>209.07006451612901</v>
      </c>
      <c r="AA19">
        <v>1.001901144640998</v>
      </c>
      <c r="AB19">
        <v>0.33878254838709682</v>
      </c>
      <c r="AC19">
        <v>1.6324349982656959E-3</v>
      </c>
      <c r="AD19">
        <v>236.19448387096779</v>
      </c>
      <c r="AE19">
        <v>0.95807686437738526</v>
      </c>
      <c r="AF19">
        <v>0.3838300322580645</v>
      </c>
      <c r="AG19">
        <v>1.5679699271592101E-3</v>
      </c>
      <c r="AH19">
        <v>249.47548387096771</v>
      </c>
      <c r="AI19">
        <v>0.91536073534512752</v>
      </c>
      <c r="AJ19">
        <v>0.40760183870967742</v>
      </c>
      <c r="AK19">
        <v>1.5141267082899759E-3</v>
      </c>
      <c r="AL19">
        <v>249.18993548387101</v>
      </c>
      <c r="AM19">
        <v>0.9207096080471725</v>
      </c>
      <c r="AN19">
        <v>0.40710551612903217</v>
      </c>
      <c r="AO19">
        <v>1.5226349635796041E-3</v>
      </c>
      <c r="AP19">
        <v>2817.2522580645159</v>
      </c>
      <c r="AQ19">
        <v>12.04715296566077</v>
      </c>
      <c r="AR19">
        <v>3.819044838709678</v>
      </c>
      <c r="AS19">
        <v>1.680090842872007E-2</v>
      </c>
      <c r="AT19">
        <v>1838.8390322580649</v>
      </c>
      <c r="AU19">
        <v>6.7047731529656529</v>
      </c>
      <c r="AV19">
        <v>2.5289609677419351</v>
      </c>
      <c r="AW19">
        <v>9.7232806104752059E-3</v>
      </c>
      <c r="AX19">
        <v>1504.6580645161289</v>
      </c>
      <c r="AY19">
        <v>6.4537291016302456</v>
      </c>
      <c r="AZ19">
        <v>2.2255990322580641</v>
      </c>
      <c r="BA19">
        <v>9.9954828303850263E-3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</row>
    <row r="20" spans="1:69" x14ac:dyDescent="0.25">
      <c r="A20" s="2">
        <v>45658</v>
      </c>
      <c r="B20">
        <v>11372.293333333329</v>
      </c>
      <c r="C20">
        <v>41.768685397155707</v>
      </c>
      <c r="D20">
        <v>0</v>
      </c>
      <c r="E20">
        <v>0</v>
      </c>
      <c r="F20">
        <v>11372.293333333329</v>
      </c>
      <c r="G20">
        <v>41.768893513701009</v>
      </c>
      <c r="H20">
        <v>0</v>
      </c>
      <c r="I20">
        <v>0</v>
      </c>
      <c r="J20">
        <v>2348.5349999999999</v>
      </c>
      <c r="K20">
        <v>9.6773413111342315</v>
      </c>
      <c r="L20">
        <v>3.173560666666666</v>
      </c>
      <c r="M20">
        <v>1.3567980575789101E-2</v>
      </c>
      <c r="N20">
        <v>1073.5820000000001</v>
      </c>
      <c r="O20">
        <v>3.046928199791894</v>
      </c>
      <c r="P20">
        <v>1.4730019999999999</v>
      </c>
      <c r="Q20">
        <v>3.8171363163371518E-3</v>
      </c>
      <c r="R20">
        <v>1122.971333333333</v>
      </c>
      <c r="S20">
        <v>4.332995490808182</v>
      </c>
      <c r="T20">
        <v>1.5178936666666669</v>
      </c>
      <c r="U20">
        <v>5.6710367672563322E-3</v>
      </c>
      <c r="V20">
        <v>219.88293333333331</v>
      </c>
      <c r="W20">
        <v>0.48497197363857109</v>
      </c>
      <c r="X20">
        <v>0.3623904</v>
      </c>
      <c r="Y20">
        <v>7.9647408949011468E-4</v>
      </c>
      <c r="Z20">
        <v>240.12899999999999</v>
      </c>
      <c r="AA20">
        <v>1.091557752341312</v>
      </c>
      <c r="AB20">
        <v>0.38938803333333333</v>
      </c>
      <c r="AC20">
        <v>1.7873391952826919E-3</v>
      </c>
      <c r="AD20">
        <v>265.8948666666667</v>
      </c>
      <c r="AE20">
        <v>1.071151023239681</v>
      </c>
      <c r="AF20">
        <v>0.43243710000000002</v>
      </c>
      <c r="AG20">
        <v>1.755308949011447E-3</v>
      </c>
      <c r="AH20">
        <v>277.85166666666669</v>
      </c>
      <c r="AI20">
        <v>1.038289628858827</v>
      </c>
      <c r="AJ20">
        <v>0.45453976666666668</v>
      </c>
      <c r="AK20">
        <v>1.7129773499826571E-3</v>
      </c>
      <c r="AL20">
        <v>277.7319333333333</v>
      </c>
      <c r="AM20">
        <v>1.0404496011099571</v>
      </c>
      <c r="AN20">
        <v>0.45430720000000002</v>
      </c>
      <c r="AO20">
        <v>1.716245369406867E-3</v>
      </c>
      <c r="AP20">
        <v>3190.7139999999999</v>
      </c>
      <c r="AQ20">
        <v>11.890328824141511</v>
      </c>
      <c r="AR20">
        <v>4.3398729999999999</v>
      </c>
      <c r="AS20">
        <v>1.6366989594172741E-2</v>
      </c>
      <c r="AT20">
        <v>2046.6869999999999</v>
      </c>
      <c r="AU20">
        <v>6.9098678459937632</v>
      </c>
      <c r="AV20">
        <v>2.830382666666666</v>
      </c>
      <c r="AW20">
        <v>9.4866049254249043E-3</v>
      </c>
      <c r="AX20">
        <v>1704.723666666667</v>
      </c>
      <c r="AY20">
        <v>6.3004956642386363</v>
      </c>
      <c r="AZ20">
        <v>2.5354589999999999</v>
      </c>
      <c r="BA20">
        <v>9.8639240374609766E-3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</row>
    <row r="21" spans="1:69" x14ac:dyDescent="0.25">
      <c r="A21" s="2">
        <v>45689</v>
      </c>
      <c r="B21">
        <v>12667.12258064516</v>
      </c>
      <c r="C21">
        <v>42.861290322580707</v>
      </c>
      <c r="D21">
        <v>0</v>
      </c>
      <c r="E21">
        <v>0</v>
      </c>
      <c r="F21">
        <v>12667.129032258061</v>
      </c>
      <c r="G21">
        <v>42.864516129032317</v>
      </c>
      <c r="H21">
        <v>0</v>
      </c>
      <c r="I21">
        <v>0</v>
      </c>
      <c r="J21">
        <v>2648.532580645161</v>
      </c>
      <c r="K21">
        <v>9.421290322580635</v>
      </c>
      <c r="L21">
        <v>3.5941680645161291</v>
      </c>
      <c r="M21">
        <v>1.3239032258064521E-2</v>
      </c>
      <c r="N21">
        <v>1168.036774193549</v>
      </c>
      <c r="O21">
        <v>3.6983870967741841</v>
      </c>
      <c r="P21">
        <v>1.5913332258064521</v>
      </c>
      <c r="Q21">
        <v>4.1816129032258053E-3</v>
      </c>
      <c r="R21">
        <v>1257.2941935483871</v>
      </c>
      <c r="S21">
        <v>4.6470967741935523</v>
      </c>
      <c r="T21">
        <v>1.693695806451613</v>
      </c>
      <c r="U21">
        <v>5.9229032258064484E-3</v>
      </c>
      <c r="V21">
        <v>234.91706451612899</v>
      </c>
      <c r="W21">
        <v>0.50003225806451568</v>
      </c>
      <c r="X21">
        <v>0.38708109677419361</v>
      </c>
      <c r="Y21">
        <v>8.2654838709677366E-4</v>
      </c>
      <c r="Z21">
        <v>273.96729032258071</v>
      </c>
      <c r="AA21">
        <v>1.157645161290322</v>
      </c>
      <c r="AB21">
        <v>0.44479554838709678</v>
      </c>
      <c r="AC21">
        <v>1.907774193548389E-3</v>
      </c>
      <c r="AD21">
        <v>299.10054838709681</v>
      </c>
      <c r="AE21">
        <v>1.1477741935483861</v>
      </c>
      <c r="AF21">
        <v>0.48685167741935492</v>
      </c>
      <c r="AG21">
        <v>1.88883870967742E-3</v>
      </c>
      <c r="AH21">
        <v>310.03864516129028</v>
      </c>
      <c r="AI21">
        <v>1.1343225806451609</v>
      </c>
      <c r="AJ21">
        <v>0.50764206451612903</v>
      </c>
      <c r="AK21">
        <v>1.8610322580645149E-3</v>
      </c>
      <c r="AL21">
        <v>309.98587096774202</v>
      </c>
      <c r="AM21">
        <v>1.134935483870968</v>
      </c>
      <c r="AN21">
        <v>0.50751080645161284</v>
      </c>
      <c r="AO21">
        <v>1.861903225806455E-3</v>
      </c>
      <c r="AP21">
        <v>3559.3141935483868</v>
      </c>
      <c r="AQ21">
        <v>11.83709677419357</v>
      </c>
      <c r="AR21">
        <v>4.847249677419355</v>
      </c>
      <c r="AS21">
        <v>1.6134838709677388E-2</v>
      </c>
      <c r="AT21">
        <v>2260.892903225807</v>
      </c>
      <c r="AU21">
        <v>7.3864516129032154</v>
      </c>
      <c r="AV21">
        <v>3.124467419354839</v>
      </c>
      <c r="AW21">
        <v>9.3987096774193566E-3</v>
      </c>
      <c r="AX21">
        <v>1900.039032258064</v>
      </c>
      <c r="AY21">
        <v>5.9645161290322664</v>
      </c>
      <c r="AZ21">
        <v>2.8412406451612902</v>
      </c>
      <c r="BA21">
        <v>9.5003225806451642E-3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</row>
    <row r="22" spans="1:69" x14ac:dyDescent="0.25">
      <c r="A22" s="2">
        <v>45717</v>
      </c>
      <c r="B22">
        <v>13867.23870967742</v>
      </c>
      <c r="C22">
        <v>49.370135275754357</v>
      </c>
      <c r="D22">
        <v>0</v>
      </c>
      <c r="E22">
        <v>0</v>
      </c>
      <c r="F22">
        <v>13867.335483870969</v>
      </c>
      <c r="G22">
        <v>49.370239334026977</v>
      </c>
      <c r="H22">
        <v>0</v>
      </c>
      <c r="I22">
        <v>0</v>
      </c>
      <c r="J22">
        <v>2912.3287096774188</v>
      </c>
      <c r="K22">
        <v>10.363433922996871</v>
      </c>
      <c r="L22">
        <v>3.9648609677419349</v>
      </c>
      <c r="M22">
        <v>1.458793964620185E-2</v>
      </c>
      <c r="N22">
        <v>1271.591612903226</v>
      </c>
      <c r="O22">
        <v>3.6702913631633711</v>
      </c>
      <c r="P22">
        <v>1.708418387096774</v>
      </c>
      <c r="Q22">
        <v>3.9811966701352721E-3</v>
      </c>
      <c r="R22">
        <v>1387.412903225807</v>
      </c>
      <c r="S22">
        <v>5.9057856399583741</v>
      </c>
      <c r="T22">
        <v>1.859537096774194</v>
      </c>
      <c r="U22">
        <v>7.1497502601456809E-3</v>
      </c>
      <c r="V22">
        <v>248.91796774193551</v>
      </c>
      <c r="W22">
        <v>0.54089594172736699</v>
      </c>
      <c r="X22">
        <v>0.41022445161290322</v>
      </c>
      <c r="Y22">
        <v>8.988168574401667E-4</v>
      </c>
      <c r="Z22">
        <v>306.38135483870968</v>
      </c>
      <c r="AA22">
        <v>1.3732955254942769</v>
      </c>
      <c r="AB22">
        <v>0.49821322580645172</v>
      </c>
      <c r="AC22">
        <v>2.283039542143598E-3</v>
      </c>
      <c r="AD22">
        <v>331.23822580645162</v>
      </c>
      <c r="AE22">
        <v>1.3680447450572319</v>
      </c>
      <c r="AF22">
        <v>0.53973916129032262</v>
      </c>
      <c r="AG22">
        <v>2.2672258064516098E-3</v>
      </c>
      <c r="AH22">
        <v>341.79967741935491</v>
      </c>
      <c r="AI22">
        <v>1.367517169614983</v>
      </c>
      <c r="AJ22">
        <v>0.55975096774193545</v>
      </c>
      <c r="AK22">
        <v>2.244039542143601E-3</v>
      </c>
      <c r="AL22">
        <v>341.76406451612911</v>
      </c>
      <c r="AM22">
        <v>1.3672247658688861</v>
      </c>
      <c r="AN22">
        <v>0.55964409677419358</v>
      </c>
      <c r="AO22">
        <v>2.24394276795005E-3</v>
      </c>
      <c r="AP22">
        <v>3890.7529032258071</v>
      </c>
      <c r="AQ22">
        <v>13.741363163371471</v>
      </c>
      <c r="AR22">
        <v>5.2990251612903219</v>
      </c>
      <c r="AS22">
        <v>1.7949823100936568E-2</v>
      </c>
      <c r="AT22">
        <v>2467.713548387097</v>
      </c>
      <c r="AU22">
        <v>9.1124661810613947</v>
      </c>
      <c r="AV22">
        <v>3.38763129032258</v>
      </c>
      <c r="AW22">
        <v>1.067456815816858E-2</v>
      </c>
      <c r="AX22">
        <v>2067.0454838709679</v>
      </c>
      <c r="AY22">
        <v>6.4024973985431846</v>
      </c>
      <c r="AZ22">
        <v>3.1072496774193552</v>
      </c>
      <c r="BA22">
        <v>1.027919875130073E-2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</row>
    <row r="23" spans="1:69" x14ac:dyDescent="0.25">
      <c r="A23" s="2">
        <v>45748</v>
      </c>
      <c r="B23">
        <v>15397.712903225811</v>
      </c>
      <c r="C23">
        <v>50.15483870967752</v>
      </c>
      <c r="D23">
        <v>0</v>
      </c>
      <c r="E23">
        <v>0</v>
      </c>
      <c r="F23">
        <v>15397.812903225809</v>
      </c>
      <c r="G23">
        <v>50.154838709677463</v>
      </c>
      <c r="H23">
        <v>0</v>
      </c>
      <c r="I23">
        <v>0</v>
      </c>
      <c r="J23">
        <v>3233.5951612903218</v>
      </c>
      <c r="K23">
        <v>9.7923978494623807</v>
      </c>
      <c r="L23">
        <v>4.4170870967741926</v>
      </c>
      <c r="M23">
        <v>1.3849709677419379E-2</v>
      </c>
      <c r="N23">
        <v>1385.37064516129</v>
      </c>
      <c r="O23">
        <v>3.8175483870967808</v>
      </c>
      <c r="P23">
        <v>1.8318354838709681</v>
      </c>
      <c r="Q23">
        <v>3.590376344086032E-3</v>
      </c>
      <c r="R23">
        <v>1570.4922580645159</v>
      </c>
      <c r="S23">
        <v>6.4199784946236607</v>
      </c>
      <c r="T23">
        <v>2.0811793548387101</v>
      </c>
      <c r="U23">
        <v>6.9783655913978537E-3</v>
      </c>
      <c r="V23">
        <v>265.68574193548392</v>
      </c>
      <c r="W23">
        <v>0.4665655913978507</v>
      </c>
      <c r="X23">
        <v>0.43808777419354838</v>
      </c>
      <c r="Y23">
        <v>7.6946666666666643E-4</v>
      </c>
      <c r="Z23">
        <v>348.95351612903232</v>
      </c>
      <c r="AA23">
        <v>1.357279569892472</v>
      </c>
      <c r="AB23">
        <v>0.56898745161290321</v>
      </c>
      <c r="AC23">
        <v>2.2634376344086008E-3</v>
      </c>
      <c r="AD23">
        <v>373.64761290322582</v>
      </c>
      <c r="AE23">
        <v>1.3542204301075269</v>
      </c>
      <c r="AF23">
        <v>0.61002316129032252</v>
      </c>
      <c r="AG23">
        <v>2.2513688172043022E-3</v>
      </c>
      <c r="AH23">
        <v>384.19270967741932</v>
      </c>
      <c r="AI23">
        <v>1.3590602150537661</v>
      </c>
      <c r="AJ23">
        <v>0.62931619354838708</v>
      </c>
      <c r="AK23">
        <v>2.2387387096774198E-3</v>
      </c>
      <c r="AL23">
        <v>384.14803225806452</v>
      </c>
      <c r="AM23">
        <v>1.358565591397848</v>
      </c>
      <c r="AN23">
        <v>0.62920632258064513</v>
      </c>
      <c r="AO23">
        <v>2.238176344086022E-3</v>
      </c>
      <c r="AP23">
        <v>4316.7351612903221</v>
      </c>
      <c r="AQ23">
        <v>14.172913978494609</v>
      </c>
      <c r="AR23">
        <v>5.8554696774193564</v>
      </c>
      <c r="AS23">
        <v>1.7248645161290311E-2</v>
      </c>
      <c r="AT23">
        <v>2750.2</v>
      </c>
      <c r="AU23">
        <v>10.27578494623657</v>
      </c>
      <c r="AV23">
        <v>3.7185429032258059</v>
      </c>
      <c r="AW23">
        <v>1.075160215053762E-2</v>
      </c>
      <c r="AX23">
        <v>2265.5229032258071</v>
      </c>
      <c r="AY23">
        <v>5.5794731182795658</v>
      </c>
      <c r="AZ23">
        <v>3.4259048387096769</v>
      </c>
      <c r="BA23">
        <v>9.0398709677419319E-3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</row>
    <row r="24" spans="1:69" x14ac:dyDescent="0.25">
      <c r="A24" s="2">
        <v>45778</v>
      </c>
      <c r="B24">
        <v>16902.358064516131</v>
      </c>
      <c r="C24">
        <v>50.163503295178558</v>
      </c>
      <c r="D24">
        <v>0</v>
      </c>
      <c r="E24">
        <v>0</v>
      </c>
      <c r="F24">
        <v>16902.45806451613</v>
      </c>
      <c r="G24">
        <v>50.163503295178678</v>
      </c>
      <c r="H24">
        <v>0</v>
      </c>
      <c r="I24">
        <v>0</v>
      </c>
      <c r="J24">
        <v>3527.3670967741941</v>
      </c>
      <c r="K24">
        <v>9.4907065556711778</v>
      </c>
      <c r="L24">
        <v>4.832578387096774</v>
      </c>
      <c r="M24">
        <v>1.344975095386752E-2</v>
      </c>
      <c r="N24">
        <v>1499.8970967741941</v>
      </c>
      <c r="O24">
        <v>3.1241151578217119</v>
      </c>
      <c r="P24">
        <v>1.939546774193549</v>
      </c>
      <c r="Q24">
        <v>3.2127169614984282E-3</v>
      </c>
      <c r="R24">
        <v>1763.091612903226</v>
      </c>
      <c r="S24">
        <v>6.4301737773152876</v>
      </c>
      <c r="T24">
        <v>2.2905303225806448</v>
      </c>
      <c r="U24">
        <v>6.6692369060007027E-3</v>
      </c>
      <c r="V24">
        <v>279.68270967741938</v>
      </c>
      <c r="W24">
        <v>0.44723732223378238</v>
      </c>
      <c r="X24">
        <v>0.46117177419354838</v>
      </c>
      <c r="Y24">
        <v>7.3671050988553582E-4</v>
      </c>
      <c r="Z24">
        <v>389.67190322580637</v>
      </c>
      <c r="AA24">
        <v>1.379596670135278</v>
      </c>
      <c r="AB24">
        <v>0.63689058064516124</v>
      </c>
      <c r="AC24">
        <v>2.2830672910163028E-3</v>
      </c>
      <c r="AD24">
        <v>414.27422580645162</v>
      </c>
      <c r="AE24">
        <v>1.3769626083940329</v>
      </c>
      <c r="AF24">
        <v>0.67756422580645159</v>
      </c>
      <c r="AG24">
        <v>2.2737916406521011E-3</v>
      </c>
      <c r="AH24">
        <v>424.96451612903229</v>
      </c>
      <c r="AI24">
        <v>1.385191952826917</v>
      </c>
      <c r="AJ24">
        <v>0.69647835483870968</v>
      </c>
      <c r="AK24">
        <v>2.2669562955254922E-3</v>
      </c>
      <c r="AL24">
        <v>424.90499999999997</v>
      </c>
      <c r="AM24">
        <v>1.3846795698924741</v>
      </c>
      <c r="AN24">
        <v>0.69635161290322578</v>
      </c>
      <c r="AO24">
        <v>2.266229691293789E-3</v>
      </c>
      <c r="AP24">
        <v>4741.9225806451605</v>
      </c>
      <c r="AQ24">
        <v>14.44826083940341</v>
      </c>
      <c r="AR24">
        <v>6.3729290322580647</v>
      </c>
      <c r="AS24">
        <v>1.6723644120707589E-2</v>
      </c>
      <c r="AT24">
        <v>3058.4735483870968</v>
      </c>
      <c r="AU24">
        <v>11.3867349982657</v>
      </c>
      <c r="AV24">
        <v>4.0410909677419351</v>
      </c>
      <c r="AW24">
        <v>1.067017308359349E-2</v>
      </c>
      <c r="AX24">
        <v>2432.9070967741941</v>
      </c>
      <c r="AY24">
        <v>5.0057388137356904</v>
      </c>
      <c r="AZ24">
        <v>3.6971009677419349</v>
      </c>
      <c r="BA24">
        <v>8.0529580298300315E-3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</row>
    <row r="25" spans="1:69" x14ac:dyDescent="0.25">
      <c r="A25" s="2">
        <v>45809</v>
      </c>
      <c r="B25">
        <v>18457.42666666667</v>
      </c>
      <c r="C25">
        <v>50.335777777777793</v>
      </c>
      <c r="D25">
        <v>0</v>
      </c>
      <c r="E25">
        <v>0</v>
      </c>
      <c r="F25">
        <v>18457.526666666668</v>
      </c>
      <c r="G25">
        <v>50.335777777777672</v>
      </c>
      <c r="H25">
        <v>0</v>
      </c>
      <c r="I25">
        <v>0</v>
      </c>
      <c r="J25">
        <v>3821.5790000000002</v>
      </c>
      <c r="K25">
        <v>9.2934956989247279</v>
      </c>
      <c r="L25">
        <v>5.2495206666666672</v>
      </c>
      <c r="M25">
        <v>1.318403154121859E-2</v>
      </c>
      <c r="N25">
        <v>1596.7446666666669</v>
      </c>
      <c r="O25">
        <v>2.7232530465949818</v>
      </c>
      <c r="P25">
        <v>2.0391409999999999</v>
      </c>
      <c r="Q25">
        <v>3.0835688172043069E-3</v>
      </c>
      <c r="R25">
        <v>1962.4269999999999</v>
      </c>
      <c r="S25">
        <v>6.3805408602150617</v>
      </c>
      <c r="T25">
        <v>2.497276666666667</v>
      </c>
      <c r="U25">
        <v>6.3247992831541033E-3</v>
      </c>
      <c r="V25">
        <v>293.54706666666658</v>
      </c>
      <c r="W25">
        <v>0.43264186379928449</v>
      </c>
      <c r="X25">
        <v>0.48400979999999999</v>
      </c>
      <c r="Y25">
        <v>7.0407010752687922E-4</v>
      </c>
      <c r="Z25">
        <v>432.43939999999998</v>
      </c>
      <c r="AA25">
        <v>1.432452258064514</v>
      </c>
      <c r="AB25">
        <v>0.70766566666666664</v>
      </c>
      <c r="AC25">
        <v>2.3292422939068121E-3</v>
      </c>
      <c r="AD25">
        <v>456.96006666666659</v>
      </c>
      <c r="AE25">
        <v>1.4311945519713281</v>
      </c>
      <c r="AF25">
        <v>0.74805176666666673</v>
      </c>
      <c r="AG25">
        <v>2.3225948745519719E-3</v>
      </c>
      <c r="AH25">
        <v>467.90546666666671</v>
      </c>
      <c r="AI25">
        <v>1.4376253046594969</v>
      </c>
      <c r="AJ25">
        <v>0.76675399999999994</v>
      </c>
      <c r="AK25">
        <v>2.317116129032259E-3</v>
      </c>
      <c r="AL25">
        <v>467.83006666666671</v>
      </c>
      <c r="AM25">
        <v>1.4372429390680981</v>
      </c>
      <c r="AN25">
        <v>0.76660473333333323</v>
      </c>
      <c r="AO25">
        <v>2.3168454480286742E-3</v>
      </c>
      <c r="AP25">
        <v>5189.8186666666661</v>
      </c>
      <c r="AQ25">
        <v>14.624678853046619</v>
      </c>
      <c r="AR25">
        <v>6.891362</v>
      </c>
      <c r="AS25">
        <v>1.6247148387096792E-2</v>
      </c>
      <c r="AT25">
        <v>3411.4623333333329</v>
      </c>
      <c r="AU25">
        <v>12.10033082437276</v>
      </c>
      <c r="AV25">
        <v>4.3718663333333332</v>
      </c>
      <c r="AW25">
        <v>1.0328229749103929E-2</v>
      </c>
      <c r="AX25">
        <v>2588.085</v>
      </c>
      <c r="AY25">
        <v>4.6631451612903216</v>
      </c>
      <c r="AZ25">
        <v>3.9467426666666658</v>
      </c>
      <c r="BA25">
        <v>7.5086853046594914E-3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</row>
    <row r="26" spans="1:69" x14ac:dyDescent="0.25">
      <c r="A26" s="2">
        <v>45839</v>
      </c>
      <c r="B26">
        <v>19967.5</v>
      </c>
      <c r="C26">
        <v>50.615806451612897</v>
      </c>
      <c r="D26">
        <v>0</v>
      </c>
      <c r="E26">
        <v>0</v>
      </c>
      <c r="F26">
        <v>19967.599999999999</v>
      </c>
      <c r="G26">
        <v>50.615806451612897</v>
      </c>
      <c r="H26">
        <v>0</v>
      </c>
      <c r="I26">
        <v>0</v>
      </c>
      <c r="J26">
        <v>4100.383870967742</v>
      </c>
      <c r="K26">
        <v>9.1293482483523825</v>
      </c>
      <c r="L26">
        <v>5.645041612903225</v>
      </c>
      <c r="M26">
        <v>1.2985646895594911E-2</v>
      </c>
      <c r="N26">
        <v>1678.442258064516</v>
      </c>
      <c r="O26">
        <v>2.3820776968435631</v>
      </c>
      <c r="P26">
        <v>2.1316480645161291</v>
      </c>
      <c r="Q26">
        <v>2.858944155393687E-3</v>
      </c>
      <c r="R26">
        <v>2153.8432258064522</v>
      </c>
      <c r="S26">
        <v>6.1920787374262778</v>
      </c>
      <c r="T26">
        <v>2.6870206451612901</v>
      </c>
      <c r="U26">
        <v>5.9733232743669814E-3</v>
      </c>
      <c r="V26">
        <v>306.52632258064523</v>
      </c>
      <c r="W26">
        <v>0.41994980922650099</v>
      </c>
      <c r="X26">
        <v>0.50513190322580637</v>
      </c>
      <c r="Y26">
        <v>6.8227839056538497E-4</v>
      </c>
      <c r="Z26">
        <v>475.41296774193552</v>
      </c>
      <c r="AA26">
        <v>1.4919945889698241</v>
      </c>
      <c r="AB26">
        <v>0.77754293548387099</v>
      </c>
      <c r="AC26">
        <v>2.3731526187998611E-3</v>
      </c>
      <c r="AD26">
        <v>499.89590322580648</v>
      </c>
      <c r="AE26">
        <v>1.4933536593825849</v>
      </c>
      <c r="AF26">
        <v>0.81772961290322588</v>
      </c>
      <c r="AG26">
        <v>2.374414637530348E-3</v>
      </c>
      <c r="AH26">
        <v>511.03422580645162</v>
      </c>
      <c r="AI26">
        <v>1.502688414845643</v>
      </c>
      <c r="AJ26">
        <v>0.83626748387096772</v>
      </c>
      <c r="AK26">
        <v>2.3802768643773841E-3</v>
      </c>
      <c r="AL26">
        <v>510.9473548387096</v>
      </c>
      <c r="AM26">
        <v>1.502803607353457</v>
      </c>
      <c r="AN26">
        <v>0.83611009677419346</v>
      </c>
      <c r="AO26">
        <v>2.379895802983009E-3</v>
      </c>
      <c r="AP26">
        <v>5628.5590322580647</v>
      </c>
      <c r="AQ26">
        <v>14.80265487339576</v>
      </c>
      <c r="AR26">
        <v>7.3787764516129037</v>
      </c>
      <c r="AS26">
        <v>1.580245855012136E-2</v>
      </c>
      <c r="AT26">
        <v>3774.4722580645162</v>
      </c>
      <c r="AU26">
        <v>12.643765868886581</v>
      </c>
      <c r="AV26">
        <v>4.6817132258064511</v>
      </c>
      <c r="AW26">
        <v>9.7836056191467433E-3</v>
      </c>
      <c r="AX26">
        <v>2727.9793548387102</v>
      </c>
      <c r="AY26">
        <v>4.6095154353104499</v>
      </c>
      <c r="AZ26">
        <v>4.172003225806451</v>
      </c>
      <c r="BA26">
        <v>7.3923475546306102E-3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</row>
    <row r="27" spans="1:69" x14ac:dyDescent="0.25">
      <c r="A27" s="2">
        <v>45870</v>
      </c>
      <c r="B27">
        <v>21536.59</v>
      </c>
      <c r="C27">
        <v>51.101675338189388</v>
      </c>
      <c r="D27">
        <v>0</v>
      </c>
      <c r="E27">
        <v>0</v>
      </c>
      <c r="F27">
        <v>21536.69</v>
      </c>
      <c r="G27">
        <v>51.101675338189388</v>
      </c>
      <c r="H27">
        <v>0</v>
      </c>
      <c r="I27">
        <v>0</v>
      </c>
      <c r="J27">
        <v>4383.3936666666659</v>
      </c>
      <c r="K27">
        <v>8.9862292750607189</v>
      </c>
      <c r="L27">
        <v>6.0475966666666672</v>
      </c>
      <c r="M27">
        <v>1.279462365591397E-2</v>
      </c>
      <c r="N27">
        <v>1752.2866666666671</v>
      </c>
      <c r="O27">
        <v>2.0598161637183532</v>
      </c>
      <c r="P27">
        <v>2.2202753333333329</v>
      </c>
      <c r="Q27">
        <v>2.5684856052722769E-3</v>
      </c>
      <c r="R27">
        <v>2345.7976666666659</v>
      </c>
      <c r="S27">
        <v>6.1585664238640412</v>
      </c>
      <c r="T27">
        <v>2.872193666666667</v>
      </c>
      <c r="U27">
        <v>5.7423583073187758E-3</v>
      </c>
      <c r="V27">
        <v>319.5447666666667</v>
      </c>
      <c r="W27">
        <v>0.40821980575788991</v>
      </c>
      <c r="X27">
        <v>0.5262825333333333</v>
      </c>
      <c r="Y27">
        <v>6.6261859174471434E-4</v>
      </c>
      <c r="Z27">
        <v>521.66480000000001</v>
      </c>
      <c r="AA27">
        <v>1.4904049947970881</v>
      </c>
      <c r="AB27">
        <v>0.85111066666666668</v>
      </c>
      <c r="AC27">
        <v>2.3138380159556022E-3</v>
      </c>
      <c r="AD27">
        <v>546.1898666666666</v>
      </c>
      <c r="AE27">
        <v>1.5049335414498799</v>
      </c>
      <c r="AF27">
        <v>0.89133646666666666</v>
      </c>
      <c r="AG27">
        <v>2.3328798473811999E-3</v>
      </c>
      <c r="AH27">
        <v>557.61756666666656</v>
      </c>
      <c r="AI27">
        <v>1.582326153312527</v>
      </c>
      <c r="AJ27">
        <v>0.91005606666666661</v>
      </c>
      <c r="AK27">
        <v>2.4376045091918201E-3</v>
      </c>
      <c r="AL27">
        <v>557.53426666666678</v>
      </c>
      <c r="AM27">
        <v>1.58203926465487</v>
      </c>
      <c r="AN27">
        <v>0.90988686666666674</v>
      </c>
      <c r="AO27">
        <v>2.4374070065903558E-3</v>
      </c>
      <c r="AP27">
        <v>6087.4413333333332</v>
      </c>
      <c r="AQ27">
        <v>14.914577176552189</v>
      </c>
      <c r="AR27">
        <v>7.8686526666666659</v>
      </c>
      <c r="AS27">
        <v>1.5356771418661151E-2</v>
      </c>
      <c r="AT27">
        <v>4166.4290000000001</v>
      </c>
      <c r="AU27">
        <v>13.312415192507819</v>
      </c>
      <c r="AV27">
        <v>4.9850050000000001</v>
      </c>
      <c r="AW27">
        <v>9.1623361082206027E-3</v>
      </c>
      <c r="AX27">
        <v>2870.8743333333341</v>
      </c>
      <c r="AY27">
        <v>4.6123472077696714</v>
      </c>
      <c r="AZ27">
        <v>4.4011659999999999</v>
      </c>
      <c r="BA27">
        <v>7.3607221644121099E-3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</row>
    <row r="28" spans="1:69" x14ac:dyDescent="0.25">
      <c r="A28" s="2">
        <v>45901</v>
      </c>
      <c r="B28">
        <v>23120.741935483871</v>
      </c>
      <c r="C28">
        <v>51.275483870967697</v>
      </c>
      <c r="D28">
        <v>0</v>
      </c>
      <c r="E28">
        <v>0</v>
      </c>
      <c r="F28">
        <v>23120.84193548387</v>
      </c>
      <c r="G28">
        <v>51.275483870967832</v>
      </c>
      <c r="H28">
        <v>0</v>
      </c>
      <c r="I28">
        <v>0</v>
      </c>
      <c r="J28">
        <v>4661.9667741935482</v>
      </c>
      <c r="K28">
        <v>8.8741505376344012</v>
      </c>
      <c r="L28">
        <v>6.4442300000000001</v>
      </c>
      <c r="M28">
        <v>1.2614430107526929E-2</v>
      </c>
      <c r="N28">
        <v>1816.140967741936</v>
      </c>
      <c r="O28">
        <v>1.8093763440860211</v>
      </c>
      <c r="P28">
        <v>2.299898387096774</v>
      </c>
      <c r="Q28">
        <v>2.3165913978494771E-3</v>
      </c>
      <c r="R28">
        <v>2536.7132258064521</v>
      </c>
      <c r="S28">
        <v>6.1694516129032309</v>
      </c>
      <c r="T28">
        <v>3.050206774193549</v>
      </c>
      <c r="U28">
        <v>5.5703225806451604E-3</v>
      </c>
      <c r="V28">
        <v>332.19958064516129</v>
      </c>
      <c r="W28">
        <v>0.40011827956989238</v>
      </c>
      <c r="X28">
        <v>0.54682370967741945</v>
      </c>
      <c r="Y28">
        <v>6.4906559139784605E-4</v>
      </c>
      <c r="Z28">
        <v>567.86735483870973</v>
      </c>
      <c r="AA28">
        <v>1.453035483870966</v>
      </c>
      <c r="AB28">
        <v>0.92283964516129036</v>
      </c>
      <c r="AC28">
        <v>2.2254849462365551E-3</v>
      </c>
      <c r="AD28">
        <v>592.84280645161289</v>
      </c>
      <c r="AE28">
        <v>1.474224731182797</v>
      </c>
      <c r="AF28">
        <v>0.96365574193548387</v>
      </c>
      <c r="AG28">
        <v>2.24794838709678E-3</v>
      </c>
      <c r="AH28">
        <v>606.66967741935491</v>
      </c>
      <c r="AI28">
        <v>1.6686010752688161</v>
      </c>
      <c r="AJ28">
        <v>0.98562180645161301</v>
      </c>
      <c r="AK28">
        <v>2.4907139784946259E-3</v>
      </c>
      <c r="AL28">
        <v>606.57748387096774</v>
      </c>
      <c r="AM28">
        <v>1.6692419354838719</v>
      </c>
      <c r="AN28">
        <v>0.98544648387096778</v>
      </c>
      <c r="AO28">
        <v>2.4915580645161312E-3</v>
      </c>
      <c r="AP28">
        <v>6549.7932258064511</v>
      </c>
      <c r="AQ28">
        <v>14.96183870967743</v>
      </c>
      <c r="AR28">
        <v>8.3447125806451616</v>
      </c>
      <c r="AS28">
        <v>1.4967645161290359E-2</v>
      </c>
      <c r="AT28">
        <v>4579.1138709677434</v>
      </c>
      <c r="AU28">
        <v>13.667849462365581</v>
      </c>
      <c r="AV28">
        <v>5.2690374193548388</v>
      </c>
      <c r="AW28">
        <v>8.6736129032258212E-3</v>
      </c>
      <c r="AX28">
        <v>3013.857096774193</v>
      </c>
      <c r="AY28">
        <v>4.5819892473118369</v>
      </c>
      <c r="AZ28">
        <v>4.6293483870967753</v>
      </c>
      <c r="BA28">
        <v>7.2798924731182291E-3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</row>
    <row r="29" spans="1:69" x14ac:dyDescent="0.25">
      <c r="A29" s="2">
        <v>45931</v>
      </c>
      <c r="B29">
        <v>24659.006451612899</v>
      </c>
      <c r="C29">
        <v>51.398931668400991</v>
      </c>
      <c r="D29">
        <v>0</v>
      </c>
      <c r="E29">
        <v>0</v>
      </c>
      <c r="F29">
        <v>24659.106451612901</v>
      </c>
      <c r="G29">
        <v>51.398824141519249</v>
      </c>
      <c r="H29">
        <v>0</v>
      </c>
      <c r="I29">
        <v>0</v>
      </c>
      <c r="J29">
        <v>4928.1912903225802</v>
      </c>
      <c r="K29">
        <v>8.7477325702393198</v>
      </c>
      <c r="L29">
        <v>6.8226629032258082</v>
      </c>
      <c r="M29">
        <v>1.2447454734651361E-2</v>
      </c>
      <c r="N29">
        <v>1870.422258064516</v>
      </c>
      <c r="O29">
        <v>1.6249701699618471</v>
      </c>
      <c r="P29">
        <v>2.3693961290322578</v>
      </c>
      <c r="Q29">
        <v>2.0869205688518831E-3</v>
      </c>
      <c r="R29">
        <v>2721.796774193549</v>
      </c>
      <c r="S29">
        <v>6.1075234131113403</v>
      </c>
      <c r="T29">
        <v>3.2173164516129029</v>
      </c>
      <c r="U29">
        <v>5.3318456468955796E-3</v>
      </c>
      <c r="V29">
        <v>344.20312903225812</v>
      </c>
      <c r="W29">
        <v>0.39502917100242951</v>
      </c>
      <c r="X29">
        <v>0.56629567741935483</v>
      </c>
      <c r="Y29">
        <v>6.4051148109608188E-4</v>
      </c>
      <c r="Z29">
        <v>611.45841935483872</v>
      </c>
      <c r="AA29">
        <v>1.3743875476933749</v>
      </c>
      <c r="AB29">
        <v>0.98960419354838702</v>
      </c>
      <c r="AC29">
        <v>2.1120045091918148E-3</v>
      </c>
      <c r="AD29">
        <v>637.0695483870968</v>
      </c>
      <c r="AE29">
        <v>1.394387686437738</v>
      </c>
      <c r="AF29">
        <v>1.0310941935483871</v>
      </c>
      <c r="AG29">
        <v>2.1318539715574022E-3</v>
      </c>
      <c r="AH29">
        <v>656.7277096774194</v>
      </c>
      <c r="AI29">
        <v>1.7485975372875451</v>
      </c>
      <c r="AJ29">
        <v>1.060343225806452</v>
      </c>
      <c r="AK29">
        <v>2.5414658342004801E-3</v>
      </c>
      <c r="AL29">
        <v>656.65474193548391</v>
      </c>
      <c r="AM29">
        <v>1.771151335414497</v>
      </c>
      <c r="AN29">
        <v>1.0601932258064519</v>
      </c>
      <c r="AO29">
        <v>2.5717023933402661E-3</v>
      </c>
      <c r="AP29">
        <v>6998.6483870967741</v>
      </c>
      <c r="AQ29">
        <v>14.966116545265351</v>
      </c>
      <c r="AR29">
        <v>8.7937419354838724</v>
      </c>
      <c r="AS29">
        <v>1.4560012833853589E-2</v>
      </c>
      <c r="AT29">
        <v>4989.1493548387098</v>
      </c>
      <c r="AU29">
        <v>14.14836489767602</v>
      </c>
      <c r="AV29">
        <v>5.5292458064516126</v>
      </c>
      <c r="AW29">
        <v>8.2257159209156959E-3</v>
      </c>
      <c r="AX29">
        <v>3151.316774193549</v>
      </c>
      <c r="AY29">
        <v>4.5238997571973556</v>
      </c>
      <c r="AZ29">
        <v>4.8477451612903222</v>
      </c>
      <c r="BA29">
        <v>7.1329840443982127E-3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</row>
    <row r="30" spans="1:69" x14ac:dyDescent="0.25">
      <c r="A30" s="2">
        <v>45962</v>
      </c>
      <c r="B30">
        <v>26252.373333333329</v>
      </c>
      <c r="C30">
        <v>51.157232974910457</v>
      </c>
      <c r="D30">
        <v>0</v>
      </c>
      <c r="E30">
        <v>0</v>
      </c>
      <c r="F30">
        <v>26252.47</v>
      </c>
      <c r="G30">
        <v>51.154118279569957</v>
      </c>
      <c r="H30">
        <v>0</v>
      </c>
      <c r="I30">
        <v>0</v>
      </c>
      <c r="J30">
        <v>5199.3709999999992</v>
      </c>
      <c r="K30">
        <v>8.6373967741935918</v>
      </c>
      <c r="L30">
        <v>7.2085340000000002</v>
      </c>
      <c r="M30">
        <v>1.227814623655912E-2</v>
      </c>
      <c r="N30">
        <v>1920.796333333333</v>
      </c>
      <c r="O30">
        <v>1.4017028673835059</v>
      </c>
      <c r="P30">
        <v>2.4340906666666671</v>
      </c>
      <c r="Q30">
        <v>1.803429390681011E-3</v>
      </c>
      <c r="R30">
        <v>2911.13</v>
      </c>
      <c r="S30">
        <v>6.1325806451612914</v>
      </c>
      <c r="T30">
        <v>3.3826036666666659</v>
      </c>
      <c r="U30">
        <v>5.1893831541218738E-3</v>
      </c>
      <c r="V30">
        <v>356.44903333333338</v>
      </c>
      <c r="W30">
        <v>0.39200211469533891</v>
      </c>
      <c r="X30">
        <v>0.58615153333333336</v>
      </c>
      <c r="Y30">
        <v>6.3547039426522882E-4</v>
      </c>
      <c r="Z30">
        <v>654.06443333333334</v>
      </c>
      <c r="AA30">
        <v>1.3126070609319</v>
      </c>
      <c r="AB30">
        <v>1.0550763333333331</v>
      </c>
      <c r="AC30">
        <v>2.0456383512544789E-3</v>
      </c>
      <c r="AD30">
        <v>680.29556666666667</v>
      </c>
      <c r="AE30">
        <v>1.3285811111111121</v>
      </c>
      <c r="AF30">
        <v>1.0971816666666669</v>
      </c>
      <c r="AG30">
        <v>2.060847670250898E-3</v>
      </c>
      <c r="AH30">
        <v>710.93423333333328</v>
      </c>
      <c r="AI30">
        <v>1.7425287813620121</v>
      </c>
      <c r="AJ30">
        <v>1.1391286666666669</v>
      </c>
      <c r="AK30">
        <v>2.4848616487455209E-3</v>
      </c>
      <c r="AL30">
        <v>711.56043333333332</v>
      </c>
      <c r="AM30">
        <v>1.7800801792114691</v>
      </c>
      <c r="AN30">
        <v>1.1399159999999999</v>
      </c>
      <c r="AO30">
        <v>2.5211440860215101E-3</v>
      </c>
      <c r="AP30">
        <v>7462.598</v>
      </c>
      <c r="AQ30">
        <v>14.895615053763439</v>
      </c>
      <c r="AR30">
        <v>9.2451023333333335</v>
      </c>
      <c r="AS30">
        <v>1.419132007168458E-2</v>
      </c>
      <c r="AT30">
        <v>5427.7486666666664</v>
      </c>
      <c r="AU30">
        <v>14.73519498207885</v>
      </c>
      <c r="AV30">
        <v>5.784243</v>
      </c>
      <c r="AW30">
        <v>7.9182333333333386E-3</v>
      </c>
      <c r="AX30">
        <v>3291.557666666667</v>
      </c>
      <c r="AY30">
        <v>4.1183035842293974</v>
      </c>
      <c r="AZ30">
        <v>5.0688676666666668</v>
      </c>
      <c r="BA30">
        <v>6.4388842293906737E-3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</row>
    <row r="31" spans="1:69" x14ac:dyDescent="0.25">
      <c r="A31" s="2">
        <v>45992</v>
      </c>
      <c r="B31">
        <v>27787.090322580651</v>
      </c>
      <c r="C31">
        <v>50.347516475893038</v>
      </c>
      <c r="D31">
        <v>0</v>
      </c>
      <c r="E31">
        <v>0</v>
      </c>
      <c r="F31">
        <v>27787.0935483871</v>
      </c>
      <c r="G31">
        <v>50.350638224072043</v>
      </c>
      <c r="H31">
        <v>0</v>
      </c>
      <c r="I31">
        <v>0</v>
      </c>
      <c r="J31">
        <v>5458.4929032258069</v>
      </c>
      <c r="K31">
        <v>8.5328203260492188</v>
      </c>
      <c r="L31">
        <v>7.576878387096774</v>
      </c>
      <c r="M31">
        <v>1.210354665279223E-2</v>
      </c>
      <c r="N31">
        <v>1962.8474193548391</v>
      </c>
      <c r="O31">
        <v>1.2646423864030549</v>
      </c>
      <c r="P31">
        <v>2.4881935483870969</v>
      </c>
      <c r="Q31">
        <v>1.5885844606312849E-3</v>
      </c>
      <c r="R31">
        <v>3095.1074193548388</v>
      </c>
      <c r="S31">
        <v>6.207190773499816</v>
      </c>
      <c r="T31">
        <v>3.538285161290323</v>
      </c>
      <c r="U31">
        <v>5.0606292056885266E-3</v>
      </c>
      <c r="V31">
        <v>368.20909677419348</v>
      </c>
      <c r="W31">
        <v>0.39108182448838003</v>
      </c>
      <c r="X31">
        <v>0.60521564516129023</v>
      </c>
      <c r="Y31">
        <v>6.336060700659063E-4</v>
      </c>
      <c r="Z31">
        <v>693.44264516129033</v>
      </c>
      <c r="AA31">
        <v>1.288427575442245</v>
      </c>
      <c r="AB31">
        <v>1.1164454838709681</v>
      </c>
      <c r="AC31">
        <v>2.0250919181408339E-3</v>
      </c>
      <c r="AD31">
        <v>720.15300000000002</v>
      </c>
      <c r="AE31">
        <v>1.2996924731182811</v>
      </c>
      <c r="AF31">
        <v>1.1590070967741939</v>
      </c>
      <c r="AG31">
        <v>2.0366205341657991E-3</v>
      </c>
      <c r="AH31">
        <v>763.21009677419363</v>
      </c>
      <c r="AI31">
        <v>1.6604925771765511</v>
      </c>
      <c r="AJ31">
        <v>1.2136745161290321</v>
      </c>
      <c r="AK31">
        <v>2.370585501214011E-3</v>
      </c>
      <c r="AL31">
        <v>764.96283870967738</v>
      </c>
      <c r="AM31">
        <v>1.6782224072147061</v>
      </c>
      <c r="AN31">
        <v>1.215550322580645</v>
      </c>
      <c r="AO31">
        <v>2.3755594866458531E-3</v>
      </c>
      <c r="AP31">
        <v>7909.4664516129033</v>
      </c>
      <c r="AQ31">
        <v>14.59409295872355</v>
      </c>
      <c r="AR31">
        <v>9.6708419354838711</v>
      </c>
      <c r="AS31">
        <v>1.366026014568158E-2</v>
      </c>
      <c r="AT31">
        <v>5869.804516129032</v>
      </c>
      <c r="AU31">
        <v>15.093768296912931</v>
      </c>
      <c r="AV31">
        <v>6.0217900000000002</v>
      </c>
      <c r="AW31">
        <v>7.6924516129032207E-3</v>
      </c>
      <c r="AX31">
        <v>3415.106774193549</v>
      </c>
      <c r="AY31">
        <v>3.5408029830038039</v>
      </c>
      <c r="AZ31">
        <v>5.262034193548387</v>
      </c>
      <c r="BA31">
        <v>5.5799722511272916E-3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</row>
    <row r="32" spans="1:69" x14ac:dyDescent="0.25">
      <c r="A32" s="2">
        <v>46023</v>
      </c>
      <c r="B32">
        <v>29347.863333333331</v>
      </c>
      <c r="C32">
        <v>39.787655220256823</v>
      </c>
      <c r="D32">
        <v>0</v>
      </c>
      <c r="E32">
        <v>0</v>
      </c>
      <c r="F32">
        <v>29347.96333333333</v>
      </c>
      <c r="G32">
        <v>39.787447103711351</v>
      </c>
      <c r="H32">
        <v>0</v>
      </c>
      <c r="I32">
        <v>0</v>
      </c>
      <c r="J32">
        <v>5723.0103333333327</v>
      </c>
      <c r="K32">
        <v>8.5213211932015493</v>
      </c>
      <c r="L32">
        <v>7.9520883333333332</v>
      </c>
      <c r="M32">
        <v>1.194326916406525E-2</v>
      </c>
      <c r="N32">
        <v>2002.0513333333331</v>
      </c>
      <c r="O32">
        <v>1.1774804023586529</v>
      </c>
      <c r="P32">
        <v>2.5374396666666672</v>
      </c>
      <c r="Q32">
        <v>1.4347766215747481E-3</v>
      </c>
      <c r="R32">
        <v>3287.5303333333331</v>
      </c>
      <c r="S32">
        <v>6.1944429413805109</v>
      </c>
      <c r="T32">
        <v>3.6951646666666669</v>
      </c>
      <c r="U32">
        <v>4.9162074228234322E-3</v>
      </c>
      <c r="V32">
        <v>380.33263333333332</v>
      </c>
      <c r="W32">
        <v>0.39065490808186049</v>
      </c>
      <c r="X32">
        <v>0.62485743333333332</v>
      </c>
      <c r="Y32">
        <v>6.3243659382587519E-4</v>
      </c>
      <c r="Z32">
        <v>733.38389999999993</v>
      </c>
      <c r="AA32">
        <v>1.282008428720085</v>
      </c>
      <c r="AB32">
        <v>1.179223333333334</v>
      </c>
      <c r="AC32">
        <v>2.013014221297257E-3</v>
      </c>
      <c r="AD32">
        <v>760.44346666666672</v>
      </c>
      <c r="AE32">
        <v>1.289766423864029</v>
      </c>
      <c r="AF32">
        <v>1.222142333333333</v>
      </c>
      <c r="AG32">
        <v>2.0208924731182792E-3</v>
      </c>
      <c r="AH32">
        <v>814.68536666666671</v>
      </c>
      <c r="AI32">
        <v>1.5447946236559109</v>
      </c>
      <c r="AJ32">
        <v>1.2871626666666669</v>
      </c>
      <c r="AK32">
        <v>2.24523135622615E-3</v>
      </c>
      <c r="AL32">
        <v>816.98773333333327</v>
      </c>
      <c r="AM32">
        <v>1.532420672910165</v>
      </c>
      <c r="AN32">
        <v>1.2891926666666671</v>
      </c>
      <c r="AO32">
        <v>2.2265008671522729E-3</v>
      </c>
      <c r="AP32">
        <v>8361.8833333333332</v>
      </c>
      <c r="AQ32">
        <v>7.4387894554283482</v>
      </c>
      <c r="AR32">
        <v>10.09431</v>
      </c>
      <c r="AS32">
        <v>7.2427575442247753E-3</v>
      </c>
      <c r="AT32">
        <v>6337.7113333333327</v>
      </c>
      <c r="AU32">
        <v>11.394618799861281</v>
      </c>
      <c r="AV32">
        <v>6.260256</v>
      </c>
      <c r="AW32">
        <v>5.0830738813735701E-3</v>
      </c>
      <c r="AX32">
        <v>3524.871666666666</v>
      </c>
      <c r="AY32">
        <v>3.0579587235518582</v>
      </c>
      <c r="AZ32">
        <v>5.435013333333333</v>
      </c>
      <c r="BA32">
        <v>4.8483315990288014E-3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</row>
    <row r="33" spans="1:69" x14ac:dyDescent="0.25">
      <c r="A33" s="2">
        <v>46054</v>
      </c>
      <c r="B33">
        <v>30581.280645161289</v>
      </c>
      <c r="C33">
        <v>35.79032258064516</v>
      </c>
      <c r="D33">
        <v>0</v>
      </c>
      <c r="E33">
        <v>0</v>
      </c>
      <c r="F33">
        <v>30581.374193548381</v>
      </c>
      <c r="G33">
        <v>35.787096774193607</v>
      </c>
      <c r="H33">
        <v>0</v>
      </c>
      <c r="I33">
        <v>0</v>
      </c>
      <c r="J33">
        <v>5987.1712903225807</v>
      </c>
      <c r="K33">
        <v>8.3906451612903243</v>
      </c>
      <c r="L33">
        <v>8.322329677419356</v>
      </c>
      <c r="M33">
        <v>1.17248387096774E-2</v>
      </c>
      <c r="N33">
        <v>2038.553225806452</v>
      </c>
      <c r="O33">
        <v>1.1216129032258011</v>
      </c>
      <c r="P33">
        <v>2.581917741935484</v>
      </c>
      <c r="Q33">
        <v>1.363870967741931E-3</v>
      </c>
      <c r="R33">
        <v>3479.558064516129</v>
      </c>
      <c r="S33">
        <v>6.1090322580645147</v>
      </c>
      <c r="T33">
        <v>3.8475670967741928</v>
      </c>
      <c r="U33">
        <v>4.7935483870967799E-3</v>
      </c>
      <c r="V33">
        <v>392.442935483871</v>
      </c>
      <c r="W33">
        <v>0.39096774193548361</v>
      </c>
      <c r="X33">
        <v>0.64446296774193546</v>
      </c>
      <c r="Y33">
        <v>6.3248387096774355E-4</v>
      </c>
      <c r="Z33">
        <v>773.12616129032256</v>
      </c>
      <c r="AA33">
        <v>1.2835806451612899</v>
      </c>
      <c r="AB33">
        <v>1.2416267741935481</v>
      </c>
      <c r="AC33">
        <v>2.0083870967741919E-3</v>
      </c>
      <c r="AD33">
        <v>800.42622580645161</v>
      </c>
      <c r="AE33">
        <v>1.279612903225805</v>
      </c>
      <c r="AF33">
        <v>1.2847900000000001</v>
      </c>
      <c r="AG33">
        <v>1.999999999999994E-3</v>
      </c>
      <c r="AH33">
        <v>862.57399999999996</v>
      </c>
      <c r="AI33">
        <v>1.4349999999999981</v>
      </c>
      <c r="AJ33">
        <v>1.3567648387096769</v>
      </c>
      <c r="AK33">
        <v>2.137419354838712E-3</v>
      </c>
      <c r="AL33">
        <v>864.49277419354837</v>
      </c>
      <c r="AM33">
        <v>1.4263870967741961</v>
      </c>
      <c r="AN33">
        <v>1.3582141935483869</v>
      </c>
      <c r="AO33">
        <v>2.137096774193548E-3</v>
      </c>
      <c r="AP33">
        <v>8592.485806451612</v>
      </c>
      <c r="AQ33">
        <v>4.7629032258065047</v>
      </c>
      <c r="AR33">
        <v>10.31883548387097</v>
      </c>
      <c r="AS33">
        <v>6.2677419354838981E-3</v>
      </c>
      <c r="AT33">
        <v>6690.9445161290323</v>
      </c>
      <c r="AU33">
        <v>10.28225806451613</v>
      </c>
      <c r="AV33">
        <v>6.4178312903225807</v>
      </c>
      <c r="AW33">
        <v>5.3306451612903224E-3</v>
      </c>
      <c r="AX33">
        <v>3619.668387096774</v>
      </c>
      <c r="AY33">
        <v>3.0041935483871089</v>
      </c>
      <c r="AZ33">
        <v>5.5853116129032259</v>
      </c>
      <c r="BA33">
        <v>4.7758064516129229E-3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</row>
    <row r="34" spans="1:69" x14ac:dyDescent="0.25">
      <c r="A34" s="2">
        <v>46082</v>
      </c>
      <c r="B34">
        <v>31583.40967741936</v>
      </c>
      <c r="C34">
        <v>34.438605619146749</v>
      </c>
      <c r="D34">
        <v>0</v>
      </c>
      <c r="E34">
        <v>0</v>
      </c>
      <c r="F34">
        <v>31583.41290322581</v>
      </c>
      <c r="G34">
        <v>34.438501560874187</v>
      </c>
      <c r="H34">
        <v>0</v>
      </c>
      <c r="I34">
        <v>0</v>
      </c>
      <c r="J34">
        <v>6222.1093548387098</v>
      </c>
      <c r="K34">
        <v>7.8068782518210122</v>
      </c>
      <c r="L34">
        <v>8.6506251612903231</v>
      </c>
      <c r="M34">
        <v>1.109174817898022E-2</v>
      </c>
      <c r="N34">
        <v>2069.958387096774</v>
      </c>
      <c r="O34">
        <v>1.05355879292404</v>
      </c>
      <c r="P34">
        <v>2.620106129032258</v>
      </c>
      <c r="Q34">
        <v>1.2989386056191481E-3</v>
      </c>
      <c r="R34">
        <v>3650.6109677419349</v>
      </c>
      <c r="S34">
        <v>6.0447242455775267</v>
      </c>
      <c r="T34">
        <v>3.9817864516129031</v>
      </c>
      <c r="U34">
        <v>4.7526534859521291E-3</v>
      </c>
      <c r="V34">
        <v>403.39003225806448</v>
      </c>
      <c r="W34">
        <v>0.39440166493236278</v>
      </c>
      <c r="X34">
        <v>0.66217251612903227</v>
      </c>
      <c r="Y34">
        <v>6.3800936524453561E-4</v>
      </c>
      <c r="Z34">
        <v>809.06641935483867</v>
      </c>
      <c r="AA34">
        <v>1.276338189386057</v>
      </c>
      <c r="AB34">
        <v>1.2978616129032261</v>
      </c>
      <c r="AC34">
        <v>1.9855983350676319E-3</v>
      </c>
      <c r="AD34">
        <v>836.25538709677414</v>
      </c>
      <c r="AE34">
        <v>1.265315296566079</v>
      </c>
      <c r="AF34">
        <v>1.3407899999999999</v>
      </c>
      <c r="AG34">
        <v>1.972216441207078E-3</v>
      </c>
      <c r="AH34">
        <v>902.75399999999991</v>
      </c>
      <c r="AI34">
        <v>1.353803329864725</v>
      </c>
      <c r="AJ34">
        <v>1.416612580645161</v>
      </c>
      <c r="AK34">
        <v>2.0674921956295488E-3</v>
      </c>
      <c r="AL34">
        <v>904.43161290322587</v>
      </c>
      <c r="AM34">
        <v>1.3494984391259091</v>
      </c>
      <c r="AN34">
        <v>1.418052903225806</v>
      </c>
      <c r="AO34">
        <v>2.066545265348595E-3</v>
      </c>
      <c r="AP34">
        <v>8725.8470967741941</v>
      </c>
      <c r="AQ34">
        <v>4.099843912591056</v>
      </c>
      <c r="AR34">
        <v>10.494332258064521</v>
      </c>
      <c r="AS34">
        <v>6.1147762747137888E-3</v>
      </c>
      <c r="AT34">
        <v>6978.847741935484</v>
      </c>
      <c r="AU34">
        <v>10.451456815816851</v>
      </c>
      <c r="AV34">
        <v>6.5670893548387097</v>
      </c>
      <c r="AW34">
        <v>5.4711238293444304E-3</v>
      </c>
      <c r="AX34">
        <v>3703.7858064516131</v>
      </c>
      <c r="AY34">
        <v>2.9164724245577478</v>
      </c>
      <c r="AZ34">
        <v>5.7190341935483877</v>
      </c>
      <c r="BA34">
        <v>4.5900624349635797E-3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</row>
    <row r="35" spans="1:69" x14ac:dyDescent="0.25">
      <c r="A35" s="2">
        <v>46113</v>
      </c>
      <c r="B35">
        <v>32651.00645161291</v>
      </c>
      <c r="C35">
        <v>32.950000000000003</v>
      </c>
      <c r="D35">
        <v>0</v>
      </c>
      <c r="E35">
        <v>0</v>
      </c>
      <c r="F35">
        <v>32651.00645161291</v>
      </c>
      <c r="G35">
        <v>32.95322580645152</v>
      </c>
      <c r="H35">
        <v>0</v>
      </c>
      <c r="I35">
        <v>0</v>
      </c>
      <c r="J35">
        <v>6464.1225806451612</v>
      </c>
      <c r="K35">
        <v>7.0111075268817329</v>
      </c>
      <c r="L35">
        <v>8.99446935483871</v>
      </c>
      <c r="M35">
        <v>1.004209677419355E-2</v>
      </c>
      <c r="N35">
        <v>2102.6187096774188</v>
      </c>
      <c r="O35">
        <v>0.97712903225806258</v>
      </c>
      <c r="P35">
        <v>2.6603732258064521</v>
      </c>
      <c r="Q35">
        <v>1.229430107526882E-3</v>
      </c>
      <c r="R35">
        <v>3837.9974193548392</v>
      </c>
      <c r="S35">
        <v>5.9981827956989191</v>
      </c>
      <c r="T35">
        <v>4.1291187096774191</v>
      </c>
      <c r="U35">
        <v>4.7545698924731216E-3</v>
      </c>
      <c r="V35">
        <v>415.61648387096778</v>
      </c>
      <c r="W35">
        <v>0.39911612903225657</v>
      </c>
      <c r="X35">
        <v>0.68195080645161288</v>
      </c>
      <c r="Y35">
        <v>6.4545913978494667E-4</v>
      </c>
      <c r="Z35">
        <v>848.63290322580644</v>
      </c>
      <c r="AA35">
        <v>1.2547516129032259</v>
      </c>
      <c r="AB35">
        <v>1.359415161290322</v>
      </c>
      <c r="AC35">
        <v>1.9483010752688211E-3</v>
      </c>
      <c r="AD35">
        <v>875.4801612903226</v>
      </c>
      <c r="AE35">
        <v>1.2510215053763429</v>
      </c>
      <c r="AF35">
        <v>1.4019287096774189</v>
      </c>
      <c r="AG35">
        <v>1.9501397849462331E-3</v>
      </c>
      <c r="AH35">
        <v>944.72190322580639</v>
      </c>
      <c r="AI35">
        <v>1.3018935483870979</v>
      </c>
      <c r="AJ35">
        <v>1.4807048387096771</v>
      </c>
      <c r="AK35">
        <v>2.0195483870967769E-3</v>
      </c>
      <c r="AL35">
        <v>946.26606451612906</v>
      </c>
      <c r="AM35">
        <v>1.293851612903226</v>
      </c>
      <c r="AN35">
        <v>1.4821158064516129</v>
      </c>
      <c r="AO35">
        <v>2.0095913978494641E-3</v>
      </c>
      <c r="AP35">
        <v>8852.9422580645169</v>
      </c>
      <c r="AQ35">
        <v>3.7140645161289889</v>
      </c>
      <c r="AR35">
        <v>10.683890322580639</v>
      </c>
      <c r="AS35">
        <v>6.0407526881720722E-3</v>
      </c>
      <c r="AT35">
        <v>7302.8429032258064</v>
      </c>
      <c r="AU35">
        <v>10.469344086021501</v>
      </c>
      <c r="AV35">
        <v>6.7366941935483871</v>
      </c>
      <c r="AW35">
        <v>5.630311827956991E-3</v>
      </c>
      <c r="AX35">
        <v>3794.1964516129028</v>
      </c>
      <c r="AY35">
        <v>2.70472043010753</v>
      </c>
      <c r="AZ35">
        <v>5.8613261290322587</v>
      </c>
      <c r="BA35">
        <v>4.2426021505376299E-3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</row>
    <row r="36" spans="1:69" x14ac:dyDescent="0.25">
      <c r="A36" s="2">
        <v>46143</v>
      </c>
      <c r="B36">
        <v>33639.506451612913</v>
      </c>
      <c r="C36">
        <v>31.57194242108897</v>
      </c>
      <c r="D36">
        <v>0</v>
      </c>
      <c r="E36">
        <v>0</v>
      </c>
      <c r="F36">
        <v>33639.603225806452</v>
      </c>
      <c r="G36">
        <v>31.56892819979182</v>
      </c>
      <c r="H36">
        <v>0</v>
      </c>
      <c r="I36">
        <v>0</v>
      </c>
      <c r="J36">
        <v>6674.4558064516132</v>
      </c>
      <c r="K36">
        <v>6.0961782865071008</v>
      </c>
      <c r="L36">
        <v>9.2957322580645165</v>
      </c>
      <c r="M36">
        <v>8.7480776968435533E-3</v>
      </c>
      <c r="N36">
        <v>2131.9325806451611</v>
      </c>
      <c r="O36">
        <v>0.91063718348942202</v>
      </c>
      <c r="P36">
        <v>2.6972561290322581</v>
      </c>
      <c r="Q36">
        <v>1.164339923690594E-3</v>
      </c>
      <c r="R36">
        <v>4017.9429032258058</v>
      </c>
      <c r="S36">
        <v>5.9394439819632296</v>
      </c>
      <c r="T36">
        <v>4.2717558064516128</v>
      </c>
      <c r="U36">
        <v>4.7661675338189231E-3</v>
      </c>
      <c r="V36">
        <v>427.58996774193548</v>
      </c>
      <c r="W36">
        <v>0.40189889004509199</v>
      </c>
      <c r="X36">
        <v>0.70131458064516128</v>
      </c>
      <c r="Y36">
        <v>6.4945761359695123E-4</v>
      </c>
      <c r="Z36">
        <v>886.27545161290323</v>
      </c>
      <c r="AA36">
        <v>1.227561775927851</v>
      </c>
      <c r="AB36">
        <v>1.4178641935483871</v>
      </c>
      <c r="AC36">
        <v>1.913144294138046E-3</v>
      </c>
      <c r="AD36">
        <v>913.01080645161289</v>
      </c>
      <c r="AE36">
        <v>1.23202882414152</v>
      </c>
      <c r="AF36">
        <v>1.4604329032258061</v>
      </c>
      <c r="AG36">
        <v>1.921917100242806E-3</v>
      </c>
      <c r="AH36">
        <v>983.77870967741933</v>
      </c>
      <c r="AI36">
        <v>1.267697537287551</v>
      </c>
      <c r="AJ36">
        <v>1.5412912903225811</v>
      </c>
      <c r="AK36">
        <v>1.9698616024974012E-3</v>
      </c>
      <c r="AL36">
        <v>985.08161290322585</v>
      </c>
      <c r="AM36">
        <v>1.2596576482830399</v>
      </c>
      <c r="AN36">
        <v>1.542403548387097</v>
      </c>
      <c r="AO36">
        <v>1.9622511272979512E-3</v>
      </c>
      <c r="AP36">
        <v>8964.3641935483865</v>
      </c>
      <c r="AQ36">
        <v>3.4713163371488331</v>
      </c>
      <c r="AR36">
        <v>10.86511290322581</v>
      </c>
      <c r="AS36">
        <v>6.0140998959417333E-3</v>
      </c>
      <c r="AT36">
        <v>7616.9232258064512</v>
      </c>
      <c r="AU36">
        <v>10.5931970169962</v>
      </c>
      <c r="AV36">
        <v>6.9056035483870968</v>
      </c>
      <c r="AW36">
        <v>5.8067565036420514E-3</v>
      </c>
      <c r="AX36">
        <v>3875.3380645161292</v>
      </c>
      <c r="AY36">
        <v>2.4317936177592769</v>
      </c>
      <c r="AZ36">
        <v>5.9886041935483876</v>
      </c>
      <c r="BA36">
        <v>3.814563648976759E-3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</row>
    <row r="37" spans="1:69" x14ac:dyDescent="0.25">
      <c r="A37" s="2">
        <v>46174</v>
      </c>
      <c r="B37">
        <v>34618.236666666657</v>
      </c>
      <c r="C37">
        <v>30.508670250896341</v>
      </c>
      <c r="D37">
        <v>0</v>
      </c>
      <c r="E37">
        <v>0</v>
      </c>
      <c r="F37">
        <v>34618.239999999998</v>
      </c>
      <c r="G37">
        <v>30.5118924731185</v>
      </c>
      <c r="H37">
        <v>0</v>
      </c>
      <c r="I37">
        <v>0</v>
      </c>
      <c r="J37">
        <v>6863.4373333333333</v>
      </c>
      <c r="K37">
        <v>5.4943362007168313</v>
      </c>
      <c r="L37">
        <v>9.5669226666666667</v>
      </c>
      <c r="M37">
        <v>8.0045132616487422E-3</v>
      </c>
      <c r="N37">
        <v>2160.1623333333332</v>
      </c>
      <c r="O37">
        <v>0.85093297491040787</v>
      </c>
      <c r="P37">
        <v>2.733350666666666</v>
      </c>
      <c r="Q37">
        <v>1.109139068100351E-3</v>
      </c>
      <c r="R37">
        <v>4202.0656666666664</v>
      </c>
      <c r="S37">
        <v>5.8308111111111129</v>
      </c>
      <c r="T37">
        <v>4.4195069999999994</v>
      </c>
      <c r="U37">
        <v>4.7775301075268983E-3</v>
      </c>
      <c r="V37">
        <v>440.04883333333328</v>
      </c>
      <c r="W37">
        <v>0.39970770609319101</v>
      </c>
      <c r="X37">
        <v>0.72144776666666677</v>
      </c>
      <c r="Y37">
        <v>6.4556584229390483E-4</v>
      </c>
      <c r="Z37">
        <v>924.32986666666659</v>
      </c>
      <c r="AA37">
        <v>1.2000861648745551</v>
      </c>
      <c r="AB37">
        <v>1.477171666666667</v>
      </c>
      <c r="AC37">
        <v>1.880836917562734E-3</v>
      </c>
      <c r="AD37">
        <v>951.20370000000003</v>
      </c>
      <c r="AE37">
        <v>1.2079734408602161</v>
      </c>
      <c r="AF37">
        <v>1.5200123333333331</v>
      </c>
      <c r="AG37">
        <v>1.891470609318994E-3</v>
      </c>
      <c r="AH37">
        <v>1023.0773333333329</v>
      </c>
      <c r="AI37">
        <v>1.2363254480286741</v>
      </c>
      <c r="AJ37">
        <v>1.602357</v>
      </c>
      <c r="AK37">
        <v>1.925809677419354E-3</v>
      </c>
      <c r="AL37">
        <v>1024.1310000000001</v>
      </c>
      <c r="AM37">
        <v>1.2300849462365551</v>
      </c>
      <c r="AN37">
        <v>1.6032333333333331</v>
      </c>
      <c r="AO37">
        <v>1.922200716845886E-3</v>
      </c>
      <c r="AP37">
        <v>9071.9750000000004</v>
      </c>
      <c r="AQ37">
        <v>3.3839838709677381</v>
      </c>
      <c r="AR37">
        <v>11.051550000000001</v>
      </c>
      <c r="AS37">
        <v>6.0509139784945976E-3</v>
      </c>
      <c r="AT37">
        <v>7945.3123333333333</v>
      </c>
      <c r="AU37">
        <v>10.58810501792116</v>
      </c>
      <c r="AV37">
        <v>7.0856130000000004</v>
      </c>
      <c r="AW37">
        <v>5.9037709677419352E-3</v>
      </c>
      <c r="AX37">
        <v>3950.7236666666672</v>
      </c>
      <c r="AY37">
        <v>2.240888530465948</v>
      </c>
      <c r="AZ37">
        <v>6.1068556666666671</v>
      </c>
      <c r="BA37">
        <v>3.5213272401433569E-3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</row>
    <row r="38" spans="1:69" x14ac:dyDescent="0.25">
      <c r="A38" s="2">
        <v>46204</v>
      </c>
      <c r="B38">
        <v>35533.496774193547</v>
      </c>
      <c r="C38">
        <v>29.67300728407891</v>
      </c>
      <c r="D38">
        <v>0</v>
      </c>
      <c r="E38">
        <v>0</v>
      </c>
      <c r="F38">
        <v>35533.596774193553</v>
      </c>
      <c r="G38">
        <v>29.67300728407891</v>
      </c>
      <c r="H38">
        <v>0</v>
      </c>
      <c r="I38">
        <v>0</v>
      </c>
      <c r="J38">
        <v>7028.2674193548382</v>
      </c>
      <c r="K38">
        <v>5.10807249392996</v>
      </c>
      <c r="L38">
        <v>9.8070580645161289</v>
      </c>
      <c r="M38">
        <v>7.4639334027055051E-3</v>
      </c>
      <c r="N38">
        <v>2185.690322580645</v>
      </c>
      <c r="O38">
        <v>0.80891432535553021</v>
      </c>
      <c r="P38">
        <v>2.766624838709677</v>
      </c>
      <c r="Q38">
        <v>1.0633385362469789E-3</v>
      </c>
      <c r="R38">
        <v>4376.99</v>
      </c>
      <c r="S38">
        <v>5.6842795698924622</v>
      </c>
      <c r="T38">
        <v>4.5628329032258064</v>
      </c>
      <c r="U38">
        <v>4.7934224765868866E-3</v>
      </c>
      <c r="V38">
        <v>452.04006451612912</v>
      </c>
      <c r="W38">
        <v>0.39589039195282699</v>
      </c>
      <c r="X38">
        <v>0.74081474193548391</v>
      </c>
      <c r="Y38">
        <v>6.3947069025320621E-4</v>
      </c>
      <c r="Z38">
        <v>960.33245161290324</v>
      </c>
      <c r="AA38">
        <v>1.1769789802289281</v>
      </c>
      <c r="AB38">
        <v>1.533596774193549</v>
      </c>
      <c r="AC38">
        <v>1.8561148109607971E-3</v>
      </c>
      <c r="AD38">
        <v>987.4429032258065</v>
      </c>
      <c r="AE38">
        <v>1.186422476586886</v>
      </c>
      <c r="AF38">
        <v>1.5767564516129029</v>
      </c>
      <c r="AG38">
        <v>1.8657273673257019E-3</v>
      </c>
      <c r="AH38">
        <v>1060.1670967741941</v>
      </c>
      <c r="AI38">
        <v>1.206276448144294</v>
      </c>
      <c r="AJ38">
        <v>1.6601312903225811</v>
      </c>
      <c r="AK38">
        <v>1.8903024627124499E-3</v>
      </c>
      <c r="AL38">
        <v>1061.033548387097</v>
      </c>
      <c r="AM38">
        <v>1.2027565036420469</v>
      </c>
      <c r="AN38">
        <v>1.6608993548387101</v>
      </c>
      <c r="AO38">
        <v>1.8883971557405431E-3</v>
      </c>
      <c r="AP38">
        <v>9173.4945161290325</v>
      </c>
      <c r="AQ38">
        <v>3.3536715227193432</v>
      </c>
      <c r="AR38">
        <v>11.23307741935484</v>
      </c>
      <c r="AS38">
        <v>6.0777176552202564E-3</v>
      </c>
      <c r="AT38">
        <v>8262.9554838709682</v>
      </c>
      <c r="AU38">
        <v>10.46142525147415</v>
      </c>
      <c r="AV38">
        <v>7.2627261290322576</v>
      </c>
      <c r="AW38">
        <v>5.926060353798143E-3</v>
      </c>
      <c r="AX38">
        <v>4017.9503225806452</v>
      </c>
      <c r="AY38">
        <v>2.158355185570584</v>
      </c>
      <c r="AZ38">
        <v>6.2124954838709678</v>
      </c>
      <c r="BA38">
        <v>3.3921994450225451E-3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</row>
    <row r="39" spans="1:69" x14ac:dyDescent="0.25">
      <c r="A39" s="2">
        <v>46235</v>
      </c>
      <c r="B39">
        <v>36453.360000000001</v>
      </c>
      <c r="C39">
        <v>28.91388137356919</v>
      </c>
      <c r="D39">
        <v>0</v>
      </c>
      <c r="E39">
        <v>0</v>
      </c>
      <c r="F39">
        <v>36453.46</v>
      </c>
      <c r="G39">
        <v>28.913881373569421</v>
      </c>
      <c r="H39">
        <v>0</v>
      </c>
      <c r="I39">
        <v>0</v>
      </c>
      <c r="J39">
        <v>7186.617666666667</v>
      </c>
      <c r="K39">
        <v>4.805631980575761</v>
      </c>
      <c r="L39">
        <v>10.03844</v>
      </c>
      <c r="M39">
        <v>7.0066181061394584E-3</v>
      </c>
      <c r="N39">
        <v>2210.7666666666669</v>
      </c>
      <c r="O39">
        <v>0.76455081512312972</v>
      </c>
      <c r="P39">
        <v>2.7995883333333329</v>
      </c>
      <c r="Q39">
        <v>1.015568851890391E-3</v>
      </c>
      <c r="R39">
        <v>4553.2026666666661</v>
      </c>
      <c r="S39">
        <v>5.5002157474852629</v>
      </c>
      <c r="T39">
        <v>4.7114289999999999</v>
      </c>
      <c r="U39">
        <v>4.8098969823100902E-3</v>
      </c>
      <c r="V39">
        <v>464.3126666666667</v>
      </c>
      <c r="W39">
        <v>0.39035934790149068</v>
      </c>
      <c r="X39">
        <v>0.76063833333333331</v>
      </c>
      <c r="Y39">
        <v>6.3086021505376702E-4</v>
      </c>
      <c r="Z39">
        <v>996.81880000000001</v>
      </c>
      <c r="AA39">
        <v>1.1620782518210171</v>
      </c>
      <c r="AB39">
        <v>1.591136333333333</v>
      </c>
      <c r="AC39">
        <v>1.8351130766562629E-3</v>
      </c>
      <c r="AD39">
        <v>1024.222</v>
      </c>
      <c r="AE39">
        <v>1.17112174817898</v>
      </c>
      <c r="AF39">
        <v>1.6345940000000001</v>
      </c>
      <c r="AG39">
        <v>1.8426805411030189E-3</v>
      </c>
      <c r="AH39">
        <v>1097.561666666667</v>
      </c>
      <c r="AI39">
        <v>1.1802480055497679</v>
      </c>
      <c r="AJ39">
        <v>1.7187306666666671</v>
      </c>
      <c r="AK39">
        <v>1.85900034686091E-3</v>
      </c>
      <c r="AL39">
        <v>1098.319</v>
      </c>
      <c r="AM39">
        <v>1.17764932362122</v>
      </c>
      <c r="AN39">
        <v>1.7194396666666669</v>
      </c>
      <c r="AO39">
        <v>1.858023239680884E-3</v>
      </c>
      <c r="AP39">
        <v>9277.4583333333321</v>
      </c>
      <c r="AQ39">
        <v>3.3271921609434831</v>
      </c>
      <c r="AR39">
        <v>11.42148666666667</v>
      </c>
      <c r="AS39">
        <v>6.0869025320846662E-3</v>
      </c>
      <c r="AT39">
        <v>8587.2596666666668</v>
      </c>
      <c r="AU39">
        <v>10.33492230315648</v>
      </c>
      <c r="AV39">
        <v>7.4464340000000009</v>
      </c>
      <c r="AW39">
        <v>5.9232632674297717E-3</v>
      </c>
      <c r="AX39">
        <v>4084.8593333333329</v>
      </c>
      <c r="AY39">
        <v>2.095526187998618</v>
      </c>
      <c r="AZ39">
        <v>6.3176536666666667</v>
      </c>
      <c r="BA39">
        <v>3.287373916059667E-3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</row>
    <row r="40" spans="1:69" x14ac:dyDescent="0.25">
      <c r="A40" s="2">
        <v>46266</v>
      </c>
      <c r="B40">
        <v>37349.690322580653</v>
      </c>
      <c r="C40">
        <v>28.21580645161303</v>
      </c>
      <c r="D40">
        <v>0</v>
      </c>
      <c r="E40">
        <v>0</v>
      </c>
      <c r="F40">
        <v>37349.790322580651</v>
      </c>
      <c r="G40">
        <v>28.215698924731019</v>
      </c>
      <c r="H40">
        <v>0</v>
      </c>
      <c r="I40">
        <v>0</v>
      </c>
      <c r="J40">
        <v>7335.5922580645156</v>
      </c>
      <c r="K40">
        <v>4.4676129032258052</v>
      </c>
      <c r="L40">
        <v>10.255645161290319</v>
      </c>
      <c r="M40">
        <v>6.4976344086021586E-3</v>
      </c>
      <c r="N40">
        <v>2234.4677419354839</v>
      </c>
      <c r="O40">
        <v>0.73267741935483177</v>
      </c>
      <c r="P40">
        <v>2.831070967741935</v>
      </c>
      <c r="Q40">
        <v>9.7417204301075699E-4</v>
      </c>
      <c r="R40">
        <v>4723.7093548387093</v>
      </c>
      <c r="S40">
        <v>5.3132795698924689</v>
      </c>
      <c r="T40">
        <v>4.8605358064516127</v>
      </c>
      <c r="U40">
        <v>4.8236989247311792E-3</v>
      </c>
      <c r="V40">
        <v>476.41380645161291</v>
      </c>
      <c r="W40">
        <v>0.38576236559139832</v>
      </c>
      <c r="X40">
        <v>0.78019500000000008</v>
      </c>
      <c r="Y40">
        <v>6.2377741935483553E-4</v>
      </c>
      <c r="Z40">
        <v>1032.843225806452</v>
      </c>
      <c r="AA40">
        <v>1.1513548387096839</v>
      </c>
      <c r="AB40">
        <v>1.648024838709677</v>
      </c>
      <c r="AC40">
        <v>1.817010752688172E-3</v>
      </c>
      <c r="AD40">
        <v>1060.5267741935479</v>
      </c>
      <c r="AE40">
        <v>1.157913978494624</v>
      </c>
      <c r="AF40">
        <v>1.691717096774193</v>
      </c>
      <c r="AG40">
        <v>1.82289247311828E-3</v>
      </c>
      <c r="AH40">
        <v>1134.14935483871</v>
      </c>
      <c r="AI40">
        <v>1.159043010752695</v>
      </c>
      <c r="AJ40">
        <v>1.7763596774193551</v>
      </c>
      <c r="AK40">
        <v>1.834086021505373E-3</v>
      </c>
      <c r="AL40">
        <v>1134.826129032258</v>
      </c>
      <c r="AM40">
        <v>1.1574193548387179</v>
      </c>
      <c r="AN40">
        <v>1.7770383870967741</v>
      </c>
      <c r="AO40">
        <v>1.8334301075268861E-3</v>
      </c>
      <c r="AP40">
        <v>9380.6012903225801</v>
      </c>
      <c r="AQ40">
        <v>3.3101935483871179</v>
      </c>
      <c r="AR40">
        <v>11.610180645161289</v>
      </c>
      <c r="AS40">
        <v>6.0904301075268563E-3</v>
      </c>
      <c r="AT40">
        <v>8907.6422580645176</v>
      </c>
      <c r="AU40">
        <v>10.264408602150491</v>
      </c>
      <c r="AV40">
        <v>7.6300551612903238</v>
      </c>
      <c r="AW40">
        <v>5.9121612903225264E-3</v>
      </c>
      <c r="AX40">
        <v>4149.8206451612896</v>
      </c>
      <c r="AY40">
        <v>2.0381075268817161</v>
      </c>
      <c r="AZ40">
        <v>6.4195622580645164</v>
      </c>
      <c r="BA40">
        <v>3.1925053763440718E-3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</row>
    <row r="41" spans="1:69" x14ac:dyDescent="0.25">
      <c r="A41" s="2">
        <v>46296</v>
      </c>
      <c r="B41">
        <v>38196.164516129043</v>
      </c>
      <c r="C41">
        <v>27.34092958723528</v>
      </c>
      <c r="D41">
        <v>0</v>
      </c>
      <c r="E41">
        <v>0</v>
      </c>
      <c r="F41">
        <v>38196.261290322582</v>
      </c>
      <c r="G41">
        <v>27.337807839056389</v>
      </c>
      <c r="H41">
        <v>0</v>
      </c>
      <c r="I41">
        <v>0</v>
      </c>
      <c r="J41">
        <v>7469.6206451612898</v>
      </c>
      <c r="K41">
        <v>3.91663510232399</v>
      </c>
      <c r="L41">
        <v>10.450574193548389</v>
      </c>
      <c r="M41">
        <v>5.753520638224029E-3</v>
      </c>
      <c r="N41">
        <v>2256.4480645161289</v>
      </c>
      <c r="O41">
        <v>0.69696566077003985</v>
      </c>
      <c r="P41">
        <v>2.8602961290322582</v>
      </c>
      <c r="Q41">
        <v>9.3496357960458484E-4</v>
      </c>
      <c r="R41">
        <v>4883.1077419354833</v>
      </c>
      <c r="S41">
        <v>5.1223846687478494</v>
      </c>
      <c r="T41">
        <v>5.005246774193548</v>
      </c>
      <c r="U41">
        <v>4.8477062088102792E-3</v>
      </c>
      <c r="V41">
        <v>487.98667741935492</v>
      </c>
      <c r="W41">
        <v>0.38154266389177888</v>
      </c>
      <c r="X41">
        <v>0.79890832258064515</v>
      </c>
      <c r="Y41">
        <v>6.1710787374262685E-4</v>
      </c>
      <c r="Z41">
        <v>1067.383870967742</v>
      </c>
      <c r="AA41">
        <v>1.1435310440513371</v>
      </c>
      <c r="AB41">
        <v>1.702535161290323</v>
      </c>
      <c r="AC41">
        <v>1.804586194935835E-3</v>
      </c>
      <c r="AD41">
        <v>1095.2641935483871</v>
      </c>
      <c r="AE41">
        <v>1.1437464446756811</v>
      </c>
      <c r="AF41">
        <v>1.7464038709677421</v>
      </c>
      <c r="AG41">
        <v>1.8032299687825179E-3</v>
      </c>
      <c r="AH41">
        <v>1168.9206451612899</v>
      </c>
      <c r="AI41">
        <v>1.140086715227191</v>
      </c>
      <c r="AJ41">
        <v>1.831382258064516</v>
      </c>
      <c r="AK41">
        <v>1.8115830731876531E-3</v>
      </c>
      <c r="AL41">
        <v>1169.54870967742</v>
      </c>
      <c r="AM41">
        <v>1.1381706555671149</v>
      </c>
      <c r="AN41">
        <v>1.8320412903225809</v>
      </c>
      <c r="AO41">
        <v>1.810603537981265E-3</v>
      </c>
      <c r="AP41">
        <v>9479.9070967741936</v>
      </c>
      <c r="AQ41">
        <v>3.296986125563631</v>
      </c>
      <c r="AR41">
        <v>11.7928935483871</v>
      </c>
      <c r="AS41">
        <v>6.0937565036420279E-3</v>
      </c>
      <c r="AT41">
        <v>9215.5745161290324</v>
      </c>
      <c r="AU41">
        <v>10.213112382934449</v>
      </c>
      <c r="AV41">
        <v>7.8074199999999996</v>
      </c>
      <c r="AW41">
        <v>5.8995591397849722E-3</v>
      </c>
      <c r="AX41">
        <v>4210.963870967742</v>
      </c>
      <c r="AY41">
        <v>1.9717676031911151</v>
      </c>
      <c r="AZ41">
        <v>6.5153374193548386</v>
      </c>
      <c r="BA41">
        <v>3.083997225112749E-3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</row>
    <row r="42" spans="1:69" x14ac:dyDescent="0.25">
      <c r="A42" s="2">
        <v>46327</v>
      </c>
      <c r="B42">
        <v>39043.73333333333</v>
      </c>
      <c r="C42">
        <v>26.61587813620087</v>
      </c>
      <c r="D42">
        <v>0</v>
      </c>
      <c r="E42">
        <v>0</v>
      </c>
      <c r="F42">
        <v>39043.73333333333</v>
      </c>
      <c r="G42">
        <v>26.61587813620087</v>
      </c>
      <c r="H42">
        <v>0</v>
      </c>
      <c r="I42">
        <v>0</v>
      </c>
      <c r="J42">
        <v>7591.0363333333325</v>
      </c>
      <c r="K42">
        <v>3.4882082437276041</v>
      </c>
      <c r="L42">
        <v>10.628933333333331</v>
      </c>
      <c r="M42">
        <v>5.1193189964157783E-3</v>
      </c>
      <c r="N42">
        <v>2278.0540000000001</v>
      </c>
      <c r="O42">
        <v>0.66309247311827069</v>
      </c>
      <c r="P42">
        <v>2.8892799999999998</v>
      </c>
      <c r="Q42">
        <v>8.9896774193546725E-4</v>
      </c>
      <c r="R42">
        <v>5041.9016666666666</v>
      </c>
      <c r="S42">
        <v>4.9567186379928296</v>
      </c>
      <c r="T42">
        <v>5.1555256666666667</v>
      </c>
      <c r="U42">
        <v>4.8769186379928444E-3</v>
      </c>
      <c r="V42">
        <v>499.81450000000001</v>
      </c>
      <c r="W42">
        <v>0.37736182795698597</v>
      </c>
      <c r="X42">
        <v>0.81803866666666658</v>
      </c>
      <c r="Y42">
        <v>6.1044551971326151E-4</v>
      </c>
      <c r="Z42">
        <v>1102.833333333333</v>
      </c>
      <c r="AA42">
        <v>1.1329103942652261</v>
      </c>
      <c r="AB42">
        <v>1.758477333333333</v>
      </c>
      <c r="AC42">
        <v>1.786744802867379E-3</v>
      </c>
      <c r="AD42">
        <v>1130.720333333333</v>
      </c>
      <c r="AE42">
        <v>1.12998888888889</v>
      </c>
      <c r="AF42">
        <v>1.8023039999999999</v>
      </c>
      <c r="AG42">
        <v>1.7836086021505359E-3</v>
      </c>
      <c r="AH42">
        <v>1204.2633333333331</v>
      </c>
      <c r="AI42">
        <v>1.1228028673835071</v>
      </c>
      <c r="AJ42">
        <v>1.8875413333333331</v>
      </c>
      <c r="AK42">
        <v>1.790675985663085E-3</v>
      </c>
      <c r="AL42">
        <v>1204.8320000000001</v>
      </c>
      <c r="AM42">
        <v>1.1214602150537529</v>
      </c>
      <c r="AN42">
        <v>1.8881699999999999</v>
      </c>
      <c r="AO42">
        <v>1.789354838709678E-3</v>
      </c>
      <c r="AP42">
        <v>9582.1136666666662</v>
      </c>
      <c r="AQ42">
        <v>3.2937379928315451</v>
      </c>
      <c r="AR42">
        <v>11.9818</v>
      </c>
      <c r="AS42">
        <v>6.1004301075268923E-3</v>
      </c>
      <c r="AT42">
        <v>9532.1810000000005</v>
      </c>
      <c r="AU42">
        <v>10.169558064516121</v>
      </c>
      <c r="AV42">
        <v>7.9903063333333337</v>
      </c>
      <c r="AW42">
        <v>5.88588566308248E-3</v>
      </c>
      <c r="AX42">
        <v>4272.0886666666675</v>
      </c>
      <c r="AY42">
        <v>1.906635842293902</v>
      </c>
      <c r="AZ42">
        <v>6.6109413333333338</v>
      </c>
      <c r="BA42">
        <v>2.9780845878136118E-3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</row>
    <row r="43" spans="1:69" x14ac:dyDescent="0.25">
      <c r="A43" s="2">
        <v>46357</v>
      </c>
      <c r="B43">
        <v>39842.209677419363</v>
      </c>
      <c r="C43">
        <v>26.0957093305584</v>
      </c>
      <c r="D43">
        <v>0</v>
      </c>
      <c r="E43">
        <v>0</v>
      </c>
      <c r="F43">
        <v>39842.209677419363</v>
      </c>
      <c r="G43">
        <v>26.095816857440141</v>
      </c>
      <c r="H43">
        <v>0</v>
      </c>
      <c r="I43">
        <v>0</v>
      </c>
      <c r="J43">
        <v>7695.6825806451616</v>
      </c>
      <c r="K43">
        <v>3.247486645855016</v>
      </c>
      <c r="L43">
        <v>10.782512903225809</v>
      </c>
      <c r="M43">
        <v>4.7018418314256029E-3</v>
      </c>
      <c r="N43">
        <v>2297.9467741935482</v>
      </c>
      <c r="O43">
        <v>0.63553416579952682</v>
      </c>
      <c r="P43">
        <v>2.9162490322580639</v>
      </c>
      <c r="Q43">
        <v>8.6792369060007337E-4</v>
      </c>
      <c r="R43">
        <v>5190.6032258064524</v>
      </c>
      <c r="S43">
        <v>4.8089389524800703</v>
      </c>
      <c r="T43">
        <v>5.301833225806452</v>
      </c>
      <c r="U43">
        <v>4.9134765868886583E-3</v>
      </c>
      <c r="V43">
        <v>511.13535483870959</v>
      </c>
      <c r="W43">
        <v>0.37317242455775612</v>
      </c>
      <c r="X43">
        <v>0.83635203225806443</v>
      </c>
      <c r="Y43">
        <v>6.0374089490114555E-4</v>
      </c>
      <c r="Z43">
        <v>1136.82064516129</v>
      </c>
      <c r="AA43">
        <v>1.1208501560874109</v>
      </c>
      <c r="AB43">
        <v>1.8120796774193551</v>
      </c>
      <c r="AC43">
        <v>1.7701932015261889E-3</v>
      </c>
      <c r="AD43">
        <v>1164.6199999999999</v>
      </c>
      <c r="AE43">
        <v>1.1195376344086041</v>
      </c>
      <c r="AF43">
        <v>1.855812258064516</v>
      </c>
      <c r="AG43">
        <v>1.77161533125217E-3</v>
      </c>
      <c r="AH43">
        <v>1237.947419354839</v>
      </c>
      <c r="AI43">
        <v>1.1069434616718781</v>
      </c>
      <c r="AJ43">
        <v>1.9412616129032261</v>
      </c>
      <c r="AK43">
        <v>1.7710339923690591E-3</v>
      </c>
      <c r="AL43">
        <v>1238.4758064516129</v>
      </c>
      <c r="AM43">
        <v>1.1053395768297001</v>
      </c>
      <c r="AN43">
        <v>1.94185064516129</v>
      </c>
      <c r="AO43">
        <v>1.7700867152271921E-3</v>
      </c>
      <c r="AP43">
        <v>9680.9258064516125</v>
      </c>
      <c r="AQ43">
        <v>3.2960277488726848</v>
      </c>
      <c r="AR43">
        <v>12.16481290322581</v>
      </c>
      <c r="AS43">
        <v>6.1133472077696963E-3</v>
      </c>
      <c r="AT43">
        <v>9837.2677419354841</v>
      </c>
      <c r="AU43">
        <v>10.12598681928548</v>
      </c>
      <c r="AV43">
        <v>8.1668829032258081</v>
      </c>
      <c r="AW43">
        <v>5.8725407561566832E-3</v>
      </c>
      <c r="AX43">
        <v>4329.2877419354836</v>
      </c>
      <c r="AY43">
        <v>1.845847034339239</v>
      </c>
      <c r="AZ43">
        <v>6.7002838709677421</v>
      </c>
      <c r="BA43">
        <v>2.8808321193201591E-3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</row>
    <row r="44" spans="1:69" x14ac:dyDescent="0.25">
      <c r="A44" s="2">
        <v>46388</v>
      </c>
      <c r="B44">
        <v>40651.176666666674</v>
      </c>
      <c r="C44">
        <v>25.647370794311541</v>
      </c>
      <c r="D44">
        <v>0</v>
      </c>
      <c r="E44">
        <v>0</v>
      </c>
      <c r="F44">
        <v>40651.18</v>
      </c>
      <c r="G44">
        <v>25.65028095733625</v>
      </c>
      <c r="H44">
        <v>0</v>
      </c>
      <c r="I44">
        <v>0</v>
      </c>
      <c r="J44">
        <v>7796.3546666666671</v>
      </c>
      <c r="K44">
        <v>3.081316684009717</v>
      </c>
      <c r="L44">
        <v>10.928269999999999</v>
      </c>
      <c r="M44">
        <v>4.3523725286160097E-3</v>
      </c>
      <c r="N44">
        <v>2317.648333333334</v>
      </c>
      <c r="O44">
        <v>0.59710891432534419</v>
      </c>
      <c r="P44">
        <v>2.943154666666667</v>
      </c>
      <c r="Q44">
        <v>8.3272147069025958E-4</v>
      </c>
      <c r="R44">
        <v>5339.6803333333337</v>
      </c>
      <c r="S44">
        <v>4.6720912244190034</v>
      </c>
      <c r="T44">
        <v>5.4541510000000004</v>
      </c>
      <c r="U44">
        <v>4.9216430801248606E-3</v>
      </c>
      <c r="V44">
        <v>522.70370000000003</v>
      </c>
      <c r="W44">
        <v>0.36739469302809508</v>
      </c>
      <c r="X44">
        <v>0.85506799999999994</v>
      </c>
      <c r="Y44">
        <v>5.945192507804389E-4</v>
      </c>
      <c r="Z44">
        <v>1171.567</v>
      </c>
      <c r="AA44">
        <v>1.1272351716961491</v>
      </c>
      <c r="AB44">
        <v>1.8669556666666669</v>
      </c>
      <c r="AC44">
        <v>1.7854675685050291E-3</v>
      </c>
      <c r="AD44">
        <v>1199.3256666666671</v>
      </c>
      <c r="AE44">
        <v>1.104697537287554</v>
      </c>
      <c r="AF44">
        <v>1.910732333333333</v>
      </c>
      <c r="AG44">
        <v>1.751267082899754E-3</v>
      </c>
      <c r="AH44">
        <v>1272.262666666667</v>
      </c>
      <c r="AI44">
        <v>1.09180783905654</v>
      </c>
      <c r="AJ44">
        <v>1.9961636666666669</v>
      </c>
      <c r="AK44">
        <v>1.7526600763094001E-3</v>
      </c>
      <c r="AL44">
        <v>1272.7413333333329</v>
      </c>
      <c r="AM44">
        <v>1.090498092265006</v>
      </c>
      <c r="AN44">
        <v>1.996723333333333</v>
      </c>
      <c r="AO44">
        <v>1.7523066250433601E-3</v>
      </c>
      <c r="AP44">
        <v>9783.1026666666658</v>
      </c>
      <c r="AQ44">
        <v>3.3032022199098021</v>
      </c>
      <c r="AR44">
        <v>12.354326666666671</v>
      </c>
      <c r="AS44">
        <v>6.1280679847380802E-3</v>
      </c>
      <c r="AT44">
        <v>10151.17333333333</v>
      </c>
      <c r="AU44">
        <v>10.069226500173411</v>
      </c>
      <c r="AV44">
        <v>8.3489316666666653</v>
      </c>
      <c r="AW44">
        <v>5.8609556018037069E-3</v>
      </c>
      <c r="AX44">
        <v>4386.509</v>
      </c>
      <c r="AY44">
        <v>1.7857138397502561</v>
      </c>
      <c r="AZ44">
        <v>6.7895896666666671</v>
      </c>
      <c r="BA44">
        <v>2.7843812001387002E-3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</row>
    <row r="45" spans="1:69" x14ac:dyDescent="0.25">
      <c r="A45" s="2">
        <v>46419</v>
      </c>
      <c r="B45">
        <v>41446.245161290317</v>
      </c>
      <c r="C45">
        <v>25.222580645161148</v>
      </c>
      <c r="D45">
        <v>0</v>
      </c>
      <c r="E45">
        <v>0</v>
      </c>
      <c r="F45">
        <v>41446.338709677417</v>
      </c>
      <c r="G45">
        <v>25.219354838709481</v>
      </c>
      <c r="H45">
        <v>0</v>
      </c>
      <c r="I45">
        <v>0</v>
      </c>
      <c r="J45">
        <v>7891.8754838709683</v>
      </c>
      <c r="K45">
        <v>2.8877419354838429</v>
      </c>
      <c r="L45">
        <v>11.063193548387099</v>
      </c>
      <c r="M45">
        <v>4.096774193548417E-3</v>
      </c>
      <c r="N45">
        <v>2336.1587096774192</v>
      </c>
      <c r="O45">
        <v>0.5793548387096864</v>
      </c>
      <c r="P45">
        <v>2.9689690322580651</v>
      </c>
      <c r="Q45">
        <v>8.045161290322543E-4</v>
      </c>
      <c r="R45">
        <v>5484.5151612903228</v>
      </c>
      <c r="S45">
        <v>4.5525806451612754</v>
      </c>
      <c r="T45">
        <v>5.6067219354838711</v>
      </c>
      <c r="U45">
        <v>4.9309677419354806E-3</v>
      </c>
      <c r="V45">
        <v>534.09293548387097</v>
      </c>
      <c r="W45">
        <v>0.36296774193548592</v>
      </c>
      <c r="X45">
        <v>0.87349809677419354</v>
      </c>
      <c r="Y45">
        <v>5.8754838709678043E-4</v>
      </c>
      <c r="Z45">
        <v>1206.5112903225811</v>
      </c>
      <c r="AA45">
        <v>1.1306451612903261</v>
      </c>
      <c r="AB45">
        <v>1.922305161290323</v>
      </c>
      <c r="AC45">
        <v>1.7825806451612909E-3</v>
      </c>
      <c r="AD45">
        <v>1233.571290322581</v>
      </c>
      <c r="AE45">
        <v>1.090645161290321</v>
      </c>
      <c r="AF45">
        <v>1.9650216129032261</v>
      </c>
      <c r="AG45">
        <v>1.7358064516128961E-3</v>
      </c>
      <c r="AH45">
        <v>1306.108709677419</v>
      </c>
      <c r="AI45">
        <v>1.0793548387096781</v>
      </c>
      <c r="AJ45">
        <v>2.0504961290322581</v>
      </c>
      <c r="AK45">
        <v>1.7380645161290439E-3</v>
      </c>
      <c r="AL45">
        <v>1306.546774193549</v>
      </c>
      <c r="AM45">
        <v>1.0783870967741871</v>
      </c>
      <c r="AN45">
        <v>2.0510448387096769</v>
      </c>
      <c r="AO45">
        <v>1.7374193548387159E-3</v>
      </c>
      <c r="AP45">
        <v>9885.5019354838696</v>
      </c>
      <c r="AQ45">
        <v>3.3109677419355261</v>
      </c>
      <c r="AR45">
        <v>12.544296774193549</v>
      </c>
      <c r="AS45">
        <v>6.1483870967742327E-3</v>
      </c>
      <c r="AT45">
        <v>10463.31935483871</v>
      </c>
      <c r="AU45">
        <v>10.00967741935483</v>
      </c>
      <c r="AV45">
        <v>8.5306212903225802</v>
      </c>
      <c r="AW45">
        <v>5.8506451612903021E-3</v>
      </c>
      <c r="AX45">
        <v>4441.866129032258</v>
      </c>
      <c r="AY45">
        <v>1.7380645161290429</v>
      </c>
      <c r="AZ45">
        <v>6.8759054838709668</v>
      </c>
      <c r="BA45">
        <v>2.7077419354839222E-3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</row>
    <row r="46" spans="1:69" x14ac:dyDescent="0.25">
      <c r="A46" s="2">
        <v>46447</v>
      </c>
      <c r="B46">
        <v>42152.477419354836</v>
      </c>
      <c r="C46">
        <v>24.77929240374614</v>
      </c>
      <c r="D46">
        <v>0</v>
      </c>
      <c r="E46">
        <v>0</v>
      </c>
      <c r="F46">
        <v>42152.480645161289</v>
      </c>
      <c r="G46">
        <v>24.78231009365258</v>
      </c>
      <c r="H46">
        <v>0</v>
      </c>
      <c r="I46">
        <v>0</v>
      </c>
      <c r="J46">
        <v>7972.7322580645159</v>
      </c>
      <c r="K46">
        <v>2.6742143600416259</v>
      </c>
      <c r="L46">
        <v>11.17790322580645</v>
      </c>
      <c r="M46">
        <v>3.8907388137356951E-3</v>
      </c>
      <c r="N46">
        <v>2352.38064516129</v>
      </c>
      <c r="O46">
        <v>0.55531737773152334</v>
      </c>
      <c r="P46">
        <v>2.9914954838709682</v>
      </c>
      <c r="Q46">
        <v>7.751716961498556E-4</v>
      </c>
      <c r="R46">
        <v>5611.9874193548376</v>
      </c>
      <c r="S46">
        <v>4.4626742976066573</v>
      </c>
      <c r="T46">
        <v>5.7447890322580646</v>
      </c>
      <c r="U46">
        <v>4.9512591050988736E-3</v>
      </c>
      <c r="V46">
        <v>544.25603225806458</v>
      </c>
      <c r="W46">
        <v>0.3577856399583762</v>
      </c>
      <c r="X46">
        <v>0.8899494516129034</v>
      </c>
      <c r="Y46">
        <v>5.793069719042612E-4</v>
      </c>
      <c r="Z46">
        <v>1238.16935483871</v>
      </c>
      <c r="AA46">
        <v>1.1240894901144609</v>
      </c>
      <c r="AB46">
        <v>1.972217419354839</v>
      </c>
      <c r="AC46">
        <v>1.769781477627458E-3</v>
      </c>
      <c r="AD46">
        <v>1264.10935483871</v>
      </c>
      <c r="AE46">
        <v>1.077845993756499</v>
      </c>
      <c r="AF46">
        <v>2.0136241935483872</v>
      </c>
      <c r="AG46">
        <v>1.7223829344432959E-3</v>
      </c>
      <c r="AH46">
        <v>1336.33064516129</v>
      </c>
      <c r="AI46">
        <v>1.067180020811652</v>
      </c>
      <c r="AJ46">
        <v>2.0991619354838709</v>
      </c>
      <c r="AK46">
        <v>1.7237044745057101E-3</v>
      </c>
      <c r="AL46">
        <v>1336.741612903226</v>
      </c>
      <c r="AM46">
        <v>1.065900104058271</v>
      </c>
      <c r="AN46">
        <v>2.099692580645161</v>
      </c>
      <c r="AO46">
        <v>1.722747138397503E-3</v>
      </c>
      <c r="AP46">
        <v>9978.2090322580643</v>
      </c>
      <c r="AQ46">
        <v>3.3247034339230241</v>
      </c>
      <c r="AR46">
        <v>12.71645161290323</v>
      </c>
      <c r="AS46">
        <v>6.1733610822059977E-3</v>
      </c>
      <c r="AT46">
        <v>10743.590322580651</v>
      </c>
      <c r="AU46">
        <v>9.9378772112383054</v>
      </c>
      <c r="AV46">
        <v>8.6944393548387087</v>
      </c>
      <c r="AW46">
        <v>5.8394068678460087E-3</v>
      </c>
      <c r="AX46">
        <v>4490.5319354838712</v>
      </c>
      <c r="AY46">
        <v>1.689989594172725</v>
      </c>
      <c r="AZ46">
        <v>6.9517222580645166</v>
      </c>
      <c r="BA46">
        <v>2.6306347554630408E-3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</row>
    <row r="47" spans="1:69" x14ac:dyDescent="0.25">
      <c r="A47" s="2">
        <v>46478</v>
      </c>
      <c r="B47">
        <v>42920.635483870967</v>
      </c>
      <c r="C47">
        <v>24.4127956989248</v>
      </c>
      <c r="D47">
        <v>0</v>
      </c>
      <c r="E47">
        <v>0</v>
      </c>
      <c r="F47">
        <v>42920.73225806452</v>
      </c>
      <c r="G47">
        <v>24.4096774193548</v>
      </c>
      <c r="H47">
        <v>0</v>
      </c>
      <c r="I47">
        <v>0</v>
      </c>
      <c r="J47">
        <v>8055.6329032258063</v>
      </c>
      <c r="K47">
        <v>2.538634408602169</v>
      </c>
      <c r="L47">
        <v>11.29851612903226</v>
      </c>
      <c r="M47">
        <v>3.7326881720430188E-3</v>
      </c>
      <c r="N47">
        <v>2369.5954838709681</v>
      </c>
      <c r="O47">
        <v>0.52475268817205079</v>
      </c>
      <c r="P47">
        <v>3.0155258064516128</v>
      </c>
      <c r="Q47">
        <v>7.3897849462363214E-4</v>
      </c>
      <c r="R47">
        <v>5750.3303225806449</v>
      </c>
      <c r="S47">
        <v>4.3644193548387191</v>
      </c>
      <c r="T47">
        <v>5.8982780645161297</v>
      </c>
      <c r="U47">
        <v>4.9538279569892058E-3</v>
      </c>
      <c r="V47">
        <v>555.34738709677424</v>
      </c>
      <c r="W47">
        <v>0.35189784946236391</v>
      </c>
      <c r="X47">
        <v>0.9079079677419355</v>
      </c>
      <c r="Y47">
        <v>5.6990107526881943E-4</v>
      </c>
      <c r="Z47">
        <v>1273.016129032258</v>
      </c>
      <c r="AA47">
        <v>1.106419354838704</v>
      </c>
      <c r="AB47">
        <v>2.0270806451612899</v>
      </c>
      <c r="AC47">
        <v>1.745494623655919E-3</v>
      </c>
      <c r="AD47">
        <v>1297.522580645161</v>
      </c>
      <c r="AE47">
        <v>1.0870322580645131</v>
      </c>
      <c r="AF47">
        <v>2.0670180645161289</v>
      </c>
      <c r="AG47">
        <v>1.742215053763448E-3</v>
      </c>
      <c r="AH47">
        <v>1369.4132258064519</v>
      </c>
      <c r="AI47">
        <v>1.0543333333333289</v>
      </c>
      <c r="AJ47">
        <v>2.1525967741935479</v>
      </c>
      <c r="AK47">
        <v>1.708967741935489E-3</v>
      </c>
      <c r="AL47">
        <v>1369.784516129032</v>
      </c>
      <c r="AM47">
        <v>1.052903225806449</v>
      </c>
      <c r="AN47">
        <v>2.153097741935484</v>
      </c>
      <c r="AO47">
        <v>1.7079139784946279E-3</v>
      </c>
      <c r="AP47">
        <v>10081.27483870968</v>
      </c>
      <c r="AQ47">
        <v>3.339333333333343</v>
      </c>
      <c r="AR47">
        <v>12.90782580645161</v>
      </c>
      <c r="AS47">
        <v>6.1965591397849934E-3</v>
      </c>
      <c r="AT47">
        <v>11051.664516129031</v>
      </c>
      <c r="AU47">
        <v>9.8708602150537743</v>
      </c>
      <c r="AV47">
        <v>8.8754609677419349</v>
      </c>
      <c r="AW47">
        <v>5.8263655913978717E-3</v>
      </c>
      <c r="AX47">
        <v>4542.9216129032257</v>
      </c>
      <c r="AY47">
        <v>1.6406559139785111</v>
      </c>
      <c r="AZ47">
        <v>7.0332719354838709</v>
      </c>
      <c r="BA47">
        <v>2.553258064516139E-3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</row>
    <row r="48" spans="1:69" x14ac:dyDescent="0.25">
      <c r="A48" s="2">
        <v>46508</v>
      </c>
      <c r="B48">
        <v>43653.019354838711</v>
      </c>
      <c r="C48">
        <v>24.107010058966189</v>
      </c>
      <c r="D48">
        <v>0</v>
      </c>
      <c r="E48">
        <v>0</v>
      </c>
      <c r="F48">
        <v>43653.022580645164</v>
      </c>
      <c r="G48">
        <v>24.110024280263339</v>
      </c>
      <c r="H48">
        <v>0</v>
      </c>
      <c r="I48">
        <v>0</v>
      </c>
      <c r="J48">
        <v>8131.7919354838714</v>
      </c>
      <c r="K48">
        <v>2.438926812348214</v>
      </c>
      <c r="L48">
        <v>11.41049677419355</v>
      </c>
      <c r="M48">
        <v>3.5925771765521761E-3</v>
      </c>
      <c r="N48">
        <v>2385.3380645161292</v>
      </c>
      <c r="O48">
        <v>0.49711619840444099</v>
      </c>
      <c r="P48">
        <v>3.0376951612903218</v>
      </c>
      <c r="Q48">
        <v>7.039732917100425E-4</v>
      </c>
      <c r="R48">
        <v>5881.2629032258064</v>
      </c>
      <c r="S48">
        <v>4.310659035726677</v>
      </c>
      <c r="T48">
        <v>6.0468929032258059</v>
      </c>
      <c r="U48">
        <v>4.9734762400277877E-3</v>
      </c>
      <c r="V48">
        <v>565.90432258064516</v>
      </c>
      <c r="W48">
        <v>0.34604873395768398</v>
      </c>
      <c r="X48">
        <v>0.92500500000000008</v>
      </c>
      <c r="Y48">
        <v>5.6055806451613035E-4</v>
      </c>
      <c r="Z48">
        <v>1306.2087096774189</v>
      </c>
      <c r="AA48">
        <v>1.0882351716961549</v>
      </c>
      <c r="AB48">
        <v>2.0794454838709679</v>
      </c>
      <c r="AC48">
        <v>1.7250811654526579E-3</v>
      </c>
      <c r="AD48">
        <v>1330.1335483870971</v>
      </c>
      <c r="AE48">
        <v>1.093444675685056</v>
      </c>
      <c r="AF48">
        <v>2.1192845161290319</v>
      </c>
      <c r="AG48">
        <v>1.7442199098161601E-3</v>
      </c>
      <c r="AH48">
        <v>1401.043225806452</v>
      </c>
      <c r="AI48">
        <v>1.0428744363510221</v>
      </c>
      <c r="AJ48">
        <v>2.203865806451613</v>
      </c>
      <c r="AK48">
        <v>1.695457856399585E-3</v>
      </c>
      <c r="AL48">
        <v>1401.3716129032259</v>
      </c>
      <c r="AM48">
        <v>1.0412813041970179</v>
      </c>
      <c r="AN48">
        <v>2.2043351612903228</v>
      </c>
      <c r="AO48">
        <v>1.694801248699259E-3</v>
      </c>
      <c r="AP48">
        <v>10181.45483870968</v>
      </c>
      <c r="AQ48">
        <v>3.355542837322226</v>
      </c>
      <c r="AR48">
        <v>13.09372258064516</v>
      </c>
      <c r="AS48">
        <v>6.2237877211237958E-3</v>
      </c>
      <c r="AT48">
        <v>11347.790322580649</v>
      </c>
      <c r="AU48">
        <v>9.7850433576135867</v>
      </c>
      <c r="AV48">
        <v>9.0502519354838711</v>
      </c>
      <c r="AW48">
        <v>5.8113246618106363E-3</v>
      </c>
      <c r="AX48">
        <v>4592.141290322581</v>
      </c>
      <c r="AY48">
        <v>1.60008740894902</v>
      </c>
      <c r="AZ48">
        <v>7.109869677419355</v>
      </c>
      <c r="BA48">
        <v>2.487709330558455E-3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</row>
    <row r="49" spans="1:69" x14ac:dyDescent="0.25">
      <c r="A49" s="2">
        <v>46539</v>
      </c>
      <c r="B49">
        <v>44400.336666666662</v>
      </c>
      <c r="C49">
        <v>23.723078853046658</v>
      </c>
      <c r="D49">
        <v>0</v>
      </c>
      <c r="E49">
        <v>0</v>
      </c>
      <c r="F49">
        <v>44400.433333333327</v>
      </c>
      <c r="G49">
        <v>23.719856630824509</v>
      </c>
      <c r="H49">
        <v>0</v>
      </c>
      <c r="I49">
        <v>0</v>
      </c>
      <c r="J49">
        <v>8207.398666666666</v>
      </c>
      <c r="K49">
        <v>2.346388530465993</v>
      </c>
      <c r="L49">
        <v>11.52186666666667</v>
      </c>
      <c r="M49">
        <v>3.4630465949821482E-3</v>
      </c>
      <c r="N49">
        <v>2400.7486666666668</v>
      </c>
      <c r="O49">
        <v>0.46775412186379978</v>
      </c>
      <c r="P49">
        <v>3.059518333333334</v>
      </c>
      <c r="Q49">
        <v>6.6717383512543784E-4</v>
      </c>
      <c r="R49">
        <v>6014.8933333333334</v>
      </c>
      <c r="S49">
        <v>4.2417060931899568</v>
      </c>
      <c r="T49">
        <v>6.2010706666666673</v>
      </c>
      <c r="U49">
        <v>4.9913863799282863E-3</v>
      </c>
      <c r="V49">
        <v>576.63183333333336</v>
      </c>
      <c r="W49">
        <v>0.33757437275985469</v>
      </c>
      <c r="X49">
        <v>0.94238230000000012</v>
      </c>
      <c r="Y49">
        <v>5.468846236559114E-4</v>
      </c>
      <c r="Z49">
        <v>1339.944</v>
      </c>
      <c r="AA49">
        <v>1.0736301075268779</v>
      </c>
      <c r="AB49">
        <v>2.1329229999999999</v>
      </c>
      <c r="AC49">
        <v>1.7126526881720381E-3</v>
      </c>
      <c r="AD49">
        <v>1364.0303333333329</v>
      </c>
      <c r="AE49">
        <v>1.0900318996415761</v>
      </c>
      <c r="AF49">
        <v>2.1733553333333329</v>
      </c>
      <c r="AG49">
        <v>1.734875985663079E-3</v>
      </c>
      <c r="AH49">
        <v>1433.372333333333</v>
      </c>
      <c r="AI49">
        <v>1.032029749103943</v>
      </c>
      <c r="AJ49">
        <v>2.2564250000000001</v>
      </c>
      <c r="AK49">
        <v>1.684629032258048E-3</v>
      </c>
      <c r="AL49">
        <v>1433.651333333333</v>
      </c>
      <c r="AM49">
        <v>1.0310200716845881</v>
      </c>
      <c r="AN49">
        <v>2.2568739999999998</v>
      </c>
      <c r="AO49">
        <v>1.6836516129032329E-3</v>
      </c>
      <c r="AP49">
        <v>10285.476666666669</v>
      </c>
      <c r="AQ49">
        <v>3.3776594982078678</v>
      </c>
      <c r="AR49">
        <v>13.286659999999999</v>
      </c>
      <c r="AS49">
        <v>6.2618709677419561E-3</v>
      </c>
      <c r="AT49">
        <v>11651.126666666671</v>
      </c>
      <c r="AU49">
        <v>9.618250896057301</v>
      </c>
      <c r="AV49">
        <v>9.2304030000000008</v>
      </c>
      <c r="AW49">
        <v>5.7922870967741964E-3</v>
      </c>
      <c r="AX49">
        <v>4641.7440000000006</v>
      </c>
      <c r="AY49">
        <v>1.562952688172027</v>
      </c>
      <c r="AZ49">
        <v>7.1869886666666671</v>
      </c>
      <c r="BA49">
        <v>2.426850896057312E-3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</row>
    <row r="50" spans="1:69" x14ac:dyDescent="0.25">
      <c r="A50" s="2">
        <v>46569</v>
      </c>
      <c r="B50">
        <v>45112.029032258062</v>
      </c>
      <c r="C50">
        <v>23.314869927159311</v>
      </c>
      <c r="D50">
        <v>0</v>
      </c>
      <c r="E50">
        <v>0</v>
      </c>
      <c r="F50">
        <v>45112.029032258062</v>
      </c>
      <c r="G50">
        <v>23.314977454041049</v>
      </c>
      <c r="H50">
        <v>0</v>
      </c>
      <c r="I50">
        <v>0</v>
      </c>
      <c r="J50">
        <v>8277.7903225806458</v>
      </c>
      <c r="K50">
        <v>2.277796045785621</v>
      </c>
      <c r="L50">
        <v>11.62575806451613</v>
      </c>
      <c r="M50">
        <v>3.3538258758237329E-3</v>
      </c>
      <c r="N50">
        <v>2414.7812903225808</v>
      </c>
      <c r="O50">
        <v>0.44027020464792233</v>
      </c>
      <c r="P50">
        <v>3.0795335483870971</v>
      </c>
      <c r="Q50">
        <v>6.3234790149149518E-4</v>
      </c>
      <c r="R50">
        <v>6142.1445161290321</v>
      </c>
      <c r="S50">
        <v>4.1930478668054123</v>
      </c>
      <c r="T50">
        <v>6.3508122580645159</v>
      </c>
      <c r="U50">
        <v>5.0130454387790676E-3</v>
      </c>
      <c r="V50">
        <v>586.759064516129</v>
      </c>
      <c r="W50">
        <v>0.3298183489420749</v>
      </c>
      <c r="X50">
        <v>0.95878883870967746</v>
      </c>
      <c r="Y50">
        <v>5.344417620534134E-4</v>
      </c>
      <c r="Z50">
        <v>1372.1529032258061</v>
      </c>
      <c r="AA50">
        <v>1.062616024973992</v>
      </c>
      <c r="AB50">
        <v>2.184302580645161</v>
      </c>
      <c r="AC50">
        <v>1.70232535553245E-3</v>
      </c>
      <c r="AD50">
        <v>1396.7312903225809</v>
      </c>
      <c r="AE50">
        <v>1.080904613250089</v>
      </c>
      <c r="AF50">
        <v>2.2254016129032261</v>
      </c>
      <c r="AG50">
        <v>1.7211737773152949E-3</v>
      </c>
      <c r="AH50">
        <v>1464.333225806452</v>
      </c>
      <c r="AI50">
        <v>1.0229389524800561</v>
      </c>
      <c r="AJ50">
        <v>2.306963870967742</v>
      </c>
      <c r="AK50">
        <v>1.6735525494276889E-3</v>
      </c>
      <c r="AL50">
        <v>1464.5819354838709</v>
      </c>
      <c r="AM50">
        <v>1.021668747832124</v>
      </c>
      <c r="AN50">
        <v>2.3073835483870968</v>
      </c>
      <c r="AO50">
        <v>1.6732403746097791E-3</v>
      </c>
      <c r="AP50">
        <v>10386.8064516129</v>
      </c>
      <c r="AQ50">
        <v>3.407533818938616</v>
      </c>
      <c r="AR50">
        <v>13.47451612903226</v>
      </c>
      <c r="AS50">
        <v>6.3178668054110314E-3</v>
      </c>
      <c r="AT50">
        <v>11939.67419354839</v>
      </c>
      <c r="AU50">
        <v>9.3654561220950381</v>
      </c>
      <c r="AV50">
        <v>9.4041716129032267</v>
      </c>
      <c r="AW50">
        <v>5.7711737773152834E-3</v>
      </c>
      <c r="AX50">
        <v>4688.6325806451614</v>
      </c>
      <c r="AY50">
        <v>1.5315726673603831</v>
      </c>
      <c r="AZ50">
        <v>7.2597941935483874</v>
      </c>
      <c r="BA50">
        <v>2.3724883801595729E-3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</row>
    <row r="51" spans="1:69" x14ac:dyDescent="0.25">
      <c r="A51" s="2">
        <v>46600</v>
      </c>
      <c r="B51">
        <v>45834.79</v>
      </c>
      <c r="C51">
        <v>22.86525494276782</v>
      </c>
      <c r="D51">
        <v>0</v>
      </c>
      <c r="E51">
        <v>0</v>
      </c>
      <c r="F51">
        <v>45834.793333333328</v>
      </c>
      <c r="G51">
        <v>22.868165105792521</v>
      </c>
      <c r="H51">
        <v>0</v>
      </c>
      <c r="I51">
        <v>0</v>
      </c>
      <c r="J51">
        <v>8348.402</v>
      </c>
      <c r="K51">
        <v>2.196980228928183</v>
      </c>
      <c r="L51">
        <v>11.72972666666667</v>
      </c>
      <c r="M51">
        <v>3.218286507110668E-3</v>
      </c>
      <c r="N51">
        <v>2428.429666666666</v>
      </c>
      <c r="O51">
        <v>0.40789836975374139</v>
      </c>
      <c r="P51">
        <v>3.099136333333333</v>
      </c>
      <c r="Q51">
        <v>5.9411411723899669E-4</v>
      </c>
      <c r="R51">
        <v>6272.1289999999999</v>
      </c>
      <c r="S51">
        <v>4.1464630593132066</v>
      </c>
      <c r="T51">
        <v>6.506216666666667</v>
      </c>
      <c r="U51">
        <v>5.0379223031564221E-3</v>
      </c>
      <c r="V51">
        <v>596.98343333333332</v>
      </c>
      <c r="W51">
        <v>0.32198914325355821</v>
      </c>
      <c r="X51">
        <v>0.97535653333333328</v>
      </c>
      <c r="Y51">
        <v>5.2182878945543126E-4</v>
      </c>
      <c r="Z51">
        <v>1405.0940000000001</v>
      </c>
      <c r="AA51">
        <v>1.053471383975024</v>
      </c>
      <c r="AB51">
        <v>2.237074666666667</v>
      </c>
      <c r="AC51">
        <v>1.6940950398890041E-3</v>
      </c>
      <c r="AD51">
        <v>1430.239333333333</v>
      </c>
      <c r="AE51">
        <v>1.068543877904953</v>
      </c>
      <c r="AF51">
        <v>2.2787579999999998</v>
      </c>
      <c r="AG51">
        <v>1.707192507804374E-3</v>
      </c>
      <c r="AH51">
        <v>1496.044333333333</v>
      </c>
      <c r="AI51">
        <v>1.013824835241071</v>
      </c>
      <c r="AJ51">
        <v>2.3588439999999999</v>
      </c>
      <c r="AK51">
        <v>1.6633673257023919E-3</v>
      </c>
      <c r="AL51">
        <v>1496.253666666667</v>
      </c>
      <c r="AM51">
        <v>1.0131179327089841</v>
      </c>
      <c r="AN51">
        <v>2.359254</v>
      </c>
      <c r="AO51">
        <v>1.6633048907388119E-3</v>
      </c>
      <c r="AP51">
        <v>10492.44</v>
      </c>
      <c r="AQ51">
        <v>3.441581685743996</v>
      </c>
      <c r="AR51">
        <v>13.67037</v>
      </c>
      <c r="AS51">
        <v>6.3727679500520168E-3</v>
      </c>
      <c r="AT51">
        <v>12230.00333333333</v>
      </c>
      <c r="AU51">
        <v>9.0885501214013331</v>
      </c>
      <c r="AV51">
        <v>9.5830780000000004</v>
      </c>
      <c r="AW51">
        <v>5.7574214360041854E-3</v>
      </c>
      <c r="AX51">
        <v>4736.1113333333333</v>
      </c>
      <c r="AY51">
        <v>1.4993534512660189</v>
      </c>
      <c r="AZ51">
        <v>7.3333413333333333</v>
      </c>
      <c r="BA51">
        <v>2.3181671869580331E-3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</row>
    <row r="52" spans="1:69" x14ac:dyDescent="0.25">
      <c r="A52" s="2">
        <v>46631</v>
      </c>
      <c r="B52">
        <v>46543.612903225803</v>
      </c>
      <c r="C52">
        <v>22.492688172043319</v>
      </c>
      <c r="D52">
        <v>0</v>
      </c>
      <c r="E52">
        <v>0</v>
      </c>
      <c r="F52">
        <v>46543.706451612903</v>
      </c>
      <c r="G52">
        <v>22.489677419354852</v>
      </c>
      <c r="H52">
        <v>0</v>
      </c>
      <c r="I52">
        <v>0</v>
      </c>
      <c r="J52">
        <v>8416.5083870967737</v>
      </c>
      <c r="K52">
        <v>2.1219677419355021</v>
      </c>
      <c r="L52">
        <v>11.8294935483871</v>
      </c>
      <c r="M52">
        <v>3.093655913978506E-3</v>
      </c>
      <c r="N52">
        <v>2441.074516129032</v>
      </c>
      <c r="O52">
        <v>0.38135483870966408</v>
      </c>
      <c r="P52">
        <v>3.1175538709677419</v>
      </c>
      <c r="Q52">
        <v>5.6079569892471726E-4</v>
      </c>
      <c r="R52">
        <v>6400.6693548387093</v>
      </c>
      <c r="S52">
        <v>4.108688172043033</v>
      </c>
      <c r="T52">
        <v>6.6623922580645161</v>
      </c>
      <c r="U52">
        <v>5.0568494623655681E-3</v>
      </c>
      <c r="V52">
        <v>606.96509677419363</v>
      </c>
      <c r="W52">
        <v>0.31533225806451431</v>
      </c>
      <c r="X52">
        <v>0.99153322580645165</v>
      </c>
      <c r="Y52">
        <v>5.1125806451612541E-4</v>
      </c>
      <c r="Z52">
        <v>1437.751612903226</v>
      </c>
      <c r="AA52">
        <v>1.045548387096771</v>
      </c>
      <c r="AB52">
        <v>2.2895916129032261</v>
      </c>
      <c r="AC52">
        <v>1.6855698924731191E-3</v>
      </c>
      <c r="AD52">
        <v>1463.364193548387</v>
      </c>
      <c r="AE52">
        <v>1.056741935483873</v>
      </c>
      <c r="AF52">
        <v>2.331680967741935</v>
      </c>
      <c r="AG52">
        <v>1.6951505376344191E-3</v>
      </c>
      <c r="AH52">
        <v>1527.472903225806</v>
      </c>
      <c r="AI52">
        <v>1.006236559139787</v>
      </c>
      <c r="AJ52">
        <v>2.4104083870967741</v>
      </c>
      <c r="AK52">
        <v>1.6538924731182899E-3</v>
      </c>
      <c r="AL52">
        <v>1527.660322580645</v>
      </c>
      <c r="AM52">
        <v>1.0049462365591351</v>
      </c>
      <c r="AN52">
        <v>2.4108164516129031</v>
      </c>
      <c r="AO52">
        <v>1.6529354838709621E-3</v>
      </c>
      <c r="AP52">
        <v>10599.129032258061</v>
      </c>
      <c r="AQ52">
        <v>3.465483870967728</v>
      </c>
      <c r="AR52">
        <v>13.867925806451611</v>
      </c>
      <c r="AS52">
        <v>6.4147311827957411E-3</v>
      </c>
      <c r="AT52">
        <v>12511.74838709677</v>
      </c>
      <c r="AU52">
        <v>8.8648387096774357</v>
      </c>
      <c r="AV52">
        <v>9.7615580645161302</v>
      </c>
      <c r="AW52">
        <v>5.7488172043010854E-3</v>
      </c>
      <c r="AX52">
        <v>4782.5912903225799</v>
      </c>
      <c r="AY52">
        <v>1.4695591397849661</v>
      </c>
      <c r="AZ52">
        <v>7.4052045161290323</v>
      </c>
      <c r="BA52">
        <v>2.2706236559139731E-3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</row>
    <row r="53" spans="1:69" x14ac:dyDescent="0.25">
      <c r="A53" s="2">
        <v>46661</v>
      </c>
      <c r="B53">
        <v>47218.393548387103</v>
      </c>
      <c r="C53">
        <v>22.082573707942849</v>
      </c>
      <c r="D53">
        <v>0</v>
      </c>
      <c r="E53">
        <v>0</v>
      </c>
      <c r="F53">
        <v>47218.396774193548</v>
      </c>
      <c r="G53">
        <v>22.085587929240461</v>
      </c>
      <c r="H53">
        <v>0</v>
      </c>
      <c r="I53">
        <v>0</v>
      </c>
      <c r="J53">
        <v>8480.1674193548388</v>
      </c>
      <c r="K53">
        <v>2.055696149843917</v>
      </c>
      <c r="L53">
        <v>11.92230322580645</v>
      </c>
      <c r="M53">
        <v>3.000863683662796E-3</v>
      </c>
      <c r="N53">
        <v>2452.5151612903219</v>
      </c>
      <c r="O53">
        <v>0.35440339923691011</v>
      </c>
      <c r="P53">
        <v>3.134377741935483</v>
      </c>
      <c r="Q53">
        <v>5.2672875476935234E-4</v>
      </c>
      <c r="R53">
        <v>6523.93</v>
      </c>
      <c r="S53">
        <v>4.0790645161290326</v>
      </c>
      <c r="T53">
        <v>6.8140977419354831</v>
      </c>
      <c r="U53">
        <v>5.0785997225113021E-3</v>
      </c>
      <c r="V53">
        <v>616.42506451612905</v>
      </c>
      <c r="W53">
        <v>0.30888931668400882</v>
      </c>
      <c r="X53">
        <v>1.006870967741935</v>
      </c>
      <c r="Y53">
        <v>5.0068921262573995E-4</v>
      </c>
      <c r="Z53">
        <v>1469.1180645161289</v>
      </c>
      <c r="AA53">
        <v>1.037868886576484</v>
      </c>
      <c r="AB53">
        <v>2.3401587096774201</v>
      </c>
      <c r="AC53">
        <v>1.6785147415886189E-3</v>
      </c>
      <c r="AD53">
        <v>1495.0664516129029</v>
      </c>
      <c r="AE53">
        <v>1.0461897329171059</v>
      </c>
      <c r="AF53">
        <v>2.382535483870968</v>
      </c>
      <c r="AG53">
        <v>1.6852424557752281E-3</v>
      </c>
      <c r="AH53">
        <v>1557.66</v>
      </c>
      <c r="AI53">
        <v>0.99977419354838515</v>
      </c>
      <c r="AJ53">
        <v>2.4600251612903228</v>
      </c>
      <c r="AK53">
        <v>1.644833506763781E-3</v>
      </c>
      <c r="AL53">
        <v>1557.8087096774191</v>
      </c>
      <c r="AM53">
        <v>0.998503988900453</v>
      </c>
      <c r="AN53">
        <v>2.460404516129032</v>
      </c>
      <c r="AO53">
        <v>1.6441984044398309E-3</v>
      </c>
      <c r="AP53">
        <v>10703.0935483871</v>
      </c>
      <c r="AQ53">
        <v>3.4945091918140649</v>
      </c>
      <c r="AR53">
        <v>14.06036774193548</v>
      </c>
      <c r="AS53">
        <v>6.4691050988553538E-3</v>
      </c>
      <c r="AT53">
        <v>12777.6935483871</v>
      </c>
      <c r="AU53">
        <v>8.586122095039876</v>
      </c>
      <c r="AV53">
        <v>9.9340225806451627</v>
      </c>
      <c r="AW53">
        <v>5.7426049254248272E-3</v>
      </c>
      <c r="AX53">
        <v>4826.6780645161289</v>
      </c>
      <c r="AY53">
        <v>1.437094693028103</v>
      </c>
      <c r="AZ53">
        <v>7.4733232258064506</v>
      </c>
      <c r="BA53">
        <v>2.2217669094692768E-3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</row>
    <row r="54" spans="1:69" x14ac:dyDescent="0.25">
      <c r="A54" s="2">
        <v>46692</v>
      </c>
      <c r="B54">
        <v>47902.953333333331</v>
      </c>
      <c r="C54">
        <v>21.745426523297649</v>
      </c>
      <c r="D54">
        <v>0</v>
      </c>
      <c r="E54">
        <v>0</v>
      </c>
      <c r="F54">
        <v>47903.05</v>
      </c>
      <c r="G54">
        <v>21.742311827957021</v>
      </c>
      <c r="H54">
        <v>0</v>
      </c>
      <c r="I54">
        <v>0</v>
      </c>
      <c r="J54">
        <v>8543.8940000000002</v>
      </c>
      <c r="K54">
        <v>2.002447311827928</v>
      </c>
      <c r="L54">
        <v>12.015330000000001</v>
      </c>
      <c r="M54">
        <v>2.927817204301123E-3</v>
      </c>
      <c r="N54">
        <v>2463.501666666667</v>
      </c>
      <c r="O54">
        <v>0.33114874551971901</v>
      </c>
      <c r="P54">
        <v>3.1507063333333329</v>
      </c>
      <c r="Q54">
        <v>4.956813620071572E-4</v>
      </c>
      <c r="R54">
        <v>6650.3810000000003</v>
      </c>
      <c r="S54">
        <v>4.0505365591397702</v>
      </c>
      <c r="T54">
        <v>6.9715343333333326</v>
      </c>
      <c r="U54">
        <v>5.1051673835125653E-3</v>
      </c>
      <c r="V54">
        <v>626.00063333333333</v>
      </c>
      <c r="W54">
        <v>0.30346813620071772</v>
      </c>
      <c r="X54">
        <v>1.0223923333333329</v>
      </c>
      <c r="Y54">
        <v>4.9207275985663212E-4</v>
      </c>
      <c r="Z54">
        <v>1501.2919999999999</v>
      </c>
      <c r="AA54">
        <v>1.0318258064516159</v>
      </c>
      <c r="AB54">
        <v>2.3921926666666669</v>
      </c>
      <c r="AC54">
        <v>1.672470250896059E-3</v>
      </c>
      <c r="AD54">
        <v>1527.498333333333</v>
      </c>
      <c r="AE54">
        <v>1.0381308243727521</v>
      </c>
      <c r="AF54">
        <v>2.4347780000000001</v>
      </c>
      <c r="AG54">
        <v>1.6777763440860129E-3</v>
      </c>
      <c r="AH54">
        <v>1588.653</v>
      </c>
      <c r="AI54">
        <v>0.99283548387096898</v>
      </c>
      <c r="AJ54">
        <v>2.511015</v>
      </c>
      <c r="AK54">
        <v>1.634779569892479E-3</v>
      </c>
      <c r="AL54">
        <v>1588.7623333333329</v>
      </c>
      <c r="AM54">
        <v>0.99200824372759755</v>
      </c>
      <c r="AN54">
        <v>2.5113746666666672</v>
      </c>
      <c r="AO54">
        <v>1.634210035842291E-3</v>
      </c>
      <c r="AP54">
        <v>10811.42333333333</v>
      </c>
      <c r="AQ54">
        <v>3.5240609318997178</v>
      </c>
      <c r="AR54">
        <v>14.260910000000001</v>
      </c>
      <c r="AS54">
        <v>6.5109569892473004E-3</v>
      </c>
      <c r="AT54">
        <v>13043.863333333329</v>
      </c>
      <c r="AU54">
        <v>8.3586415770609168</v>
      </c>
      <c r="AV54">
        <v>10.112043333333331</v>
      </c>
      <c r="AW54">
        <v>5.7435017921147729E-3</v>
      </c>
      <c r="AX54">
        <v>4871.2280000000001</v>
      </c>
      <c r="AY54">
        <v>1.407066666666682</v>
      </c>
      <c r="AZ54">
        <v>7.5421979999999991</v>
      </c>
      <c r="BA54">
        <v>2.1765612903226501E-3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</row>
    <row r="55" spans="1:69" x14ac:dyDescent="0.25">
      <c r="A55" s="2">
        <v>46722</v>
      </c>
      <c r="B55">
        <v>48555.316129032261</v>
      </c>
      <c r="C55">
        <v>21.507436697884138</v>
      </c>
      <c r="D55">
        <v>0</v>
      </c>
      <c r="E55">
        <v>0</v>
      </c>
      <c r="F55">
        <v>48555.319354838713</v>
      </c>
      <c r="G55">
        <v>21.51055844606303</v>
      </c>
      <c r="H55">
        <v>0</v>
      </c>
      <c r="I55">
        <v>0</v>
      </c>
      <c r="J55">
        <v>8603.9674193548381</v>
      </c>
      <c r="K55">
        <v>1.955610128338571</v>
      </c>
      <c r="L55">
        <v>12.103164516129031</v>
      </c>
      <c r="M55">
        <v>2.8623274366978758E-3</v>
      </c>
      <c r="N55">
        <v>2473.4361290322581</v>
      </c>
      <c r="O55">
        <v>0.31573777315296903</v>
      </c>
      <c r="P55">
        <v>3.1655767741935481</v>
      </c>
      <c r="Q55">
        <v>4.762976066597386E-4</v>
      </c>
      <c r="R55">
        <v>6771.8970967741934</v>
      </c>
      <c r="S55">
        <v>4.0359108567464581</v>
      </c>
      <c r="T55">
        <v>7.1246893548387096</v>
      </c>
      <c r="U55">
        <v>5.1297519944501829E-3</v>
      </c>
      <c r="V55">
        <v>635.10467741935486</v>
      </c>
      <c r="W55">
        <v>0.29852761012834012</v>
      </c>
      <c r="X55">
        <v>1.0371545161290321</v>
      </c>
      <c r="Y55">
        <v>4.8427367325702458E-4</v>
      </c>
      <c r="Z55">
        <v>1532.2467741935479</v>
      </c>
      <c r="AA55">
        <v>1.0265771765521969</v>
      </c>
      <c r="AB55">
        <v>2.4423667741935491</v>
      </c>
      <c r="AC55">
        <v>1.666512660423169E-3</v>
      </c>
      <c r="AD55">
        <v>1558.642258064516</v>
      </c>
      <c r="AE55">
        <v>1.032034686090876</v>
      </c>
      <c r="AF55">
        <v>2.48511129032258</v>
      </c>
      <c r="AG55">
        <v>1.6710121401318171E-3</v>
      </c>
      <c r="AH55">
        <v>1618.4380645161291</v>
      </c>
      <c r="AI55">
        <v>0.98778286507110591</v>
      </c>
      <c r="AJ55">
        <v>2.5600583870967739</v>
      </c>
      <c r="AK55">
        <v>1.6279552549427619E-3</v>
      </c>
      <c r="AL55">
        <v>1618.522580645161</v>
      </c>
      <c r="AM55">
        <v>0.98237911897329089</v>
      </c>
      <c r="AN55">
        <v>2.560400967741935</v>
      </c>
      <c r="AO55">
        <v>1.620721470690256E-3</v>
      </c>
      <c r="AP55">
        <v>10917.14516129032</v>
      </c>
      <c r="AQ55">
        <v>3.54585501214012</v>
      </c>
      <c r="AR55">
        <v>14.45623870967742</v>
      </c>
      <c r="AS55">
        <v>6.539719042663877E-3</v>
      </c>
      <c r="AT55">
        <v>13294.62258064516</v>
      </c>
      <c r="AU55">
        <v>8.217766215747508</v>
      </c>
      <c r="AV55">
        <v>10.284348387096779</v>
      </c>
      <c r="AW55">
        <v>5.748761706555622E-3</v>
      </c>
      <c r="AX55">
        <v>4913.4400000000014</v>
      </c>
      <c r="AY55">
        <v>1.379032258064516</v>
      </c>
      <c r="AZ55">
        <v>7.6074948387096786</v>
      </c>
      <c r="BA55">
        <v>2.1333707943114182E-3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</row>
    <row r="56" spans="1:69" x14ac:dyDescent="0.25">
      <c r="A56" s="2">
        <v>46753</v>
      </c>
      <c r="B56">
        <v>49222.046666666669</v>
      </c>
      <c r="C56">
        <v>21.22992022199093</v>
      </c>
      <c r="D56">
        <v>0</v>
      </c>
      <c r="E56">
        <v>0</v>
      </c>
      <c r="F56">
        <v>49222.146666666667</v>
      </c>
      <c r="G56">
        <v>21.22992022199093</v>
      </c>
      <c r="H56">
        <v>0</v>
      </c>
      <c r="I56">
        <v>0</v>
      </c>
      <c r="J56">
        <v>8664.5913333333338</v>
      </c>
      <c r="K56">
        <v>1.896793617759261</v>
      </c>
      <c r="L56">
        <v>12.19189666666667</v>
      </c>
      <c r="M56">
        <v>2.79105445716266E-3</v>
      </c>
      <c r="N56">
        <v>2483.2240000000002</v>
      </c>
      <c r="O56">
        <v>0.30388761706554729</v>
      </c>
      <c r="P56">
        <v>3.180342</v>
      </c>
      <c r="Q56">
        <v>4.614755463059339E-4</v>
      </c>
      <c r="R56">
        <v>6897.0103333333336</v>
      </c>
      <c r="S56">
        <v>3.99902150537635</v>
      </c>
      <c r="T56">
        <v>7.2837116666666661</v>
      </c>
      <c r="U56">
        <v>5.1427454040930036E-3</v>
      </c>
      <c r="V56">
        <v>644.3590333333334</v>
      </c>
      <c r="W56">
        <v>0.29373773846687218</v>
      </c>
      <c r="X56">
        <v>1.0521670000000001</v>
      </c>
      <c r="Y56">
        <v>4.7652757544225019E-4</v>
      </c>
      <c r="Z56">
        <v>1564.070666666667</v>
      </c>
      <c r="AA56">
        <v>1.0203531044051399</v>
      </c>
      <c r="AB56">
        <v>2.4940286666666669</v>
      </c>
      <c r="AC56">
        <v>1.6582115851543381E-3</v>
      </c>
      <c r="AD56">
        <v>1590.6353333333329</v>
      </c>
      <c r="AE56">
        <v>1.0249892473118289</v>
      </c>
      <c r="AF56">
        <v>2.5369126666666668</v>
      </c>
      <c r="AG56">
        <v>1.662224072147069E-3</v>
      </c>
      <c r="AH56">
        <v>1649.0593333333329</v>
      </c>
      <c r="AI56">
        <v>0.9788976760319128</v>
      </c>
      <c r="AJ56">
        <v>2.610525</v>
      </c>
      <c r="AK56">
        <v>1.614510926118636E-3</v>
      </c>
      <c r="AL56">
        <v>1648.9763333333331</v>
      </c>
      <c r="AM56">
        <v>0.97607041276448336</v>
      </c>
      <c r="AN56">
        <v>2.610643333333333</v>
      </c>
      <c r="AO56">
        <v>1.6130766562608449E-3</v>
      </c>
      <c r="AP56">
        <v>11027.066666666669</v>
      </c>
      <c r="AQ56">
        <v>3.5679847381200109</v>
      </c>
      <c r="AR56">
        <v>14.65897</v>
      </c>
      <c r="AS56">
        <v>6.5719354838709738E-3</v>
      </c>
      <c r="AT56">
        <v>13549.373333333329</v>
      </c>
      <c r="AU56">
        <v>8.0633992369059868</v>
      </c>
      <c r="AV56">
        <v>10.46256</v>
      </c>
      <c r="AW56">
        <v>5.7609157127991523E-3</v>
      </c>
      <c r="AX56">
        <v>4956.1900000000014</v>
      </c>
      <c r="AY56">
        <v>1.34804370447449</v>
      </c>
      <c r="AZ56">
        <v>7.6736293333333334</v>
      </c>
      <c r="BA56">
        <v>2.0863586541796991E-3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</row>
    <row r="57" spans="1:69" x14ac:dyDescent="0.25">
      <c r="A57" s="2">
        <v>46784</v>
      </c>
      <c r="B57">
        <v>49880.174193548388</v>
      </c>
      <c r="C57">
        <v>20.987096774193621</v>
      </c>
      <c r="D57">
        <v>0</v>
      </c>
      <c r="E57">
        <v>0</v>
      </c>
      <c r="F57">
        <v>49880.274193548386</v>
      </c>
      <c r="G57">
        <v>20.987096774193621</v>
      </c>
      <c r="H57">
        <v>0</v>
      </c>
      <c r="I57">
        <v>0</v>
      </c>
      <c r="J57">
        <v>8723.3919354838708</v>
      </c>
      <c r="K57">
        <v>1.8309677419354811</v>
      </c>
      <c r="L57">
        <v>12.278419354838711</v>
      </c>
      <c r="M57">
        <v>2.7096774193548371E-3</v>
      </c>
      <c r="N57">
        <v>2492.6445161290321</v>
      </c>
      <c r="O57">
        <v>0.30225806451612852</v>
      </c>
      <c r="P57">
        <v>3.194647741935484</v>
      </c>
      <c r="Q57">
        <v>4.5387096774192668E-4</v>
      </c>
      <c r="R57">
        <v>7020.98</v>
      </c>
      <c r="S57">
        <v>3.9799999999999711</v>
      </c>
      <c r="T57">
        <v>7.4431367741935492</v>
      </c>
      <c r="U57">
        <v>5.1583870967741776E-3</v>
      </c>
      <c r="V57">
        <v>653.46490322580644</v>
      </c>
      <c r="W57">
        <v>0.28945161290322358</v>
      </c>
      <c r="X57">
        <v>1.0669393548387101</v>
      </c>
      <c r="Y57">
        <v>4.6967741935483221E-4</v>
      </c>
      <c r="Z57">
        <v>1595.7016129032261</v>
      </c>
      <c r="AA57">
        <v>1.0158064516129051</v>
      </c>
      <c r="AB57">
        <v>2.5454332258064509</v>
      </c>
      <c r="AC57">
        <v>1.6516129032258121E-3</v>
      </c>
      <c r="AD57">
        <v>1622.41</v>
      </c>
      <c r="AE57">
        <v>1.0200000000000049</v>
      </c>
      <c r="AF57">
        <v>2.5884416129032259</v>
      </c>
      <c r="AG57">
        <v>1.6558064516129E-3</v>
      </c>
      <c r="AH57">
        <v>1679.4051612903229</v>
      </c>
      <c r="AI57">
        <v>0.97258064516128395</v>
      </c>
      <c r="AJ57">
        <v>2.6605748387096781</v>
      </c>
      <c r="AK57">
        <v>1.6074193548387069E-3</v>
      </c>
      <c r="AL57">
        <v>1679.234516129032</v>
      </c>
      <c r="AM57">
        <v>0.97225806451613073</v>
      </c>
      <c r="AN57">
        <v>2.6606487096774201</v>
      </c>
      <c r="AO57">
        <v>1.6093548387096741E-3</v>
      </c>
      <c r="AP57">
        <v>11137.67419354839</v>
      </c>
      <c r="AQ57">
        <v>3.5870967741935482</v>
      </c>
      <c r="AR57">
        <v>14.8627</v>
      </c>
      <c r="AS57">
        <v>6.599999999999993E-3</v>
      </c>
      <c r="AT57">
        <v>13799.33870967742</v>
      </c>
      <c r="AU57">
        <v>7.9193548387097037</v>
      </c>
      <c r="AV57">
        <v>10.64114838709677</v>
      </c>
      <c r="AW57">
        <v>5.7741935483871252E-3</v>
      </c>
      <c r="AX57">
        <v>4997.9793548387097</v>
      </c>
      <c r="AY57">
        <v>1.319677419354838</v>
      </c>
      <c r="AZ57">
        <v>7.7383064516129032</v>
      </c>
      <c r="BA57">
        <v>2.0432258064516382E-3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</row>
    <row r="58" spans="1:69" x14ac:dyDescent="0.25">
      <c r="A58" s="2">
        <v>46813</v>
      </c>
      <c r="B58">
        <v>50488.800000000003</v>
      </c>
      <c r="C58">
        <v>20.69999999999991</v>
      </c>
      <c r="D58">
        <v>0</v>
      </c>
      <c r="E58">
        <v>0</v>
      </c>
      <c r="F58">
        <v>50488.9</v>
      </c>
      <c r="G58">
        <v>20.69677419354834</v>
      </c>
      <c r="H58">
        <v>0</v>
      </c>
      <c r="I58">
        <v>0</v>
      </c>
      <c r="J58">
        <v>8776.49</v>
      </c>
      <c r="K58">
        <v>1.779677419354841</v>
      </c>
      <c r="L58">
        <v>12.356999999999999</v>
      </c>
      <c r="M58">
        <v>2.6322580645161261E-3</v>
      </c>
      <c r="N58">
        <v>2501.41</v>
      </c>
      <c r="O58">
        <v>0.28967741935483932</v>
      </c>
      <c r="P58">
        <v>3.2078099999999998</v>
      </c>
      <c r="Q58">
        <v>4.3903225806452722E-4</v>
      </c>
      <c r="R58">
        <v>7136.4</v>
      </c>
      <c r="S58">
        <v>3.9319354838709781</v>
      </c>
      <c r="T58">
        <v>7.5927300000000004</v>
      </c>
      <c r="U58">
        <v>5.1441935483870892E-3</v>
      </c>
      <c r="V58">
        <v>661.85899999999992</v>
      </c>
      <c r="W58">
        <v>0.2843225806451638</v>
      </c>
      <c r="X58">
        <v>1.08056</v>
      </c>
      <c r="Y58">
        <v>4.6161290322580792E-4</v>
      </c>
      <c r="Z58">
        <v>1625.16</v>
      </c>
      <c r="AA58">
        <v>1.0061290322580589</v>
      </c>
      <c r="AB58">
        <v>2.5933299999999999</v>
      </c>
      <c r="AC58">
        <v>1.637419354838707E-3</v>
      </c>
      <c r="AD58">
        <v>1651.99</v>
      </c>
      <c r="AE58">
        <v>1.010322580645159</v>
      </c>
      <c r="AF58">
        <v>2.63646</v>
      </c>
      <c r="AG58">
        <v>1.6409677419354899E-3</v>
      </c>
      <c r="AH58">
        <v>1707.61</v>
      </c>
      <c r="AI58">
        <v>0.96741935483871</v>
      </c>
      <c r="AJ58">
        <v>2.7071900000000002</v>
      </c>
      <c r="AK58">
        <v>1.6009677419354721E-3</v>
      </c>
      <c r="AL58">
        <v>1707.43</v>
      </c>
      <c r="AM58">
        <v>0.967741935483871</v>
      </c>
      <c r="AN58">
        <v>2.7073200000000002</v>
      </c>
      <c r="AO58">
        <v>1.601935483870962E-3</v>
      </c>
      <c r="AP58">
        <v>11241.7</v>
      </c>
      <c r="AQ58">
        <v>3.6032258064515781</v>
      </c>
      <c r="AR58">
        <v>15.0541</v>
      </c>
      <c r="AS58">
        <v>6.6193548387096643E-3</v>
      </c>
      <c r="AT58">
        <v>14029</v>
      </c>
      <c r="AU58">
        <v>7.7709677419354719</v>
      </c>
      <c r="AV58">
        <v>10.8086</v>
      </c>
      <c r="AW58">
        <v>5.7967741935484006E-3</v>
      </c>
      <c r="AX58">
        <v>5036.25</v>
      </c>
      <c r="AY58">
        <v>1.2887096774193489</v>
      </c>
      <c r="AZ58">
        <v>7.7975600000000007</v>
      </c>
      <c r="BA58">
        <v>1.9958064516128991E-3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</row>
    <row r="59" spans="1:69" x14ac:dyDescent="0.25">
      <c r="A59" s="2">
        <v>46844</v>
      </c>
      <c r="B59">
        <v>51130.5</v>
      </c>
      <c r="C59">
        <v>20.418709677419489</v>
      </c>
      <c r="D59">
        <v>0</v>
      </c>
      <c r="E59">
        <v>0</v>
      </c>
      <c r="F59">
        <v>51130.5</v>
      </c>
      <c r="G59">
        <v>20.42204301075277</v>
      </c>
      <c r="H59">
        <v>0</v>
      </c>
      <c r="I59">
        <v>0</v>
      </c>
      <c r="J59">
        <v>8831.66</v>
      </c>
      <c r="K59">
        <v>1.745322580645128</v>
      </c>
      <c r="L59">
        <v>12.438599999999999</v>
      </c>
      <c r="M59">
        <v>2.5424731182795909E-3</v>
      </c>
      <c r="N59">
        <v>2510.39</v>
      </c>
      <c r="O59">
        <v>0.2821612903225893</v>
      </c>
      <c r="P59">
        <v>3.2214200000000002</v>
      </c>
      <c r="Q59">
        <v>4.2979569892473239E-4</v>
      </c>
      <c r="R59">
        <v>7258.29</v>
      </c>
      <c r="S59">
        <v>3.907182795698918</v>
      </c>
      <c r="T59">
        <v>7.7522000000000002</v>
      </c>
      <c r="U59">
        <v>5.1510107526881706E-3</v>
      </c>
      <c r="V59">
        <v>670.673</v>
      </c>
      <c r="W59">
        <v>0.28013225806451669</v>
      </c>
      <c r="X59">
        <v>1.09487</v>
      </c>
      <c r="Y59">
        <v>4.5489247311828092E-4</v>
      </c>
      <c r="Z59">
        <v>1656.35</v>
      </c>
      <c r="AA59">
        <v>0.99765591397849673</v>
      </c>
      <c r="AB59">
        <v>2.6440899999999998</v>
      </c>
      <c r="AC59">
        <v>1.626591397849456E-3</v>
      </c>
      <c r="AD59">
        <v>1683.31</v>
      </c>
      <c r="AE59">
        <v>1.00074193548387</v>
      </c>
      <c r="AF59">
        <v>2.6873300000000002</v>
      </c>
      <c r="AG59">
        <v>1.6289892473118071E-3</v>
      </c>
      <c r="AH59">
        <v>1737.6</v>
      </c>
      <c r="AI59">
        <v>0.96225806451613305</v>
      </c>
      <c r="AJ59">
        <v>2.7568199999999998</v>
      </c>
      <c r="AK59">
        <v>1.5936021505376389E-3</v>
      </c>
      <c r="AL59">
        <v>1737.43</v>
      </c>
      <c r="AM59">
        <v>0.96327956989246866</v>
      </c>
      <c r="AN59">
        <v>2.75698</v>
      </c>
      <c r="AO59">
        <v>1.595956989247312E-3</v>
      </c>
      <c r="AP59">
        <v>11353.4</v>
      </c>
      <c r="AQ59">
        <v>3.5997849462365288</v>
      </c>
      <c r="AR59">
        <v>15.2593</v>
      </c>
      <c r="AS59">
        <v>6.6427956989247271E-3</v>
      </c>
      <c r="AT59">
        <v>14269.9</v>
      </c>
      <c r="AU59">
        <v>7.5946236559139528</v>
      </c>
      <c r="AV59">
        <v>10.988300000000001</v>
      </c>
      <c r="AW59">
        <v>5.817849462365565E-3</v>
      </c>
      <c r="AX59">
        <v>5076.2</v>
      </c>
      <c r="AY59">
        <v>1.260623655913969</v>
      </c>
      <c r="AZ59">
        <v>7.8594300000000006</v>
      </c>
      <c r="BA59">
        <v>1.9533010752688239E-3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</row>
    <row r="60" spans="1:69" x14ac:dyDescent="0.25">
      <c r="A60" s="2">
        <v>46874</v>
      </c>
      <c r="B60">
        <v>51743.061290322577</v>
      </c>
      <c r="C60">
        <v>20.152323968088648</v>
      </c>
      <c r="D60">
        <v>0</v>
      </c>
      <c r="E60">
        <v>0</v>
      </c>
      <c r="F60">
        <v>51743.161290322583</v>
      </c>
      <c r="G60">
        <v>20.152323968088648</v>
      </c>
      <c r="H60">
        <v>0</v>
      </c>
      <c r="I60">
        <v>0</v>
      </c>
      <c r="J60">
        <v>8884.0196774193537</v>
      </c>
      <c r="K60">
        <v>1.707526534859543</v>
      </c>
      <c r="L60">
        <v>12.51487419354839</v>
      </c>
      <c r="M60">
        <v>2.4714776274713992E-3</v>
      </c>
      <c r="N60">
        <v>2518.854838709678</v>
      </c>
      <c r="O60">
        <v>0.28476864377383998</v>
      </c>
      <c r="P60">
        <v>3.2343138709677421</v>
      </c>
      <c r="Q60">
        <v>4.337245924384218E-4</v>
      </c>
      <c r="R60">
        <v>7375.5054838709684</v>
      </c>
      <c r="S60">
        <v>3.8749091224419261</v>
      </c>
      <c r="T60">
        <v>7.9067303225806453</v>
      </c>
      <c r="U60">
        <v>5.1505487339576581E-3</v>
      </c>
      <c r="V60">
        <v>679.0769677419355</v>
      </c>
      <c r="W60">
        <v>0.2748472771418678</v>
      </c>
      <c r="X60">
        <v>1.108516774193548</v>
      </c>
      <c r="Y60">
        <v>4.4657717655220469E-4</v>
      </c>
      <c r="Z60">
        <v>1686.279677419355</v>
      </c>
      <c r="AA60">
        <v>0.98947277141866341</v>
      </c>
      <c r="AB60">
        <v>2.692887741935484</v>
      </c>
      <c r="AC60">
        <v>1.617492195629566E-3</v>
      </c>
      <c r="AD60">
        <v>1713.3322580645161</v>
      </c>
      <c r="AE60">
        <v>0.99202393340270179</v>
      </c>
      <c r="AF60">
        <v>2.736199677419354</v>
      </c>
      <c r="AG60">
        <v>1.619408255289647E-3</v>
      </c>
      <c r="AH60">
        <v>1766.4677419354839</v>
      </c>
      <c r="AI60">
        <v>0.95761047519944176</v>
      </c>
      <c r="AJ60">
        <v>2.804628064516129</v>
      </c>
      <c r="AK60">
        <v>1.587911897329173E-3</v>
      </c>
      <c r="AL60">
        <v>1766.3283870967739</v>
      </c>
      <c r="AM60">
        <v>0.95823482483524458</v>
      </c>
      <c r="AN60">
        <v>2.8048587096774189</v>
      </c>
      <c r="AO60">
        <v>1.588536246964978E-3</v>
      </c>
      <c r="AP60">
        <v>11461.393548387099</v>
      </c>
      <c r="AQ60">
        <v>3.5898855359001538</v>
      </c>
      <c r="AR60">
        <v>15.45858387096774</v>
      </c>
      <c r="AS60">
        <v>6.5741762053417091E-3</v>
      </c>
      <c r="AT60">
        <v>14497.73870967742</v>
      </c>
      <c r="AU60">
        <v>7.4367082899757557</v>
      </c>
      <c r="AV60">
        <v>11.162835483870969</v>
      </c>
      <c r="AW60">
        <v>5.8384252514741657E-3</v>
      </c>
      <c r="AX60">
        <v>5114.0187096774189</v>
      </c>
      <c r="AY60">
        <v>1.237998612556376</v>
      </c>
      <c r="AZ60">
        <v>7.9180290322580653</v>
      </c>
      <c r="BA60">
        <v>1.917902185223686E-3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</row>
    <row r="61" spans="1:69" x14ac:dyDescent="0.25">
      <c r="A61" s="2">
        <v>46905</v>
      </c>
      <c r="B61">
        <v>52367.783333333333</v>
      </c>
      <c r="C61">
        <v>19.870232974910561</v>
      </c>
      <c r="D61">
        <v>0</v>
      </c>
      <c r="E61">
        <v>0</v>
      </c>
      <c r="F61">
        <v>52367.883333333331</v>
      </c>
      <c r="G61">
        <v>19.870232974910561</v>
      </c>
      <c r="H61">
        <v>0</v>
      </c>
      <c r="I61">
        <v>0</v>
      </c>
      <c r="J61">
        <v>8936.9529999999995</v>
      </c>
      <c r="K61">
        <v>1.640373118279604</v>
      </c>
      <c r="L61">
        <v>12.59149</v>
      </c>
      <c r="M61">
        <v>2.386354838709674E-3</v>
      </c>
      <c r="N61">
        <v>2527.682666666667</v>
      </c>
      <c r="O61">
        <v>0.28258853046595511</v>
      </c>
      <c r="P61">
        <v>3.2477593333333332</v>
      </c>
      <c r="Q61">
        <v>4.2924802867383432E-4</v>
      </c>
      <c r="R61">
        <v>7495.6276666666672</v>
      </c>
      <c r="S61">
        <v>3.856808960573471</v>
      </c>
      <c r="T61">
        <v>8.0663973333333328</v>
      </c>
      <c r="U61">
        <v>5.157422222222271E-3</v>
      </c>
      <c r="V61">
        <v>687.59723333333341</v>
      </c>
      <c r="W61">
        <v>0.27105243727598538</v>
      </c>
      <c r="X61">
        <v>1.122360666666667</v>
      </c>
      <c r="Y61">
        <v>4.4037562724013788E-4</v>
      </c>
      <c r="Z61">
        <v>1716.9533333333329</v>
      </c>
      <c r="AA61">
        <v>0.98310394265232992</v>
      </c>
      <c r="AB61">
        <v>2.7430300000000001</v>
      </c>
      <c r="AC61">
        <v>1.609741935483866E-3</v>
      </c>
      <c r="AD61">
        <v>1744.085</v>
      </c>
      <c r="AE61">
        <v>0.98479032258065524</v>
      </c>
      <c r="AF61">
        <v>2.786401333333334</v>
      </c>
      <c r="AG61">
        <v>1.6111168458781281E-3</v>
      </c>
      <c r="AH61">
        <v>1796.153666666667</v>
      </c>
      <c r="AI61">
        <v>0.9535121863799304</v>
      </c>
      <c r="AJ61">
        <v>2.8538533333333329</v>
      </c>
      <c r="AK61">
        <v>1.5831146953405081E-3</v>
      </c>
      <c r="AL61">
        <v>1796.0336666666669</v>
      </c>
      <c r="AM61">
        <v>0.95350143369175844</v>
      </c>
      <c r="AN61">
        <v>2.8541033333333341</v>
      </c>
      <c r="AO61">
        <v>1.583103942652316E-3</v>
      </c>
      <c r="AP61">
        <v>11572.68</v>
      </c>
      <c r="AQ61">
        <v>3.4672258064516428</v>
      </c>
      <c r="AR61">
        <v>15.662383333333331</v>
      </c>
      <c r="AS61">
        <v>6.2568996415770066E-3</v>
      </c>
      <c r="AT61">
        <v>14728.27666666667</v>
      </c>
      <c r="AU61">
        <v>7.3797025089605688</v>
      </c>
      <c r="AV61">
        <v>11.34382666666667</v>
      </c>
      <c r="AW61">
        <v>5.9326594982078854E-3</v>
      </c>
      <c r="AX61">
        <v>5152.3966666666674</v>
      </c>
      <c r="AY61">
        <v>1.2159820788530551</v>
      </c>
      <c r="AZ61">
        <v>7.9774839999999996</v>
      </c>
      <c r="BA61">
        <v>1.882909677419331E-3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</row>
    <row r="62" spans="1:69" x14ac:dyDescent="0.25">
      <c r="A62" s="2">
        <v>46935</v>
      </c>
      <c r="B62">
        <v>52963.89032258065</v>
      </c>
      <c r="C62">
        <v>19.475043357613512</v>
      </c>
      <c r="D62">
        <v>0</v>
      </c>
      <c r="E62">
        <v>0</v>
      </c>
      <c r="F62">
        <v>52963.990322580648</v>
      </c>
      <c r="G62">
        <v>19.475043357613512</v>
      </c>
      <c r="H62">
        <v>0</v>
      </c>
      <c r="I62">
        <v>0</v>
      </c>
      <c r="J62">
        <v>8986.1641935483876</v>
      </c>
      <c r="K62">
        <v>1.5613701005896741</v>
      </c>
      <c r="L62">
        <v>12.663080645161291</v>
      </c>
      <c r="M62">
        <v>2.2768609087756042E-3</v>
      </c>
      <c r="N62">
        <v>2536.1603225806448</v>
      </c>
      <c r="O62">
        <v>0.28051647589317358</v>
      </c>
      <c r="P62">
        <v>3.2606367741935478</v>
      </c>
      <c r="Q62">
        <v>4.2695352063822659E-4</v>
      </c>
      <c r="R62">
        <v>7611.3319354838713</v>
      </c>
      <c r="S62">
        <v>3.8314859521331881</v>
      </c>
      <c r="T62">
        <v>8.2211200000000009</v>
      </c>
      <c r="U62">
        <v>5.1605483870967037E-3</v>
      </c>
      <c r="V62">
        <v>695.72880645161297</v>
      </c>
      <c r="W62">
        <v>0.26563742629205522</v>
      </c>
      <c r="X62">
        <v>1.1355719354838709</v>
      </c>
      <c r="Y62">
        <v>4.3165799514395401E-4</v>
      </c>
      <c r="Z62">
        <v>1746.446451612903</v>
      </c>
      <c r="AA62">
        <v>0.97634027055150618</v>
      </c>
      <c r="AB62">
        <v>2.7913222580645161</v>
      </c>
      <c r="AC62">
        <v>1.602152965660772E-3</v>
      </c>
      <c r="AD62">
        <v>1773.628709677419</v>
      </c>
      <c r="AE62">
        <v>0.97881581685743602</v>
      </c>
      <c r="AF62">
        <v>2.8347348387096769</v>
      </c>
      <c r="AG62">
        <v>1.6051127297953549E-3</v>
      </c>
      <c r="AH62">
        <v>1824.759032258065</v>
      </c>
      <c r="AI62">
        <v>0.94885917447103452</v>
      </c>
      <c r="AJ62">
        <v>2.901346774193549</v>
      </c>
      <c r="AK62">
        <v>1.576577176552208E-3</v>
      </c>
      <c r="AL62">
        <v>1824.638709677419</v>
      </c>
      <c r="AM62">
        <v>0.94852549427678823</v>
      </c>
      <c r="AN62">
        <v>2.9015964516129031</v>
      </c>
      <c r="AO62">
        <v>1.576254249046139E-3</v>
      </c>
      <c r="AP62">
        <v>11676.69677419355</v>
      </c>
      <c r="AQ62">
        <v>3.0830072840790601</v>
      </c>
      <c r="AR62">
        <v>15.850090322580639</v>
      </c>
      <c r="AS62">
        <v>5.4716024973985563E-3</v>
      </c>
      <c r="AT62">
        <v>14949.66774193548</v>
      </c>
      <c r="AU62">
        <v>7.4686749913284833</v>
      </c>
      <c r="AV62">
        <v>11.5218064516129</v>
      </c>
      <c r="AW62">
        <v>6.1097918834547146E-3</v>
      </c>
      <c r="AX62">
        <v>5188.8761290322582</v>
      </c>
      <c r="AY62">
        <v>1.19537218175511</v>
      </c>
      <c r="AZ62">
        <v>8.0339712903225795</v>
      </c>
      <c r="BA62">
        <v>1.850055150884562E-3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</row>
    <row r="63" spans="1:69" x14ac:dyDescent="0.25">
      <c r="A63" s="2">
        <v>46966</v>
      </c>
      <c r="B63">
        <v>53567.616666666669</v>
      </c>
      <c r="C63">
        <v>18.988744363510062</v>
      </c>
      <c r="D63">
        <v>0</v>
      </c>
      <c r="E63">
        <v>0</v>
      </c>
      <c r="F63">
        <v>53567.716666666667</v>
      </c>
      <c r="G63">
        <v>18.988744363510062</v>
      </c>
      <c r="H63">
        <v>0</v>
      </c>
      <c r="I63">
        <v>0</v>
      </c>
      <c r="J63">
        <v>9034.5666666666675</v>
      </c>
      <c r="K63">
        <v>1.4724696496704119</v>
      </c>
      <c r="L63">
        <v>12.733663333333331</v>
      </c>
      <c r="M63">
        <v>2.1579986125563242E-3</v>
      </c>
      <c r="N63">
        <v>2544.8563333333341</v>
      </c>
      <c r="O63">
        <v>0.28590391952825339</v>
      </c>
      <c r="P63">
        <v>3.2738723333333328</v>
      </c>
      <c r="Q63">
        <v>4.3172493929934873E-4</v>
      </c>
      <c r="R63">
        <v>7730.1080000000002</v>
      </c>
      <c r="S63">
        <v>3.815735691987503</v>
      </c>
      <c r="T63">
        <v>8.3810969999999987</v>
      </c>
      <c r="U63">
        <v>5.1765900104058906E-3</v>
      </c>
      <c r="V63">
        <v>703.96356666666668</v>
      </c>
      <c r="W63">
        <v>0.26025539368712941</v>
      </c>
      <c r="X63">
        <v>1.148953333333333</v>
      </c>
      <c r="Y63">
        <v>4.2284772806104018E-4</v>
      </c>
      <c r="Z63">
        <v>1776.713</v>
      </c>
      <c r="AA63">
        <v>0.97253590010406343</v>
      </c>
      <c r="AB63">
        <v>2.840989</v>
      </c>
      <c r="AC63">
        <v>1.598356919875135E-3</v>
      </c>
      <c r="AD63">
        <v>1803.972</v>
      </c>
      <c r="AE63">
        <v>0.98149635796046153</v>
      </c>
      <c r="AF63">
        <v>2.8844933333333329</v>
      </c>
      <c r="AG63">
        <v>1.6122233784252591E-3</v>
      </c>
      <c r="AH63">
        <v>1854.173666666667</v>
      </c>
      <c r="AI63">
        <v>0.94334686090878095</v>
      </c>
      <c r="AJ63">
        <v>2.950220666666667</v>
      </c>
      <c r="AK63">
        <v>1.5703531044051131E-3</v>
      </c>
      <c r="AL63">
        <v>1854.0429999999999</v>
      </c>
      <c r="AM63">
        <v>0.94268158168574701</v>
      </c>
      <c r="AN63">
        <v>2.950460333333333</v>
      </c>
      <c r="AO63">
        <v>1.56999965313908E-3</v>
      </c>
      <c r="AP63">
        <v>11772.27</v>
      </c>
      <c r="AQ63">
        <v>2.6563267429760491</v>
      </c>
      <c r="AR63">
        <v>16.01971</v>
      </c>
      <c r="AS63">
        <v>4.8877107180020987E-3</v>
      </c>
      <c r="AT63">
        <v>15181.19666666667</v>
      </c>
      <c r="AU63">
        <v>7.4895976413458074</v>
      </c>
      <c r="AV63">
        <v>11.711209999999999</v>
      </c>
      <c r="AW63">
        <v>6.2128928199791586E-3</v>
      </c>
      <c r="AX63">
        <v>5225.9326666666666</v>
      </c>
      <c r="AY63">
        <v>1.171245924384317</v>
      </c>
      <c r="AZ63">
        <v>8.0913230000000009</v>
      </c>
      <c r="BA63">
        <v>1.8107877211238381E-3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</row>
    <row r="64" spans="1:69" x14ac:dyDescent="0.25">
      <c r="A64" s="2">
        <v>46997</v>
      </c>
      <c r="B64">
        <v>54156.26774193548</v>
      </c>
      <c r="C64">
        <v>18.571290322580651</v>
      </c>
      <c r="D64">
        <v>0</v>
      </c>
      <c r="E64">
        <v>0</v>
      </c>
      <c r="F64">
        <v>54156.367741935479</v>
      </c>
      <c r="G64">
        <v>18.57118279569913</v>
      </c>
      <c r="H64">
        <v>0</v>
      </c>
      <c r="I64">
        <v>0</v>
      </c>
      <c r="J64">
        <v>9080.2132258064503</v>
      </c>
      <c r="K64">
        <v>1.4102688172043301</v>
      </c>
      <c r="L64">
        <v>12.80056129032258</v>
      </c>
      <c r="M64">
        <v>2.0788172043011131E-3</v>
      </c>
      <c r="N64">
        <v>2553.719354838709</v>
      </c>
      <c r="O64">
        <v>0.27963440860215388</v>
      </c>
      <c r="P64">
        <v>3.2872558064516131</v>
      </c>
      <c r="Q64">
        <v>4.2282795698923202E-4</v>
      </c>
      <c r="R64">
        <v>7848.3958064516128</v>
      </c>
      <c r="S64">
        <v>3.7823655913978649</v>
      </c>
      <c r="T64">
        <v>8.5415712903225813</v>
      </c>
      <c r="U64">
        <v>5.1707741935484112E-3</v>
      </c>
      <c r="V64">
        <v>712.03148387096769</v>
      </c>
      <c r="W64">
        <v>0.25558279569892572</v>
      </c>
      <c r="X64">
        <v>1.162061612903226</v>
      </c>
      <c r="Y64">
        <v>4.1553763440860259E-4</v>
      </c>
      <c r="Z64">
        <v>1806.8616129032259</v>
      </c>
      <c r="AA64">
        <v>0.96558064516128372</v>
      </c>
      <c r="AB64">
        <v>2.8905380645161292</v>
      </c>
      <c r="AC64">
        <v>1.588752688172039E-3</v>
      </c>
      <c r="AD64">
        <v>1834.3983870967741</v>
      </c>
      <c r="AE64">
        <v>0.9738279569892484</v>
      </c>
      <c r="AF64">
        <v>2.9344722580645159</v>
      </c>
      <c r="AG64">
        <v>1.5956881720430079E-3</v>
      </c>
      <c r="AH64">
        <v>1883.417419354839</v>
      </c>
      <c r="AI64">
        <v>0.93856989247312106</v>
      </c>
      <c r="AJ64">
        <v>2.998901612903226</v>
      </c>
      <c r="AK64">
        <v>1.5656236559139869E-3</v>
      </c>
      <c r="AL64">
        <v>1883.266129032258</v>
      </c>
      <c r="AM64">
        <v>0.9379139784946271</v>
      </c>
      <c r="AN64">
        <v>2.9991303225806449</v>
      </c>
      <c r="AO64">
        <v>1.564989247311832E-3</v>
      </c>
      <c r="AP64">
        <v>11854.61612903226</v>
      </c>
      <c r="AQ64">
        <v>2.4521505376344068</v>
      </c>
      <c r="AR64">
        <v>16.171229032258061</v>
      </c>
      <c r="AS64">
        <v>4.5538709677419584E-3</v>
      </c>
      <c r="AT64">
        <v>15413.37419354839</v>
      </c>
      <c r="AU64">
        <v>7.382688172043042</v>
      </c>
      <c r="AV64">
        <v>11.90380967741935</v>
      </c>
      <c r="AW64">
        <v>6.256989247311869E-3</v>
      </c>
      <c r="AX64">
        <v>5262.2412903225804</v>
      </c>
      <c r="AY64">
        <v>1.149956989247312</v>
      </c>
      <c r="AZ64">
        <v>8.1474574193548399</v>
      </c>
      <c r="BA64">
        <v>1.7776774193547951E-3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</row>
    <row r="65" spans="1:69" x14ac:dyDescent="0.25">
      <c r="A65" s="2">
        <v>47027</v>
      </c>
      <c r="B65">
        <v>54713.4064516129</v>
      </c>
      <c r="C65">
        <v>18.195598335067771</v>
      </c>
      <c r="D65">
        <v>0</v>
      </c>
      <c r="E65">
        <v>0</v>
      </c>
      <c r="F65">
        <v>54713.503225806453</v>
      </c>
      <c r="G65">
        <v>18.192476586888649</v>
      </c>
      <c r="H65">
        <v>0</v>
      </c>
      <c r="I65">
        <v>0</v>
      </c>
      <c r="J65">
        <v>9122.5212903225802</v>
      </c>
      <c r="K65">
        <v>1.370453000346852</v>
      </c>
      <c r="L65">
        <v>12.86292580645161</v>
      </c>
      <c r="M65">
        <v>2.0245438779049611E-3</v>
      </c>
      <c r="N65">
        <v>2562.1083870967741</v>
      </c>
      <c r="O65">
        <v>0.27829934096427028</v>
      </c>
      <c r="P65">
        <v>3.29994064516129</v>
      </c>
      <c r="Q65">
        <v>4.2048456468956453E-4</v>
      </c>
      <c r="R65">
        <v>7961.8667741935487</v>
      </c>
      <c r="S65">
        <v>3.766512660423154</v>
      </c>
      <c r="T65">
        <v>8.6966945161290337</v>
      </c>
      <c r="U65">
        <v>5.1749941033645058E-3</v>
      </c>
      <c r="V65">
        <v>719.69896774193546</v>
      </c>
      <c r="W65">
        <v>0.25080964273326811</v>
      </c>
      <c r="X65">
        <v>1.174527741935484</v>
      </c>
      <c r="Y65">
        <v>4.0750294831772758E-4</v>
      </c>
      <c r="Z65">
        <v>1835.829032258064</v>
      </c>
      <c r="AA65">
        <v>0.95881616371835043</v>
      </c>
      <c r="AB65">
        <v>2.9382006451612899</v>
      </c>
      <c r="AC65">
        <v>1.5804200485605301E-3</v>
      </c>
      <c r="AD65">
        <v>1863.613225806452</v>
      </c>
      <c r="AE65">
        <v>0.96293895248005179</v>
      </c>
      <c r="AF65">
        <v>2.9823429032258071</v>
      </c>
      <c r="AG65">
        <v>1.5826267776621449E-3</v>
      </c>
      <c r="AH65">
        <v>1911.574516129032</v>
      </c>
      <c r="AI65">
        <v>0.93437044745056597</v>
      </c>
      <c r="AJ65">
        <v>3.0458703225806452</v>
      </c>
      <c r="AK65">
        <v>1.560183142559833E-3</v>
      </c>
      <c r="AL65">
        <v>1911.4035483870971</v>
      </c>
      <c r="AM65">
        <v>0.93341241762053162</v>
      </c>
      <c r="AN65">
        <v>3.0460799999999999</v>
      </c>
      <c r="AO65">
        <v>1.559860215053764E-3</v>
      </c>
      <c r="AP65">
        <v>11928.18064516129</v>
      </c>
      <c r="AQ65">
        <v>2.2739576829691588</v>
      </c>
      <c r="AR65">
        <v>16.30784516129032</v>
      </c>
      <c r="AS65">
        <v>4.2333818938604306E-3</v>
      </c>
      <c r="AT65">
        <v>15634.85483870968</v>
      </c>
      <c r="AU65">
        <v>7.2522095039889054</v>
      </c>
      <c r="AV65">
        <v>12.091519354838709</v>
      </c>
      <c r="AW65">
        <v>6.3216337148803417E-3</v>
      </c>
      <c r="AX65">
        <v>5296.74</v>
      </c>
      <c r="AY65">
        <v>1.129451612903253</v>
      </c>
      <c r="AZ65">
        <v>8.2007877419354838</v>
      </c>
      <c r="BA65">
        <v>1.7469223031564029E-3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</row>
    <row r="66" spans="1:69" x14ac:dyDescent="0.25">
      <c r="A66" s="2">
        <v>47058</v>
      </c>
      <c r="B66">
        <v>55277.47</v>
      </c>
      <c r="C66">
        <v>17.859387096774061</v>
      </c>
      <c r="D66">
        <v>0</v>
      </c>
      <c r="E66">
        <v>0</v>
      </c>
      <c r="F66">
        <v>55277.47</v>
      </c>
      <c r="G66">
        <v>17.859387096774061</v>
      </c>
      <c r="H66">
        <v>0</v>
      </c>
      <c r="I66">
        <v>0</v>
      </c>
      <c r="J66">
        <v>9165.0053333333326</v>
      </c>
      <c r="K66">
        <v>1.344542652329801</v>
      </c>
      <c r="L66">
        <v>12.925686666666669</v>
      </c>
      <c r="M66">
        <v>1.9854982078852499E-3</v>
      </c>
      <c r="N66">
        <v>2570.735666666666</v>
      </c>
      <c r="O66">
        <v>0.27564982078853673</v>
      </c>
      <c r="P66">
        <v>3.312975666666667</v>
      </c>
      <c r="Q66">
        <v>4.1562831541218278E-4</v>
      </c>
      <c r="R66">
        <v>8078.6286666666674</v>
      </c>
      <c r="S66">
        <v>3.7584853046594922</v>
      </c>
      <c r="T66">
        <v>8.8571193333333333</v>
      </c>
      <c r="U66">
        <v>5.1898824372760416E-3</v>
      </c>
      <c r="V66">
        <v>727.47406666666677</v>
      </c>
      <c r="W66">
        <v>0.2459246594982043</v>
      </c>
      <c r="X66">
        <v>1.1871603333333329</v>
      </c>
      <c r="Y66">
        <v>4.0009641577060481E-4</v>
      </c>
      <c r="Z66">
        <v>1865.5523333333331</v>
      </c>
      <c r="AA66">
        <v>0.95214802867383996</v>
      </c>
      <c r="AB66">
        <v>2.9871936666666672</v>
      </c>
      <c r="AC66">
        <v>1.573436917562724E-3</v>
      </c>
      <c r="AD66">
        <v>1893.4643333333329</v>
      </c>
      <c r="AE66">
        <v>0.95410286738351713</v>
      </c>
      <c r="AF66">
        <v>3.0314043333333331</v>
      </c>
      <c r="AG66">
        <v>1.5740706093189929E-3</v>
      </c>
      <c r="AH66">
        <v>1940.54</v>
      </c>
      <c r="AI66">
        <v>0.92987096774193867</v>
      </c>
      <c r="AJ66">
        <v>3.094236</v>
      </c>
      <c r="AK66">
        <v>1.5558537634408659E-3</v>
      </c>
      <c r="AL66">
        <v>1940.3393333333329</v>
      </c>
      <c r="AM66">
        <v>0.92920501792114762</v>
      </c>
      <c r="AN66">
        <v>3.094435666666667</v>
      </c>
      <c r="AO66">
        <v>1.5555207885304661E-3</v>
      </c>
      <c r="AP66">
        <v>11998.67333333333</v>
      </c>
      <c r="AQ66">
        <v>2.06465232974903</v>
      </c>
      <c r="AR66">
        <v>16.439080000000001</v>
      </c>
      <c r="AS66">
        <v>3.862494623655976E-3</v>
      </c>
      <c r="AT66">
        <v>15859.67333333333</v>
      </c>
      <c r="AU66">
        <v>7.1722867383512492</v>
      </c>
      <c r="AV66">
        <v>12.28749</v>
      </c>
      <c r="AW66">
        <v>6.3935591397849363E-3</v>
      </c>
      <c r="AX66">
        <v>5331.7530000000006</v>
      </c>
      <c r="AY66">
        <v>1.1125666666666501</v>
      </c>
      <c r="AZ66">
        <v>8.2549423333333323</v>
      </c>
      <c r="BA66">
        <v>1.721664157706056E-3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</row>
    <row r="67" spans="1:69" x14ac:dyDescent="0.25">
      <c r="A67" s="2">
        <v>47088</v>
      </c>
      <c r="B67">
        <v>55813.251612903223</v>
      </c>
      <c r="C67">
        <v>17.54209850849832</v>
      </c>
      <c r="D67">
        <v>0</v>
      </c>
      <c r="E67">
        <v>0</v>
      </c>
      <c r="F67">
        <v>55813.251612903223</v>
      </c>
      <c r="G67">
        <v>17.542206035380069</v>
      </c>
      <c r="H67">
        <v>0</v>
      </c>
      <c r="I67">
        <v>0</v>
      </c>
      <c r="J67">
        <v>9205.3416129032266</v>
      </c>
      <c r="K67">
        <v>1.3208727020464719</v>
      </c>
      <c r="L67">
        <v>12.98525161290322</v>
      </c>
      <c r="M67">
        <v>1.950378078390541E-3</v>
      </c>
      <c r="N67">
        <v>2579.005161290323</v>
      </c>
      <c r="O67">
        <v>0.27509157127992839</v>
      </c>
      <c r="P67">
        <v>3.325444516129032</v>
      </c>
      <c r="Q67">
        <v>4.1439195282693352E-4</v>
      </c>
      <c r="R67">
        <v>8191.3832258064513</v>
      </c>
      <c r="S67">
        <v>3.752573361082209</v>
      </c>
      <c r="T67">
        <v>9.0128158064516146</v>
      </c>
      <c r="U67">
        <v>5.2062750607005902E-3</v>
      </c>
      <c r="V67">
        <v>734.8518064516129</v>
      </c>
      <c r="W67">
        <v>0.24166860908775881</v>
      </c>
      <c r="X67">
        <v>1.199163225806452</v>
      </c>
      <c r="Y67">
        <v>3.9299271592091993E-4</v>
      </c>
      <c r="Z67">
        <v>1894.116774193549</v>
      </c>
      <c r="AA67">
        <v>0.94658792924037116</v>
      </c>
      <c r="AB67">
        <v>3.034396774193548</v>
      </c>
      <c r="AC67">
        <v>1.5665771765521999E-3</v>
      </c>
      <c r="AD67">
        <v>1922.0874193548391</v>
      </c>
      <c r="AE67">
        <v>0.94722303156434084</v>
      </c>
      <c r="AF67">
        <v>3.0786264516129029</v>
      </c>
      <c r="AG67">
        <v>1.566275754422493E-3</v>
      </c>
      <c r="AH67">
        <v>1968.4361290322579</v>
      </c>
      <c r="AI67">
        <v>0.92599583766909455</v>
      </c>
      <c r="AJ67">
        <v>3.140911612903226</v>
      </c>
      <c r="AK67">
        <v>1.5514856052722889E-3</v>
      </c>
      <c r="AL67">
        <v>1968.215483870968</v>
      </c>
      <c r="AM67">
        <v>0.92536073534512486</v>
      </c>
      <c r="AN67">
        <v>3.141101290322581</v>
      </c>
      <c r="AO67">
        <v>1.5511626777662199E-3</v>
      </c>
      <c r="AP67">
        <v>12060.6129032258</v>
      </c>
      <c r="AQ67">
        <v>1.8087235518557261</v>
      </c>
      <c r="AR67">
        <v>16.55495483870968</v>
      </c>
      <c r="AS67">
        <v>3.3468331599029321E-3</v>
      </c>
      <c r="AT67">
        <v>16074.84193548387</v>
      </c>
      <c r="AU67">
        <v>7.1384321886923114</v>
      </c>
      <c r="AV67">
        <v>12.47929677419355</v>
      </c>
      <c r="AW67">
        <v>6.4978459937565288E-3</v>
      </c>
      <c r="AX67">
        <v>5365.13</v>
      </c>
      <c r="AY67">
        <v>1.0995483870967819</v>
      </c>
      <c r="AZ67">
        <v>8.306592258064514</v>
      </c>
      <c r="BA67">
        <v>1.7015400624350769E-3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</row>
    <row r="68" spans="1:69" x14ac:dyDescent="0.25">
      <c r="A68" s="2">
        <v>47119</v>
      </c>
      <c r="B68">
        <v>56357.056666666671</v>
      </c>
      <c r="C68">
        <v>17.235112729795219</v>
      </c>
      <c r="D68">
        <v>0</v>
      </c>
      <c r="E68">
        <v>0</v>
      </c>
      <c r="F68">
        <v>56357.06</v>
      </c>
      <c r="G68">
        <v>17.238022892819689</v>
      </c>
      <c r="H68">
        <v>0</v>
      </c>
      <c r="I68">
        <v>0</v>
      </c>
      <c r="J68">
        <v>9246.2886666666673</v>
      </c>
      <c r="K68">
        <v>1.2972542490461501</v>
      </c>
      <c r="L68">
        <v>13.04571333333333</v>
      </c>
      <c r="M68">
        <v>1.9112244190080539E-3</v>
      </c>
      <c r="N68">
        <v>2587.5329999999999</v>
      </c>
      <c r="O68">
        <v>0.2726607700311991</v>
      </c>
      <c r="P68">
        <v>3.338290666666667</v>
      </c>
      <c r="Q68">
        <v>4.1006174124176071E-4</v>
      </c>
      <c r="R68">
        <v>8307.7129999999997</v>
      </c>
      <c r="S68">
        <v>3.7322029136316082</v>
      </c>
      <c r="T68">
        <v>9.1742103333333329</v>
      </c>
      <c r="U68">
        <v>5.2212275407561423E-3</v>
      </c>
      <c r="V68">
        <v>742.34353333333343</v>
      </c>
      <c r="W68">
        <v>0.23729080818591519</v>
      </c>
      <c r="X68">
        <v>1.211346</v>
      </c>
      <c r="Y68">
        <v>3.8563371488032868E-4</v>
      </c>
      <c r="Z68">
        <v>1923.461</v>
      </c>
      <c r="AA68">
        <v>0.94114360041623601</v>
      </c>
      <c r="AB68">
        <v>3.0829606666666671</v>
      </c>
      <c r="AC68">
        <v>1.5611023239680819E-3</v>
      </c>
      <c r="AD68">
        <v>1951.451333333333</v>
      </c>
      <c r="AE68">
        <v>0.94091432535552599</v>
      </c>
      <c r="AF68">
        <v>3.1271810000000002</v>
      </c>
      <c r="AG68">
        <v>1.560519250780429E-3</v>
      </c>
      <c r="AH68">
        <v>1997.1420000000001</v>
      </c>
      <c r="AI68">
        <v>0.92180853277835506</v>
      </c>
      <c r="AJ68">
        <v>3.1890076666666669</v>
      </c>
      <c r="AK68">
        <v>1.547463406174116E-3</v>
      </c>
      <c r="AL68">
        <v>1996.9016666666671</v>
      </c>
      <c r="AM68">
        <v>0.92143426985778876</v>
      </c>
      <c r="AN68">
        <v>3.1891873333333329</v>
      </c>
      <c r="AO68">
        <v>1.547109954908083E-3</v>
      </c>
      <c r="AP68">
        <v>12116.683333333331</v>
      </c>
      <c r="AQ68">
        <v>1.672545959070469</v>
      </c>
      <c r="AR68">
        <v>16.658706666666671</v>
      </c>
      <c r="AS68">
        <v>3.0889628858827771E-3</v>
      </c>
      <c r="AT68">
        <v>16296.13333333333</v>
      </c>
      <c r="AU68">
        <v>7.0241068331598084</v>
      </c>
      <c r="AV68">
        <v>12.680730000000001</v>
      </c>
      <c r="AW68">
        <v>6.533267429760666E-3</v>
      </c>
      <c r="AX68">
        <v>5399.2160000000003</v>
      </c>
      <c r="AY68">
        <v>1.0852382934443141</v>
      </c>
      <c r="AZ68">
        <v>8.3593400000000013</v>
      </c>
      <c r="BA68">
        <v>1.6788761706555231E-3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</row>
    <row r="69" spans="1:69" x14ac:dyDescent="0.25">
      <c r="A69" s="2">
        <v>47150</v>
      </c>
      <c r="B69">
        <v>56891.345161290323</v>
      </c>
      <c r="C69">
        <v>16.922580645161361</v>
      </c>
      <c r="D69">
        <v>0</v>
      </c>
      <c r="E69">
        <v>0</v>
      </c>
      <c r="F69">
        <v>56891.438709677423</v>
      </c>
      <c r="G69">
        <v>16.91935483870969</v>
      </c>
      <c r="H69">
        <v>0</v>
      </c>
      <c r="I69">
        <v>0</v>
      </c>
      <c r="J69">
        <v>9286.5035483870979</v>
      </c>
      <c r="K69">
        <v>1.2767741935483949</v>
      </c>
      <c r="L69">
        <v>13.10496129032258</v>
      </c>
      <c r="M69">
        <v>1.8806451612903049E-3</v>
      </c>
      <c r="N69">
        <v>2595.985483870968</v>
      </c>
      <c r="O69">
        <v>0.2677419354838711</v>
      </c>
      <c r="P69">
        <v>3.351002580645162</v>
      </c>
      <c r="Q69">
        <v>4.0129032258062752E-4</v>
      </c>
      <c r="R69">
        <v>8423.4112903225796</v>
      </c>
      <c r="S69">
        <v>3.7206451612903169</v>
      </c>
      <c r="T69">
        <v>9.3360683870967733</v>
      </c>
      <c r="U69">
        <v>5.2341935483871506E-3</v>
      </c>
      <c r="V69">
        <v>749.6995483870968</v>
      </c>
      <c r="W69">
        <v>0.2337741935483848</v>
      </c>
      <c r="X69">
        <v>1.22330064516129</v>
      </c>
      <c r="Y69">
        <v>3.8032258064516329E-4</v>
      </c>
      <c r="Z69">
        <v>1952.6364516129031</v>
      </c>
      <c r="AA69">
        <v>0.9432258064516077</v>
      </c>
      <c r="AB69">
        <v>3.1313548387096768</v>
      </c>
      <c r="AC69">
        <v>1.5674193548387281E-3</v>
      </c>
      <c r="AD69">
        <v>1980.619677419355</v>
      </c>
      <c r="AE69">
        <v>0.93483870967742178</v>
      </c>
      <c r="AF69">
        <v>3.175557096774194</v>
      </c>
      <c r="AG69">
        <v>1.5535483870967751E-3</v>
      </c>
      <c r="AH69">
        <v>2025.7180645161291</v>
      </c>
      <c r="AI69">
        <v>0.91903225806451672</v>
      </c>
      <c r="AJ69">
        <v>3.236979032258064</v>
      </c>
      <c r="AK69">
        <v>1.544516129032249E-3</v>
      </c>
      <c r="AL69">
        <v>2025.4661290322581</v>
      </c>
      <c r="AM69">
        <v>0.91806451612903373</v>
      </c>
      <c r="AN69">
        <v>3.2371477419354839</v>
      </c>
      <c r="AO69">
        <v>1.5438709677419371E-3</v>
      </c>
      <c r="AP69">
        <v>12168.532258064521</v>
      </c>
      <c r="AQ69">
        <v>1.5161290322580501</v>
      </c>
      <c r="AR69">
        <v>16.75446451612903</v>
      </c>
      <c r="AS69">
        <v>2.832258064516147E-3</v>
      </c>
      <c r="AT69">
        <v>16513.880645161291</v>
      </c>
      <c r="AU69">
        <v>6.890322580645261</v>
      </c>
      <c r="AV69">
        <v>12.883261290322579</v>
      </c>
      <c r="AW69">
        <v>6.5806451612902628E-3</v>
      </c>
      <c r="AX69">
        <v>5432.8583870967741</v>
      </c>
      <c r="AY69">
        <v>1.0741935483870939</v>
      </c>
      <c r="AZ69">
        <v>8.4113851612903225</v>
      </c>
      <c r="BA69">
        <v>1.6625806451612741E-3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</row>
    <row r="70" spans="1:69" x14ac:dyDescent="0.25">
      <c r="A70" s="2">
        <v>47178</v>
      </c>
      <c r="B70">
        <v>57365.177419354841</v>
      </c>
      <c r="C70">
        <v>16.58137356919859</v>
      </c>
      <c r="D70">
        <v>0</v>
      </c>
      <c r="E70">
        <v>0</v>
      </c>
      <c r="F70">
        <v>57365.180645161287</v>
      </c>
      <c r="G70">
        <v>16.582344779743341</v>
      </c>
      <c r="H70">
        <v>0</v>
      </c>
      <c r="I70">
        <v>0</v>
      </c>
      <c r="J70">
        <v>9322.253225806453</v>
      </c>
      <c r="K70">
        <v>1.2576378772111869</v>
      </c>
      <c r="L70">
        <v>13.15761935483871</v>
      </c>
      <c r="M70">
        <v>1.858515435310449E-3</v>
      </c>
      <c r="N70">
        <v>2603.4822580645159</v>
      </c>
      <c r="O70">
        <v>0.26691640652099169</v>
      </c>
      <c r="P70">
        <v>3.3622387096774191</v>
      </c>
      <c r="Q70">
        <v>3.9165452653486531E-4</v>
      </c>
      <c r="R70">
        <v>8527.5893548387085</v>
      </c>
      <c r="S70">
        <v>3.713246618106143</v>
      </c>
      <c r="T70">
        <v>9.4826258064516136</v>
      </c>
      <c r="U70">
        <v>5.2584148456469226E-3</v>
      </c>
      <c r="V70">
        <v>756.24522580645157</v>
      </c>
      <c r="W70">
        <v>0.22992819979188259</v>
      </c>
      <c r="X70">
        <v>1.233949677419355</v>
      </c>
      <c r="Y70">
        <v>3.7409642733263822E-4</v>
      </c>
      <c r="Z70">
        <v>1979.0467741935479</v>
      </c>
      <c r="AA70">
        <v>0.93666319805757781</v>
      </c>
      <c r="AB70">
        <v>3.1752425806451621</v>
      </c>
      <c r="AC70">
        <v>1.55432535553242E-3</v>
      </c>
      <c r="AD70">
        <v>2006.795161290323</v>
      </c>
      <c r="AE70">
        <v>0.93037114117238717</v>
      </c>
      <c r="AF70">
        <v>3.2190564516129032</v>
      </c>
      <c r="AG70">
        <v>1.549684356573018E-3</v>
      </c>
      <c r="AH70">
        <v>2051.450967741936</v>
      </c>
      <c r="AI70">
        <v>0.91556018036767606</v>
      </c>
      <c r="AJ70">
        <v>3.280225483870967</v>
      </c>
      <c r="AK70">
        <v>1.54079084287201E-3</v>
      </c>
      <c r="AL70">
        <v>2051.171935483871</v>
      </c>
      <c r="AM70">
        <v>0.91456122095040326</v>
      </c>
      <c r="AN70">
        <v>3.2803761290322582</v>
      </c>
      <c r="AO70">
        <v>1.5402323968088691E-3</v>
      </c>
      <c r="AP70">
        <v>12210.983870967741</v>
      </c>
      <c r="AQ70">
        <v>1.2951439472771229</v>
      </c>
      <c r="AR70">
        <v>16.833767741935489</v>
      </c>
      <c r="AS70">
        <v>2.447277141866132E-3</v>
      </c>
      <c r="AT70">
        <v>16706.809677419351</v>
      </c>
      <c r="AU70">
        <v>6.7943114810961207</v>
      </c>
      <c r="AV70">
        <v>13.06751935483871</v>
      </c>
      <c r="AW70">
        <v>6.7069025320846886E-3</v>
      </c>
      <c r="AX70">
        <v>5462.9358064516127</v>
      </c>
      <c r="AY70">
        <v>1.0651890391952969</v>
      </c>
      <c r="AZ70">
        <v>8.4579374193548382</v>
      </c>
      <c r="BA70">
        <v>1.6480402358654499E-3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</row>
    <row r="71" spans="1:69" x14ac:dyDescent="0.25">
      <c r="A71" s="2">
        <v>47209</v>
      </c>
      <c r="B71">
        <v>57879.199999999997</v>
      </c>
      <c r="C71">
        <v>16.570000000000199</v>
      </c>
      <c r="D71">
        <v>0</v>
      </c>
      <c r="E71">
        <v>0</v>
      </c>
      <c r="F71">
        <v>57879.23333333333</v>
      </c>
      <c r="G71">
        <v>16.571111111111289</v>
      </c>
      <c r="H71">
        <v>0</v>
      </c>
      <c r="I71">
        <v>0</v>
      </c>
      <c r="J71">
        <v>9361.24</v>
      </c>
      <c r="K71">
        <v>1.257000000000031</v>
      </c>
      <c r="L71">
        <v>13.21523333333333</v>
      </c>
      <c r="M71">
        <v>1.857777777777751E-3</v>
      </c>
      <c r="N71">
        <v>2611.7566666666671</v>
      </c>
      <c r="O71">
        <v>0.26688888888888868</v>
      </c>
      <c r="P71">
        <v>3.3743799999999999</v>
      </c>
      <c r="Q71">
        <v>3.9133333333333609E-4</v>
      </c>
      <c r="R71">
        <v>8642.6999999999989</v>
      </c>
      <c r="S71">
        <v>3.7130000000000409</v>
      </c>
      <c r="T71">
        <v>9.6456366666666682</v>
      </c>
      <c r="U71">
        <v>5.2592222222221704E-3</v>
      </c>
      <c r="V71">
        <v>763.37299999999993</v>
      </c>
      <c r="W71">
        <v>0.229800000000004</v>
      </c>
      <c r="X71">
        <v>1.245546666666667</v>
      </c>
      <c r="Y71">
        <v>3.7388888888889582E-4</v>
      </c>
      <c r="Z71">
        <v>2008.083333333333</v>
      </c>
      <c r="AA71">
        <v>0.93644444444444919</v>
      </c>
      <c r="AB71">
        <v>3.2234266666666671</v>
      </c>
      <c r="AC71">
        <v>1.5538888888888989E-3</v>
      </c>
      <c r="AD71">
        <v>2035.636666666667</v>
      </c>
      <c r="AE71">
        <v>0.93022222222221751</v>
      </c>
      <c r="AF71">
        <v>3.2670966666666672</v>
      </c>
      <c r="AG71">
        <v>1.5495555555555521E-3</v>
      </c>
      <c r="AH71">
        <v>2079.833333333333</v>
      </c>
      <c r="AI71">
        <v>0.91544444444443795</v>
      </c>
      <c r="AJ71">
        <v>3.3279899999999998</v>
      </c>
      <c r="AK71">
        <v>1.5406666666666791E-3</v>
      </c>
      <c r="AL71">
        <v>2079.523333333334</v>
      </c>
      <c r="AM71">
        <v>0.91444444444443129</v>
      </c>
      <c r="AN71">
        <v>3.3281233333333331</v>
      </c>
      <c r="AO71">
        <v>1.5401111111111199E-3</v>
      </c>
      <c r="AP71">
        <v>12251.13333333333</v>
      </c>
      <c r="AQ71">
        <v>1.2877777777777739</v>
      </c>
      <c r="AR71">
        <v>16.909633333333339</v>
      </c>
      <c r="AS71">
        <v>2.4344444444443759E-3</v>
      </c>
      <c r="AT71">
        <v>16917.433333333331</v>
      </c>
      <c r="AU71">
        <v>6.7911111111111193</v>
      </c>
      <c r="AV71">
        <v>13.27543333333333</v>
      </c>
      <c r="AW71">
        <v>6.7111111111110826E-3</v>
      </c>
      <c r="AX71">
        <v>5495.9566666666669</v>
      </c>
      <c r="AY71">
        <v>1.064888888888891</v>
      </c>
      <c r="AZ71">
        <v>8.5090266666666672</v>
      </c>
      <c r="BA71">
        <v>1.647555555555513E-3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</row>
    <row r="72" spans="1:69" x14ac:dyDescent="0.25">
      <c r="A72" s="2">
        <v>47239</v>
      </c>
      <c r="B72">
        <v>58376.3</v>
      </c>
      <c r="C72">
        <v>16.53452676355899</v>
      </c>
      <c r="D72">
        <v>0</v>
      </c>
      <c r="E72">
        <v>0</v>
      </c>
      <c r="F72">
        <v>58376.366666666669</v>
      </c>
      <c r="G72">
        <v>16.535602032376179</v>
      </c>
      <c r="H72">
        <v>0</v>
      </c>
      <c r="I72">
        <v>0</v>
      </c>
      <c r="J72">
        <v>9398.9500000000007</v>
      </c>
      <c r="K72">
        <v>1.255299539170488</v>
      </c>
      <c r="L72">
        <v>13.27096666666667</v>
      </c>
      <c r="M72">
        <v>1.855453149001589E-3</v>
      </c>
      <c r="N72">
        <v>2619.7633333333329</v>
      </c>
      <c r="O72">
        <v>0.26658868013706638</v>
      </c>
      <c r="P72">
        <v>3.38612</v>
      </c>
      <c r="Q72">
        <v>3.909464728819661E-4</v>
      </c>
      <c r="R72">
        <v>8754.09</v>
      </c>
      <c r="S72">
        <v>3.7117936901807802</v>
      </c>
      <c r="T72">
        <v>9.8034133333333333</v>
      </c>
      <c r="U72">
        <v>5.2603284887156191E-3</v>
      </c>
      <c r="V72">
        <v>770.26700000000005</v>
      </c>
      <c r="W72">
        <v>0.22945976604041199</v>
      </c>
      <c r="X72">
        <v>1.256763333333333</v>
      </c>
      <c r="Y72">
        <v>3.733416046319289E-4</v>
      </c>
      <c r="Z72">
        <v>2036.176666666667</v>
      </c>
      <c r="AA72">
        <v>0.93652723620465206</v>
      </c>
      <c r="AB72">
        <v>3.2700433333333341</v>
      </c>
      <c r="AC72">
        <v>1.554245539406826E-3</v>
      </c>
      <c r="AD72">
        <v>2063.5433333333331</v>
      </c>
      <c r="AE72">
        <v>0.9297613139548605</v>
      </c>
      <c r="AF72">
        <v>3.3135833333333329</v>
      </c>
      <c r="AG72">
        <v>1.5489247311827859E-3</v>
      </c>
      <c r="AH72">
        <v>2107.2966666666671</v>
      </c>
      <c r="AI72">
        <v>0.91522627909725707</v>
      </c>
      <c r="AJ72">
        <v>3.3742100000000002</v>
      </c>
      <c r="AK72">
        <v>1.54040056717476E-3</v>
      </c>
      <c r="AL72">
        <v>2106.956666666666</v>
      </c>
      <c r="AM72">
        <v>0.91424081295049442</v>
      </c>
      <c r="AN72">
        <v>3.3743266666666671</v>
      </c>
      <c r="AO72">
        <v>1.5398629327661539E-3</v>
      </c>
      <c r="AP72">
        <v>12289.76666666667</v>
      </c>
      <c r="AQ72">
        <v>1.2720075623301159</v>
      </c>
      <c r="AR72">
        <v>16.98266666666667</v>
      </c>
      <c r="AS72">
        <v>2.4046910079168161E-3</v>
      </c>
      <c r="AT72">
        <v>17121.166666666672</v>
      </c>
      <c r="AU72">
        <v>6.773071015006515</v>
      </c>
      <c r="AV72">
        <v>13.47676666666667</v>
      </c>
      <c r="AW72">
        <v>6.7128086966796729E-3</v>
      </c>
      <c r="AX72">
        <v>5527.9033333333336</v>
      </c>
      <c r="AY72">
        <v>1.0637138130686581</v>
      </c>
      <c r="AZ72">
        <v>8.5584533333333326</v>
      </c>
      <c r="BA72">
        <v>1.645698924731206E-3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</row>
    <row r="73" spans="1:69" x14ac:dyDescent="0.25">
      <c r="A73" s="2">
        <v>47270</v>
      </c>
      <c r="B73">
        <v>58888.870329670332</v>
      </c>
      <c r="C73">
        <v>15.470329670329621</v>
      </c>
      <c r="D73">
        <v>0</v>
      </c>
      <c r="E73">
        <v>0</v>
      </c>
      <c r="F73">
        <v>58888.97032967033</v>
      </c>
      <c r="G73">
        <v>15.470329670329621</v>
      </c>
      <c r="H73">
        <v>0</v>
      </c>
      <c r="I73">
        <v>0</v>
      </c>
      <c r="J73">
        <v>9437.8642857142859</v>
      </c>
      <c r="K73">
        <v>1.2042857142857131</v>
      </c>
      <c r="L73">
        <v>13.328485714285719</v>
      </c>
      <c r="M73">
        <v>1.7857142857142349E-3</v>
      </c>
      <c r="N73">
        <v>2628.0275824175819</v>
      </c>
      <c r="O73">
        <v>0.25758241758241329</v>
      </c>
      <c r="P73">
        <v>3.398239340659341</v>
      </c>
      <c r="Q73">
        <v>3.7934065934065823E-4</v>
      </c>
      <c r="R73">
        <v>8869.1556043956043</v>
      </c>
      <c r="S73">
        <v>3.6756043956043869</v>
      </c>
      <c r="T73">
        <v>9.9664835164835175</v>
      </c>
      <c r="U73">
        <v>5.2935164835164507E-3</v>
      </c>
      <c r="V73">
        <v>777.38025274725283</v>
      </c>
      <c r="W73">
        <v>0.21925274725274829</v>
      </c>
      <c r="X73">
        <v>1.268336923076923</v>
      </c>
      <c r="Y73">
        <v>3.5692307692306952E-4</v>
      </c>
      <c r="Z73">
        <v>2065.2090109890109</v>
      </c>
      <c r="AA73">
        <v>0.93901098901098223</v>
      </c>
      <c r="AB73">
        <v>3.3182249450549448</v>
      </c>
      <c r="AC73">
        <v>1.564945054945059E-3</v>
      </c>
      <c r="AD73">
        <v>2092.3659340659342</v>
      </c>
      <c r="AE73">
        <v>0.91593406593407656</v>
      </c>
      <c r="AF73">
        <v>3.3616000000000001</v>
      </c>
      <c r="AG73">
        <v>1.5300000000000021E-3</v>
      </c>
      <c r="AH73">
        <v>2135.668681318682</v>
      </c>
      <c r="AI73">
        <v>0.90868131868131363</v>
      </c>
      <c r="AJ73">
        <v>3.4219624175824181</v>
      </c>
      <c r="AK73">
        <v>1.532417582417578E-3</v>
      </c>
      <c r="AL73">
        <v>2135.2981318681318</v>
      </c>
      <c r="AM73">
        <v>0.90813186813187108</v>
      </c>
      <c r="AN73">
        <v>3.422062417582417</v>
      </c>
      <c r="AO73">
        <v>1.532417582417578E-3</v>
      </c>
      <c r="AP73">
        <v>12329.1989010989</v>
      </c>
      <c r="AQ73">
        <v>0.79890109890111494</v>
      </c>
      <c r="AR73">
        <v>17.057212087912092</v>
      </c>
      <c r="AS73">
        <v>1.512087912087997E-3</v>
      </c>
      <c r="AT73">
        <v>17331.13186813187</v>
      </c>
      <c r="AU73">
        <v>6.2318681318681532</v>
      </c>
      <c r="AV73">
        <v>13.68486373626374</v>
      </c>
      <c r="AW73">
        <v>6.7637362637362596E-3</v>
      </c>
      <c r="AX73">
        <v>5560.878461538462</v>
      </c>
      <c r="AY73">
        <v>1.0284615384615181</v>
      </c>
      <c r="AZ73">
        <v>8.60947</v>
      </c>
      <c r="BA73">
        <v>1.590000000000025E-3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</row>
    <row r="74" spans="1:69" x14ac:dyDescent="0.25">
      <c r="A74" s="2">
        <v>47300</v>
      </c>
      <c r="B74">
        <v>59352.98021978022</v>
      </c>
      <c r="C74">
        <v>15.47032967032963</v>
      </c>
      <c r="D74">
        <v>0</v>
      </c>
      <c r="E74">
        <v>0</v>
      </c>
      <c r="F74">
        <v>59353.080219780219</v>
      </c>
      <c r="G74">
        <v>15.470329670329869</v>
      </c>
      <c r="H74">
        <v>0</v>
      </c>
      <c r="I74">
        <v>0</v>
      </c>
      <c r="J74">
        <v>9473.9928571428572</v>
      </c>
      <c r="K74">
        <v>1.204285714285722</v>
      </c>
      <c r="L74">
        <v>13.382057142857141</v>
      </c>
      <c r="M74">
        <v>1.7857142857143149E-3</v>
      </c>
      <c r="N74">
        <v>2635.7550549450548</v>
      </c>
      <c r="O74">
        <v>0.25758241758242761</v>
      </c>
      <c r="P74">
        <v>3.4096195604395612</v>
      </c>
      <c r="Q74">
        <v>3.7934065934065058E-4</v>
      </c>
      <c r="R74">
        <v>8979.4237362637359</v>
      </c>
      <c r="S74">
        <v>3.675604395604398</v>
      </c>
      <c r="T74">
        <v>10.125289010989009</v>
      </c>
      <c r="U74">
        <v>5.2935164835164776E-3</v>
      </c>
      <c r="V74">
        <v>783.95783516483527</v>
      </c>
      <c r="W74">
        <v>0.21925274725274521</v>
      </c>
      <c r="X74">
        <v>1.2790446153846149</v>
      </c>
      <c r="Y74">
        <v>3.5692307692307911E-4</v>
      </c>
      <c r="Z74">
        <v>2093.37934065934</v>
      </c>
      <c r="AA74">
        <v>0.93901098901099633</v>
      </c>
      <c r="AB74">
        <v>3.365173296703297</v>
      </c>
      <c r="AC74">
        <v>1.5649450549450449E-3</v>
      </c>
      <c r="AD74">
        <v>2119.843956043956</v>
      </c>
      <c r="AE74">
        <v>0.91593406593407167</v>
      </c>
      <c r="AF74">
        <v>3.4075000000000002</v>
      </c>
      <c r="AG74">
        <v>1.5300000000000101E-3</v>
      </c>
      <c r="AH74">
        <v>2162.929120879121</v>
      </c>
      <c r="AI74">
        <v>0.90868131868131552</v>
      </c>
      <c r="AJ74">
        <v>3.467934945054945</v>
      </c>
      <c r="AK74">
        <v>1.5324175824175941E-3</v>
      </c>
      <c r="AL74">
        <v>2162.5420879120879</v>
      </c>
      <c r="AM74">
        <v>0.90813186813187297</v>
      </c>
      <c r="AN74">
        <v>3.4680349450549448</v>
      </c>
      <c r="AO74">
        <v>1.5324175824175941E-3</v>
      </c>
      <c r="AP74">
        <v>12353.16593406593</v>
      </c>
      <c r="AQ74">
        <v>0.79890109890115013</v>
      </c>
      <c r="AR74">
        <v>17.102574725274732</v>
      </c>
      <c r="AS74">
        <v>1.512087912087832E-3</v>
      </c>
      <c r="AT74">
        <v>17518.087912087911</v>
      </c>
      <c r="AU74">
        <v>6.231868131868044</v>
      </c>
      <c r="AV74">
        <v>13.88777582417582</v>
      </c>
      <c r="AW74">
        <v>6.7637362637362397E-3</v>
      </c>
      <c r="AX74">
        <v>5591.7323076923076</v>
      </c>
      <c r="AY74">
        <v>1.028461538461523</v>
      </c>
      <c r="AZ74">
        <v>8.6571700000000007</v>
      </c>
      <c r="BA74">
        <v>1.5899999999999729E-3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</row>
    <row r="75" spans="1:69" x14ac:dyDescent="0.25">
      <c r="A75" s="2">
        <v>47331</v>
      </c>
      <c r="B75">
        <v>59832.560439560439</v>
      </c>
      <c r="C75">
        <v>15.433393955273189</v>
      </c>
      <c r="D75">
        <v>0</v>
      </c>
      <c r="E75">
        <v>0</v>
      </c>
      <c r="F75">
        <v>59832.660439560437</v>
      </c>
      <c r="G75">
        <v>15.433393955273189</v>
      </c>
      <c r="H75">
        <v>0</v>
      </c>
      <c r="I75">
        <v>0</v>
      </c>
      <c r="J75">
        <v>9511.3257142857146</v>
      </c>
      <c r="K75">
        <v>1.201435584051304</v>
      </c>
      <c r="L75">
        <v>13.43741428571429</v>
      </c>
      <c r="M75">
        <v>1.781516730114178E-3</v>
      </c>
      <c r="N75">
        <v>2643.74010989011</v>
      </c>
      <c r="O75">
        <v>0.25730360803291041</v>
      </c>
      <c r="P75">
        <v>3.4213791208791209</v>
      </c>
      <c r="Q75">
        <v>3.7819806420789161E-4</v>
      </c>
      <c r="R75">
        <v>9093.3674725274723</v>
      </c>
      <c r="S75">
        <v>3.6791979409090052</v>
      </c>
      <c r="T75">
        <v>10.28938802197802</v>
      </c>
      <c r="U75">
        <v>5.3003863878057327E-3</v>
      </c>
      <c r="V75">
        <v>790.75467032967038</v>
      </c>
      <c r="W75">
        <v>0.21850362190404241</v>
      </c>
      <c r="X75">
        <v>1.290109230769231</v>
      </c>
      <c r="Y75">
        <v>3.5569802567698489E-4</v>
      </c>
      <c r="Z75">
        <v>2122.4886813186808</v>
      </c>
      <c r="AA75">
        <v>0.93852079897660878</v>
      </c>
      <c r="AB75">
        <v>3.413686593406593</v>
      </c>
      <c r="AC75">
        <v>1.5636652898293869E-3</v>
      </c>
      <c r="AD75">
        <v>2148.2379120879118</v>
      </c>
      <c r="AE75">
        <v>0.91481489758488377</v>
      </c>
      <c r="AF75">
        <v>3.4549300000000001</v>
      </c>
      <c r="AG75">
        <v>1.5288218793828899E-3</v>
      </c>
      <c r="AH75">
        <v>2191.0982417582418</v>
      </c>
      <c r="AI75">
        <v>0.90808617049150042</v>
      </c>
      <c r="AJ75">
        <v>3.51543989010989</v>
      </c>
      <c r="AK75">
        <v>1.531651511181656E-3</v>
      </c>
      <c r="AL75">
        <v>2190.694175824176</v>
      </c>
      <c r="AM75">
        <v>0.90755113049643177</v>
      </c>
      <c r="AN75">
        <v>3.5155398901098902</v>
      </c>
      <c r="AO75">
        <v>1.5316725490498199E-3</v>
      </c>
      <c r="AP75">
        <v>12377.931868131869</v>
      </c>
      <c r="AQ75">
        <v>0.77667185549369366</v>
      </c>
      <c r="AR75">
        <v>17.149449450549451</v>
      </c>
      <c r="AS75">
        <v>1.467970038376735E-3</v>
      </c>
      <c r="AT75">
        <v>17711.27582417582</v>
      </c>
      <c r="AU75">
        <v>6.2184516745526768</v>
      </c>
      <c r="AV75">
        <v>14.097451648351649</v>
      </c>
      <c r="AW75">
        <v>6.7780674444770008E-3</v>
      </c>
      <c r="AX75">
        <v>5623.6146153846148</v>
      </c>
      <c r="AY75">
        <v>1.026344805264876</v>
      </c>
      <c r="AZ75">
        <v>8.7064599999999999</v>
      </c>
      <c r="BA75">
        <v>1.586697054698451E-3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</row>
    <row r="76" spans="1:69" x14ac:dyDescent="0.25">
      <c r="A76" s="2">
        <v>47362</v>
      </c>
      <c r="B76">
        <v>60310.995652173908</v>
      </c>
      <c r="C76">
        <v>14.897826086956769</v>
      </c>
      <c r="D76">
        <v>0</v>
      </c>
      <c r="E76">
        <v>0</v>
      </c>
      <c r="F76">
        <v>60311.095652173914</v>
      </c>
      <c r="G76">
        <v>14.897826086956529</v>
      </c>
      <c r="H76">
        <v>0</v>
      </c>
      <c r="I76">
        <v>0</v>
      </c>
      <c r="J76">
        <v>9548.5702173913051</v>
      </c>
      <c r="K76">
        <v>1.1601086956521609</v>
      </c>
      <c r="L76">
        <v>13.492641304347829</v>
      </c>
      <c r="M76">
        <v>1.720652173913055E-3</v>
      </c>
      <c r="N76">
        <v>2651.7165217391298</v>
      </c>
      <c r="O76">
        <v>0.25326086956523192</v>
      </c>
      <c r="P76">
        <v>3.433103260869566</v>
      </c>
      <c r="Q76">
        <v>3.616304347826116E-4</v>
      </c>
      <c r="R76">
        <v>9207.4226086956514</v>
      </c>
      <c r="S76">
        <v>3.731304347826093</v>
      </c>
      <c r="T76">
        <v>10.4537</v>
      </c>
      <c r="U76">
        <v>5.4000000000000272E-3</v>
      </c>
      <c r="V76">
        <v>797.52828260869569</v>
      </c>
      <c r="W76">
        <v>0.20764130434782449</v>
      </c>
      <c r="X76">
        <v>1.3011358695652171</v>
      </c>
      <c r="Y76">
        <v>3.3793478260869911E-4</v>
      </c>
      <c r="Z76">
        <v>2151.5828260869562</v>
      </c>
      <c r="AA76">
        <v>0.93141304347826315</v>
      </c>
      <c r="AB76">
        <v>3.462160217391304</v>
      </c>
      <c r="AC76">
        <v>1.545108695652179E-3</v>
      </c>
      <c r="AD76">
        <v>2176.5971739130441</v>
      </c>
      <c r="AE76">
        <v>0.89858695652173992</v>
      </c>
      <c r="AF76">
        <v>3.5023234782608701</v>
      </c>
      <c r="AG76">
        <v>1.5117391304347791E-3</v>
      </c>
      <c r="AH76">
        <v>2219.2489130434778</v>
      </c>
      <c r="AI76">
        <v>0.89945652173911794</v>
      </c>
      <c r="AJ76">
        <v>3.5629210869565222</v>
      </c>
      <c r="AK76">
        <v>1.5205434782608791E-3</v>
      </c>
      <c r="AL76">
        <v>2218.8282608695649</v>
      </c>
      <c r="AM76">
        <v>0.8991304347826069</v>
      </c>
      <c r="AN76">
        <v>3.5630217391304351</v>
      </c>
      <c r="AO76">
        <v>1.5208695652173981E-3</v>
      </c>
      <c r="AP76">
        <v>12402.00869565217</v>
      </c>
      <c r="AQ76">
        <v>0.45434782608699609</v>
      </c>
      <c r="AR76">
        <v>17.19495652173913</v>
      </c>
      <c r="AS76">
        <v>8.2826086956527454E-4</v>
      </c>
      <c r="AT76">
        <v>17904.04782608696</v>
      </c>
      <c r="AU76">
        <v>6.0239130434782657</v>
      </c>
      <c r="AV76">
        <v>14.307571739130429</v>
      </c>
      <c r="AW76">
        <v>6.9858695652174063E-3</v>
      </c>
      <c r="AX76">
        <v>5655.431304347826</v>
      </c>
      <c r="AY76">
        <v>0.99565217391303429</v>
      </c>
      <c r="AZ76">
        <v>8.7556476086956518</v>
      </c>
      <c r="BA76">
        <v>1.538804347826132E-3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</row>
    <row r="77" spans="1:69" x14ac:dyDescent="0.25">
      <c r="A77" s="2">
        <v>47392</v>
      </c>
      <c r="B77">
        <v>60757.930434782611</v>
      </c>
      <c r="C77">
        <v>14.89782608695649</v>
      </c>
      <c r="D77">
        <v>0</v>
      </c>
      <c r="E77">
        <v>0</v>
      </c>
      <c r="F77">
        <v>60758.03043478261</v>
      </c>
      <c r="G77">
        <v>14.89782608695649</v>
      </c>
      <c r="H77">
        <v>0</v>
      </c>
      <c r="I77">
        <v>0</v>
      </c>
      <c r="J77">
        <v>9583.3734782608699</v>
      </c>
      <c r="K77">
        <v>1.1601086956521729</v>
      </c>
      <c r="L77">
        <v>13.544260869565219</v>
      </c>
      <c r="M77">
        <v>1.720652173913076E-3</v>
      </c>
      <c r="N77">
        <v>2659.3143478260872</v>
      </c>
      <c r="O77">
        <v>0.25326086956521332</v>
      </c>
      <c r="P77">
        <v>3.4439521739130439</v>
      </c>
      <c r="Q77">
        <v>3.6163043478260591E-4</v>
      </c>
      <c r="R77">
        <v>9319.3617391304342</v>
      </c>
      <c r="S77">
        <v>3.7313043478260952</v>
      </c>
      <c r="T77">
        <v>10.6157</v>
      </c>
      <c r="U77">
        <v>5.3999999999999639E-3</v>
      </c>
      <c r="V77">
        <v>803.75752173913042</v>
      </c>
      <c r="W77">
        <v>0.2076413043478279</v>
      </c>
      <c r="X77">
        <v>1.3112739130434781</v>
      </c>
      <c r="Y77">
        <v>3.3793478260869141E-4</v>
      </c>
      <c r="Z77">
        <v>2179.5252173913041</v>
      </c>
      <c r="AA77">
        <v>0.9314130434782607</v>
      </c>
      <c r="AB77">
        <v>3.5085134782608698</v>
      </c>
      <c r="AC77">
        <v>1.545108695652164E-3</v>
      </c>
      <c r="AD77">
        <v>2203.5547826086959</v>
      </c>
      <c r="AE77">
        <v>0.89858695652172527</v>
      </c>
      <c r="AF77">
        <v>3.547675652173913</v>
      </c>
      <c r="AG77">
        <v>1.5117391304347819E-3</v>
      </c>
      <c r="AH77">
        <v>2246.2326086956518</v>
      </c>
      <c r="AI77">
        <v>0.89945652173912916</v>
      </c>
      <c r="AJ77">
        <v>3.6085373913043481</v>
      </c>
      <c r="AK77">
        <v>1.520543478260862E-3</v>
      </c>
      <c r="AL77">
        <v>2245.802173913044</v>
      </c>
      <c r="AM77">
        <v>0.89913043478261367</v>
      </c>
      <c r="AN77">
        <v>3.608647826086957</v>
      </c>
      <c r="AO77">
        <v>1.520869565217382E-3</v>
      </c>
      <c r="AP77">
        <v>12415.63913043478</v>
      </c>
      <c r="AQ77">
        <v>0.45434782608689628</v>
      </c>
      <c r="AR77">
        <v>17.219804347826091</v>
      </c>
      <c r="AS77">
        <v>8.2826086956524776E-4</v>
      </c>
      <c r="AT77">
        <v>18084.765217391301</v>
      </c>
      <c r="AU77">
        <v>6.0239130434782702</v>
      </c>
      <c r="AV77">
        <v>14.51714782608696</v>
      </c>
      <c r="AW77">
        <v>6.9858695652173777E-3</v>
      </c>
      <c r="AX77">
        <v>5685.300869565217</v>
      </c>
      <c r="AY77">
        <v>0.99565217391303917</v>
      </c>
      <c r="AZ77">
        <v>8.8018117391304358</v>
      </c>
      <c r="BA77">
        <v>1.5388043478260611E-3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</row>
    <row r="78" spans="1:69" x14ac:dyDescent="0.25">
      <c r="A78" s="2">
        <v>47423</v>
      </c>
      <c r="B78">
        <v>61219.763043478262</v>
      </c>
      <c r="C78">
        <v>14.88380434782618</v>
      </c>
      <c r="D78">
        <v>0</v>
      </c>
      <c r="E78">
        <v>0</v>
      </c>
      <c r="F78">
        <v>61219.863043478261</v>
      </c>
      <c r="G78">
        <v>14.883768115942081</v>
      </c>
      <c r="H78">
        <v>0</v>
      </c>
      <c r="I78">
        <v>0</v>
      </c>
      <c r="J78">
        <v>9619.3368478260873</v>
      </c>
      <c r="K78">
        <v>1.158659420289829</v>
      </c>
      <c r="L78">
        <v>13.597601086956519</v>
      </c>
      <c r="M78">
        <v>1.718478260869579E-3</v>
      </c>
      <c r="N78">
        <v>2667.1654347826088</v>
      </c>
      <c r="O78">
        <v>0.25296739130435519</v>
      </c>
      <c r="P78">
        <v>3.4551627173913051</v>
      </c>
      <c r="Q78">
        <v>3.6142028985506328E-4</v>
      </c>
      <c r="R78">
        <v>9435.0321739130432</v>
      </c>
      <c r="S78">
        <v>3.7295543478261002</v>
      </c>
      <c r="T78">
        <v>10.783099999999999</v>
      </c>
      <c r="U78">
        <v>5.4014855072464247E-3</v>
      </c>
      <c r="V78">
        <v>810.19440217391309</v>
      </c>
      <c r="W78">
        <v>0.2074039855072442</v>
      </c>
      <c r="X78">
        <v>1.3217498913043479</v>
      </c>
      <c r="Y78">
        <v>3.3755072463768823E-4</v>
      </c>
      <c r="Z78">
        <v>2208.3990217391301</v>
      </c>
      <c r="AA78">
        <v>0.93061956521739075</v>
      </c>
      <c r="AB78">
        <v>3.5564118478260869</v>
      </c>
      <c r="AC78">
        <v>1.5441376811594261E-3</v>
      </c>
      <c r="AD78">
        <v>2231.4109782608689</v>
      </c>
      <c r="AE78">
        <v>0.89854347826086878</v>
      </c>
      <c r="AF78">
        <v>3.5945395652173908</v>
      </c>
      <c r="AG78">
        <v>1.5120398550724739E-3</v>
      </c>
      <c r="AH78">
        <v>2274.1157608695648</v>
      </c>
      <c r="AI78">
        <v>0.899130434782622</v>
      </c>
      <c r="AJ78">
        <v>3.6556742391304349</v>
      </c>
      <c r="AK78">
        <v>1.5201884057970919E-3</v>
      </c>
      <c r="AL78">
        <v>2273.6752173913051</v>
      </c>
      <c r="AM78">
        <v>0.89880434782608065</v>
      </c>
      <c r="AN78">
        <v>3.6557947826086949</v>
      </c>
      <c r="AO78">
        <v>1.520503623188407E-3</v>
      </c>
      <c r="AP78">
        <v>12429.723913043479</v>
      </c>
      <c r="AQ78">
        <v>0.44811594202898658</v>
      </c>
      <c r="AR78">
        <v>17.245480434782611</v>
      </c>
      <c r="AS78">
        <v>8.1746376811591879E-4</v>
      </c>
      <c r="AT78">
        <v>18271.506521739131</v>
      </c>
      <c r="AU78">
        <v>6.0211594202898899</v>
      </c>
      <c r="AV78">
        <v>14.733709782608701</v>
      </c>
      <c r="AW78">
        <v>6.9897101449275436E-3</v>
      </c>
      <c r="AX78">
        <v>5716.1660869565212</v>
      </c>
      <c r="AY78">
        <v>0.99441666666668127</v>
      </c>
      <c r="AZ78">
        <v>8.8495146739130437</v>
      </c>
      <c r="BA78">
        <v>1.536978260869581E-3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</row>
    <row r="79" spans="1:69" x14ac:dyDescent="0.25">
      <c r="A79" s="2">
        <v>47453</v>
      </c>
      <c r="B79">
        <v>61666.277173913048</v>
      </c>
      <c r="C79">
        <v>14.47717391304327</v>
      </c>
      <c r="D79">
        <v>0</v>
      </c>
      <c r="E79">
        <v>0</v>
      </c>
      <c r="F79">
        <v>61666.376086956523</v>
      </c>
      <c r="G79">
        <v>14.476086956521611</v>
      </c>
      <c r="H79">
        <v>0</v>
      </c>
      <c r="I79">
        <v>0</v>
      </c>
      <c r="J79">
        <v>9654.0966304347821</v>
      </c>
      <c r="K79">
        <v>1.116630434782623</v>
      </c>
      <c r="L79">
        <v>13.64915543478261</v>
      </c>
      <c r="M79">
        <v>1.655434782608631E-3</v>
      </c>
      <c r="N79">
        <v>2674.754456521739</v>
      </c>
      <c r="O79">
        <v>0.2444565217391198</v>
      </c>
      <c r="P79">
        <v>3.466005326086957</v>
      </c>
      <c r="Q79">
        <v>3.5532608695651717E-4</v>
      </c>
      <c r="R79">
        <v>9546.9188043478262</v>
      </c>
      <c r="S79">
        <v>3.6788043478260781</v>
      </c>
      <c r="T79">
        <v>10.94514456521739</v>
      </c>
      <c r="U79">
        <v>5.4445652173912666E-3</v>
      </c>
      <c r="V79">
        <v>816.41652173913042</v>
      </c>
      <c r="W79">
        <v>0.20052173913043431</v>
      </c>
      <c r="X79">
        <v>1.3318764130434779</v>
      </c>
      <c r="Y79">
        <v>3.2641304347825708E-4</v>
      </c>
      <c r="Z79">
        <v>2236.3176086956519</v>
      </c>
      <c r="AA79">
        <v>0.90760869565217706</v>
      </c>
      <c r="AB79">
        <v>3.6027359782608701</v>
      </c>
      <c r="AC79">
        <v>1.515978260869563E-3</v>
      </c>
      <c r="AD79">
        <v>2258.3672826086949</v>
      </c>
      <c r="AE79">
        <v>0.89728260869564869</v>
      </c>
      <c r="AF79">
        <v>3.639900760869565</v>
      </c>
      <c r="AG79">
        <v>1.5207608695652179E-3</v>
      </c>
      <c r="AH79">
        <v>2301.089673913043</v>
      </c>
      <c r="AI79">
        <v>0.88967391304347454</v>
      </c>
      <c r="AJ79">
        <v>3.7012798913043481</v>
      </c>
      <c r="AK79">
        <v>1.5098913043478299E-3</v>
      </c>
      <c r="AL79">
        <v>2300.639347826087</v>
      </c>
      <c r="AM79">
        <v>0.88934782608695906</v>
      </c>
      <c r="AN79">
        <v>3.7014098913043481</v>
      </c>
      <c r="AO79">
        <v>1.5098913043478299E-3</v>
      </c>
      <c r="AP79">
        <v>12443.167391304351</v>
      </c>
      <c r="AQ79">
        <v>0.26739130434784342</v>
      </c>
      <c r="AR79">
        <v>17.270004347826092</v>
      </c>
      <c r="AS79">
        <v>5.0434782608698196E-4</v>
      </c>
      <c r="AT79">
        <v>18452.141304347831</v>
      </c>
      <c r="AU79">
        <v>5.9413043478260432</v>
      </c>
      <c r="AV79">
        <v>14.94340108695652</v>
      </c>
      <c r="AW79">
        <v>7.101086956521706E-3</v>
      </c>
      <c r="AX79">
        <v>5745.9985869565216</v>
      </c>
      <c r="AY79">
        <v>0.95858695652174408</v>
      </c>
      <c r="AZ79">
        <v>8.8956240217391311</v>
      </c>
      <c r="BA79">
        <v>1.484021739130408E-3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</row>
    <row r="80" spans="1:69" x14ac:dyDescent="0.25">
      <c r="A80" s="2">
        <v>47484</v>
      </c>
      <c r="B80">
        <v>62115.069565217389</v>
      </c>
      <c r="C80">
        <v>14.47717391304351</v>
      </c>
      <c r="D80">
        <v>0</v>
      </c>
      <c r="E80">
        <v>0</v>
      </c>
      <c r="F80">
        <v>62115.134782608693</v>
      </c>
      <c r="G80">
        <v>14.476086956521851</v>
      </c>
      <c r="H80">
        <v>0</v>
      </c>
      <c r="I80">
        <v>0</v>
      </c>
      <c r="J80">
        <v>9688.7121739130434</v>
      </c>
      <c r="K80">
        <v>1.116630434782564</v>
      </c>
      <c r="L80">
        <v>13.70047391304348</v>
      </c>
      <c r="M80">
        <v>1.655434782608688E-3</v>
      </c>
      <c r="N80">
        <v>2682.3326086956522</v>
      </c>
      <c r="O80">
        <v>0.2444565217391344</v>
      </c>
      <c r="P80">
        <v>3.477020434782609</v>
      </c>
      <c r="Q80">
        <v>3.5532608695651717E-4</v>
      </c>
      <c r="R80">
        <v>9660.9617391304346</v>
      </c>
      <c r="S80">
        <v>3.6788043478260781</v>
      </c>
      <c r="T80">
        <v>11.11392608695652</v>
      </c>
      <c r="U80">
        <v>5.4445652173913247E-3</v>
      </c>
      <c r="V80">
        <v>822.63269565217388</v>
      </c>
      <c r="W80">
        <v>0.20052173913043431</v>
      </c>
      <c r="X80">
        <v>1.3419952173913039</v>
      </c>
      <c r="Y80">
        <v>3.2641304347826429E-4</v>
      </c>
      <c r="Z80">
        <v>2264.4534782608689</v>
      </c>
      <c r="AA80">
        <v>0.90760869565217706</v>
      </c>
      <c r="AB80">
        <v>3.6497313043478261</v>
      </c>
      <c r="AC80">
        <v>1.515978260869563E-3</v>
      </c>
      <c r="AD80">
        <v>2286.183043478261</v>
      </c>
      <c r="AE80">
        <v>0.89728260869566345</v>
      </c>
      <c r="AF80">
        <v>3.6870443478260868</v>
      </c>
      <c r="AG80">
        <v>1.5207608695652179E-3</v>
      </c>
      <c r="AH80">
        <v>2328.6695652173912</v>
      </c>
      <c r="AI80">
        <v>0.8896739130434892</v>
      </c>
      <c r="AJ80">
        <v>3.7480865217391299</v>
      </c>
      <c r="AK80">
        <v>1.5098913043478299E-3</v>
      </c>
      <c r="AL80">
        <v>2328.2091304347832</v>
      </c>
      <c r="AM80">
        <v>0.88934782608695906</v>
      </c>
      <c r="AN80">
        <v>3.7482165217391299</v>
      </c>
      <c r="AO80">
        <v>1.5098913043478299E-3</v>
      </c>
      <c r="AP80">
        <v>12451.45652173913</v>
      </c>
      <c r="AQ80">
        <v>0.26739130434784342</v>
      </c>
      <c r="AR80">
        <v>17.285639130434781</v>
      </c>
      <c r="AS80">
        <v>5.0434782608686736E-4</v>
      </c>
      <c r="AT80">
        <v>18636.321739130439</v>
      </c>
      <c r="AU80">
        <v>5.9413043478260432</v>
      </c>
      <c r="AV80">
        <v>15.163534782608689</v>
      </c>
      <c r="AW80">
        <v>7.1010869565217632E-3</v>
      </c>
      <c r="AX80">
        <v>5775.7147826086957</v>
      </c>
      <c r="AY80">
        <v>0.95858695652171466</v>
      </c>
      <c r="AZ80">
        <v>8.9416286956521738</v>
      </c>
      <c r="BA80">
        <v>1.484021739130408E-3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</row>
    <row r="81" spans="1:69" x14ac:dyDescent="0.25">
      <c r="A81" s="2">
        <v>47515</v>
      </c>
      <c r="B81">
        <v>62563.861956521738</v>
      </c>
      <c r="C81">
        <v>14.47717391304338</v>
      </c>
      <c r="D81">
        <v>0</v>
      </c>
      <c r="E81">
        <v>0</v>
      </c>
      <c r="F81">
        <v>62563.89347826087</v>
      </c>
      <c r="G81">
        <v>14.476086956521611</v>
      </c>
      <c r="H81">
        <v>0</v>
      </c>
      <c r="I81">
        <v>0</v>
      </c>
      <c r="J81">
        <v>9723.3277173913029</v>
      </c>
      <c r="K81">
        <v>1.116630434782629</v>
      </c>
      <c r="L81">
        <v>13.751792391304351</v>
      </c>
      <c r="M81">
        <v>1.655434782608672E-3</v>
      </c>
      <c r="N81">
        <v>2689.9107608695649</v>
      </c>
      <c r="O81">
        <v>0.2444565217391203</v>
      </c>
      <c r="P81">
        <v>3.4880355434782611</v>
      </c>
      <c r="Q81">
        <v>3.5532608695652628E-4</v>
      </c>
      <c r="R81">
        <v>9775.004673913043</v>
      </c>
      <c r="S81">
        <v>3.6788043478261119</v>
      </c>
      <c r="T81">
        <v>11.282707608695651</v>
      </c>
      <c r="U81">
        <v>5.4445652173912762E-3</v>
      </c>
      <c r="V81">
        <v>828.84886956521734</v>
      </c>
      <c r="W81">
        <v>0.200521739130437</v>
      </c>
      <c r="X81">
        <v>1.352114021739131</v>
      </c>
      <c r="Y81">
        <v>3.2641304347825432E-4</v>
      </c>
      <c r="Z81">
        <v>2292.5893478260869</v>
      </c>
      <c r="AA81">
        <v>0.90760869565217817</v>
      </c>
      <c r="AB81">
        <v>3.696726630434783</v>
      </c>
      <c r="AC81">
        <v>1.5159782608695611E-3</v>
      </c>
      <c r="AD81">
        <v>2313.9988043478261</v>
      </c>
      <c r="AE81">
        <v>0.89728260869565346</v>
      </c>
      <c r="AF81">
        <v>3.734187934782609</v>
      </c>
      <c r="AG81">
        <v>1.5207608695652079E-3</v>
      </c>
      <c r="AH81">
        <v>2356.2494565217389</v>
      </c>
      <c r="AI81">
        <v>0.88967391304346877</v>
      </c>
      <c r="AJ81">
        <v>3.7948931521739131</v>
      </c>
      <c r="AK81">
        <v>1.509891304347834E-3</v>
      </c>
      <c r="AL81">
        <v>2355.778913043478</v>
      </c>
      <c r="AM81">
        <v>0.88934782608695129</v>
      </c>
      <c r="AN81">
        <v>3.7950231521739131</v>
      </c>
      <c r="AO81">
        <v>1.509891304347834E-3</v>
      </c>
      <c r="AP81">
        <v>12459.74565217391</v>
      </c>
      <c r="AQ81">
        <v>0.26739130434784142</v>
      </c>
      <c r="AR81">
        <v>17.301273913043481</v>
      </c>
      <c r="AS81">
        <v>5.0434782608694509E-4</v>
      </c>
      <c r="AT81">
        <v>18820.502173913039</v>
      </c>
      <c r="AU81">
        <v>5.9413043478260601</v>
      </c>
      <c r="AV81">
        <v>15.383668478260869</v>
      </c>
      <c r="AW81">
        <v>7.1010869565217528E-3</v>
      </c>
      <c r="AX81">
        <v>5805.4309782608689</v>
      </c>
      <c r="AY81">
        <v>0.9585869565217503</v>
      </c>
      <c r="AZ81">
        <v>8.9876333695652164</v>
      </c>
      <c r="BA81">
        <v>1.48402173913041E-3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</row>
    <row r="82" spans="1:69" x14ac:dyDescent="0.25">
      <c r="A82" s="2">
        <v>47543</v>
      </c>
      <c r="B82">
        <v>62969.222826086952</v>
      </c>
      <c r="C82">
        <v>14.199263674614491</v>
      </c>
      <c r="D82">
        <v>0</v>
      </c>
      <c r="E82">
        <v>0</v>
      </c>
      <c r="F82">
        <v>62969.223913043483</v>
      </c>
      <c r="G82">
        <v>14.199228611500841</v>
      </c>
      <c r="H82">
        <v>0</v>
      </c>
      <c r="I82">
        <v>0</v>
      </c>
      <c r="J82">
        <v>9754.5933695652166</v>
      </c>
      <c r="K82">
        <v>1.073009583917742</v>
      </c>
      <c r="L82">
        <v>13.79814456521739</v>
      </c>
      <c r="M82">
        <v>1.591035530621798E-3</v>
      </c>
      <c r="N82">
        <v>2696.7555434782612</v>
      </c>
      <c r="O82">
        <v>0.23584268349696361</v>
      </c>
      <c r="P82">
        <v>3.4979846739130429</v>
      </c>
      <c r="Q82">
        <v>3.4726858345021557E-4</v>
      </c>
      <c r="R82">
        <v>9878.0111956521741</v>
      </c>
      <c r="S82">
        <v>3.6671657316503352</v>
      </c>
      <c r="T82">
        <v>11.43515543478261</v>
      </c>
      <c r="U82">
        <v>5.5068139317438498E-3</v>
      </c>
      <c r="V82">
        <v>834.46347826086958</v>
      </c>
      <c r="W82">
        <v>0.19380177653108749</v>
      </c>
      <c r="X82">
        <v>1.3612535869565221</v>
      </c>
      <c r="Y82">
        <v>3.1547568957456998E-4</v>
      </c>
      <c r="Z82">
        <v>2318.0023913043478</v>
      </c>
      <c r="AA82">
        <v>0.8885250116877027</v>
      </c>
      <c r="AB82">
        <v>3.7391740217391298</v>
      </c>
      <c r="AC82">
        <v>1.4981498363721331E-3</v>
      </c>
      <c r="AD82">
        <v>2339.1227173913039</v>
      </c>
      <c r="AE82">
        <v>0.89518115942029264</v>
      </c>
      <c r="AF82">
        <v>3.7767692391304348</v>
      </c>
      <c r="AG82">
        <v>1.5134654043945761E-3</v>
      </c>
      <c r="AH82">
        <v>2381.160326086957</v>
      </c>
      <c r="AI82">
        <v>0.88117227676485199</v>
      </c>
      <c r="AJ82">
        <v>3.837170108695652</v>
      </c>
      <c r="AK82">
        <v>1.4997814399251869E-3</v>
      </c>
      <c r="AL82">
        <v>2380.6806521739131</v>
      </c>
      <c r="AM82">
        <v>0.880946704067326</v>
      </c>
      <c r="AN82">
        <v>3.837300108695652</v>
      </c>
      <c r="AO82">
        <v>1.4996739130434659E-3</v>
      </c>
      <c r="AP82">
        <v>12467.232608695649</v>
      </c>
      <c r="AQ82">
        <v>0.1677653108928949</v>
      </c>
      <c r="AR82">
        <v>17.315395652173908</v>
      </c>
      <c r="AS82">
        <v>3.2809724170177899E-4</v>
      </c>
      <c r="AT82">
        <v>18986.858695652169</v>
      </c>
      <c r="AU82">
        <v>5.8787517531556892</v>
      </c>
      <c r="AV82">
        <v>15.58249891304348</v>
      </c>
      <c r="AW82">
        <v>7.2344436652641312E-3</v>
      </c>
      <c r="AX82">
        <v>5832.2714130434779</v>
      </c>
      <c r="AY82">
        <v>0.93006194483405125</v>
      </c>
      <c r="AZ82">
        <v>9.0291859782608679</v>
      </c>
      <c r="BA82">
        <v>1.441312529219282E-3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</row>
    <row r="83" spans="1:69" x14ac:dyDescent="0.25">
      <c r="A83" s="2">
        <v>47574</v>
      </c>
      <c r="B83">
        <v>63409.4</v>
      </c>
      <c r="C83">
        <v>14.1899999999999</v>
      </c>
      <c r="D83">
        <v>0</v>
      </c>
      <c r="E83">
        <v>0</v>
      </c>
      <c r="F83">
        <v>63409.4</v>
      </c>
      <c r="G83">
        <v>14.1899999999999</v>
      </c>
      <c r="H83">
        <v>0</v>
      </c>
      <c r="I83">
        <v>0</v>
      </c>
      <c r="J83">
        <v>9787.8566666666666</v>
      </c>
      <c r="K83">
        <v>1.071555555555521</v>
      </c>
      <c r="L83">
        <v>13.847466666666669</v>
      </c>
      <c r="M83">
        <v>1.5888888888889361E-3</v>
      </c>
      <c r="N83">
        <v>2704.0666666666671</v>
      </c>
      <c r="O83">
        <v>0.23555555555555349</v>
      </c>
      <c r="P83">
        <v>3.50875</v>
      </c>
      <c r="Q83">
        <v>3.4699999999999358E-4</v>
      </c>
      <c r="R83">
        <v>9991.6933333333345</v>
      </c>
      <c r="S83">
        <v>3.6667777777777402</v>
      </c>
      <c r="T83">
        <v>11.605866666666669</v>
      </c>
      <c r="U83">
        <v>5.5088888888888592E-3</v>
      </c>
      <c r="V83">
        <v>840.47133333333329</v>
      </c>
      <c r="W83">
        <v>0.1935777777777806</v>
      </c>
      <c r="X83">
        <v>1.3710333333333331</v>
      </c>
      <c r="Y83">
        <v>3.1511111111111052E-4</v>
      </c>
      <c r="Z83">
        <v>2345.5466666666671</v>
      </c>
      <c r="AA83">
        <v>0.88788888888889228</v>
      </c>
      <c r="AB83">
        <v>3.785616666666666</v>
      </c>
      <c r="AC83">
        <v>1.4975555555555671E-3</v>
      </c>
      <c r="AD83">
        <v>2366.873333333333</v>
      </c>
      <c r="AE83">
        <v>0.89511111111110042</v>
      </c>
      <c r="AF83">
        <v>3.8236866666666671</v>
      </c>
      <c r="AG83">
        <v>1.513222222222232E-3</v>
      </c>
      <c r="AH83">
        <v>2408.4766666666669</v>
      </c>
      <c r="AI83">
        <v>0.88088888888887595</v>
      </c>
      <c r="AJ83">
        <v>3.8836633333333328</v>
      </c>
      <c r="AK83">
        <v>1.499444444444453E-3</v>
      </c>
      <c r="AL83">
        <v>2407.9899999999998</v>
      </c>
      <c r="AM83">
        <v>0.88066666666665394</v>
      </c>
      <c r="AN83">
        <v>3.8837899999999999</v>
      </c>
      <c r="AO83">
        <v>1.499333333333341E-3</v>
      </c>
      <c r="AP83">
        <v>12472.433333333331</v>
      </c>
      <c r="AQ83">
        <v>0.16444444444447681</v>
      </c>
      <c r="AR83">
        <v>17.325566666666671</v>
      </c>
      <c r="AS83">
        <v>3.2222222222214232E-4</v>
      </c>
      <c r="AT83">
        <v>19169.099999999999</v>
      </c>
      <c r="AU83">
        <v>5.8766666666667637</v>
      </c>
      <c r="AV83">
        <v>15.80676666666667</v>
      </c>
      <c r="AW83">
        <v>7.2388888888888538E-3</v>
      </c>
      <c r="AX83">
        <v>5861.1033333333326</v>
      </c>
      <c r="AY83">
        <v>0.92911111111109979</v>
      </c>
      <c r="AZ83">
        <v>9.0738666666666656</v>
      </c>
      <c r="BA83">
        <v>1.4398888888889521E-3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</row>
    <row r="84" spans="1:69" x14ac:dyDescent="0.25">
      <c r="A84" s="2">
        <v>47604</v>
      </c>
      <c r="B84">
        <v>63835.1</v>
      </c>
      <c r="C84">
        <v>14.18146047500904</v>
      </c>
      <c r="D84">
        <v>0</v>
      </c>
      <c r="E84">
        <v>0</v>
      </c>
      <c r="F84">
        <v>63835.1</v>
      </c>
      <c r="G84">
        <v>14.18149592343158</v>
      </c>
      <c r="H84">
        <v>0</v>
      </c>
      <c r="I84">
        <v>0</v>
      </c>
      <c r="J84">
        <v>9820.0033333333322</v>
      </c>
      <c r="K84">
        <v>1.0703674819804061</v>
      </c>
      <c r="L84">
        <v>13.89513333333333</v>
      </c>
      <c r="M84">
        <v>1.5869786127850601E-3</v>
      </c>
      <c r="N84">
        <v>2711.1333333333332</v>
      </c>
      <c r="O84">
        <v>0.2354685099846334</v>
      </c>
      <c r="P84">
        <v>3.5191599999999998</v>
      </c>
      <c r="Q84">
        <v>3.4692307692308521E-4</v>
      </c>
      <c r="R84">
        <v>10101.69666666667</v>
      </c>
      <c r="S84">
        <v>3.6659352475481648</v>
      </c>
      <c r="T84">
        <v>11.77113333333333</v>
      </c>
      <c r="U84">
        <v>5.5102682263972911E-3</v>
      </c>
      <c r="V84">
        <v>846.27866666666671</v>
      </c>
      <c r="W84">
        <v>0.1934254992319504</v>
      </c>
      <c r="X84">
        <v>1.3804866666666671</v>
      </c>
      <c r="Y84">
        <v>3.1486116034503081E-4</v>
      </c>
      <c r="Z84">
        <v>2372.1833333333329</v>
      </c>
      <c r="AA84">
        <v>0.88747489070070629</v>
      </c>
      <c r="AB84">
        <v>3.830543333333333</v>
      </c>
      <c r="AC84">
        <v>1.497170034266805E-3</v>
      </c>
      <c r="AD84">
        <v>2393.726666666666</v>
      </c>
      <c r="AE84">
        <v>0.89483280160700285</v>
      </c>
      <c r="AF84">
        <v>3.8690833333333341</v>
      </c>
      <c r="AG84">
        <v>1.5127637953444349E-3</v>
      </c>
      <c r="AH84">
        <v>2434.9033333333332</v>
      </c>
      <c r="AI84">
        <v>0.88063334514948022</v>
      </c>
      <c r="AJ84">
        <v>3.9286466666666668</v>
      </c>
      <c r="AK84">
        <v>1.4990759777856429E-3</v>
      </c>
      <c r="AL84">
        <v>2434.41</v>
      </c>
      <c r="AM84">
        <v>0.88040411201701874</v>
      </c>
      <c r="AN84">
        <v>3.9287700000000001</v>
      </c>
      <c r="AO84">
        <v>1.4989684509039221E-3</v>
      </c>
      <c r="AP84">
        <v>12477.36666666667</v>
      </c>
      <c r="AQ84">
        <v>0.16321635353890621</v>
      </c>
      <c r="AR84">
        <v>17.335233333333331</v>
      </c>
      <c r="AS84">
        <v>3.1980385206199817E-4</v>
      </c>
      <c r="AT84">
        <v>19345.400000000001</v>
      </c>
      <c r="AU84">
        <v>5.8731300957107093</v>
      </c>
      <c r="AV84">
        <v>16.023933333333328</v>
      </c>
      <c r="AW84">
        <v>7.2411792508567186E-3</v>
      </c>
      <c r="AX84">
        <v>5888.9766666666656</v>
      </c>
      <c r="AY84">
        <v>0.92824293985584871</v>
      </c>
      <c r="AZ84">
        <v>9.1170633333333342</v>
      </c>
      <c r="BA84">
        <v>1.438602150537647E-3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</row>
    <row r="85" spans="1:69" x14ac:dyDescent="0.25">
      <c r="A85" s="2">
        <v>47635</v>
      </c>
      <c r="B85">
        <v>64274.725274725279</v>
      </c>
      <c r="C85">
        <v>13.925274725274599</v>
      </c>
      <c r="D85">
        <v>0</v>
      </c>
      <c r="E85">
        <v>0</v>
      </c>
      <c r="F85">
        <v>64274.726373626378</v>
      </c>
      <c r="G85">
        <v>13.926373626373479</v>
      </c>
      <c r="H85">
        <v>0</v>
      </c>
      <c r="I85">
        <v>0</v>
      </c>
      <c r="J85">
        <v>9853.1847252747248</v>
      </c>
      <c r="K85">
        <v>1.034725274725254</v>
      </c>
      <c r="L85">
        <v>13.944329670329671</v>
      </c>
      <c r="M85">
        <v>1.529670329670315E-3</v>
      </c>
      <c r="N85">
        <v>2718.4328571428568</v>
      </c>
      <c r="O85">
        <v>0.23285714285714981</v>
      </c>
      <c r="P85">
        <v>3.529914615384615</v>
      </c>
      <c r="Q85">
        <v>3.4461538461538771E-4</v>
      </c>
      <c r="R85">
        <v>10215.34065934066</v>
      </c>
      <c r="S85">
        <v>3.6406593406593548</v>
      </c>
      <c r="T85">
        <v>11.941951648351649</v>
      </c>
      <c r="U85">
        <v>5.5516483516483339E-3</v>
      </c>
      <c r="V85">
        <v>852.27485714285717</v>
      </c>
      <c r="W85">
        <v>0.1888571428571405</v>
      </c>
      <c r="X85">
        <v>1.390247362637363</v>
      </c>
      <c r="Y85">
        <v>3.0736263736264041E-4</v>
      </c>
      <c r="Z85">
        <v>2399.6950549450548</v>
      </c>
      <c r="AA85">
        <v>0.87505494505492909</v>
      </c>
      <c r="AB85">
        <v>3.8769556043956039</v>
      </c>
      <c r="AC85">
        <v>1.4856043956043971E-3</v>
      </c>
      <c r="AD85">
        <v>2421.466483516484</v>
      </c>
      <c r="AE85">
        <v>0.88648351648351609</v>
      </c>
      <c r="AF85">
        <v>3.9159790109890111</v>
      </c>
      <c r="AG85">
        <v>1.499010989010981E-3</v>
      </c>
      <c r="AH85">
        <v>2462.2029670329671</v>
      </c>
      <c r="AI85">
        <v>0.87296703296703226</v>
      </c>
      <c r="AJ85">
        <v>3.9751180219780222</v>
      </c>
      <c r="AK85">
        <v>1.488021978021973E-3</v>
      </c>
      <c r="AL85">
        <v>2461.702527472527</v>
      </c>
      <c r="AM85">
        <v>0.8725274725274782</v>
      </c>
      <c r="AN85">
        <v>3.9752380219780221</v>
      </c>
      <c r="AO85">
        <v>1.488021978021973E-3</v>
      </c>
      <c r="AP85">
        <v>12482.426373626369</v>
      </c>
      <c r="AQ85">
        <v>0.12637362637360641</v>
      </c>
      <c r="AR85">
        <v>17.34514725274725</v>
      </c>
      <c r="AS85">
        <v>2.4725274725270199E-4</v>
      </c>
      <c r="AT85">
        <v>19527.46703296703</v>
      </c>
      <c r="AU85">
        <v>5.7670329670329616</v>
      </c>
      <c r="AV85">
        <v>16.24840989010989</v>
      </c>
      <c r="AW85">
        <v>7.3098901098900861E-3</v>
      </c>
      <c r="AX85">
        <v>5917.7521978021978</v>
      </c>
      <c r="AY85">
        <v>0.90219780219780055</v>
      </c>
      <c r="AZ85">
        <v>9.1616600000000012</v>
      </c>
      <c r="BA85">
        <v>1.3999999999999939E-3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</row>
    <row r="86" spans="1:69" x14ac:dyDescent="0.25">
      <c r="A86" s="2">
        <v>47665</v>
      </c>
      <c r="B86">
        <v>64692.483516483517</v>
      </c>
      <c r="C86">
        <v>13.92527472527464</v>
      </c>
      <c r="D86">
        <v>0</v>
      </c>
      <c r="E86">
        <v>0</v>
      </c>
      <c r="F86">
        <v>64692.517582417582</v>
      </c>
      <c r="G86">
        <v>13.92637362637352</v>
      </c>
      <c r="H86">
        <v>0</v>
      </c>
      <c r="I86">
        <v>0</v>
      </c>
      <c r="J86">
        <v>9884.2264835164824</v>
      </c>
      <c r="K86">
        <v>1.0347252747253091</v>
      </c>
      <c r="L86">
        <v>13.99021978021978</v>
      </c>
      <c r="M86">
        <v>1.5296703296703801E-3</v>
      </c>
      <c r="N86">
        <v>2725.4185714285709</v>
      </c>
      <c r="O86">
        <v>0.2328571428571459</v>
      </c>
      <c r="P86">
        <v>3.5402530769230771</v>
      </c>
      <c r="Q86">
        <v>3.4461538461537329E-4</v>
      </c>
      <c r="R86">
        <v>10324.56043956044</v>
      </c>
      <c r="S86">
        <v>3.6406593406593482</v>
      </c>
      <c r="T86">
        <v>12.108501098901099</v>
      </c>
      <c r="U86">
        <v>5.5516483516483382E-3</v>
      </c>
      <c r="V86">
        <v>857.94057142857139</v>
      </c>
      <c r="W86">
        <v>0.18885714285714111</v>
      </c>
      <c r="X86">
        <v>1.399468241758242</v>
      </c>
      <c r="Y86">
        <v>3.073626373626332E-4</v>
      </c>
      <c r="Z86">
        <v>2425.9467032967032</v>
      </c>
      <c r="AA86">
        <v>0.87505494505495007</v>
      </c>
      <c r="AB86">
        <v>3.9215237362637358</v>
      </c>
      <c r="AC86">
        <v>1.485604395604383E-3</v>
      </c>
      <c r="AD86">
        <v>2448.060989010989</v>
      </c>
      <c r="AE86">
        <v>0.88648351648351953</v>
      </c>
      <c r="AF86">
        <v>3.960949340659341</v>
      </c>
      <c r="AG86">
        <v>1.4990109890109799E-3</v>
      </c>
      <c r="AH86">
        <v>2488.391978021978</v>
      </c>
      <c r="AI86">
        <v>0.87296703296703615</v>
      </c>
      <c r="AJ86">
        <v>4.019758681318681</v>
      </c>
      <c r="AK86">
        <v>1.488021978021996E-3</v>
      </c>
      <c r="AL86">
        <v>2487.8783516483518</v>
      </c>
      <c r="AM86">
        <v>0.87252747252746454</v>
      </c>
      <c r="AN86">
        <v>4.0198786813186809</v>
      </c>
      <c r="AO86">
        <v>1.488021978021996E-3</v>
      </c>
      <c r="AP86">
        <v>12486.217582417579</v>
      </c>
      <c r="AQ86">
        <v>0.12637362637366509</v>
      </c>
      <c r="AR86">
        <v>17.352564835164831</v>
      </c>
      <c r="AS86">
        <v>2.4725274725274779E-4</v>
      </c>
      <c r="AT86">
        <v>19700.478021978019</v>
      </c>
      <c r="AU86">
        <v>5.7670329670329536</v>
      </c>
      <c r="AV86">
        <v>16.467706593406589</v>
      </c>
      <c r="AW86">
        <v>7.3098901098901129E-3</v>
      </c>
      <c r="AX86">
        <v>5944.8181318681318</v>
      </c>
      <c r="AY86">
        <v>0.9021978021978172</v>
      </c>
      <c r="AZ86">
        <v>9.2036600000000011</v>
      </c>
      <c r="BA86">
        <v>1.400000000000003E-3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</row>
    <row r="87" spans="1:69" x14ac:dyDescent="0.25">
      <c r="A87" s="2">
        <v>47696</v>
      </c>
      <c r="B87">
        <v>65124.167032967031</v>
      </c>
      <c r="C87">
        <v>13.91193301789369</v>
      </c>
      <c r="D87">
        <v>0</v>
      </c>
      <c r="E87">
        <v>0</v>
      </c>
      <c r="F87">
        <v>65124.235164835161</v>
      </c>
      <c r="G87">
        <v>13.912961022147719</v>
      </c>
      <c r="H87">
        <v>0</v>
      </c>
      <c r="I87">
        <v>0</v>
      </c>
      <c r="J87">
        <v>9916.302967032967</v>
      </c>
      <c r="K87">
        <v>1.0323376693432369</v>
      </c>
      <c r="L87">
        <v>14.03763956043956</v>
      </c>
      <c r="M87">
        <v>1.526002959172658E-3</v>
      </c>
      <c r="N87">
        <v>2732.6371428571429</v>
      </c>
      <c r="O87">
        <v>0.23290422760969559</v>
      </c>
      <c r="P87">
        <v>3.5509361538461541</v>
      </c>
      <c r="Q87">
        <v>3.4470331211565051E-4</v>
      </c>
      <c r="R87">
        <v>10437.42087912088</v>
      </c>
      <c r="S87">
        <v>3.6404204491160681</v>
      </c>
      <c r="T87">
        <v>12.2806021978022</v>
      </c>
      <c r="U87">
        <v>5.5546275603779163E-3</v>
      </c>
      <c r="V87">
        <v>863.79514285714276</v>
      </c>
      <c r="W87">
        <v>0.18838669605289729</v>
      </c>
      <c r="X87">
        <v>1.408996483516483</v>
      </c>
      <c r="Y87">
        <v>3.0660011096897871E-4</v>
      </c>
      <c r="Z87">
        <v>2453.0734065934071</v>
      </c>
      <c r="AA87">
        <v>0.87437117580875856</v>
      </c>
      <c r="AB87">
        <v>3.9675774725274722</v>
      </c>
      <c r="AC87">
        <v>1.484857127444788E-3</v>
      </c>
      <c r="AD87">
        <v>2475.5419780219781</v>
      </c>
      <c r="AE87">
        <v>0.88566550560238777</v>
      </c>
      <c r="AF87">
        <v>4.007418681318681</v>
      </c>
      <c r="AG87">
        <v>1.497952776536243E-3</v>
      </c>
      <c r="AH87">
        <v>2515.4539560439562</v>
      </c>
      <c r="AI87">
        <v>0.87246004346284722</v>
      </c>
      <c r="AJ87">
        <v>4.0658873626373628</v>
      </c>
      <c r="AK87">
        <v>1.4872449640121589E-3</v>
      </c>
      <c r="AL87">
        <v>2514.9267032967032</v>
      </c>
      <c r="AM87">
        <v>0.87202780389316104</v>
      </c>
      <c r="AN87">
        <v>4.0660073626373627</v>
      </c>
      <c r="AO87">
        <v>1.4872309387667069E-3</v>
      </c>
      <c r="AP87">
        <v>12490.135164835159</v>
      </c>
      <c r="AQ87">
        <v>0.1248123545458751</v>
      </c>
      <c r="AR87">
        <v>17.360229670329669</v>
      </c>
      <c r="AS87">
        <v>2.4434443536832409E-4</v>
      </c>
      <c r="AT87">
        <v>19879.25604395604</v>
      </c>
      <c r="AU87">
        <v>5.7612356087110754</v>
      </c>
      <c r="AV87">
        <v>16.69431318681319</v>
      </c>
      <c r="AW87">
        <v>7.3128284758720123E-3</v>
      </c>
      <c r="AX87">
        <v>5972.7862637362641</v>
      </c>
      <c r="AY87">
        <v>0.90046414314996759</v>
      </c>
      <c r="AZ87">
        <v>9.2470600000000012</v>
      </c>
      <c r="BA87">
        <v>1.397349228611462E-3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</row>
    <row r="88" spans="1:69" x14ac:dyDescent="0.25">
      <c r="A88" s="2">
        <v>47727</v>
      </c>
      <c r="B88">
        <v>65555.436956521735</v>
      </c>
      <c r="C88">
        <v>13.718478260869841</v>
      </c>
      <c r="D88">
        <v>0</v>
      </c>
      <c r="E88">
        <v>0</v>
      </c>
      <c r="F88">
        <v>65555.536956521741</v>
      </c>
      <c r="G88">
        <v>13.71847826086935</v>
      </c>
      <c r="H88">
        <v>0</v>
      </c>
      <c r="I88">
        <v>0</v>
      </c>
      <c r="J88">
        <v>9948.3054347826073</v>
      </c>
      <c r="K88">
        <v>0.9977173913044074</v>
      </c>
      <c r="L88">
        <v>14.084945652173911</v>
      </c>
      <c r="M88">
        <v>1.472826086956462E-3</v>
      </c>
      <c r="N88">
        <v>2739.857173913043</v>
      </c>
      <c r="O88">
        <v>0.23358695652174599</v>
      </c>
      <c r="P88">
        <v>3.5616219565217389</v>
      </c>
      <c r="Q88">
        <v>3.4597826086958021E-4</v>
      </c>
      <c r="R88">
        <v>10550.27391304348</v>
      </c>
      <c r="S88">
        <v>3.6369565217391329</v>
      </c>
      <c r="T88">
        <v>12.45279565217391</v>
      </c>
      <c r="U88">
        <v>5.5978260869564986E-3</v>
      </c>
      <c r="V88">
        <v>869.63513043478258</v>
      </c>
      <c r="W88">
        <v>0.1815652173913046</v>
      </c>
      <c r="X88">
        <v>1.418501086956522</v>
      </c>
      <c r="Y88">
        <v>2.9554347826086982E-4</v>
      </c>
      <c r="Z88">
        <v>2480.1789130434781</v>
      </c>
      <c r="AA88">
        <v>0.86445652173912702</v>
      </c>
      <c r="AB88">
        <v>4.0136080434782606</v>
      </c>
      <c r="AC88">
        <v>1.4740217391304121E-3</v>
      </c>
      <c r="AD88">
        <v>2502.9976086956522</v>
      </c>
      <c r="AE88">
        <v>0.87380434782608063</v>
      </c>
      <c r="AF88">
        <v>4.0538552173913036</v>
      </c>
      <c r="AG88">
        <v>1.482608695652162E-3</v>
      </c>
      <c r="AH88">
        <v>2542.500217391304</v>
      </c>
      <c r="AI88">
        <v>0.8651086956521794</v>
      </c>
      <c r="AJ88">
        <v>4.1119919565217398</v>
      </c>
      <c r="AK88">
        <v>1.4759782608695521E-3</v>
      </c>
      <c r="AL88">
        <v>2541.9595652173912</v>
      </c>
      <c r="AM88">
        <v>0.86478260869565327</v>
      </c>
      <c r="AN88">
        <v>4.1121115217391306</v>
      </c>
      <c r="AO88">
        <v>1.4757608695652161E-3</v>
      </c>
      <c r="AP88">
        <v>12494.00434782609</v>
      </c>
      <c r="AQ88">
        <v>0.10217391304346771</v>
      </c>
      <c r="AR88">
        <v>17.367804347826091</v>
      </c>
      <c r="AS88">
        <v>2.0217391304342409E-4</v>
      </c>
      <c r="AT88">
        <v>20057.854347826091</v>
      </c>
      <c r="AU88">
        <v>5.6771739130434673</v>
      </c>
      <c r="AV88">
        <v>16.921010869565219</v>
      </c>
      <c r="AW88">
        <v>7.3554347826087019E-3</v>
      </c>
      <c r="AX88">
        <v>6000.7006521739131</v>
      </c>
      <c r="AY88">
        <v>0.87532608695649594</v>
      </c>
      <c r="AZ88">
        <v>9.2903778260869565</v>
      </c>
      <c r="BA88">
        <v>1.3589130434782601E-3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</row>
    <row r="89" spans="1:69" x14ac:dyDescent="0.25">
      <c r="A89" s="2">
        <v>47757</v>
      </c>
      <c r="B89">
        <v>65966.99130434783</v>
      </c>
      <c r="C89">
        <v>13.718478260869761</v>
      </c>
      <c r="D89">
        <v>0</v>
      </c>
      <c r="E89">
        <v>0</v>
      </c>
      <c r="F89">
        <v>65967.091304347821</v>
      </c>
      <c r="G89">
        <v>13.718478260869761</v>
      </c>
      <c r="H89">
        <v>0</v>
      </c>
      <c r="I89">
        <v>0</v>
      </c>
      <c r="J89">
        <v>9978.2369565217396</v>
      </c>
      <c r="K89">
        <v>0.99771739130436243</v>
      </c>
      <c r="L89">
        <v>14.12913043478261</v>
      </c>
      <c r="M89">
        <v>1.472826086956529E-3</v>
      </c>
      <c r="N89">
        <v>2746.8647826086958</v>
      </c>
      <c r="O89">
        <v>0.23358695652173231</v>
      </c>
      <c r="P89">
        <v>3.5720013043478258</v>
      </c>
      <c r="Q89">
        <v>3.45978260869562E-4</v>
      </c>
      <c r="R89">
        <v>10659.382608695651</v>
      </c>
      <c r="S89">
        <v>3.6369565217391351</v>
      </c>
      <c r="T89">
        <v>12.62073043478261</v>
      </c>
      <c r="U89">
        <v>5.5978260869565134E-3</v>
      </c>
      <c r="V89">
        <v>875.08208695652172</v>
      </c>
      <c r="W89">
        <v>0.1815652173913071</v>
      </c>
      <c r="X89">
        <v>1.4273673913043481</v>
      </c>
      <c r="Y89">
        <v>2.9554347826086667E-4</v>
      </c>
      <c r="Z89">
        <v>2506.1126086956519</v>
      </c>
      <c r="AA89">
        <v>0.86445652173914267</v>
      </c>
      <c r="AB89">
        <v>4.057828695652173</v>
      </c>
      <c r="AC89">
        <v>1.474021739130442E-3</v>
      </c>
      <c r="AD89">
        <v>2529.211739130435</v>
      </c>
      <c r="AE89">
        <v>0.87380434782609528</v>
      </c>
      <c r="AF89">
        <v>4.0983334782608694</v>
      </c>
      <c r="AG89">
        <v>1.482608695652167E-3</v>
      </c>
      <c r="AH89">
        <v>2568.4534782608698</v>
      </c>
      <c r="AI89">
        <v>0.86510869565217363</v>
      </c>
      <c r="AJ89">
        <v>4.1562713043478263</v>
      </c>
      <c r="AK89">
        <v>1.475978260869559E-3</v>
      </c>
      <c r="AL89">
        <v>2567.9030434782612</v>
      </c>
      <c r="AM89">
        <v>0.86478260869565815</v>
      </c>
      <c r="AN89">
        <v>4.1563843478260871</v>
      </c>
      <c r="AO89">
        <v>1.4757608695652031E-3</v>
      </c>
      <c r="AP89">
        <v>12497.069565217391</v>
      </c>
      <c r="AQ89">
        <v>0.1021739130435068</v>
      </c>
      <c r="AR89">
        <v>17.37386956521739</v>
      </c>
      <c r="AS89">
        <v>2.0217391304349291E-4</v>
      </c>
      <c r="AT89">
        <v>20228.169565217391</v>
      </c>
      <c r="AU89">
        <v>5.6771739130434131</v>
      </c>
      <c r="AV89">
        <v>17.14167391304348</v>
      </c>
      <c r="AW89">
        <v>7.3554347826086403E-3</v>
      </c>
      <c r="AX89">
        <v>6026.960434782608</v>
      </c>
      <c r="AY89">
        <v>0.87532608695654479</v>
      </c>
      <c r="AZ89">
        <v>9.3311452173913043</v>
      </c>
      <c r="BA89">
        <v>1.3589130434782781E-3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</row>
    <row r="90" spans="1:69" x14ac:dyDescent="0.25">
      <c r="A90" s="2">
        <v>47788</v>
      </c>
      <c r="B90">
        <v>66392.264130434793</v>
      </c>
      <c r="C90">
        <v>13.71036231884063</v>
      </c>
      <c r="D90">
        <v>0</v>
      </c>
      <c r="E90">
        <v>0</v>
      </c>
      <c r="F90">
        <v>66392.364130434784</v>
      </c>
      <c r="G90">
        <v>13.71036231884063</v>
      </c>
      <c r="H90">
        <v>0</v>
      </c>
      <c r="I90">
        <v>0</v>
      </c>
      <c r="J90">
        <v>10009.166195652169</v>
      </c>
      <c r="K90">
        <v>0.99652536231884981</v>
      </c>
      <c r="L90">
        <v>14.17478804347826</v>
      </c>
      <c r="M90">
        <v>1.471014492753634E-3</v>
      </c>
      <c r="N90">
        <v>2754.10597826087</v>
      </c>
      <c r="O90">
        <v>0.233507246376818</v>
      </c>
      <c r="P90">
        <v>3.5827266304347831</v>
      </c>
      <c r="Q90">
        <v>3.4591666666667172E-4</v>
      </c>
      <c r="R90">
        <v>10772.128260869569</v>
      </c>
      <c r="S90">
        <v>3.6362681159420389</v>
      </c>
      <c r="T90">
        <v>12.79426304347826</v>
      </c>
      <c r="U90">
        <v>5.5985507246376779E-3</v>
      </c>
      <c r="V90">
        <v>880.71060869565224</v>
      </c>
      <c r="W90">
        <v>0.1815659420289876</v>
      </c>
      <c r="X90">
        <v>1.436529239130435</v>
      </c>
      <c r="Y90">
        <v>2.9554347826086982E-4</v>
      </c>
      <c r="Z90">
        <v>2532.9107608695649</v>
      </c>
      <c r="AA90">
        <v>0.86417391304347191</v>
      </c>
      <c r="AB90">
        <v>4.1035233695652167</v>
      </c>
      <c r="AC90">
        <v>1.473706521739112E-3</v>
      </c>
      <c r="AD90">
        <v>2556.299673913044</v>
      </c>
      <c r="AE90">
        <v>0.8734166666666624</v>
      </c>
      <c r="AF90">
        <v>4.1442943478260874</v>
      </c>
      <c r="AG90">
        <v>1.4821594202898559E-3</v>
      </c>
      <c r="AH90">
        <v>2595.2718478260872</v>
      </c>
      <c r="AI90">
        <v>0.86483333333332368</v>
      </c>
      <c r="AJ90">
        <v>4.2020266304347826</v>
      </c>
      <c r="AK90">
        <v>1.475579710144951E-3</v>
      </c>
      <c r="AL90">
        <v>2594.7113043478262</v>
      </c>
      <c r="AM90">
        <v>0.86450362318840535</v>
      </c>
      <c r="AN90">
        <v>4.2021329347826084</v>
      </c>
      <c r="AO90">
        <v>1.4753731884058041E-3</v>
      </c>
      <c r="AP90">
        <v>12500.23695652174</v>
      </c>
      <c r="AQ90">
        <v>0.1013768115941881</v>
      </c>
      <c r="AR90">
        <v>17.380136956521739</v>
      </c>
      <c r="AS90">
        <v>2.0050724637682061E-4</v>
      </c>
      <c r="AT90">
        <v>20404.161956521741</v>
      </c>
      <c r="AU90">
        <v>5.673260869565274</v>
      </c>
      <c r="AV90">
        <v>17.369692391304351</v>
      </c>
      <c r="AW90">
        <v>7.3561594202897606E-3</v>
      </c>
      <c r="AX90">
        <v>6054.0955434782609</v>
      </c>
      <c r="AY90">
        <v>0.87448188405796823</v>
      </c>
      <c r="AZ90">
        <v>9.3732715217391309</v>
      </c>
      <c r="BA90">
        <v>1.357619565217346E-3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</row>
    <row r="91" spans="1:69" x14ac:dyDescent="0.25">
      <c r="A91" s="2">
        <v>47818</v>
      </c>
      <c r="B91">
        <v>66803.575000000012</v>
      </c>
      <c r="C91">
        <v>13.474999999999721</v>
      </c>
      <c r="D91">
        <v>0</v>
      </c>
      <c r="E91">
        <v>0</v>
      </c>
      <c r="F91">
        <v>66803.675000000003</v>
      </c>
      <c r="G91">
        <v>13.474999999999721</v>
      </c>
      <c r="H91">
        <v>0</v>
      </c>
      <c r="I91">
        <v>0</v>
      </c>
      <c r="J91">
        <v>10039.06195652174</v>
      </c>
      <c r="K91">
        <v>0.96195652173909985</v>
      </c>
      <c r="L91">
        <v>14.21891847826087</v>
      </c>
      <c r="M91">
        <v>1.4184782608695861E-3</v>
      </c>
      <c r="N91">
        <v>2761.111195652174</v>
      </c>
      <c r="O91">
        <v>0.23119565217390819</v>
      </c>
      <c r="P91">
        <v>3.5931041304347828</v>
      </c>
      <c r="Q91">
        <v>3.4413043478260938E-4</v>
      </c>
      <c r="R91">
        <v>10881.21630434783</v>
      </c>
      <c r="S91">
        <v>3.6163043478260781</v>
      </c>
      <c r="T91">
        <v>12.96221956521739</v>
      </c>
      <c r="U91">
        <v>5.6195652173913471E-3</v>
      </c>
      <c r="V91">
        <v>886.15758695652187</v>
      </c>
      <c r="W91">
        <v>0.18158695652173701</v>
      </c>
      <c r="X91">
        <v>1.445395543478261</v>
      </c>
      <c r="Y91">
        <v>2.9554347826087377E-4</v>
      </c>
      <c r="Z91">
        <v>2558.83597826087</v>
      </c>
      <c r="AA91">
        <v>0.85597826086956463</v>
      </c>
      <c r="AB91">
        <v>4.14773456521739</v>
      </c>
      <c r="AC91">
        <v>1.464565217391324E-3</v>
      </c>
      <c r="AD91">
        <v>2582.502173913043</v>
      </c>
      <c r="AE91">
        <v>0.86217391304347568</v>
      </c>
      <c r="AF91">
        <v>4.1887591304347822</v>
      </c>
      <c r="AG91">
        <v>1.469130434782623E-3</v>
      </c>
      <c r="AH91">
        <v>2621.2168478260869</v>
      </c>
      <c r="AI91">
        <v>0.85684782608696852</v>
      </c>
      <c r="AJ91">
        <v>4.2462940217391312</v>
      </c>
      <c r="AK91">
        <v>1.4640217391304201E-3</v>
      </c>
      <c r="AL91">
        <v>2620.6464130434779</v>
      </c>
      <c r="AM91">
        <v>0.85641304347825187</v>
      </c>
      <c r="AN91">
        <v>4.2463941304347834</v>
      </c>
      <c r="AO91">
        <v>1.4641304347826119E-3</v>
      </c>
      <c r="AP91">
        <v>12503.278260869571</v>
      </c>
      <c r="AQ91">
        <v>7.8260869565236785E-2</v>
      </c>
      <c r="AR91">
        <v>17.38615217391304</v>
      </c>
      <c r="AS91">
        <v>1.5217391304343751E-4</v>
      </c>
      <c r="AT91">
        <v>20574.359782608699</v>
      </c>
      <c r="AU91">
        <v>5.5597826086956168</v>
      </c>
      <c r="AV91">
        <v>17.590377173913041</v>
      </c>
      <c r="AW91">
        <v>7.3771739130435322E-3</v>
      </c>
      <c r="AX91">
        <v>6080.33</v>
      </c>
      <c r="AY91">
        <v>0.84999999999998244</v>
      </c>
      <c r="AZ91">
        <v>9.4140001086956513</v>
      </c>
      <c r="BA91">
        <v>1.3201086956522159E-3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</row>
    <row r="92" spans="1:69" x14ac:dyDescent="0.25">
      <c r="A92" s="2">
        <v>47849</v>
      </c>
      <c r="B92">
        <v>67221.3</v>
      </c>
      <c r="C92">
        <v>13.47500000000019</v>
      </c>
      <c r="D92">
        <v>0</v>
      </c>
      <c r="E92">
        <v>0</v>
      </c>
      <c r="F92">
        <v>67221.399999999994</v>
      </c>
      <c r="G92">
        <v>13.47500000000019</v>
      </c>
      <c r="H92">
        <v>0</v>
      </c>
      <c r="I92">
        <v>0</v>
      </c>
      <c r="J92">
        <v>10068.882608695651</v>
      </c>
      <c r="K92">
        <v>0.96195652173915847</v>
      </c>
      <c r="L92">
        <v>14.26289130434783</v>
      </c>
      <c r="M92">
        <v>1.418478260869529E-3</v>
      </c>
      <c r="N92">
        <v>2768.2782608695652</v>
      </c>
      <c r="O92">
        <v>0.23119565217392291</v>
      </c>
      <c r="P92">
        <v>3.6037721739130442</v>
      </c>
      <c r="Q92">
        <v>3.4413043478260938E-4</v>
      </c>
      <c r="R92">
        <v>10993.321739130441</v>
      </c>
      <c r="S92">
        <v>3.6163043478260781</v>
      </c>
      <c r="T92">
        <v>13.13642608695652</v>
      </c>
      <c r="U92">
        <v>5.6195652173912898E-3</v>
      </c>
      <c r="V92">
        <v>891.78678260869572</v>
      </c>
      <c r="W92">
        <v>0.18158695652173701</v>
      </c>
      <c r="X92">
        <v>1.4545573913043479</v>
      </c>
      <c r="Y92">
        <v>2.9554347826086667E-4</v>
      </c>
      <c r="Z92">
        <v>2585.371304347826</v>
      </c>
      <c r="AA92">
        <v>0.85597826086956463</v>
      </c>
      <c r="AB92">
        <v>4.1931360869565211</v>
      </c>
      <c r="AC92">
        <v>1.464565217391324E-3</v>
      </c>
      <c r="AD92">
        <v>2609.2295652173912</v>
      </c>
      <c r="AE92">
        <v>0.86217391304347568</v>
      </c>
      <c r="AF92">
        <v>4.2343021739130444</v>
      </c>
      <c r="AG92">
        <v>1.469130434782595E-3</v>
      </c>
      <c r="AH92">
        <v>2647.7791304347829</v>
      </c>
      <c r="AI92">
        <v>0.85684782608695387</v>
      </c>
      <c r="AJ92">
        <v>4.2916786956521742</v>
      </c>
      <c r="AK92">
        <v>1.4640217391304201E-3</v>
      </c>
      <c r="AL92">
        <v>2647.1952173913041</v>
      </c>
      <c r="AM92">
        <v>0.85641304347826652</v>
      </c>
      <c r="AN92">
        <v>4.2917821739130444</v>
      </c>
      <c r="AO92">
        <v>1.4641304347826119E-3</v>
      </c>
      <c r="AP92">
        <v>12505.704347826089</v>
      </c>
      <c r="AQ92">
        <v>7.8260869565178109E-2</v>
      </c>
      <c r="AR92">
        <v>17.39086956521739</v>
      </c>
      <c r="AS92">
        <v>1.5217391304343751E-4</v>
      </c>
      <c r="AT92">
        <v>20746.713043478259</v>
      </c>
      <c r="AU92">
        <v>5.559782608695734</v>
      </c>
      <c r="AV92">
        <v>17.81906956521739</v>
      </c>
      <c r="AW92">
        <v>7.3771739130435322E-3</v>
      </c>
      <c r="AX92">
        <v>6106.6799999999994</v>
      </c>
      <c r="AY92">
        <v>0.85000000000001175</v>
      </c>
      <c r="AZ92">
        <v>9.45492347826087</v>
      </c>
      <c r="BA92">
        <v>1.3201086956521591E-3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</row>
    <row r="93" spans="1:69" x14ac:dyDescent="0.25">
      <c r="A93" s="2">
        <v>47880</v>
      </c>
      <c r="B93">
        <v>67639.025000000009</v>
      </c>
      <c r="C93">
        <v>13.47499999999958</v>
      </c>
      <c r="D93">
        <v>0</v>
      </c>
      <c r="E93">
        <v>0</v>
      </c>
      <c r="F93">
        <v>67639.125</v>
      </c>
      <c r="G93">
        <v>13.47499999999958</v>
      </c>
      <c r="H93">
        <v>0</v>
      </c>
      <c r="I93">
        <v>0</v>
      </c>
      <c r="J93">
        <v>10098.70326086957</v>
      </c>
      <c r="K93">
        <v>0.96195652173907675</v>
      </c>
      <c r="L93">
        <v>14.30686413043478</v>
      </c>
      <c r="M93">
        <v>1.4184782608695891E-3</v>
      </c>
      <c r="N93">
        <v>2775.4453260869568</v>
      </c>
      <c r="O93">
        <v>0.23119565217390509</v>
      </c>
      <c r="P93">
        <v>3.6144402173913051</v>
      </c>
      <c r="Q93">
        <v>3.4413043478260478E-4</v>
      </c>
      <c r="R93">
        <v>11105.42717391304</v>
      </c>
      <c r="S93">
        <v>3.616304347826047</v>
      </c>
      <c r="T93">
        <v>13.31063260869565</v>
      </c>
      <c r="U93">
        <v>5.6195652173913124E-3</v>
      </c>
      <c r="V93">
        <v>897.41597826086957</v>
      </c>
      <c r="W93">
        <v>0.18158695652173909</v>
      </c>
      <c r="X93">
        <v>1.463719239130435</v>
      </c>
      <c r="Y93">
        <v>2.9554347826087659E-4</v>
      </c>
      <c r="Z93">
        <v>2611.906630434783</v>
      </c>
      <c r="AA93">
        <v>0.85597826086957085</v>
      </c>
      <c r="AB93">
        <v>4.2385376086956521</v>
      </c>
      <c r="AC93">
        <v>1.464565217391308E-3</v>
      </c>
      <c r="AD93">
        <v>2635.9569565217389</v>
      </c>
      <c r="AE93">
        <v>0.86217391304348567</v>
      </c>
      <c r="AF93">
        <v>4.279845217391304</v>
      </c>
      <c r="AG93">
        <v>1.469130434782631E-3</v>
      </c>
      <c r="AH93">
        <v>2674.341413043478</v>
      </c>
      <c r="AI93">
        <v>0.85684782608695642</v>
      </c>
      <c r="AJ93">
        <v>4.3370633695652172</v>
      </c>
      <c r="AK93">
        <v>1.464021739130406E-3</v>
      </c>
      <c r="AL93">
        <v>2673.7440217391299</v>
      </c>
      <c r="AM93">
        <v>0.85641304347825553</v>
      </c>
      <c r="AN93">
        <v>4.3371702173913036</v>
      </c>
      <c r="AO93">
        <v>1.464130434782631E-3</v>
      </c>
      <c r="AP93">
        <v>12508.13043478261</v>
      </c>
      <c r="AQ93">
        <v>7.8260869565253549E-2</v>
      </c>
      <c r="AR93">
        <v>17.39558695652174</v>
      </c>
      <c r="AS93">
        <v>1.521739130435153E-4</v>
      </c>
      <c r="AT93">
        <v>20919.066304347831</v>
      </c>
      <c r="AU93">
        <v>5.5597826086955786</v>
      </c>
      <c r="AV93">
        <v>18.04776195652174</v>
      </c>
      <c r="AW93">
        <v>7.3771739130435521E-3</v>
      </c>
      <c r="AX93">
        <v>6133.03</v>
      </c>
      <c r="AY93">
        <v>0.85000000000000653</v>
      </c>
      <c r="AZ93">
        <v>9.4958468478260869</v>
      </c>
      <c r="BA93">
        <v>1.320108695652245E-3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</row>
    <row r="94" spans="1:69" x14ac:dyDescent="0.25">
      <c r="A94" s="2">
        <v>47908</v>
      </c>
      <c r="B94">
        <v>68016.324999999997</v>
      </c>
      <c r="C94">
        <v>14.67661290322599</v>
      </c>
      <c r="D94">
        <v>0</v>
      </c>
      <c r="E94">
        <v>0</v>
      </c>
      <c r="F94">
        <v>68016.424999999988</v>
      </c>
      <c r="G94">
        <v>14.675537634409039</v>
      </c>
      <c r="H94">
        <v>0</v>
      </c>
      <c r="I94">
        <v>0</v>
      </c>
      <c r="J94">
        <v>10125.63804347826</v>
      </c>
      <c r="K94">
        <v>0.93103085553998577</v>
      </c>
      <c r="L94">
        <v>14.346581521739131</v>
      </c>
      <c r="M94">
        <v>1.3726390836839659E-3</v>
      </c>
      <c r="N94">
        <v>2781.9188043478262</v>
      </c>
      <c r="O94">
        <v>0.23154394576905329</v>
      </c>
      <c r="P94">
        <v>3.624075869565218</v>
      </c>
      <c r="Q94">
        <v>3.4475689574567099E-4</v>
      </c>
      <c r="R94">
        <v>11206.683695652169</v>
      </c>
      <c r="S94">
        <v>3.620956054230954</v>
      </c>
      <c r="T94">
        <v>13.467980434782611</v>
      </c>
      <c r="U94">
        <v>5.6500935016362656E-3</v>
      </c>
      <c r="V94">
        <v>902.50041304347826</v>
      </c>
      <c r="W94">
        <v>0.1809006545114544</v>
      </c>
      <c r="X94">
        <v>1.4719944565217391</v>
      </c>
      <c r="Y94">
        <v>2.9426484338475198E-4</v>
      </c>
      <c r="Z94">
        <v>2635.874021739131</v>
      </c>
      <c r="AA94">
        <v>0.84771972884524782</v>
      </c>
      <c r="AB94">
        <v>4.2795454347826087</v>
      </c>
      <c r="AC94">
        <v>1.453910705937349E-3</v>
      </c>
      <c r="AD94">
        <v>2660.097826086957</v>
      </c>
      <c r="AE94">
        <v>0.85200561009818443</v>
      </c>
      <c r="AF94">
        <v>4.3209808695652177</v>
      </c>
      <c r="AG94">
        <v>1.4563160355306E-3</v>
      </c>
      <c r="AH94">
        <v>2698.3331521739128</v>
      </c>
      <c r="AI94">
        <v>0.84893057503505853</v>
      </c>
      <c r="AJ94">
        <v>4.3780559782608686</v>
      </c>
      <c r="AK94">
        <v>1.453248013090257E-3</v>
      </c>
      <c r="AL94">
        <v>2697.723586956522</v>
      </c>
      <c r="AM94">
        <v>0.84848644226274461</v>
      </c>
      <c r="AN94">
        <v>4.3781658695652181</v>
      </c>
      <c r="AO94">
        <v>1.45325151940157E-3</v>
      </c>
      <c r="AP94">
        <v>12510.321739130441</v>
      </c>
      <c r="AQ94">
        <v>2.52454417949916E-3</v>
      </c>
      <c r="AR94">
        <v>17.399847826086951</v>
      </c>
      <c r="AS94">
        <v>4.9088359046418046E-6</v>
      </c>
      <c r="AT94">
        <v>21074.7402173913</v>
      </c>
      <c r="AU94">
        <v>7.0492402992052616</v>
      </c>
      <c r="AV94">
        <v>18.254322826086959</v>
      </c>
      <c r="AW94">
        <v>9.8186185133239592E-3</v>
      </c>
      <c r="AX94">
        <v>6156.83</v>
      </c>
      <c r="AY94">
        <v>0.87903225806451613</v>
      </c>
      <c r="AZ94">
        <v>9.5328098913043497</v>
      </c>
      <c r="BA94">
        <v>1.3658099579242249E-3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</row>
    <row r="95" spans="1:69" x14ac:dyDescent="0.25">
      <c r="A95" s="2">
        <v>47939</v>
      </c>
      <c r="B95">
        <v>68471.3</v>
      </c>
      <c r="C95">
        <v>14.71666666666667</v>
      </c>
      <c r="D95">
        <v>0</v>
      </c>
      <c r="E95">
        <v>0</v>
      </c>
      <c r="F95">
        <v>68471.366666666669</v>
      </c>
      <c r="G95">
        <v>14.71555555555533</v>
      </c>
      <c r="H95">
        <v>0</v>
      </c>
      <c r="I95">
        <v>0</v>
      </c>
      <c r="J95">
        <v>10154.5</v>
      </c>
      <c r="K95">
        <v>0.92999999999998784</v>
      </c>
      <c r="L95">
        <v>14.38913333333333</v>
      </c>
      <c r="M95">
        <v>1.3711111111110929E-3</v>
      </c>
      <c r="N95">
        <v>2789.0966666666668</v>
      </c>
      <c r="O95">
        <v>0.231555555555542</v>
      </c>
      <c r="P95">
        <v>3.6347633333333329</v>
      </c>
      <c r="Q95">
        <v>3.4477777777778651E-4</v>
      </c>
      <c r="R95">
        <v>11318.933333333331</v>
      </c>
      <c r="S95">
        <v>3.6211111111111678</v>
      </c>
      <c r="T95">
        <v>13.64313333333333</v>
      </c>
      <c r="U95">
        <v>5.651111111111125E-3</v>
      </c>
      <c r="V95">
        <v>908.10833333333335</v>
      </c>
      <c r="W95">
        <v>0.18087777777777769</v>
      </c>
      <c r="X95">
        <v>1.4811166666666671</v>
      </c>
      <c r="Y95">
        <v>2.9422222222222528E-4</v>
      </c>
      <c r="Z95">
        <v>2662.1533333333332</v>
      </c>
      <c r="AA95">
        <v>0.84744444444445433</v>
      </c>
      <c r="AB95">
        <v>4.3246166666666674</v>
      </c>
      <c r="AC95">
        <v>1.4535555555555751E-3</v>
      </c>
      <c r="AD95">
        <v>2686.51</v>
      </c>
      <c r="AE95">
        <v>0.85166666666665758</v>
      </c>
      <c r="AF95">
        <v>4.3661266666666663</v>
      </c>
      <c r="AG95">
        <v>1.455888888888908E-3</v>
      </c>
      <c r="AH95">
        <v>2724.65</v>
      </c>
      <c r="AI95">
        <v>0.8486666666666679</v>
      </c>
      <c r="AJ95">
        <v>4.4231066666666674</v>
      </c>
      <c r="AK95">
        <v>1.4528888888889039E-3</v>
      </c>
      <c r="AL95">
        <v>2724.0266666666671</v>
      </c>
      <c r="AM95">
        <v>0.84822222222222388</v>
      </c>
      <c r="AN95">
        <v>4.4232166666666668</v>
      </c>
      <c r="AO95">
        <v>1.4528888888889039E-3</v>
      </c>
      <c r="AP95">
        <v>12510.4</v>
      </c>
      <c r="AQ95">
        <v>0</v>
      </c>
      <c r="AR95">
        <v>17.399999999999999</v>
      </c>
      <c r="AS95">
        <v>0</v>
      </c>
      <c r="AT95">
        <v>21293.26666666667</v>
      </c>
      <c r="AU95">
        <v>7.0988888888889052</v>
      </c>
      <c r="AV95">
        <v>18.558700000000002</v>
      </c>
      <c r="AW95">
        <v>9.8999999999999019E-3</v>
      </c>
      <c r="AX95">
        <v>6184.08</v>
      </c>
      <c r="AY95">
        <v>0.88000000000001821</v>
      </c>
      <c r="AZ95">
        <v>9.5751500000000007</v>
      </c>
      <c r="BA95">
        <v>1.36733333333332E-3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</row>
    <row r="96" spans="1:69" x14ac:dyDescent="0.25">
      <c r="A96" s="2">
        <v>47969</v>
      </c>
      <c r="B96">
        <v>68912.800000000003</v>
      </c>
      <c r="C96">
        <v>14.719992910315581</v>
      </c>
      <c r="D96">
        <v>0</v>
      </c>
      <c r="E96">
        <v>0</v>
      </c>
      <c r="F96">
        <v>68912.833333333328</v>
      </c>
      <c r="G96">
        <v>14.718917641498621</v>
      </c>
      <c r="H96">
        <v>0</v>
      </c>
      <c r="I96">
        <v>0</v>
      </c>
      <c r="J96">
        <v>10182.4</v>
      </c>
      <c r="K96">
        <v>0.92906770648703729</v>
      </c>
      <c r="L96">
        <v>14.43026666666667</v>
      </c>
      <c r="M96">
        <v>1.3697388632872231E-3</v>
      </c>
      <c r="N96">
        <v>2796.0433333333331</v>
      </c>
      <c r="O96">
        <v>0.2313423136003856</v>
      </c>
      <c r="P96">
        <v>3.6451066666666669</v>
      </c>
      <c r="Q96">
        <v>3.4454212454212529E-4</v>
      </c>
      <c r="R96">
        <v>11427.566666666669</v>
      </c>
      <c r="S96">
        <v>3.62096183386506</v>
      </c>
      <c r="T96">
        <v>13.81266666666667</v>
      </c>
      <c r="U96">
        <v>5.6521209972822768E-3</v>
      </c>
      <c r="V96">
        <v>913.53466666666668</v>
      </c>
      <c r="W96">
        <v>0.18085513411320031</v>
      </c>
      <c r="X96">
        <v>1.489943333333333</v>
      </c>
      <c r="Y96">
        <v>2.9418173224624299E-4</v>
      </c>
      <c r="Z96">
        <v>2687.5766666666668</v>
      </c>
      <c r="AA96">
        <v>0.84720430107526845</v>
      </c>
      <c r="AB96">
        <v>4.3682233333333338</v>
      </c>
      <c r="AC96">
        <v>1.453238804206537E-3</v>
      </c>
      <c r="AD96">
        <v>2712.06</v>
      </c>
      <c r="AE96">
        <v>0.8513931230060382</v>
      </c>
      <c r="AF96">
        <v>4.4098033333333344</v>
      </c>
      <c r="AG96">
        <v>1.4555323171452151E-3</v>
      </c>
      <c r="AH96">
        <v>2750.11</v>
      </c>
      <c r="AI96">
        <v>0.84842963488124712</v>
      </c>
      <c r="AJ96">
        <v>4.4666933333333336</v>
      </c>
      <c r="AK96">
        <v>1.452568829020469E-3</v>
      </c>
      <c r="AL96">
        <v>2749.4733333333329</v>
      </c>
      <c r="AM96">
        <v>0.84799243766986276</v>
      </c>
      <c r="AN96">
        <v>4.4668033333333339</v>
      </c>
      <c r="AO96">
        <v>1.4525652841781711E-3</v>
      </c>
      <c r="AP96">
        <v>12510.4</v>
      </c>
      <c r="AQ96">
        <v>0</v>
      </c>
      <c r="AR96">
        <v>17.399999999999999</v>
      </c>
      <c r="AS96">
        <v>0</v>
      </c>
      <c r="AT96">
        <v>21506.23333333333</v>
      </c>
      <c r="AU96">
        <v>7.105978967269273</v>
      </c>
      <c r="AV96">
        <v>18.855699999999999</v>
      </c>
      <c r="AW96">
        <v>9.9058844381425103E-3</v>
      </c>
      <c r="AX96">
        <v>6210.48</v>
      </c>
      <c r="AY96">
        <v>0.87900389932647449</v>
      </c>
      <c r="AZ96">
        <v>9.6161700000000003</v>
      </c>
      <c r="BA96">
        <v>1.365547678128293E-3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</row>
    <row r="97" spans="1:69" x14ac:dyDescent="0.25">
      <c r="A97" s="2">
        <v>48000</v>
      </c>
      <c r="B97">
        <v>69369.119780219786</v>
      </c>
      <c r="C97">
        <v>14.819780219779931</v>
      </c>
      <c r="D97">
        <v>0</v>
      </c>
      <c r="E97">
        <v>0</v>
      </c>
      <c r="F97">
        <v>69369.119780219786</v>
      </c>
      <c r="G97">
        <v>14.819780219779931</v>
      </c>
      <c r="H97">
        <v>0</v>
      </c>
      <c r="I97">
        <v>0</v>
      </c>
      <c r="J97">
        <v>10211.2010989011</v>
      </c>
      <c r="K97">
        <v>0.90109890109888513</v>
      </c>
      <c r="L97">
        <v>14.47272857142857</v>
      </c>
      <c r="M97">
        <v>1.3285714285714201E-3</v>
      </c>
      <c r="N97">
        <v>2803.214945054945</v>
      </c>
      <c r="O97">
        <v>0.22494505494505571</v>
      </c>
      <c r="P97">
        <v>3.6557874725274728</v>
      </c>
      <c r="Q97">
        <v>3.3747252747251538E-4</v>
      </c>
      <c r="R97">
        <v>11539.816483516481</v>
      </c>
      <c r="S97">
        <v>3.6164835164835192</v>
      </c>
      <c r="T97">
        <v>13.987882417582419</v>
      </c>
      <c r="U97">
        <v>5.6824175824176006E-3</v>
      </c>
      <c r="V97">
        <v>919.14117582417589</v>
      </c>
      <c r="W97">
        <v>0.18017582417582309</v>
      </c>
      <c r="X97">
        <v>1.4990629670329669</v>
      </c>
      <c r="Y97">
        <v>2.9296703296703241E-4</v>
      </c>
      <c r="Z97">
        <v>2713.84</v>
      </c>
      <c r="AA97">
        <v>0.83999999999999397</v>
      </c>
      <c r="AB97">
        <v>4.4132737362637364</v>
      </c>
      <c r="AC97">
        <v>1.4437362637362539E-3</v>
      </c>
      <c r="AD97">
        <v>2738.4531868131871</v>
      </c>
      <c r="AE97">
        <v>0.84318681318680622</v>
      </c>
      <c r="AF97">
        <v>4.4549248351648352</v>
      </c>
      <c r="AG97">
        <v>1.4448351648351709E-3</v>
      </c>
      <c r="AH97">
        <v>2776.4113186813188</v>
      </c>
      <c r="AI97">
        <v>0.84131868131868637</v>
      </c>
      <c r="AJ97">
        <v>4.5117229670329682</v>
      </c>
      <c r="AK97">
        <v>1.442967032967009E-3</v>
      </c>
      <c r="AL97">
        <v>2775.7610989010991</v>
      </c>
      <c r="AM97">
        <v>0.84109890109889418</v>
      </c>
      <c r="AN97">
        <v>4.5118328571428572</v>
      </c>
      <c r="AO97">
        <v>1.442857142857168E-3</v>
      </c>
      <c r="AP97">
        <v>12510.4</v>
      </c>
      <c r="AQ97">
        <v>0</v>
      </c>
      <c r="AR97">
        <v>17.399999999999999</v>
      </c>
      <c r="AS97">
        <v>0</v>
      </c>
      <c r="AT97">
        <v>21726.518681318681</v>
      </c>
      <c r="AU97">
        <v>7.3186813186814108</v>
      </c>
      <c r="AV97">
        <v>19.16278241758242</v>
      </c>
      <c r="AW97">
        <v>1.008241758241759E-2</v>
      </c>
      <c r="AX97">
        <v>6237.7291208791212</v>
      </c>
      <c r="AY97">
        <v>0.84912087912086165</v>
      </c>
      <c r="AZ97">
        <v>9.6585019780219774</v>
      </c>
      <c r="BA97">
        <v>1.311978021978059E-3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</row>
    <row r="98" spans="1:69" x14ac:dyDescent="0.25">
      <c r="A98" s="2">
        <v>48030</v>
      </c>
      <c r="B98">
        <v>69813.713186813184</v>
      </c>
      <c r="C98">
        <v>14.81978021978003</v>
      </c>
      <c r="D98">
        <v>0</v>
      </c>
      <c r="E98">
        <v>0</v>
      </c>
      <c r="F98">
        <v>69813.713186813184</v>
      </c>
      <c r="G98">
        <v>14.81978021978003</v>
      </c>
      <c r="H98">
        <v>0</v>
      </c>
      <c r="I98">
        <v>0</v>
      </c>
      <c r="J98">
        <v>10238.234065934061</v>
      </c>
      <c r="K98">
        <v>0.90109890109893209</v>
      </c>
      <c r="L98">
        <v>14.512585714285709</v>
      </c>
      <c r="M98">
        <v>1.328571428571468E-3</v>
      </c>
      <c r="N98">
        <v>2809.9632967032971</v>
      </c>
      <c r="O98">
        <v>0.22494505494504691</v>
      </c>
      <c r="P98">
        <v>3.6659116483516478</v>
      </c>
      <c r="Q98">
        <v>3.3747252747253691E-4</v>
      </c>
      <c r="R98">
        <v>11648.31098901099</v>
      </c>
      <c r="S98">
        <v>3.616483516483465</v>
      </c>
      <c r="T98">
        <v>14.158354945054951</v>
      </c>
      <c r="U98">
        <v>5.6824175824175772E-3</v>
      </c>
      <c r="V98">
        <v>924.54645054945058</v>
      </c>
      <c r="W98">
        <v>0.1801758241758212</v>
      </c>
      <c r="X98">
        <v>1.5078519780219779</v>
      </c>
      <c r="Y98">
        <v>2.9296703296703832E-4</v>
      </c>
      <c r="Z98">
        <v>2739.04</v>
      </c>
      <c r="AA98">
        <v>0.83999999999999886</v>
      </c>
      <c r="AB98">
        <v>4.4565858241758241</v>
      </c>
      <c r="AC98">
        <v>1.443736263736284E-3</v>
      </c>
      <c r="AD98">
        <v>2763.7487912087909</v>
      </c>
      <c r="AE98">
        <v>0.84318681318681254</v>
      </c>
      <c r="AF98">
        <v>4.4982698901098903</v>
      </c>
      <c r="AG98">
        <v>1.444835164835146E-3</v>
      </c>
      <c r="AH98">
        <v>2801.6508791208789</v>
      </c>
      <c r="AI98">
        <v>0.84131868131866971</v>
      </c>
      <c r="AJ98">
        <v>4.5550119780219784</v>
      </c>
      <c r="AK98">
        <v>1.4429670329670231E-3</v>
      </c>
      <c r="AL98">
        <v>2800.9940659340659</v>
      </c>
      <c r="AM98">
        <v>0.84109890109889862</v>
      </c>
      <c r="AN98">
        <v>4.5551185714285722</v>
      </c>
      <c r="AO98">
        <v>1.4428571428571359E-3</v>
      </c>
      <c r="AP98">
        <v>12510.4</v>
      </c>
      <c r="AQ98">
        <v>0</v>
      </c>
      <c r="AR98">
        <v>17.399999999999999</v>
      </c>
      <c r="AS98">
        <v>0</v>
      </c>
      <c r="AT98">
        <v>21946.07912087912</v>
      </c>
      <c r="AU98">
        <v>7.318681318681258</v>
      </c>
      <c r="AV98">
        <v>19.465254945054941</v>
      </c>
      <c r="AW98">
        <v>1.0082417582417579E-2</v>
      </c>
      <c r="AX98">
        <v>6263.202747252747</v>
      </c>
      <c r="AY98">
        <v>0.84912087912086842</v>
      </c>
      <c r="AZ98">
        <v>9.6978613186813192</v>
      </c>
      <c r="BA98">
        <v>1.3119780219780399E-3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</row>
    <row r="99" spans="1:69" x14ac:dyDescent="0.25">
      <c r="A99" s="2">
        <v>48061</v>
      </c>
      <c r="B99">
        <v>70273.126373626365</v>
      </c>
      <c r="C99">
        <v>14.80433857867226</v>
      </c>
      <c r="D99">
        <v>0</v>
      </c>
      <c r="E99">
        <v>0</v>
      </c>
      <c r="F99">
        <v>70273.126373626365</v>
      </c>
      <c r="G99">
        <v>14.804408704899551</v>
      </c>
      <c r="H99">
        <v>0</v>
      </c>
      <c r="I99">
        <v>0</v>
      </c>
      <c r="J99">
        <v>10266.168131868129</v>
      </c>
      <c r="K99">
        <v>0.89934497480076503</v>
      </c>
      <c r="L99">
        <v>14.55377142857143</v>
      </c>
      <c r="M99">
        <v>1.3260268483270049E-3</v>
      </c>
      <c r="N99">
        <v>2816.9365934065931</v>
      </c>
      <c r="O99">
        <v>0.225032751259967</v>
      </c>
      <c r="P99">
        <v>3.6763732967032969</v>
      </c>
      <c r="Q99">
        <v>3.3731300957106828E-4</v>
      </c>
      <c r="R99">
        <v>11760.421978021979</v>
      </c>
      <c r="S99">
        <v>3.6182251128955079</v>
      </c>
      <c r="T99">
        <v>14.33450989010989</v>
      </c>
      <c r="U99">
        <v>5.6866374859362119E-3</v>
      </c>
      <c r="V99">
        <v>930.13190109890104</v>
      </c>
      <c r="W99">
        <v>0.18018201223741279</v>
      </c>
      <c r="X99">
        <v>1.5169339560439561</v>
      </c>
      <c r="Y99">
        <v>2.9297897754419359E-4</v>
      </c>
      <c r="Z99">
        <v>2765.08</v>
      </c>
      <c r="AA99">
        <v>0.83944600280505433</v>
      </c>
      <c r="AB99">
        <v>4.5013416483516488</v>
      </c>
      <c r="AC99">
        <v>1.4428570657953391E-3</v>
      </c>
      <c r="AD99">
        <v>2789.887582417583</v>
      </c>
      <c r="AE99">
        <v>0.84258850546368724</v>
      </c>
      <c r="AF99">
        <v>4.5430597802197799</v>
      </c>
      <c r="AG99">
        <v>1.4438920826719021E-3</v>
      </c>
      <c r="AH99">
        <v>2827.7317582417581</v>
      </c>
      <c r="AI99">
        <v>0.84091102445942056</v>
      </c>
      <c r="AJ99">
        <v>4.5997439560439561</v>
      </c>
      <c r="AK99">
        <v>1.4423057657629891E-3</v>
      </c>
      <c r="AL99">
        <v>2827.0681318681318</v>
      </c>
      <c r="AM99">
        <v>0.84068438574048476</v>
      </c>
      <c r="AN99">
        <v>4.5998471428571426</v>
      </c>
      <c r="AO99">
        <v>1.442209977960353E-3</v>
      </c>
      <c r="AP99">
        <v>12510.4</v>
      </c>
      <c r="AQ99">
        <v>0</v>
      </c>
      <c r="AR99">
        <v>17.399999999999999</v>
      </c>
      <c r="AS99">
        <v>0</v>
      </c>
      <c r="AT99">
        <v>22172.958241758239</v>
      </c>
      <c r="AU99">
        <v>7.3059753710524911</v>
      </c>
      <c r="AV99">
        <v>19.777809890109889</v>
      </c>
      <c r="AW99">
        <v>1.00854453400737E-2</v>
      </c>
      <c r="AX99">
        <v>6289.525494505494</v>
      </c>
      <c r="AY99">
        <v>0.84730522633048344</v>
      </c>
      <c r="AZ99">
        <v>9.7385326373626384</v>
      </c>
      <c r="BA99">
        <v>1.309360926590956E-3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</row>
    <row r="100" spans="1:69" x14ac:dyDescent="0.25">
      <c r="A100" s="2">
        <v>48092</v>
      </c>
      <c r="B100">
        <v>70732.060869565204</v>
      </c>
      <c r="C100">
        <v>14.58043478260903</v>
      </c>
      <c r="D100">
        <v>0</v>
      </c>
      <c r="E100">
        <v>0</v>
      </c>
      <c r="F100">
        <v>70732.063043478251</v>
      </c>
      <c r="G100">
        <v>14.58152173913065</v>
      </c>
      <c r="H100">
        <v>0</v>
      </c>
      <c r="I100">
        <v>0</v>
      </c>
      <c r="J100">
        <v>10294.047826086949</v>
      </c>
      <c r="K100">
        <v>0.87391304347832677</v>
      </c>
      <c r="L100">
        <v>14.594878260869571</v>
      </c>
      <c r="M100">
        <v>1.289130434782611E-3</v>
      </c>
      <c r="N100">
        <v>2823.9126086956521</v>
      </c>
      <c r="O100">
        <v>0.22630434782608971</v>
      </c>
      <c r="P100">
        <v>3.6868300000000001</v>
      </c>
      <c r="Q100">
        <v>3.3500000000000381E-4</v>
      </c>
      <c r="R100">
        <v>11872.58695652174</v>
      </c>
      <c r="S100">
        <v>3.643478260869597</v>
      </c>
      <c r="T100">
        <v>14.510795652173909</v>
      </c>
      <c r="U100">
        <v>5.7478260869565064E-3</v>
      </c>
      <c r="V100">
        <v>935.71754347826084</v>
      </c>
      <c r="W100">
        <v>0.18027173913043651</v>
      </c>
      <c r="X100">
        <v>1.5260163043478261</v>
      </c>
      <c r="Y100">
        <v>2.9315217391304339E-4</v>
      </c>
      <c r="Z100">
        <v>2791.1028260869571</v>
      </c>
      <c r="AA100">
        <v>0.83141304347826306</v>
      </c>
      <c r="AB100">
        <v>4.5460702173913043</v>
      </c>
      <c r="AC100">
        <v>1.4301086956521659E-3</v>
      </c>
      <c r="AD100">
        <v>2816.0078260869568</v>
      </c>
      <c r="AE100">
        <v>0.83391304347825701</v>
      </c>
      <c r="AF100">
        <v>4.5878204347826088</v>
      </c>
      <c r="AG100">
        <v>1.430217391304348E-3</v>
      </c>
      <c r="AH100">
        <v>2853.8</v>
      </c>
      <c r="AI100">
        <v>0.83499999999999086</v>
      </c>
      <c r="AJ100">
        <v>4.6444554347826088</v>
      </c>
      <c r="AK100">
        <v>1.4327173913043429E-3</v>
      </c>
      <c r="AL100">
        <v>2853.1293478260868</v>
      </c>
      <c r="AM100">
        <v>0.83467391304347982</v>
      </c>
      <c r="AN100">
        <v>4.6445556521739144</v>
      </c>
      <c r="AO100">
        <v>1.4328260869564959E-3</v>
      </c>
      <c r="AP100">
        <v>12510.4</v>
      </c>
      <c r="AQ100">
        <v>0</v>
      </c>
      <c r="AR100">
        <v>17.399999999999999</v>
      </c>
      <c r="AS100">
        <v>0</v>
      </c>
      <c r="AT100">
        <v>22399.44347826087</v>
      </c>
      <c r="AU100">
        <v>7.1217391304347988</v>
      </c>
      <c r="AV100">
        <v>20.09045869565217</v>
      </c>
      <c r="AW100">
        <v>1.012934782608698E-2</v>
      </c>
      <c r="AX100">
        <v>6315.7919565217389</v>
      </c>
      <c r="AY100">
        <v>0.82097826086956049</v>
      </c>
      <c r="AZ100">
        <v>9.779122826086958</v>
      </c>
      <c r="BA100">
        <v>1.2714130434781979E-3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</row>
    <row r="101" spans="1:69" x14ac:dyDescent="0.25">
      <c r="A101" s="2">
        <v>48122</v>
      </c>
      <c r="B101">
        <v>71169.473913043475</v>
      </c>
      <c r="C101">
        <v>14.58043478260891</v>
      </c>
      <c r="D101">
        <v>0</v>
      </c>
      <c r="E101">
        <v>0</v>
      </c>
      <c r="F101">
        <v>71169.50869565217</v>
      </c>
      <c r="G101">
        <v>14.581521739130331</v>
      </c>
      <c r="H101">
        <v>0</v>
      </c>
      <c r="I101">
        <v>0</v>
      </c>
      <c r="J101">
        <v>10320.265217391299</v>
      </c>
      <c r="K101">
        <v>0.8739130434782818</v>
      </c>
      <c r="L101">
        <v>14.63355217391304</v>
      </c>
      <c r="M101">
        <v>1.2891304347826191E-3</v>
      </c>
      <c r="N101">
        <v>2830.7017391304348</v>
      </c>
      <c r="O101">
        <v>0.2263043478260883</v>
      </c>
      <c r="P101">
        <v>3.6968800000000002</v>
      </c>
      <c r="Q101">
        <v>3.3499999999999567E-4</v>
      </c>
      <c r="R101">
        <v>11981.89130434783</v>
      </c>
      <c r="S101">
        <v>3.6434782608695619</v>
      </c>
      <c r="T101">
        <v>14.68323043478261</v>
      </c>
      <c r="U101">
        <v>5.7478260869565636E-3</v>
      </c>
      <c r="V101">
        <v>941.12569565217393</v>
      </c>
      <c r="W101">
        <v>0.18027173913043451</v>
      </c>
      <c r="X101">
        <v>1.534810869565217</v>
      </c>
      <c r="Y101">
        <v>2.931521739130461E-4</v>
      </c>
      <c r="Z101">
        <v>2816.045217391305</v>
      </c>
      <c r="AA101">
        <v>0.83141304347824896</v>
      </c>
      <c r="AB101">
        <v>4.5889734782608693</v>
      </c>
      <c r="AC101">
        <v>1.430108695652177E-3</v>
      </c>
      <c r="AD101">
        <v>2841.025217391305</v>
      </c>
      <c r="AE101">
        <v>0.83391304347825945</v>
      </c>
      <c r="AF101">
        <v>4.6307269565217393</v>
      </c>
      <c r="AG101">
        <v>1.430217391304341E-3</v>
      </c>
      <c r="AH101">
        <v>2878.85</v>
      </c>
      <c r="AI101">
        <v>0.83500000000000707</v>
      </c>
      <c r="AJ101">
        <v>4.6874369565217391</v>
      </c>
      <c r="AK101">
        <v>1.4327173913043321E-3</v>
      </c>
      <c r="AL101">
        <v>2878.1695652173912</v>
      </c>
      <c r="AM101">
        <v>0.83467391304347693</v>
      </c>
      <c r="AN101">
        <v>4.6875404347826093</v>
      </c>
      <c r="AO101">
        <v>1.4328260869565239E-3</v>
      </c>
      <c r="AP101">
        <v>12510.4</v>
      </c>
      <c r="AQ101">
        <v>0</v>
      </c>
      <c r="AR101">
        <v>17.399999999999999</v>
      </c>
      <c r="AS101">
        <v>0</v>
      </c>
      <c r="AT101">
        <v>22613.09565217391</v>
      </c>
      <c r="AU101">
        <v>7.1217391304347863</v>
      </c>
      <c r="AV101">
        <v>20.39433913043478</v>
      </c>
      <c r="AW101">
        <v>1.0129347826086869E-2</v>
      </c>
      <c r="AX101">
        <v>6340.4213043478258</v>
      </c>
      <c r="AY101">
        <v>0.82097826086957804</v>
      </c>
      <c r="AZ101">
        <v>9.817265217391304</v>
      </c>
      <c r="BA101">
        <v>1.2714130434782951E-3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</row>
    <row r="102" spans="1:69" x14ac:dyDescent="0.25">
      <c r="A102" s="2">
        <v>48153</v>
      </c>
      <c r="B102">
        <v>71621.467391304352</v>
      </c>
      <c r="C102">
        <v>14.57554347826081</v>
      </c>
      <c r="D102">
        <v>0</v>
      </c>
      <c r="E102">
        <v>0</v>
      </c>
      <c r="F102">
        <v>71621.53586956521</v>
      </c>
      <c r="G102">
        <v>14.57659420289856</v>
      </c>
      <c r="H102">
        <v>0</v>
      </c>
      <c r="I102">
        <v>0</v>
      </c>
      <c r="J102">
        <v>10347.35652173913</v>
      </c>
      <c r="K102">
        <v>0.87311594202898657</v>
      </c>
      <c r="L102">
        <v>14.67351521739131</v>
      </c>
      <c r="M102">
        <v>1.2880072463768029E-3</v>
      </c>
      <c r="N102">
        <v>2837.717173913044</v>
      </c>
      <c r="O102">
        <v>0.22611956521739859</v>
      </c>
      <c r="P102">
        <v>3.707265</v>
      </c>
      <c r="Q102">
        <v>3.3476449275361789E-4</v>
      </c>
      <c r="R102">
        <v>12094.839130434781</v>
      </c>
      <c r="S102">
        <v>3.6438768115942368</v>
      </c>
      <c r="T102">
        <v>14.86141304347826</v>
      </c>
      <c r="U102">
        <v>5.7496376811593921E-3</v>
      </c>
      <c r="V102">
        <v>946.7141195652174</v>
      </c>
      <c r="W102">
        <v>0.18027246376811559</v>
      </c>
      <c r="X102">
        <v>1.543898586956522</v>
      </c>
      <c r="Y102">
        <v>2.9314492753622628E-4</v>
      </c>
      <c r="Z102">
        <v>2841.8190217391302</v>
      </c>
      <c r="AA102">
        <v>0.83113405797101525</v>
      </c>
      <c r="AB102">
        <v>4.6333068478260868</v>
      </c>
      <c r="AC102">
        <v>1.4296992753623169E-3</v>
      </c>
      <c r="AD102">
        <v>2866.876521739131</v>
      </c>
      <c r="AE102">
        <v>0.83360869565217399</v>
      </c>
      <c r="AF102">
        <v>4.6750636956521738</v>
      </c>
      <c r="AG102">
        <v>1.4297789855072609E-3</v>
      </c>
      <c r="AH102">
        <v>2904.7350000000001</v>
      </c>
      <c r="AI102">
        <v>0.83477898550724305</v>
      </c>
      <c r="AJ102">
        <v>4.7318511956521734</v>
      </c>
      <c r="AK102">
        <v>1.432362318840585E-3</v>
      </c>
      <c r="AL102">
        <v>2904.044456521739</v>
      </c>
      <c r="AM102">
        <v>0.8344528985507319</v>
      </c>
      <c r="AN102">
        <v>4.7319580434782624</v>
      </c>
      <c r="AO102">
        <v>1.432463768115907E-3</v>
      </c>
      <c r="AP102">
        <v>12510.4</v>
      </c>
      <c r="AQ102">
        <v>0</v>
      </c>
      <c r="AR102">
        <v>17.399999999999999</v>
      </c>
      <c r="AS102">
        <v>0</v>
      </c>
      <c r="AT102">
        <v>22833.869565217388</v>
      </c>
      <c r="AU102">
        <v>7.1189492753623203</v>
      </c>
      <c r="AV102">
        <v>20.70834891304348</v>
      </c>
      <c r="AW102">
        <v>1.0133695652173929E-2</v>
      </c>
      <c r="AX102">
        <v>6365.8716304347827</v>
      </c>
      <c r="AY102">
        <v>0.82023550724637362</v>
      </c>
      <c r="AZ102">
        <v>9.8566790217391311</v>
      </c>
      <c r="BA102">
        <v>1.270355072463699E-3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</row>
    <row r="103" spans="1:69" x14ac:dyDescent="0.25">
      <c r="A103" s="2">
        <v>48183</v>
      </c>
      <c r="B103">
        <v>72058.733695652176</v>
      </c>
      <c r="C103">
        <v>14.43369565217384</v>
      </c>
      <c r="D103">
        <v>0</v>
      </c>
      <c r="E103">
        <v>0</v>
      </c>
      <c r="F103">
        <v>72058.833695652167</v>
      </c>
      <c r="G103">
        <v>14.43369565217384</v>
      </c>
      <c r="H103">
        <v>0</v>
      </c>
      <c r="I103">
        <v>0</v>
      </c>
      <c r="J103">
        <v>10373.549999999999</v>
      </c>
      <c r="K103">
        <v>0.84999999999995302</v>
      </c>
      <c r="L103">
        <v>14.712155434782609</v>
      </c>
      <c r="M103">
        <v>1.255434782608703E-3</v>
      </c>
      <c r="N103">
        <v>2844.500760869566</v>
      </c>
      <c r="O103">
        <v>0.22076086956520799</v>
      </c>
      <c r="P103">
        <v>3.717307934782609</v>
      </c>
      <c r="Q103">
        <v>3.2793478260870472E-4</v>
      </c>
      <c r="R103">
        <v>12204.15543478261</v>
      </c>
      <c r="S103">
        <v>3.655434782608638</v>
      </c>
      <c r="T103">
        <v>15.03390217391304</v>
      </c>
      <c r="U103">
        <v>5.8021739130435061E-3</v>
      </c>
      <c r="V103">
        <v>952.12229347826087</v>
      </c>
      <c r="W103">
        <v>0.1802934782608682</v>
      </c>
      <c r="X103">
        <v>1.5526929347826091</v>
      </c>
      <c r="Y103">
        <v>2.9293478260869748E-4</v>
      </c>
      <c r="Z103">
        <v>2866.7530434782611</v>
      </c>
      <c r="AA103">
        <v>0.82304347826087199</v>
      </c>
      <c r="AB103">
        <v>4.6761978260869563</v>
      </c>
      <c r="AC103">
        <v>1.4178260869565191E-3</v>
      </c>
      <c r="AD103">
        <v>2891.8847826086958</v>
      </c>
      <c r="AE103">
        <v>0.82478260869565045</v>
      </c>
      <c r="AF103">
        <v>4.7179570652173917</v>
      </c>
      <c r="AG103">
        <v>1.417065217391288E-3</v>
      </c>
      <c r="AH103">
        <v>2929.778369565217</v>
      </c>
      <c r="AI103">
        <v>0.82836956521737926</v>
      </c>
      <c r="AJ103">
        <v>4.7748220652173909</v>
      </c>
      <c r="AK103">
        <v>1.4220652173913E-3</v>
      </c>
      <c r="AL103">
        <v>2929.078043478261</v>
      </c>
      <c r="AM103">
        <v>0.82804347826086377</v>
      </c>
      <c r="AN103">
        <v>4.7749319565217387</v>
      </c>
      <c r="AO103">
        <v>1.4219565217391361E-3</v>
      </c>
      <c r="AP103">
        <v>12510.4</v>
      </c>
      <c r="AQ103">
        <v>0</v>
      </c>
      <c r="AR103">
        <v>17.399999999999999</v>
      </c>
      <c r="AS103">
        <v>0</v>
      </c>
      <c r="AT103">
        <v>23047.438043478262</v>
      </c>
      <c r="AU103">
        <v>7.0380434782609003</v>
      </c>
      <c r="AV103">
        <v>21.012359782608691</v>
      </c>
      <c r="AW103">
        <v>1.0259782608695639E-2</v>
      </c>
      <c r="AX103">
        <v>6390.4786956521739</v>
      </c>
      <c r="AY103">
        <v>0.79869565217391469</v>
      </c>
      <c r="AZ103">
        <v>9.8947896739130421</v>
      </c>
      <c r="BA103">
        <v>1.239673913043496E-3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</row>
    <row r="104" spans="1:69" x14ac:dyDescent="0.25">
      <c r="A104" s="2">
        <v>48214</v>
      </c>
      <c r="B104">
        <v>72506.178260869565</v>
      </c>
      <c r="C104">
        <v>14.43369565217384</v>
      </c>
      <c r="D104">
        <v>0</v>
      </c>
      <c r="E104">
        <v>0</v>
      </c>
      <c r="F104">
        <v>72506.278260869556</v>
      </c>
      <c r="G104">
        <v>14.433695652174309</v>
      </c>
      <c r="H104">
        <v>0</v>
      </c>
      <c r="I104">
        <v>0</v>
      </c>
      <c r="J104">
        <v>10399.9</v>
      </c>
      <c r="K104">
        <v>0.85000000000001175</v>
      </c>
      <c r="L104">
        <v>14.751073913043481</v>
      </c>
      <c r="M104">
        <v>1.255434782608646E-3</v>
      </c>
      <c r="N104">
        <v>2851.344347826087</v>
      </c>
      <c r="O104">
        <v>0.2207608695652227</v>
      </c>
      <c r="P104">
        <v>3.727473913043478</v>
      </c>
      <c r="Q104">
        <v>3.2793478260869041E-4</v>
      </c>
      <c r="R104">
        <v>12317.473913043479</v>
      </c>
      <c r="S104">
        <v>3.655434782608697</v>
      </c>
      <c r="T104">
        <v>15.21376956521739</v>
      </c>
      <c r="U104">
        <v>5.8021739130434489E-3</v>
      </c>
      <c r="V104">
        <v>957.71139130434779</v>
      </c>
      <c r="W104">
        <v>0.1802934782608718</v>
      </c>
      <c r="X104">
        <v>1.561773913043478</v>
      </c>
      <c r="Y104">
        <v>2.9293478260869748E-4</v>
      </c>
      <c r="Z104">
        <v>2892.2673913043482</v>
      </c>
      <c r="AA104">
        <v>0.82304347826087199</v>
      </c>
      <c r="AB104">
        <v>4.7201504347826084</v>
      </c>
      <c r="AC104">
        <v>1.4178260869565191E-3</v>
      </c>
      <c r="AD104">
        <v>2917.453043478261</v>
      </c>
      <c r="AE104">
        <v>0.82478260869565045</v>
      </c>
      <c r="AF104">
        <v>4.7618860869565216</v>
      </c>
      <c r="AG104">
        <v>1.4170652173913171E-3</v>
      </c>
      <c r="AH104">
        <v>2955.4578260869562</v>
      </c>
      <c r="AI104">
        <v>0.82836956521739391</v>
      </c>
      <c r="AJ104">
        <v>4.8189060869565212</v>
      </c>
      <c r="AK104">
        <v>1.4220652173913279E-3</v>
      </c>
      <c r="AL104">
        <v>2954.7473913043482</v>
      </c>
      <c r="AM104">
        <v>0.82804347826086377</v>
      </c>
      <c r="AN104">
        <v>4.819012608695652</v>
      </c>
      <c r="AO104">
        <v>1.4219565217391361E-3</v>
      </c>
      <c r="AP104">
        <v>12510.4</v>
      </c>
      <c r="AQ104">
        <v>0</v>
      </c>
      <c r="AR104">
        <v>17.399999999999999</v>
      </c>
      <c r="AS104">
        <v>0</v>
      </c>
      <c r="AT104">
        <v>23265.617391304349</v>
      </c>
      <c r="AU104">
        <v>7.0380434782609003</v>
      </c>
      <c r="AV104">
        <v>21.330413043478259</v>
      </c>
      <c r="AW104">
        <v>1.0259782608695761E-2</v>
      </c>
      <c r="AX104">
        <v>6415.2382608695652</v>
      </c>
      <c r="AY104">
        <v>0.79869565217391469</v>
      </c>
      <c r="AZ104">
        <v>9.9332195652173905</v>
      </c>
      <c r="BA104">
        <v>1.239673913043496E-3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</row>
    <row r="105" spans="1:69" x14ac:dyDescent="0.25">
      <c r="A105" s="2">
        <v>48245</v>
      </c>
      <c r="B105">
        <v>72953.622826086954</v>
      </c>
      <c r="C105">
        <v>14.433695652173901</v>
      </c>
      <c r="D105">
        <v>0</v>
      </c>
      <c r="E105">
        <v>0</v>
      </c>
      <c r="F105">
        <v>72953.72282608696</v>
      </c>
      <c r="G105">
        <v>14.433695652173901</v>
      </c>
      <c r="H105">
        <v>0</v>
      </c>
      <c r="I105">
        <v>0</v>
      </c>
      <c r="J105">
        <v>10426.25</v>
      </c>
      <c r="K105">
        <v>0.84999999999998743</v>
      </c>
      <c r="L105">
        <v>14.789992391304351</v>
      </c>
      <c r="M105">
        <v>1.2554347826087111E-3</v>
      </c>
      <c r="N105">
        <v>2858.1879347826089</v>
      </c>
      <c r="O105">
        <v>0.22076086956521659</v>
      </c>
      <c r="P105">
        <v>3.7376398913043478</v>
      </c>
      <c r="Q105">
        <v>3.2793478260869529E-4</v>
      </c>
      <c r="R105">
        <v>12430.792391304351</v>
      </c>
      <c r="S105">
        <v>3.6554347826087028</v>
      </c>
      <c r="T105">
        <v>15.393636956521741</v>
      </c>
      <c r="U105">
        <v>5.8021739130434688E-3</v>
      </c>
      <c r="V105">
        <v>963.30048913043481</v>
      </c>
      <c r="W105">
        <v>0.18029347826086839</v>
      </c>
      <c r="X105">
        <v>1.5708548913043481</v>
      </c>
      <c r="Y105">
        <v>2.9293478260869569E-4</v>
      </c>
      <c r="Z105">
        <v>2917.7817391304352</v>
      </c>
      <c r="AA105">
        <v>0.82304347826087398</v>
      </c>
      <c r="AB105">
        <v>4.7641030434782614</v>
      </c>
      <c r="AC105">
        <v>1.4178260869565119E-3</v>
      </c>
      <c r="AD105">
        <v>2943.0213043478261</v>
      </c>
      <c r="AE105">
        <v>0.82478260869565301</v>
      </c>
      <c r="AF105">
        <v>4.8058151086956524</v>
      </c>
      <c r="AG105">
        <v>1.4170652173913049E-3</v>
      </c>
      <c r="AH105">
        <v>2981.1372826086949</v>
      </c>
      <c r="AI105">
        <v>0.82836956521739546</v>
      </c>
      <c r="AJ105">
        <v>4.8629901086956524</v>
      </c>
      <c r="AK105">
        <v>1.4220652173913E-3</v>
      </c>
      <c r="AL105">
        <v>2980.416739130435</v>
      </c>
      <c r="AM105">
        <v>0.82804347826087343</v>
      </c>
      <c r="AN105">
        <v>4.8630932608695652</v>
      </c>
      <c r="AO105">
        <v>1.421956521739127E-3</v>
      </c>
      <c r="AP105">
        <v>12510.4</v>
      </c>
      <c r="AQ105">
        <v>0</v>
      </c>
      <c r="AR105">
        <v>17.399999999999999</v>
      </c>
      <c r="AS105">
        <v>0</v>
      </c>
      <c r="AT105">
        <v>23483.796739130441</v>
      </c>
      <c r="AU105">
        <v>7.038043478260831</v>
      </c>
      <c r="AV105">
        <v>21.648466304347831</v>
      </c>
      <c r="AW105">
        <v>1.0259782608695639E-2</v>
      </c>
      <c r="AX105">
        <v>6439.9978260869566</v>
      </c>
      <c r="AY105">
        <v>0.79869565217390559</v>
      </c>
      <c r="AZ105">
        <v>9.9716494565217388</v>
      </c>
      <c r="BA105">
        <v>1.2396739130434899E-3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</row>
    <row r="106" spans="1:69" x14ac:dyDescent="0.25">
      <c r="A106" s="2">
        <v>48274</v>
      </c>
      <c r="B106">
        <v>73372.2</v>
      </c>
      <c r="C106">
        <v>14.314285714285839</v>
      </c>
      <c r="D106">
        <v>0</v>
      </c>
      <c r="E106">
        <v>0</v>
      </c>
      <c r="F106">
        <v>73372.3</v>
      </c>
      <c r="G106">
        <v>14.314285714285839</v>
      </c>
      <c r="H106">
        <v>0</v>
      </c>
      <c r="I106">
        <v>0</v>
      </c>
      <c r="J106">
        <v>10450.9</v>
      </c>
      <c r="K106">
        <v>0.82967032967034382</v>
      </c>
      <c r="L106">
        <v>14.8264</v>
      </c>
      <c r="M106">
        <v>1.2230769230769289E-3</v>
      </c>
      <c r="N106">
        <v>2864.59</v>
      </c>
      <c r="O106">
        <v>0.21593406593406289</v>
      </c>
      <c r="P106">
        <v>3.74715</v>
      </c>
      <c r="Q106">
        <v>3.2538461538461811E-4</v>
      </c>
      <c r="R106">
        <v>12536.8</v>
      </c>
      <c r="S106">
        <v>3.6648351648351718</v>
      </c>
      <c r="T106">
        <v>15.5619</v>
      </c>
      <c r="U106">
        <v>5.8461538461538412E-3</v>
      </c>
      <c r="V106">
        <v>968.529</v>
      </c>
      <c r="W106">
        <v>0.17986813186813269</v>
      </c>
      <c r="X106">
        <v>1.57935</v>
      </c>
      <c r="Y106">
        <v>2.9219780219779859E-4</v>
      </c>
      <c r="Z106">
        <v>2941.65</v>
      </c>
      <c r="AA106">
        <v>0.81461538461538907</v>
      </c>
      <c r="AB106">
        <v>4.8052199999999994</v>
      </c>
      <c r="AC106">
        <v>1.4056043956044029E-3</v>
      </c>
      <c r="AD106">
        <v>2966.94</v>
      </c>
      <c r="AE106">
        <v>0.81571428571428883</v>
      </c>
      <c r="AF106">
        <v>4.8469100000000003</v>
      </c>
      <c r="AG106">
        <v>1.403956043956024E-3</v>
      </c>
      <c r="AH106">
        <v>3005.16</v>
      </c>
      <c r="AI106">
        <v>0.82109890109890216</v>
      </c>
      <c r="AJ106">
        <v>4.9042300000000001</v>
      </c>
      <c r="AK106">
        <v>1.4097802197802251E-3</v>
      </c>
      <c r="AL106">
        <v>3004.43</v>
      </c>
      <c r="AM106">
        <v>0.82087912087913095</v>
      </c>
      <c r="AN106">
        <v>4.9043299999999999</v>
      </c>
      <c r="AO106">
        <v>1.4098901098901109E-3</v>
      </c>
      <c r="AP106">
        <v>12510.4</v>
      </c>
      <c r="AQ106">
        <v>0</v>
      </c>
      <c r="AR106">
        <v>17.399999999999999</v>
      </c>
      <c r="AS106">
        <v>0</v>
      </c>
      <c r="AT106">
        <v>23687.9</v>
      </c>
      <c r="AU106">
        <v>6.9824175824176038</v>
      </c>
      <c r="AV106">
        <v>21.946000000000002</v>
      </c>
      <c r="AW106">
        <v>1.0361538461538431E-2</v>
      </c>
      <c r="AX106">
        <v>6463.16</v>
      </c>
      <c r="AY106">
        <v>0.7794505494505668</v>
      </c>
      <c r="AZ106">
        <v>10.0076</v>
      </c>
      <c r="BA106">
        <v>1.2098901098901191E-3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</row>
    <row r="107" spans="1:69" x14ac:dyDescent="0.25">
      <c r="A107" s="2">
        <v>48305</v>
      </c>
      <c r="B107">
        <v>73815.942857142858</v>
      </c>
      <c r="C107">
        <v>14.314285714285511</v>
      </c>
      <c r="D107">
        <v>0</v>
      </c>
      <c r="E107">
        <v>0</v>
      </c>
      <c r="F107">
        <v>73816.042857142864</v>
      </c>
      <c r="G107">
        <v>14.314285714285511</v>
      </c>
      <c r="H107">
        <v>0</v>
      </c>
      <c r="I107">
        <v>0</v>
      </c>
      <c r="J107">
        <v>10476.61978021978</v>
      </c>
      <c r="K107">
        <v>0.82967032967032239</v>
      </c>
      <c r="L107">
        <v>14.864315384615381</v>
      </c>
      <c r="M107">
        <v>1.223076923076919E-3</v>
      </c>
      <c r="N107">
        <v>2871.2839560439561</v>
      </c>
      <c r="O107">
        <v>0.21593406593406139</v>
      </c>
      <c r="P107">
        <v>3.7572369230769231</v>
      </c>
      <c r="Q107">
        <v>3.2538461538460521E-4</v>
      </c>
      <c r="R107">
        <v>12650.40989010989</v>
      </c>
      <c r="S107">
        <v>3.6648351648351309</v>
      </c>
      <c r="T107">
        <v>15.74313076923077</v>
      </c>
      <c r="U107">
        <v>5.846153846153908E-3</v>
      </c>
      <c r="V107">
        <v>974.10491208791211</v>
      </c>
      <c r="W107">
        <v>0.1798681318681285</v>
      </c>
      <c r="X107">
        <v>1.588408131868132</v>
      </c>
      <c r="Y107">
        <v>2.9219780219780223E-4</v>
      </c>
      <c r="Z107">
        <v>2966.9030769230772</v>
      </c>
      <c r="AA107">
        <v>0.81461538461538419</v>
      </c>
      <c r="AB107">
        <v>4.8487937362637359</v>
      </c>
      <c r="AC107">
        <v>1.4056043956044209E-3</v>
      </c>
      <c r="AD107">
        <v>2992.227142857143</v>
      </c>
      <c r="AE107">
        <v>0.81571428571428439</v>
      </c>
      <c r="AF107">
        <v>4.890432637362637</v>
      </c>
      <c r="AG107">
        <v>1.40395604395606E-3</v>
      </c>
      <c r="AH107">
        <v>3030.6140659340658</v>
      </c>
      <c r="AI107">
        <v>0.82109890109891237</v>
      </c>
      <c r="AJ107">
        <v>4.9479331868131871</v>
      </c>
      <c r="AK107">
        <v>1.409780219780199E-3</v>
      </c>
      <c r="AL107">
        <v>3029.8772527472529</v>
      </c>
      <c r="AM107">
        <v>0.82087912087912018</v>
      </c>
      <c r="AN107">
        <v>4.9480365934065933</v>
      </c>
      <c r="AO107">
        <v>1.4098901098901289E-3</v>
      </c>
      <c r="AP107">
        <v>12510.4</v>
      </c>
      <c r="AQ107">
        <v>0</v>
      </c>
      <c r="AR107">
        <v>17.399999999999999</v>
      </c>
      <c r="AS107">
        <v>0</v>
      </c>
      <c r="AT107">
        <v>23904.354945054951</v>
      </c>
      <c r="AU107">
        <v>6.9824175824174741</v>
      </c>
      <c r="AV107">
        <v>22.267207692307689</v>
      </c>
      <c r="AW107">
        <v>1.0361538461538439E-2</v>
      </c>
      <c r="AX107">
        <v>6487.3229670329674</v>
      </c>
      <c r="AY107">
        <v>0.77945054945054537</v>
      </c>
      <c r="AZ107">
        <v>10.04510659340659</v>
      </c>
      <c r="BA107">
        <v>1.209890109890092E-3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</row>
    <row r="108" spans="1:69" x14ac:dyDescent="0.25">
      <c r="A108" s="2">
        <v>48335</v>
      </c>
      <c r="B108">
        <v>74245.371428571423</v>
      </c>
      <c r="C108">
        <v>14.31137894363717</v>
      </c>
      <c r="D108">
        <v>0</v>
      </c>
      <c r="E108">
        <v>0</v>
      </c>
      <c r="F108">
        <v>74245.471428571429</v>
      </c>
      <c r="G108">
        <v>14.311378943636701</v>
      </c>
      <c r="H108">
        <v>0</v>
      </c>
      <c r="I108">
        <v>0</v>
      </c>
      <c r="J108">
        <v>10501.50989010989</v>
      </c>
      <c r="K108">
        <v>0.82903225806448089</v>
      </c>
      <c r="L108">
        <v>14.90100769230769</v>
      </c>
      <c r="M108">
        <v>1.2221907125133E-3</v>
      </c>
      <c r="N108">
        <v>2877.7619780219779</v>
      </c>
      <c r="O108">
        <v>0.2158808933002459</v>
      </c>
      <c r="P108">
        <v>3.7669984615384609</v>
      </c>
      <c r="Q108">
        <v>3.2529953917051577E-4</v>
      </c>
      <c r="R108">
        <v>12760.35494505494</v>
      </c>
      <c r="S108">
        <v>3.664764267990082</v>
      </c>
      <c r="T108">
        <v>15.91851538461539</v>
      </c>
      <c r="U108">
        <v>5.8470755051400472E-3</v>
      </c>
      <c r="V108">
        <v>979.50095604395597</v>
      </c>
      <c r="W108">
        <v>0.17985926976249661</v>
      </c>
      <c r="X108">
        <v>1.5971740659340661</v>
      </c>
      <c r="Y108">
        <v>2.9217653314427672E-4</v>
      </c>
      <c r="Z108">
        <v>2991.3415384615391</v>
      </c>
      <c r="AA108">
        <v>0.8143814250265824</v>
      </c>
      <c r="AB108">
        <v>4.8909618681318694</v>
      </c>
      <c r="AC108">
        <v>1.405271180432475E-3</v>
      </c>
      <c r="AD108">
        <v>3016.698571428572</v>
      </c>
      <c r="AE108">
        <v>0.81545196738745529</v>
      </c>
      <c r="AF108">
        <v>4.9325513186813188</v>
      </c>
      <c r="AG108">
        <v>1.403590925203816E-3</v>
      </c>
      <c r="AH108">
        <v>3055.2470329670332</v>
      </c>
      <c r="AI108">
        <v>0.82081176887627849</v>
      </c>
      <c r="AJ108">
        <v>4.990226593406593</v>
      </c>
      <c r="AK108">
        <v>1.409322935129391E-3</v>
      </c>
      <c r="AL108">
        <v>3054.503626373627</v>
      </c>
      <c r="AM108">
        <v>0.82058844381425577</v>
      </c>
      <c r="AN108">
        <v>4.9903332967032972</v>
      </c>
      <c r="AO108">
        <v>1.4094257355547681E-3</v>
      </c>
      <c r="AP108">
        <v>12510.4</v>
      </c>
      <c r="AQ108">
        <v>0</v>
      </c>
      <c r="AR108">
        <v>17.399999999999999</v>
      </c>
      <c r="AS108">
        <v>0</v>
      </c>
      <c r="AT108">
        <v>24113.827472527471</v>
      </c>
      <c r="AU108">
        <v>6.9817086139667097</v>
      </c>
      <c r="AV108">
        <v>22.57805384615385</v>
      </c>
      <c r="AW108">
        <v>1.0363771712158789E-2</v>
      </c>
      <c r="AX108">
        <v>6510.7064835164838</v>
      </c>
      <c r="AY108">
        <v>0.7789046437433611</v>
      </c>
      <c r="AZ108">
        <v>10.0814032967033</v>
      </c>
      <c r="BA108">
        <v>1.20907479617153E-3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</row>
    <row r="109" spans="1:69" x14ac:dyDescent="0.25">
      <c r="A109" s="2">
        <v>48366</v>
      </c>
      <c r="B109">
        <v>74689.024175824175</v>
      </c>
      <c r="C109">
        <v>14.22417582417596</v>
      </c>
      <c r="D109">
        <v>0</v>
      </c>
      <c r="E109">
        <v>0</v>
      </c>
      <c r="F109">
        <v>74689.124175824167</v>
      </c>
      <c r="G109">
        <v>14.22417582417596</v>
      </c>
      <c r="H109">
        <v>0</v>
      </c>
      <c r="I109">
        <v>0</v>
      </c>
      <c r="J109">
        <v>10527.209890109891</v>
      </c>
      <c r="K109">
        <v>0.80989010989014787</v>
      </c>
      <c r="L109">
        <v>14.938895604395601</v>
      </c>
      <c r="M109">
        <v>1.195604395604377E-3</v>
      </c>
      <c r="N109">
        <v>2884.454285714286</v>
      </c>
      <c r="O109">
        <v>0.2142857142857186</v>
      </c>
      <c r="P109">
        <v>3.7770827472527468</v>
      </c>
      <c r="Q109">
        <v>3.2274725274724259E-4</v>
      </c>
      <c r="R109">
        <v>12873.96263736264</v>
      </c>
      <c r="S109">
        <v>3.6626373626374211</v>
      </c>
      <c r="T109">
        <v>16.099774725274731</v>
      </c>
      <c r="U109">
        <v>5.8747252747252789E-3</v>
      </c>
      <c r="V109">
        <v>985.07659340659336</v>
      </c>
      <c r="W109">
        <v>0.1795934065934072</v>
      </c>
      <c r="X109">
        <v>1.606231538461538</v>
      </c>
      <c r="Y109">
        <v>2.9153846153846531E-4</v>
      </c>
      <c r="Z109">
        <v>3016.5873626373632</v>
      </c>
      <c r="AA109">
        <v>0.80736263736263636</v>
      </c>
      <c r="AB109">
        <v>4.9345252747252752</v>
      </c>
      <c r="AC109">
        <v>1.3952747252747131E-3</v>
      </c>
      <c r="AD109">
        <v>3041.9775824175831</v>
      </c>
      <c r="AE109">
        <v>0.80758241758241334</v>
      </c>
      <c r="AF109">
        <v>4.9760626373626371</v>
      </c>
      <c r="AG109">
        <v>1.392637362637365E-3</v>
      </c>
      <c r="AH109">
        <v>3080.6921978021978</v>
      </c>
      <c r="AI109">
        <v>0.81219780219780657</v>
      </c>
      <c r="AJ109">
        <v>5.0339156043956041</v>
      </c>
      <c r="AK109">
        <v>1.3956043956043849E-3</v>
      </c>
      <c r="AL109">
        <v>3079.941868131868</v>
      </c>
      <c r="AM109">
        <v>0.8118681318681259</v>
      </c>
      <c r="AN109">
        <v>5.034025494505495</v>
      </c>
      <c r="AO109">
        <v>1.3954945054944841E-3</v>
      </c>
      <c r="AP109">
        <v>12510.4</v>
      </c>
      <c r="AQ109">
        <v>0</v>
      </c>
      <c r="AR109">
        <v>17.399999999999999</v>
      </c>
      <c r="AS109">
        <v>0</v>
      </c>
      <c r="AT109">
        <v>24330.260439560439</v>
      </c>
      <c r="AU109">
        <v>6.9604395604395286</v>
      </c>
      <c r="AV109">
        <v>22.899330769230769</v>
      </c>
      <c r="AW109">
        <v>1.043076923076924E-2</v>
      </c>
      <c r="AX109">
        <v>6534.852527472528</v>
      </c>
      <c r="AY109">
        <v>0.7625274725274418</v>
      </c>
      <c r="AZ109">
        <v>10.11888461538461</v>
      </c>
      <c r="BA109">
        <v>1.184615384615443E-3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</row>
    <row r="110" spans="1:69" x14ac:dyDescent="0.25">
      <c r="A110" s="2">
        <v>48396</v>
      </c>
      <c r="B110">
        <v>75115.749450549454</v>
      </c>
      <c r="C110">
        <v>14.22417582417585</v>
      </c>
      <c r="D110">
        <v>0</v>
      </c>
      <c r="E110">
        <v>0</v>
      </c>
      <c r="F110">
        <v>75115.849450549445</v>
      </c>
      <c r="G110">
        <v>14.22417582417585</v>
      </c>
      <c r="H110">
        <v>0</v>
      </c>
      <c r="I110">
        <v>0</v>
      </c>
      <c r="J110">
        <v>10551.50659340659</v>
      </c>
      <c r="K110">
        <v>0.80989010989011856</v>
      </c>
      <c r="L110">
        <v>14.974763736263739</v>
      </c>
      <c r="M110">
        <v>1.1956043956043889E-3</v>
      </c>
      <c r="N110">
        <v>2890.8828571428571</v>
      </c>
      <c r="O110">
        <v>0.21428571428570589</v>
      </c>
      <c r="P110">
        <v>3.786765164835165</v>
      </c>
      <c r="Q110">
        <v>3.2274725274726178E-4</v>
      </c>
      <c r="R110">
        <v>12983.841758241761</v>
      </c>
      <c r="S110">
        <v>3.662637362637343</v>
      </c>
      <c r="T110">
        <v>16.276016483516489</v>
      </c>
      <c r="U110">
        <v>5.874725274725187E-3</v>
      </c>
      <c r="V110">
        <v>990.46439560439558</v>
      </c>
      <c r="W110">
        <v>0.17959340659340781</v>
      </c>
      <c r="X110">
        <v>1.6149776923076919</v>
      </c>
      <c r="Y110">
        <v>2.9153846153845962E-4</v>
      </c>
      <c r="Z110">
        <v>3040.8082417582418</v>
      </c>
      <c r="AA110">
        <v>0.80736263736263292</v>
      </c>
      <c r="AB110">
        <v>4.9763835164835166</v>
      </c>
      <c r="AC110">
        <v>1.395274725274722E-3</v>
      </c>
      <c r="AD110">
        <v>3066.2050549450551</v>
      </c>
      <c r="AE110">
        <v>0.80758241758241878</v>
      </c>
      <c r="AF110">
        <v>5.017841758241758</v>
      </c>
      <c r="AG110">
        <v>1.3926373626373661E-3</v>
      </c>
      <c r="AH110">
        <v>3105.058131868132</v>
      </c>
      <c r="AI110">
        <v>0.81219780219780369</v>
      </c>
      <c r="AJ110">
        <v>5.0757837362637357</v>
      </c>
      <c r="AK110">
        <v>1.3956043956044101E-3</v>
      </c>
      <c r="AL110">
        <v>3104.2979120879122</v>
      </c>
      <c r="AM110">
        <v>0.81186813186813223</v>
      </c>
      <c r="AN110">
        <v>5.0758903296703286</v>
      </c>
      <c r="AO110">
        <v>1.3954945054944949E-3</v>
      </c>
      <c r="AP110">
        <v>12510.4</v>
      </c>
      <c r="AQ110">
        <v>0</v>
      </c>
      <c r="AR110">
        <v>17.399999999999999</v>
      </c>
      <c r="AS110">
        <v>0</v>
      </c>
      <c r="AT110">
        <v>24539.073626373629</v>
      </c>
      <c r="AU110">
        <v>6.960439560439549</v>
      </c>
      <c r="AV110">
        <v>23.21225384615385</v>
      </c>
      <c r="AW110">
        <v>1.043076923076924E-2</v>
      </c>
      <c r="AX110">
        <v>6557.7283516483512</v>
      </c>
      <c r="AY110">
        <v>0.76252747252748387</v>
      </c>
      <c r="AZ110">
        <v>10.154423076923081</v>
      </c>
      <c r="BA110">
        <v>1.184615384615361E-3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</row>
    <row r="111" spans="1:69" x14ac:dyDescent="0.25">
      <c r="A111" s="2">
        <v>48427</v>
      </c>
      <c r="B111">
        <v>75556.698901098905</v>
      </c>
      <c r="C111">
        <v>14.218338393724069</v>
      </c>
      <c r="D111">
        <v>0</v>
      </c>
      <c r="E111">
        <v>0</v>
      </c>
      <c r="F111">
        <v>75556.798901098897</v>
      </c>
      <c r="G111">
        <v>14.21833839372454</v>
      </c>
      <c r="H111">
        <v>0</v>
      </c>
      <c r="I111">
        <v>0</v>
      </c>
      <c r="J111">
        <v>10576.613186813191</v>
      </c>
      <c r="K111">
        <v>0.80883128092107415</v>
      </c>
      <c r="L111">
        <v>15.01182747252747</v>
      </c>
      <c r="M111">
        <v>1.1939945748501539E-3</v>
      </c>
      <c r="N111">
        <v>2897.525714285714</v>
      </c>
      <c r="O111">
        <v>0.21408635543979651</v>
      </c>
      <c r="P111">
        <v>3.7967703296703301</v>
      </c>
      <c r="Q111">
        <v>3.2262611161630009E-4</v>
      </c>
      <c r="R111">
        <v>13097.38351648352</v>
      </c>
      <c r="S111">
        <v>3.6633648259174212</v>
      </c>
      <c r="T111">
        <v>16.45813296703297</v>
      </c>
      <c r="U111">
        <v>5.8758650185719002E-3</v>
      </c>
      <c r="V111">
        <v>996.03179120879122</v>
      </c>
      <c r="W111">
        <v>0.17959158793520699</v>
      </c>
      <c r="X111">
        <v>1.6240153846153851</v>
      </c>
      <c r="Y111">
        <v>2.9151634480526921E-4</v>
      </c>
      <c r="Z111">
        <v>3065.836483516483</v>
      </c>
      <c r="AA111">
        <v>0.80684555276420433</v>
      </c>
      <c r="AB111">
        <v>5.019637032967033</v>
      </c>
      <c r="AC111">
        <v>1.3944575620732729E-3</v>
      </c>
      <c r="AD111">
        <v>3091.24010989011</v>
      </c>
      <c r="AE111">
        <v>0.80699505263319515</v>
      </c>
      <c r="AF111">
        <v>5.0610135164835164</v>
      </c>
      <c r="AG111">
        <v>1.3916888090871359E-3</v>
      </c>
      <c r="AH111">
        <v>3130.2362637362639</v>
      </c>
      <c r="AI111">
        <v>0.81141785984001191</v>
      </c>
      <c r="AJ111">
        <v>5.1190474725274724</v>
      </c>
      <c r="AK111">
        <v>1.394225991399898E-3</v>
      </c>
      <c r="AL111">
        <v>3129.4658241758239</v>
      </c>
      <c r="AM111">
        <v>0.81109543331843181</v>
      </c>
      <c r="AN111">
        <v>5.1191506593406588</v>
      </c>
      <c r="AO111">
        <v>1.3941231909745211E-3</v>
      </c>
      <c r="AP111">
        <v>12510.4</v>
      </c>
      <c r="AQ111">
        <v>0</v>
      </c>
      <c r="AR111">
        <v>17.399999999999999</v>
      </c>
      <c r="AS111">
        <v>0</v>
      </c>
      <c r="AT111">
        <v>24754.847252747251</v>
      </c>
      <c r="AU111">
        <v>6.9585738945487163</v>
      </c>
      <c r="AV111">
        <v>23.535607692307689</v>
      </c>
      <c r="AW111">
        <v>1.043327219764811E-2</v>
      </c>
      <c r="AX111">
        <v>6581.3667032967032</v>
      </c>
      <c r="AY111">
        <v>0.76156497079356933</v>
      </c>
      <c r="AZ111">
        <v>10.19114615384615</v>
      </c>
      <c r="BA111">
        <v>1.1832236487215771E-3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</row>
    <row r="112" spans="1:69" x14ac:dyDescent="0.25">
      <c r="A112" s="2">
        <v>48458</v>
      </c>
      <c r="B112">
        <v>75997.467391304352</v>
      </c>
      <c r="C112">
        <v>14.13369565217387</v>
      </c>
      <c r="D112">
        <v>0</v>
      </c>
      <c r="E112">
        <v>0</v>
      </c>
      <c r="F112">
        <v>75997.567391304357</v>
      </c>
      <c r="G112">
        <v>14.13369565217387</v>
      </c>
      <c r="H112">
        <v>0</v>
      </c>
      <c r="I112">
        <v>0</v>
      </c>
      <c r="J112">
        <v>10601.68695652174</v>
      </c>
      <c r="K112">
        <v>0.79347826086953621</v>
      </c>
      <c r="L112">
        <v>15.04884130434783</v>
      </c>
      <c r="M112">
        <v>1.170652173913034E-3</v>
      </c>
      <c r="N112">
        <v>2904.1623913043481</v>
      </c>
      <c r="O112">
        <v>0.21119565217391029</v>
      </c>
      <c r="P112">
        <v>3.806771739130435</v>
      </c>
      <c r="Q112">
        <v>3.2086956521738168E-4</v>
      </c>
      <c r="R112">
        <v>13210.94782608696</v>
      </c>
      <c r="S112">
        <v>3.6739130434782661</v>
      </c>
      <c r="T112">
        <v>16.640284782608699</v>
      </c>
      <c r="U112">
        <v>5.8923913043477921E-3</v>
      </c>
      <c r="V112">
        <v>1001.599130434783</v>
      </c>
      <c r="W112">
        <v>0.17956521739130271</v>
      </c>
      <c r="X112">
        <v>1.633052391304348</v>
      </c>
      <c r="Y112">
        <v>2.911956521739108E-4</v>
      </c>
      <c r="Z112">
        <v>3090.8486956521738</v>
      </c>
      <c r="AA112">
        <v>0.79934782608696275</v>
      </c>
      <c r="AB112">
        <v>5.0628652173913036</v>
      </c>
      <c r="AC112">
        <v>1.3826086956521581E-3</v>
      </c>
      <c r="AD112">
        <v>3116.2569565217391</v>
      </c>
      <c r="AE112">
        <v>0.79847826086956952</v>
      </c>
      <c r="AF112">
        <v>5.1041558695652176</v>
      </c>
      <c r="AG112">
        <v>1.3779347826086881E-3</v>
      </c>
      <c r="AH112">
        <v>3155.3902173913038</v>
      </c>
      <c r="AI112">
        <v>0.80010869565217035</v>
      </c>
      <c r="AJ112">
        <v>5.1622684782608692</v>
      </c>
      <c r="AK112">
        <v>1.374239130434773E-3</v>
      </c>
      <c r="AL112">
        <v>3154.6097826086962</v>
      </c>
      <c r="AM112">
        <v>0.79989130434782962</v>
      </c>
      <c r="AN112">
        <v>5.162368478260869</v>
      </c>
      <c r="AO112">
        <v>1.3742391304348029E-3</v>
      </c>
      <c r="AP112">
        <v>12510.4</v>
      </c>
      <c r="AQ112">
        <v>0</v>
      </c>
      <c r="AR112">
        <v>17.399999999999999</v>
      </c>
      <c r="AS112">
        <v>0</v>
      </c>
      <c r="AT112">
        <v>24970.563043478262</v>
      </c>
      <c r="AU112">
        <v>6.9315217391304031</v>
      </c>
      <c r="AV112">
        <v>23.85903913043478</v>
      </c>
      <c r="AW112">
        <v>1.046956521739126E-2</v>
      </c>
      <c r="AX112">
        <v>6604.9752173913039</v>
      </c>
      <c r="AY112">
        <v>0.74760869565219157</v>
      </c>
      <c r="AZ112">
        <v>10.227826086956521</v>
      </c>
      <c r="BA112">
        <v>1.163043478260839E-3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</row>
    <row r="113" spans="1:69" x14ac:dyDescent="0.25">
      <c r="A113" s="2">
        <v>48488</v>
      </c>
      <c r="B113">
        <v>76421.478260869568</v>
      </c>
      <c r="C113">
        <v>14.133695652173749</v>
      </c>
      <c r="D113">
        <v>0</v>
      </c>
      <c r="E113">
        <v>0</v>
      </c>
      <c r="F113">
        <v>76421.578260869574</v>
      </c>
      <c r="G113">
        <v>14.133695652173749</v>
      </c>
      <c r="H113">
        <v>0</v>
      </c>
      <c r="I113">
        <v>0</v>
      </c>
      <c r="J113">
        <v>10625.49130434783</v>
      </c>
      <c r="K113">
        <v>0.79347826086954987</v>
      </c>
      <c r="L113">
        <v>15.083960869565219</v>
      </c>
      <c r="M113">
        <v>1.170652173913039E-3</v>
      </c>
      <c r="N113">
        <v>2910.498260869565</v>
      </c>
      <c r="O113">
        <v>0.21119565217392641</v>
      </c>
      <c r="P113">
        <v>3.816397826086956</v>
      </c>
      <c r="Q113">
        <v>3.2086956521738499E-4</v>
      </c>
      <c r="R113">
        <v>13321.165217391301</v>
      </c>
      <c r="S113">
        <v>3.673913043478259</v>
      </c>
      <c r="T113">
        <v>16.817056521739129</v>
      </c>
      <c r="U113">
        <v>5.8923913043478649E-3</v>
      </c>
      <c r="V113">
        <v>1006.9860869565219</v>
      </c>
      <c r="W113">
        <v>0.17956521739130671</v>
      </c>
      <c r="X113">
        <v>1.6417882608695651</v>
      </c>
      <c r="Y113">
        <v>2.9119565217390842E-4</v>
      </c>
      <c r="Z113">
        <v>3114.8291304347831</v>
      </c>
      <c r="AA113">
        <v>0.79934782608696031</v>
      </c>
      <c r="AB113">
        <v>5.1043434782608692</v>
      </c>
      <c r="AC113">
        <v>1.38260869565217E-3</v>
      </c>
      <c r="AD113">
        <v>3140.2113043478262</v>
      </c>
      <c r="AE113">
        <v>0.79847826086955631</v>
      </c>
      <c r="AF113">
        <v>5.1454939130434783</v>
      </c>
      <c r="AG113">
        <v>1.3779347826087069E-3</v>
      </c>
      <c r="AH113">
        <v>3179.393478260869</v>
      </c>
      <c r="AI113">
        <v>0.80010869565217768</v>
      </c>
      <c r="AJ113">
        <v>5.2034956521739124</v>
      </c>
      <c r="AK113">
        <v>1.374239130434802E-3</v>
      </c>
      <c r="AL113">
        <v>3178.606521739131</v>
      </c>
      <c r="AM113">
        <v>0.79989130434781941</v>
      </c>
      <c r="AN113">
        <v>5.2035956521739131</v>
      </c>
      <c r="AO113">
        <v>1.374239130434773E-3</v>
      </c>
      <c r="AP113">
        <v>12510.4</v>
      </c>
      <c r="AQ113">
        <v>0</v>
      </c>
      <c r="AR113">
        <v>17.399999999999999</v>
      </c>
      <c r="AS113">
        <v>0</v>
      </c>
      <c r="AT113">
        <v>25178.50869565217</v>
      </c>
      <c r="AU113">
        <v>6.9315217391305204</v>
      </c>
      <c r="AV113">
        <v>24.173126086956518</v>
      </c>
      <c r="AW113">
        <v>1.046956521739139E-2</v>
      </c>
      <c r="AX113">
        <v>6627.4034782608696</v>
      </c>
      <c r="AY113">
        <v>0.74760869565216126</v>
      </c>
      <c r="AZ113">
        <v>10.262717391304349</v>
      </c>
      <c r="BA113">
        <v>1.1630434782609019E-3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</row>
    <row r="114" spans="1:69" x14ac:dyDescent="0.25">
      <c r="A114" s="2">
        <v>48519</v>
      </c>
      <c r="B114">
        <v>76859.622826086954</v>
      </c>
      <c r="C114">
        <v>14.130144927536209</v>
      </c>
      <c r="D114">
        <v>0</v>
      </c>
      <c r="E114">
        <v>0</v>
      </c>
      <c r="F114">
        <v>76859.72282608696</v>
      </c>
      <c r="G114">
        <v>14.130144927536209</v>
      </c>
      <c r="H114">
        <v>0</v>
      </c>
      <c r="I114">
        <v>0</v>
      </c>
      <c r="J114">
        <v>10650.089130434781</v>
      </c>
      <c r="K114">
        <v>0.79289855072462767</v>
      </c>
      <c r="L114">
        <v>15.12025108695652</v>
      </c>
      <c r="M114">
        <v>1.1698188405796729E-3</v>
      </c>
      <c r="N114">
        <v>2917.0453260869572</v>
      </c>
      <c r="O114">
        <v>0.21081521739130649</v>
      </c>
      <c r="P114">
        <v>3.8263447826086949</v>
      </c>
      <c r="Q114">
        <v>3.2052898550724389E-4</v>
      </c>
      <c r="R114">
        <v>13435.05652173913</v>
      </c>
      <c r="S114">
        <v>3.6747101449275461</v>
      </c>
      <c r="T114">
        <v>16.999720652173909</v>
      </c>
      <c r="U114">
        <v>5.8929710144928057E-3</v>
      </c>
      <c r="V114">
        <v>1012.552608695652</v>
      </c>
      <c r="W114">
        <v>0.1795471014492743</v>
      </c>
      <c r="X114">
        <v>1.650815326086956</v>
      </c>
      <c r="Y114">
        <v>2.9116304347826341E-4</v>
      </c>
      <c r="Z114">
        <v>3139.608913043478</v>
      </c>
      <c r="AA114">
        <v>0.7989927536231789</v>
      </c>
      <c r="AB114">
        <v>5.1472043478260856</v>
      </c>
      <c r="AC114">
        <v>1.382007246376826E-3</v>
      </c>
      <c r="AD114">
        <v>3164.964130434782</v>
      </c>
      <c r="AE114">
        <v>0.79806884057970817</v>
      </c>
      <c r="AF114">
        <v>5.1882098913043482</v>
      </c>
      <c r="AG114">
        <v>1.377217391304342E-3</v>
      </c>
      <c r="AH114">
        <v>3204.1968478260869</v>
      </c>
      <c r="AI114">
        <v>0.79946014492754025</v>
      </c>
      <c r="AJ114">
        <v>5.2460970652173913</v>
      </c>
      <c r="AK114">
        <v>1.3731739130434721E-3</v>
      </c>
      <c r="AL114">
        <v>3203.403152173913</v>
      </c>
      <c r="AM114">
        <v>0.79923913043477723</v>
      </c>
      <c r="AN114">
        <v>5.246197065217391</v>
      </c>
      <c r="AO114">
        <v>1.3731702898550861E-3</v>
      </c>
      <c r="AP114">
        <v>12510.4</v>
      </c>
      <c r="AQ114">
        <v>0</v>
      </c>
      <c r="AR114">
        <v>17.399999999999999</v>
      </c>
      <c r="AS114">
        <v>0</v>
      </c>
      <c r="AT114">
        <v>25393.38586956522</v>
      </c>
      <c r="AU114">
        <v>6.930543478260855</v>
      </c>
      <c r="AV114">
        <v>24.497682608695651</v>
      </c>
      <c r="AW114">
        <v>1.047007246376808E-2</v>
      </c>
      <c r="AX114">
        <v>6650.5793478260866</v>
      </c>
      <c r="AY114">
        <v>0.74710507246378866</v>
      </c>
      <c r="AZ114">
        <v>10.298771739130441</v>
      </c>
      <c r="BA114">
        <v>1.1622463768115781E-3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</row>
    <row r="115" spans="1:69" x14ac:dyDescent="0.25">
      <c r="A115" s="2">
        <v>48549</v>
      </c>
      <c r="B115">
        <v>77283.52717391304</v>
      </c>
      <c r="C115">
        <v>14.027173913043599</v>
      </c>
      <c r="D115">
        <v>0</v>
      </c>
      <c r="E115">
        <v>0</v>
      </c>
      <c r="F115">
        <v>77283.627173913046</v>
      </c>
      <c r="G115">
        <v>14.027173913043599</v>
      </c>
      <c r="H115">
        <v>0</v>
      </c>
      <c r="I115">
        <v>0</v>
      </c>
      <c r="J115">
        <v>10673.876086956519</v>
      </c>
      <c r="K115">
        <v>0.77608695652176518</v>
      </c>
      <c r="L115">
        <v>15.15534565217391</v>
      </c>
      <c r="M115">
        <v>1.1456521739130691E-3</v>
      </c>
      <c r="N115">
        <v>2923.3697826086959</v>
      </c>
      <c r="O115">
        <v>0.19978260869565051</v>
      </c>
      <c r="P115">
        <v>3.8359606521739131</v>
      </c>
      <c r="Q115">
        <v>3.1065217391304973E-4</v>
      </c>
      <c r="R115">
        <v>13545.29782608696</v>
      </c>
      <c r="S115">
        <v>3.6978260869565278</v>
      </c>
      <c r="T115">
        <v>17.176509782608701</v>
      </c>
      <c r="U115">
        <v>5.9097826086956396E-3</v>
      </c>
      <c r="V115">
        <v>1017.93902173913</v>
      </c>
      <c r="W115">
        <v>0.1790217391304329</v>
      </c>
      <c r="X115">
        <v>1.6595502173913039</v>
      </c>
      <c r="Y115">
        <v>2.9021739130434321E-4</v>
      </c>
      <c r="Z115">
        <v>3163.5786956521738</v>
      </c>
      <c r="AA115">
        <v>0.78869565217391646</v>
      </c>
      <c r="AB115">
        <v>5.1886645652173913</v>
      </c>
      <c r="AC115">
        <v>1.3645652173912991E-3</v>
      </c>
      <c r="AD115">
        <v>3188.9061956521741</v>
      </c>
      <c r="AE115">
        <v>0.78619565217392051</v>
      </c>
      <c r="AF115">
        <v>5.2295264130434784</v>
      </c>
      <c r="AG115">
        <v>1.356413043478258E-3</v>
      </c>
      <c r="AH115">
        <v>3228.1806521739131</v>
      </c>
      <c r="AI115">
        <v>0.78065217391304031</v>
      </c>
      <c r="AJ115">
        <v>5.2872922826086954</v>
      </c>
      <c r="AK115">
        <v>1.342282608695647E-3</v>
      </c>
      <c r="AL115">
        <v>3227.3803260869558</v>
      </c>
      <c r="AM115">
        <v>0.78032608695652483</v>
      </c>
      <c r="AN115">
        <v>5.2873921739130436</v>
      </c>
      <c r="AO115">
        <v>1.3421739130434829E-3</v>
      </c>
      <c r="AP115">
        <v>12510.4</v>
      </c>
      <c r="AQ115">
        <v>0</v>
      </c>
      <c r="AR115">
        <v>17.399999999999999</v>
      </c>
      <c r="AS115">
        <v>0</v>
      </c>
      <c r="AT115">
        <v>25601.302173913049</v>
      </c>
      <c r="AU115">
        <v>6.9021739130434829</v>
      </c>
      <c r="AV115">
        <v>24.811784782608701</v>
      </c>
      <c r="AW115">
        <v>1.048478260869566E-2</v>
      </c>
      <c r="AX115">
        <v>6672.9925000000003</v>
      </c>
      <c r="AY115">
        <v>0.73249999999998472</v>
      </c>
      <c r="AZ115">
        <v>10.333639130434779</v>
      </c>
      <c r="BA115">
        <v>1.139130434782625E-3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</row>
    <row r="116" spans="1:69" x14ac:dyDescent="0.25">
      <c r="A116" s="2">
        <v>48580</v>
      </c>
      <c r="B116">
        <v>77718.369565217392</v>
      </c>
      <c r="C116">
        <v>14.027173913043599</v>
      </c>
      <c r="D116">
        <v>0</v>
      </c>
      <c r="E116">
        <v>0</v>
      </c>
      <c r="F116">
        <v>77718.469565217398</v>
      </c>
      <c r="G116">
        <v>14.027173913043599</v>
      </c>
      <c r="H116">
        <v>0</v>
      </c>
      <c r="I116">
        <v>0</v>
      </c>
      <c r="J116">
        <v>10697.9347826087</v>
      </c>
      <c r="K116">
        <v>0.77608695652170645</v>
      </c>
      <c r="L116">
        <v>15.190860869565221</v>
      </c>
      <c r="M116">
        <v>1.1456521739130691E-3</v>
      </c>
      <c r="N116">
        <v>2929.5630434782611</v>
      </c>
      <c r="O116">
        <v>0.19978260869565051</v>
      </c>
      <c r="P116">
        <v>3.8455908695652168</v>
      </c>
      <c r="Q116">
        <v>3.1065217391304973E-4</v>
      </c>
      <c r="R116">
        <v>13659.930434782609</v>
      </c>
      <c r="S116">
        <v>3.6978260869564701</v>
      </c>
      <c r="T116">
        <v>17.359713043478258</v>
      </c>
      <c r="U116">
        <v>5.9097826086956396E-3</v>
      </c>
      <c r="V116">
        <v>1023.488695652174</v>
      </c>
      <c r="W116">
        <v>0.17902173913043659</v>
      </c>
      <c r="X116">
        <v>1.668546956521739</v>
      </c>
      <c r="Y116">
        <v>2.9021739130435042E-4</v>
      </c>
      <c r="Z116">
        <v>3188.0282608695652</v>
      </c>
      <c r="AA116">
        <v>0.78869565217391646</v>
      </c>
      <c r="AB116">
        <v>5.2309660869565224</v>
      </c>
      <c r="AC116">
        <v>1.3645652173912991E-3</v>
      </c>
      <c r="AD116">
        <v>3213.2782608695652</v>
      </c>
      <c r="AE116">
        <v>0.78619565217390586</v>
      </c>
      <c r="AF116">
        <v>5.2715752173913044</v>
      </c>
      <c r="AG116">
        <v>1.3564130434782289E-3</v>
      </c>
      <c r="AH116">
        <v>3252.3808695652169</v>
      </c>
      <c r="AI116">
        <v>0.78065217391304031</v>
      </c>
      <c r="AJ116">
        <v>5.3289030434782596</v>
      </c>
      <c r="AK116">
        <v>1.3422826086956761E-3</v>
      </c>
      <c r="AL116">
        <v>3251.570434782609</v>
      </c>
      <c r="AM116">
        <v>0.78032608695652483</v>
      </c>
      <c r="AN116">
        <v>5.3289995652173916</v>
      </c>
      <c r="AO116">
        <v>1.3421739130434829E-3</v>
      </c>
      <c r="AP116">
        <v>12510.4</v>
      </c>
      <c r="AQ116">
        <v>0</v>
      </c>
      <c r="AR116">
        <v>17.399999999999999</v>
      </c>
      <c r="AS116">
        <v>0</v>
      </c>
      <c r="AT116">
        <v>25815.26956521739</v>
      </c>
      <c r="AU116">
        <v>6.9021739130434829</v>
      </c>
      <c r="AV116">
        <v>25.136813043478259</v>
      </c>
      <c r="AW116">
        <v>1.048478260869555E-2</v>
      </c>
      <c r="AX116">
        <v>6695.7</v>
      </c>
      <c r="AY116">
        <v>0.73250000000001403</v>
      </c>
      <c r="AZ116">
        <v>10.368952173913041</v>
      </c>
      <c r="BA116">
        <v>1.1391304347825671E-3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</row>
    <row r="117" spans="1:69" x14ac:dyDescent="0.25">
      <c r="A117" s="2">
        <v>48611</v>
      </c>
      <c r="B117">
        <v>78153.211956521744</v>
      </c>
      <c r="C117">
        <v>14.027173913043431</v>
      </c>
      <c r="D117">
        <v>0</v>
      </c>
      <c r="E117">
        <v>0</v>
      </c>
      <c r="F117">
        <v>78153.311956521749</v>
      </c>
      <c r="G117">
        <v>14.027173913043431</v>
      </c>
      <c r="H117">
        <v>0</v>
      </c>
      <c r="I117">
        <v>0</v>
      </c>
      <c r="J117">
        <v>10721.993478260871</v>
      </c>
      <c r="K117">
        <v>0.77608695652179449</v>
      </c>
      <c r="L117">
        <v>15.22637608695652</v>
      </c>
      <c r="M117">
        <v>1.1456521739130791E-3</v>
      </c>
      <c r="N117">
        <v>2935.7563043478258</v>
      </c>
      <c r="O117">
        <v>0.19978260869564629</v>
      </c>
      <c r="P117">
        <v>3.8552210869565222</v>
      </c>
      <c r="Q117">
        <v>3.1065217391304918E-4</v>
      </c>
      <c r="R117">
        <v>13774.56304347826</v>
      </c>
      <c r="S117">
        <v>3.6978260869565411</v>
      </c>
      <c r="T117">
        <v>17.54291630434783</v>
      </c>
      <c r="U117">
        <v>5.9097826086956318E-3</v>
      </c>
      <c r="V117">
        <v>1029.038369565217</v>
      </c>
      <c r="W117">
        <v>0.1790217391304379</v>
      </c>
      <c r="X117">
        <v>1.6775436956521741</v>
      </c>
      <c r="Y117">
        <v>2.9021739130434342E-4</v>
      </c>
      <c r="Z117">
        <v>3212.4778260869571</v>
      </c>
      <c r="AA117">
        <v>0.78869565217390958</v>
      </c>
      <c r="AB117">
        <v>5.2732676086956518</v>
      </c>
      <c r="AC117">
        <v>1.364565217391288E-3</v>
      </c>
      <c r="AD117">
        <v>3237.6503260869558</v>
      </c>
      <c r="AE117">
        <v>0.78619565217392007</v>
      </c>
      <c r="AF117">
        <v>5.3136240217391304</v>
      </c>
      <c r="AG117">
        <v>1.356413043478253E-3</v>
      </c>
      <c r="AH117">
        <v>3276.5810869565221</v>
      </c>
      <c r="AI117">
        <v>0.78065217391304031</v>
      </c>
      <c r="AJ117">
        <v>5.3705138043478264</v>
      </c>
      <c r="AK117">
        <v>1.3422826086956379E-3</v>
      </c>
      <c r="AL117">
        <v>3275.7605434782608</v>
      </c>
      <c r="AM117">
        <v>0.78032608695652272</v>
      </c>
      <c r="AN117">
        <v>5.3706069565217396</v>
      </c>
      <c r="AO117">
        <v>1.342173913043476E-3</v>
      </c>
      <c r="AP117">
        <v>12510.4</v>
      </c>
      <c r="AQ117">
        <v>0</v>
      </c>
      <c r="AR117">
        <v>17.399999999999999</v>
      </c>
      <c r="AS117">
        <v>0</v>
      </c>
      <c r="AT117">
        <v>26029.236956521741</v>
      </c>
      <c r="AU117">
        <v>6.9021739130434332</v>
      </c>
      <c r="AV117">
        <v>25.461841304347821</v>
      </c>
      <c r="AW117">
        <v>1.048478260869563E-2</v>
      </c>
      <c r="AX117">
        <v>6718.4075000000003</v>
      </c>
      <c r="AY117">
        <v>0.73249999999997528</v>
      </c>
      <c r="AZ117">
        <v>10.4042652173913</v>
      </c>
      <c r="BA117">
        <v>1.1391304347826269E-3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</row>
    <row r="118" spans="1:69" x14ac:dyDescent="0.25">
      <c r="A118" s="2">
        <v>48639</v>
      </c>
      <c r="B118">
        <v>78545.97282608696</v>
      </c>
      <c r="C118">
        <v>13.903027115474201</v>
      </c>
      <c r="D118">
        <v>0</v>
      </c>
      <c r="E118">
        <v>0</v>
      </c>
      <c r="F118">
        <v>78546.072826086966</v>
      </c>
      <c r="G118">
        <v>13.903027115474201</v>
      </c>
      <c r="H118">
        <v>0</v>
      </c>
      <c r="I118">
        <v>0</v>
      </c>
      <c r="J118">
        <v>10743.723913043479</v>
      </c>
      <c r="K118">
        <v>0.76159420289854274</v>
      </c>
      <c r="L118">
        <v>15.25845434782609</v>
      </c>
      <c r="M118">
        <v>1.124053295932645E-3</v>
      </c>
      <c r="N118">
        <v>2941.3502173913039</v>
      </c>
      <c r="O118">
        <v>0.19687470780738819</v>
      </c>
      <c r="P118">
        <v>3.8639193478260871</v>
      </c>
      <c r="Q118">
        <v>3.0453716690041191E-4</v>
      </c>
      <c r="R118">
        <v>13878.102173913039</v>
      </c>
      <c r="S118">
        <v>3.716058906030852</v>
      </c>
      <c r="T118">
        <v>17.708390217391301</v>
      </c>
      <c r="U118">
        <v>5.9153693314633691E-3</v>
      </c>
      <c r="V118">
        <v>1034.0509782608699</v>
      </c>
      <c r="W118">
        <v>0.17910822814398611</v>
      </c>
      <c r="X118">
        <v>1.685669782608695</v>
      </c>
      <c r="Y118">
        <v>2.9022206638616309E-4</v>
      </c>
      <c r="Z118">
        <v>3234.5613043478261</v>
      </c>
      <c r="AA118">
        <v>0.77350631136044778</v>
      </c>
      <c r="AB118">
        <v>5.3114754347826079</v>
      </c>
      <c r="AC118">
        <v>1.3347709209911339E-3</v>
      </c>
      <c r="AD118">
        <v>3259.663804347826</v>
      </c>
      <c r="AE118">
        <v>0.76912459093034247</v>
      </c>
      <c r="AF118">
        <v>5.3516035869565206</v>
      </c>
      <c r="AG118">
        <v>1.323755259467052E-3</v>
      </c>
      <c r="AH118">
        <v>3298.4393478260872</v>
      </c>
      <c r="AI118">
        <v>0.75787050023376235</v>
      </c>
      <c r="AJ118">
        <v>5.4080977173913043</v>
      </c>
      <c r="AK118">
        <v>1.3082456755493319E-3</v>
      </c>
      <c r="AL118">
        <v>3297.609673913043</v>
      </c>
      <c r="AM118">
        <v>0.75732234689106803</v>
      </c>
      <c r="AN118">
        <v>5.4081878260869569</v>
      </c>
      <c r="AO118">
        <v>1.307704534829341E-3</v>
      </c>
      <c r="AP118">
        <v>12510.4</v>
      </c>
      <c r="AQ118">
        <v>0</v>
      </c>
      <c r="AR118">
        <v>17.399999999999999</v>
      </c>
      <c r="AS118">
        <v>0</v>
      </c>
      <c r="AT118">
        <v>26222.497826086961</v>
      </c>
      <c r="AU118">
        <v>6.8613604488078463</v>
      </c>
      <c r="AV118">
        <v>25.755415217391299</v>
      </c>
      <c r="AW118">
        <v>1.0484455352968689E-2</v>
      </c>
      <c r="AX118">
        <v>6738.9174999999996</v>
      </c>
      <c r="AY118">
        <v>0.71782258064517768</v>
      </c>
      <c r="AZ118">
        <v>10.436160869565221</v>
      </c>
      <c r="BA118">
        <v>1.116316035530608E-3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</row>
    <row r="119" spans="1:69" x14ac:dyDescent="0.25">
      <c r="A119" s="2">
        <v>48670</v>
      </c>
      <c r="B119">
        <v>78976.96666666666</v>
      </c>
      <c r="C119">
        <v>13.89888888888915</v>
      </c>
      <c r="D119">
        <v>0</v>
      </c>
      <c r="E119">
        <v>0</v>
      </c>
      <c r="F119">
        <v>78977.066666666666</v>
      </c>
      <c r="G119">
        <v>13.89888888888915</v>
      </c>
      <c r="H119">
        <v>0</v>
      </c>
      <c r="I119">
        <v>0</v>
      </c>
      <c r="J119">
        <v>10767.33333333333</v>
      </c>
      <c r="K119">
        <v>0.76111111111107066</v>
      </c>
      <c r="L119">
        <v>15.2933</v>
      </c>
      <c r="M119">
        <v>1.123333333333321E-3</v>
      </c>
      <c r="N119">
        <v>2947.4533333333329</v>
      </c>
      <c r="O119">
        <v>0.19677777777778829</v>
      </c>
      <c r="P119">
        <v>3.8733599999999999</v>
      </c>
      <c r="Q119">
        <v>3.0433333333334351E-4</v>
      </c>
      <c r="R119">
        <v>13993.3</v>
      </c>
      <c r="S119">
        <v>3.7166666666666668</v>
      </c>
      <c r="T119">
        <v>17.891766666666669</v>
      </c>
      <c r="U119">
        <v>5.9155555555554674E-3</v>
      </c>
      <c r="V119">
        <v>1039.603333333333</v>
      </c>
      <c r="W119">
        <v>0.17911111111111491</v>
      </c>
      <c r="X119">
        <v>1.694666666666667</v>
      </c>
      <c r="Y119">
        <v>2.9022222222222882E-4</v>
      </c>
      <c r="Z119">
        <v>3258.54</v>
      </c>
      <c r="AA119">
        <v>0.7730000000000018</v>
      </c>
      <c r="AB119">
        <v>5.352853333333333</v>
      </c>
      <c r="AC119">
        <v>1.333777777777782E-3</v>
      </c>
      <c r="AD119">
        <v>3283.5066666666671</v>
      </c>
      <c r="AE119">
        <v>0.76855555555554622</v>
      </c>
      <c r="AF119">
        <v>5.3926399999999992</v>
      </c>
      <c r="AG119">
        <v>1.322666666666687E-3</v>
      </c>
      <c r="AH119">
        <v>3321.9333333333329</v>
      </c>
      <c r="AI119">
        <v>0.75711111111110463</v>
      </c>
      <c r="AJ119">
        <v>5.4486533333333336</v>
      </c>
      <c r="AK119">
        <v>1.307111111111118E-3</v>
      </c>
      <c r="AL119">
        <v>3321.086666666667</v>
      </c>
      <c r="AM119">
        <v>0.7565555555555572</v>
      </c>
      <c r="AN119">
        <v>5.4487266666666656</v>
      </c>
      <c r="AO119">
        <v>1.306555555555574E-3</v>
      </c>
      <c r="AP119">
        <v>12510.4</v>
      </c>
      <c r="AQ119">
        <v>0</v>
      </c>
      <c r="AR119">
        <v>17.399999999999999</v>
      </c>
      <c r="AS119">
        <v>0</v>
      </c>
      <c r="AT119">
        <v>26435.200000000001</v>
      </c>
      <c r="AU119">
        <v>6.8599999999999746</v>
      </c>
      <c r="AV119">
        <v>26.080433333333328</v>
      </c>
      <c r="AW119">
        <v>1.048444444444444E-2</v>
      </c>
      <c r="AX119">
        <v>6761.17</v>
      </c>
      <c r="AY119">
        <v>0.71733333333331761</v>
      </c>
      <c r="AZ119">
        <v>10.47076666666667</v>
      </c>
      <c r="BA119">
        <v>1.115555555555581E-3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</row>
    <row r="120" spans="1:69" x14ac:dyDescent="0.25">
      <c r="A120" s="2">
        <v>48700</v>
      </c>
      <c r="B120">
        <v>79393.933333333334</v>
      </c>
      <c r="C120">
        <v>13.895025404702469</v>
      </c>
      <c r="D120">
        <v>0</v>
      </c>
      <c r="E120">
        <v>0</v>
      </c>
      <c r="F120">
        <v>79394.03333333334</v>
      </c>
      <c r="G120">
        <v>13.895025404702469</v>
      </c>
      <c r="H120">
        <v>0</v>
      </c>
      <c r="I120">
        <v>0</v>
      </c>
      <c r="J120">
        <v>10790.16666666667</v>
      </c>
      <c r="K120">
        <v>0.76069951553824555</v>
      </c>
      <c r="L120">
        <v>15.327</v>
      </c>
      <c r="M120">
        <v>1.1227578872740241E-3</v>
      </c>
      <c r="N120">
        <v>2953.356666666667</v>
      </c>
      <c r="O120">
        <v>0.1965662294694466</v>
      </c>
      <c r="P120">
        <v>3.8824900000000002</v>
      </c>
      <c r="Q120">
        <v>3.0411556185749151E-4</v>
      </c>
      <c r="R120">
        <v>14104.8</v>
      </c>
      <c r="S120">
        <v>3.7164835164835348</v>
      </c>
      <c r="T120">
        <v>18.069233333333329</v>
      </c>
      <c r="U120">
        <v>5.9147701760605149E-3</v>
      </c>
      <c r="V120">
        <v>1044.9766666666669</v>
      </c>
      <c r="W120">
        <v>0.17915750915750731</v>
      </c>
      <c r="X120">
        <v>1.703373333333333</v>
      </c>
      <c r="Y120">
        <v>2.9028595060852678E-4</v>
      </c>
      <c r="Z120">
        <v>3281.73</v>
      </c>
      <c r="AA120">
        <v>0.77247784473591663</v>
      </c>
      <c r="AB120">
        <v>5.3928666666666656</v>
      </c>
      <c r="AC120">
        <v>1.3330426562684599E-3</v>
      </c>
      <c r="AD120">
        <v>3306.563333333333</v>
      </c>
      <c r="AE120">
        <v>0.76805624483044843</v>
      </c>
      <c r="AF120">
        <v>5.4323199999999998</v>
      </c>
      <c r="AG120">
        <v>1.3221198156682279E-3</v>
      </c>
      <c r="AH120">
        <v>3344.646666666667</v>
      </c>
      <c r="AI120">
        <v>0.75670447831739251</v>
      </c>
      <c r="AJ120">
        <v>5.4878666666666671</v>
      </c>
      <c r="AK120">
        <v>1.3067292922131579E-3</v>
      </c>
      <c r="AL120">
        <v>3343.7833333333328</v>
      </c>
      <c r="AM120">
        <v>0.75616329906653201</v>
      </c>
      <c r="AN120">
        <v>5.4879233333333337</v>
      </c>
      <c r="AO120">
        <v>1.306198747489048E-3</v>
      </c>
      <c r="AP120">
        <v>12510.4</v>
      </c>
      <c r="AQ120">
        <v>0</v>
      </c>
      <c r="AR120">
        <v>17.399999999999999</v>
      </c>
      <c r="AS120">
        <v>0</v>
      </c>
      <c r="AT120">
        <v>26641</v>
      </c>
      <c r="AU120">
        <v>6.8589507266926022</v>
      </c>
      <c r="AV120">
        <v>26.394966666666669</v>
      </c>
      <c r="AW120">
        <v>1.048430816495334E-2</v>
      </c>
      <c r="AX120">
        <v>6782.69</v>
      </c>
      <c r="AY120">
        <v>0.71685218007798779</v>
      </c>
      <c r="AZ120">
        <v>10.50423333333333</v>
      </c>
      <c r="BA120">
        <v>1.114841072905568E-3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</row>
    <row r="121" spans="1:69" x14ac:dyDescent="0.25">
      <c r="A121" s="2">
        <v>48731</v>
      </c>
      <c r="B121">
        <v>79824.679120879111</v>
      </c>
      <c r="C121">
        <v>13.77912087912118</v>
      </c>
      <c r="D121">
        <v>0</v>
      </c>
      <c r="E121">
        <v>0</v>
      </c>
      <c r="F121">
        <v>79824.779120879117</v>
      </c>
      <c r="G121">
        <v>13.77912087912118</v>
      </c>
      <c r="H121">
        <v>0</v>
      </c>
      <c r="I121">
        <v>0</v>
      </c>
      <c r="J121">
        <v>10813.74835164835</v>
      </c>
      <c r="K121">
        <v>0.74835164835167234</v>
      </c>
      <c r="L121">
        <v>15.361805494505489</v>
      </c>
      <c r="M121">
        <v>1.105494505494479E-3</v>
      </c>
      <c r="N121">
        <v>2959.4502197802199</v>
      </c>
      <c r="O121">
        <v>0.19021978021978611</v>
      </c>
      <c r="P121">
        <v>3.891917582417582</v>
      </c>
      <c r="Q121">
        <v>2.9758241758242042E-4</v>
      </c>
      <c r="R121">
        <v>14220.010989010991</v>
      </c>
      <c r="S121">
        <v>3.710989010988972</v>
      </c>
      <c r="T121">
        <v>18.252591208791209</v>
      </c>
      <c r="U121">
        <v>5.8912087912087688E-3</v>
      </c>
      <c r="V121">
        <v>1050.530549450549</v>
      </c>
      <c r="W121">
        <v>0.18054945054945321</v>
      </c>
      <c r="X121">
        <v>1.712372197802198</v>
      </c>
      <c r="Y121">
        <v>2.9219780219780223E-4</v>
      </c>
      <c r="Z121">
        <v>3305.676813186813</v>
      </c>
      <c r="AA121">
        <v>0.75681318681317866</v>
      </c>
      <c r="AB121">
        <v>5.4341909890109887</v>
      </c>
      <c r="AC121">
        <v>1.3109890109890129E-3</v>
      </c>
      <c r="AD121">
        <v>3330.373076923077</v>
      </c>
      <c r="AE121">
        <v>0.75307692307692375</v>
      </c>
      <c r="AF121">
        <v>5.4733057142857149</v>
      </c>
      <c r="AG121">
        <v>1.3057142857142881E-3</v>
      </c>
      <c r="AH121">
        <v>3368.1045054945062</v>
      </c>
      <c r="AI121">
        <v>0.74450549450549863</v>
      </c>
      <c r="AJ121">
        <v>5.528375274725275</v>
      </c>
      <c r="AK121">
        <v>1.295274725274738E-3</v>
      </c>
      <c r="AL121">
        <v>3367.2243956043958</v>
      </c>
      <c r="AM121">
        <v>0.74439560439559505</v>
      </c>
      <c r="AN121">
        <v>5.5284154945054942</v>
      </c>
      <c r="AO121">
        <v>1.2954945054945101E-3</v>
      </c>
      <c r="AP121">
        <v>12510.4</v>
      </c>
      <c r="AQ121">
        <v>0</v>
      </c>
      <c r="AR121">
        <v>17.399999999999999</v>
      </c>
      <c r="AS121">
        <v>0</v>
      </c>
      <c r="AT121">
        <v>26853.627472527471</v>
      </c>
      <c r="AU121">
        <v>6.8274725274726116</v>
      </c>
      <c r="AV121">
        <v>26.719980219780219</v>
      </c>
      <c r="AW121">
        <v>1.048021978021983E-2</v>
      </c>
      <c r="AX121">
        <v>6804.9124175824172</v>
      </c>
      <c r="AY121">
        <v>0.70241758241760788</v>
      </c>
      <c r="AZ121">
        <v>10.53879340659341</v>
      </c>
      <c r="BA121">
        <v>1.0934065934065981E-3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</row>
    <row r="122" spans="1:69" x14ac:dyDescent="0.25">
      <c r="A122" s="2">
        <v>48761</v>
      </c>
      <c r="B122">
        <v>80238.052747252746</v>
      </c>
      <c r="C122">
        <v>13.77912087912104</v>
      </c>
      <c r="D122">
        <v>0</v>
      </c>
      <c r="E122">
        <v>0</v>
      </c>
      <c r="F122">
        <v>80238.152747252752</v>
      </c>
      <c r="G122">
        <v>13.779120879120571</v>
      </c>
      <c r="H122">
        <v>0</v>
      </c>
      <c r="I122">
        <v>0</v>
      </c>
      <c r="J122">
        <v>10836.1989010989</v>
      </c>
      <c r="K122">
        <v>0.74835164835161361</v>
      </c>
      <c r="L122">
        <v>15.394970329670331</v>
      </c>
      <c r="M122">
        <v>1.1054945054945E-3</v>
      </c>
      <c r="N122">
        <v>2965.156813186813</v>
      </c>
      <c r="O122">
        <v>0.1902197802197817</v>
      </c>
      <c r="P122">
        <v>3.9008450549450551</v>
      </c>
      <c r="Q122">
        <v>2.975824175824047E-4</v>
      </c>
      <c r="R122">
        <v>14331.34065934066</v>
      </c>
      <c r="S122">
        <v>3.7109890109890511</v>
      </c>
      <c r="T122">
        <v>18.429327472527469</v>
      </c>
      <c r="U122">
        <v>5.8912087912088721E-3</v>
      </c>
      <c r="V122">
        <v>1055.947032967033</v>
      </c>
      <c r="W122">
        <v>0.18054945054944749</v>
      </c>
      <c r="X122">
        <v>1.721138131868132</v>
      </c>
      <c r="Y122">
        <v>2.921978021978058E-4</v>
      </c>
      <c r="Z122">
        <v>3328.3812087912088</v>
      </c>
      <c r="AA122">
        <v>0.75681318681318444</v>
      </c>
      <c r="AB122">
        <v>5.4735206593406591</v>
      </c>
      <c r="AC122">
        <v>1.310989010989006E-3</v>
      </c>
      <c r="AD122">
        <v>3352.9653846153851</v>
      </c>
      <c r="AE122">
        <v>0.7530769230769282</v>
      </c>
      <c r="AF122">
        <v>5.5124771428571444</v>
      </c>
      <c r="AG122">
        <v>1.3057142857142651E-3</v>
      </c>
      <c r="AH122">
        <v>3390.4396703296711</v>
      </c>
      <c r="AI122">
        <v>0.74450549450548642</v>
      </c>
      <c r="AJ122">
        <v>5.5672335164835172</v>
      </c>
      <c r="AK122">
        <v>1.295274725274697E-3</v>
      </c>
      <c r="AL122">
        <v>3389.5562637362641</v>
      </c>
      <c r="AM122">
        <v>0.74439560439560082</v>
      </c>
      <c r="AN122">
        <v>5.5672803296703286</v>
      </c>
      <c r="AO122">
        <v>1.295494505494527E-3</v>
      </c>
      <c r="AP122">
        <v>12510.4</v>
      </c>
      <c r="AQ122">
        <v>0</v>
      </c>
      <c r="AR122">
        <v>17.399999999999999</v>
      </c>
      <c r="AS122">
        <v>0</v>
      </c>
      <c r="AT122">
        <v>27058.451648351649</v>
      </c>
      <c r="AU122">
        <v>6.8274725274724561</v>
      </c>
      <c r="AV122">
        <v>27.03438681318681</v>
      </c>
      <c r="AW122">
        <v>1.0480219780219719E-2</v>
      </c>
      <c r="AX122">
        <v>6825.9849450549445</v>
      </c>
      <c r="AY122">
        <v>0.7024175824175648</v>
      </c>
      <c r="AZ122">
        <v>10.571595604395601</v>
      </c>
      <c r="BA122">
        <v>1.09340659340661E-3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</row>
    <row r="123" spans="1:69" x14ac:dyDescent="0.25">
      <c r="A123" s="2">
        <v>48792</v>
      </c>
      <c r="B123">
        <v>80665.205494505499</v>
      </c>
      <c r="C123">
        <v>13.768826965460899</v>
      </c>
      <c r="D123">
        <v>0</v>
      </c>
      <c r="E123">
        <v>0</v>
      </c>
      <c r="F123">
        <v>80665.30549450549</v>
      </c>
      <c r="G123">
        <v>13.768826965460899</v>
      </c>
      <c r="H123">
        <v>0</v>
      </c>
      <c r="I123">
        <v>0</v>
      </c>
      <c r="J123">
        <v>10859.3978021978</v>
      </c>
      <c r="K123">
        <v>0.74747622643835421</v>
      </c>
      <c r="L123">
        <v>15.42924065934066</v>
      </c>
      <c r="M123">
        <v>1.10408812786091E-3</v>
      </c>
      <c r="N123">
        <v>2971.0536263736271</v>
      </c>
      <c r="O123">
        <v>0.18981289397838591</v>
      </c>
      <c r="P123">
        <v>3.9100701098901101</v>
      </c>
      <c r="Q123">
        <v>2.9721945656027802E-4</v>
      </c>
      <c r="R123">
        <v>14446.38131868132</v>
      </c>
      <c r="S123">
        <v>3.709438527811618</v>
      </c>
      <c r="T123">
        <v>18.611954945054951</v>
      </c>
      <c r="U123">
        <v>5.8885501595179286E-3</v>
      </c>
      <c r="V123">
        <v>1061.5440659340661</v>
      </c>
      <c r="W123">
        <v>0.18035271180432599</v>
      </c>
      <c r="X123">
        <v>1.730196263736264</v>
      </c>
      <c r="Y123">
        <v>2.9186666769415349E-4</v>
      </c>
      <c r="Z123">
        <v>3351.842417582418</v>
      </c>
      <c r="AA123">
        <v>0.75621233605104332</v>
      </c>
      <c r="AB123">
        <v>5.5141613186813183</v>
      </c>
      <c r="AC123">
        <v>1.310406269747078E-3</v>
      </c>
      <c r="AD123">
        <v>3376.310769230769</v>
      </c>
      <c r="AE123">
        <v>0.7526399827381518</v>
      </c>
      <c r="AF123">
        <v>5.5529542857142857</v>
      </c>
      <c r="AG123">
        <v>1.305429773592474E-3</v>
      </c>
      <c r="AH123">
        <v>3413.5193406593412</v>
      </c>
      <c r="AI123">
        <v>0.74432000678143595</v>
      </c>
      <c r="AJ123">
        <v>5.6073870329670328</v>
      </c>
      <c r="AK123">
        <v>1.295418291386041E-3</v>
      </c>
      <c r="AL123">
        <v>3412.6325274725268</v>
      </c>
      <c r="AM123">
        <v>0.74421720635605348</v>
      </c>
      <c r="AN123">
        <v>5.6074406593406598</v>
      </c>
      <c r="AO123">
        <v>1.295658955350382E-3</v>
      </c>
      <c r="AP123">
        <v>12510.4</v>
      </c>
      <c r="AQ123">
        <v>0</v>
      </c>
      <c r="AR123">
        <v>17.399999999999999</v>
      </c>
      <c r="AS123">
        <v>0</v>
      </c>
      <c r="AT123">
        <v>27270.103296703299</v>
      </c>
      <c r="AU123">
        <v>6.8215626589399987</v>
      </c>
      <c r="AV123">
        <v>27.359273626373621</v>
      </c>
      <c r="AW123">
        <v>1.04734314073024E-2</v>
      </c>
      <c r="AX123">
        <v>6847.75989010989</v>
      </c>
      <c r="AY123">
        <v>0.70136399365011104</v>
      </c>
      <c r="AZ123">
        <v>10.605491208791211</v>
      </c>
      <c r="BA123">
        <v>1.0917983138880451E-3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</row>
    <row r="124" spans="1:69" x14ac:dyDescent="0.25">
      <c r="A124" s="2">
        <v>48823</v>
      </c>
      <c r="B124">
        <v>81092.039130434787</v>
      </c>
      <c r="C124">
        <v>13.61956521739145</v>
      </c>
      <c r="D124">
        <v>0</v>
      </c>
      <c r="E124">
        <v>0</v>
      </c>
      <c r="F124">
        <v>81092.139130434778</v>
      </c>
      <c r="G124">
        <v>13.61956521739145</v>
      </c>
      <c r="H124">
        <v>0</v>
      </c>
      <c r="I124">
        <v>0</v>
      </c>
      <c r="J124">
        <v>10882.569565217391</v>
      </c>
      <c r="K124">
        <v>0.73478260869566536</v>
      </c>
      <c r="L124">
        <v>15.46346739130435</v>
      </c>
      <c r="M124">
        <v>1.0836956521739439E-3</v>
      </c>
      <c r="N124">
        <v>2976.9378260869571</v>
      </c>
      <c r="O124">
        <v>0.18391304347825699</v>
      </c>
      <c r="P124">
        <v>3.9192839130434778</v>
      </c>
      <c r="Q124">
        <v>2.9195652173913031E-4</v>
      </c>
      <c r="R124">
        <v>14561.373913043481</v>
      </c>
      <c r="S124">
        <v>3.6869565217391331</v>
      </c>
      <c r="T124">
        <v>18.794499999999999</v>
      </c>
      <c r="U124">
        <v>5.8499999999999854E-3</v>
      </c>
      <c r="V124">
        <v>1067.135</v>
      </c>
      <c r="W124">
        <v>0.17750000000000149</v>
      </c>
      <c r="X124">
        <v>1.739244130434783</v>
      </c>
      <c r="Y124">
        <v>2.8706521739130242E-4</v>
      </c>
      <c r="Z124">
        <v>3375.2849999999999</v>
      </c>
      <c r="AA124">
        <v>0.74750000000000605</v>
      </c>
      <c r="AB124">
        <v>5.5547839130434777</v>
      </c>
      <c r="AC124">
        <v>1.3019565217391299E-3</v>
      </c>
      <c r="AD124">
        <v>3399.6426086956521</v>
      </c>
      <c r="AE124">
        <v>0.74630434782608668</v>
      </c>
      <c r="AF124">
        <v>5.5934226086956524</v>
      </c>
      <c r="AG124">
        <v>1.301304347826064E-3</v>
      </c>
      <c r="AH124">
        <v>3436.5932608695648</v>
      </c>
      <c r="AI124">
        <v>0.74163043478260993</v>
      </c>
      <c r="AJ124">
        <v>5.647545</v>
      </c>
      <c r="AK124">
        <v>1.2974999999999959E-3</v>
      </c>
      <c r="AL124">
        <v>3435.7032608695649</v>
      </c>
      <c r="AM124">
        <v>0.74163043478260993</v>
      </c>
      <c r="AN124">
        <v>5.6476060869565217</v>
      </c>
      <c r="AO124">
        <v>1.2980434782608799E-3</v>
      </c>
      <c r="AP124">
        <v>12510.4</v>
      </c>
      <c r="AQ124">
        <v>0</v>
      </c>
      <c r="AR124">
        <v>17.399999999999999</v>
      </c>
      <c r="AS124">
        <v>0</v>
      </c>
      <c r="AT124">
        <v>27481.571739130439</v>
      </c>
      <c r="AU124">
        <v>6.7358695652173388</v>
      </c>
      <c r="AV124">
        <v>27.683949999999999</v>
      </c>
      <c r="AW124">
        <v>1.037500000000004E-2</v>
      </c>
      <c r="AX124">
        <v>6869.5021739130434</v>
      </c>
      <c r="AY124">
        <v>0.6860869565217399</v>
      </c>
      <c r="AZ124">
        <v>10.63933695652174</v>
      </c>
      <c r="BA124">
        <v>1.0684782608696129E-3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</row>
    <row r="125" spans="1:69" x14ac:dyDescent="0.25">
      <c r="A125" s="2">
        <v>48853</v>
      </c>
      <c r="B125">
        <v>81500.62608695653</v>
      </c>
      <c r="C125">
        <v>13.619565217390999</v>
      </c>
      <c r="D125">
        <v>0</v>
      </c>
      <c r="E125">
        <v>0</v>
      </c>
      <c r="F125">
        <v>81500.726086956522</v>
      </c>
      <c r="G125">
        <v>13.619565217390999</v>
      </c>
      <c r="H125">
        <v>0</v>
      </c>
      <c r="I125">
        <v>0</v>
      </c>
      <c r="J125">
        <v>10904.613043478261</v>
      </c>
      <c r="K125">
        <v>0.73478260869565171</v>
      </c>
      <c r="L125">
        <v>15.49597826086957</v>
      </c>
      <c r="M125">
        <v>1.083695652173932E-3</v>
      </c>
      <c r="N125">
        <v>2982.4552173913039</v>
      </c>
      <c r="O125">
        <v>0.1839130434782566</v>
      </c>
      <c r="P125">
        <v>3.9280426086956521</v>
      </c>
      <c r="Q125">
        <v>2.9195652173912511E-4</v>
      </c>
      <c r="R125">
        <v>14671.982608695649</v>
      </c>
      <c r="S125">
        <v>3.6869565217391109</v>
      </c>
      <c r="T125">
        <v>18.97</v>
      </c>
      <c r="U125">
        <v>5.8499999999999464E-3</v>
      </c>
      <c r="V125">
        <v>1072.46</v>
      </c>
      <c r="W125">
        <v>0.17749999999999441</v>
      </c>
      <c r="X125">
        <v>1.7478560869565221</v>
      </c>
      <c r="Y125">
        <v>2.87065217391306E-4</v>
      </c>
      <c r="Z125">
        <v>3397.71</v>
      </c>
      <c r="AA125">
        <v>0.74750000000000416</v>
      </c>
      <c r="AB125">
        <v>5.5938426086956516</v>
      </c>
      <c r="AC125">
        <v>1.301956521739123E-3</v>
      </c>
      <c r="AD125">
        <v>3422.0317391304352</v>
      </c>
      <c r="AE125">
        <v>0.74630434782608479</v>
      </c>
      <c r="AF125">
        <v>5.6324617391304344</v>
      </c>
      <c r="AG125">
        <v>1.3013043478260851E-3</v>
      </c>
      <c r="AH125">
        <v>3458.842173913044</v>
      </c>
      <c r="AI125">
        <v>0.74163043478260837</v>
      </c>
      <c r="AJ125">
        <v>5.6864699999999999</v>
      </c>
      <c r="AK125">
        <v>1.297499999999987E-3</v>
      </c>
      <c r="AL125">
        <v>3457.9521739130432</v>
      </c>
      <c r="AM125">
        <v>0.74163043478260837</v>
      </c>
      <c r="AN125">
        <v>5.6865473913043481</v>
      </c>
      <c r="AO125">
        <v>1.2980434782608619E-3</v>
      </c>
      <c r="AP125">
        <v>12510.4</v>
      </c>
      <c r="AQ125">
        <v>0</v>
      </c>
      <c r="AR125">
        <v>17.399999999999999</v>
      </c>
      <c r="AS125">
        <v>0</v>
      </c>
      <c r="AT125">
        <v>27683.647826086959</v>
      </c>
      <c r="AU125">
        <v>6.7358695652173699</v>
      </c>
      <c r="AV125">
        <v>27.995200000000001</v>
      </c>
      <c r="AW125">
        <v>1.0374999999999921E-2</v>
      </c>
      <c r="AX125">
        <v>6890.0847826086956</v>
      </c>
      <c r="AY125">
        <v>0.68608695652173701</v>
      </c>
      <c r="AZ125">
        <v>10.67139130434783</v>
      </c>
      <c r="BA125">
        <v>1.0684782608695431E-3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</row>
    <row r="126" spans="1:69" x14ac:dyDescent="0.25">
      <c r="A126" s="2">
        <v>48884</v>
      </c>
      <c r="B126">
        <v>81922.832608695651</v>
      </c>
      <c r="C126">
        <v>13.616340579710471</v>
      </c>
      <c r="D126">
        <v>0</v>
      </c>
      <c r="E126">
        <v>0</v>
      </c>
      <c r="F126">
        <v>81922.932608695643</v>
      </c>
      <c r="G126">
        <v>13.61630434782613</v>
      </c>
      <c r="H126">
        <v>0</v>
      </c>
      <c r="I126">
        <v>0</v>
      </c>
      <c r="J126">
        <v>10927.39130434783</v>
      </c>
      <c r="K126">
        <v>0.73423913043479838</v>
      </c>
      <c r="L126">
        <v>15.529572826086961</v>
      </c>
      <c r="M126">
        <v>1.082934782608665E-3</v>
      </c>
      <c r="N126">
        <v>2988.1565217391299</v>
      </c>
      <c r="O126">
        <v>0.1837355072463803</v>
      </c>
      <c r="P126">
        <v>3.937093260869565</v>
      </c>
      <c r="Q126">
        <v>2.9175724637681507E-4</v>
      </c>
      <c r="R126">
        <v>14786.278260869571</v>
      </c>
      <c r="S126">
        <v>3.6858333333333571</v>
      </c>
      <c r="T126">
        <v>19.151350000000001</v>
      </c>
      <c r="U126">
        <v>5.8489130434782764E-3</v>
      </c>
      <c r="V126">
        <v>1077.9625000000001</v>
      </c>
      <c r="W126">
        <v>0.17755797101449389</v>
      </c>
      <c r="X126">
        <v>1.7567551086956521</v>
      </c>
      <c r="Y126">
        <v>2.8715217391304861E-4</v>
      </c>
      <c r="Z126">
        <v>3420.8825000000002</v>
      </c>
      <c r="AA126">
        <v>0.74735144927535657</v>
      </c>
      <c r="AB126">
        <v>5.6342032608695636</v>
      </c>
      <c r="AC126">
        <v>1.3018804347825731E-3</v>
      </c>
      <c r="AD126">
        <v>3445.1671739130429</v>
      </c>
      <c r="AE126">
        <v>0.74618478260869481</v>
      </c>
      <c r="AF126">
        <v>5.672802173913043</v>
      </c>
      <c r="AG126">
        <v>1.301253623188418E-3</v>
      </c>
      <c r="AH126">
        <v>3481.832717391304</v>
      </c>
      <c r="AI126">
        <v>0.74158695652173867</v>
      </c>
      <c r="AJ126">
        <v>5.7266925000000004</v>
      </c>
      <c r="AK126">
        <v>1.2975507246377009E-3</v>
      </c>
      <c r="AL126">
        <v>3480.9427173913041</v>
      </c>
      <c r="AM126">
        <v>0.74159420289855305</v>
      </c>
      <c r="AN126">
        <v>5.7267867391304348</v>
      </c>
      <c r="AO126">
        <v>1.298094202898555E-3</v>
      </c>
      <c r="AP126">
        <v>12510.4</v>
      </c>
      <c r="AQ126">
        <v>0</v>
      </c>
      <c r="AR126">
        <v>17.399999999999999</v>
      </c>
      <c r="AS126">
        <v>0</v>
      </c>
      <c r="AT126">
        <v>27892.45978260869</v>
      </c>
      <c r="AU126">
        <v>6.7349275362318934</v>
      </c>
      <c r="AV126">
        <v>28.316825000000001</v>
      </c>
      <c r="AW126">
        <v>1.0375108695652221E-2</v>
      </c>
      <c r="AX126">
        <v>6911.3534782608695</v>
      </c>
      <c r="AY126">
        <v>0.68563768115942969</v>
      </c>
      <c r="AZ126">
        <v>10.704514130434781</v>
      </c>
      <c r="BA126">
        <v>1.0677898550724759E-3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</row>
    <row r="127" spans="1:69" x14ac:dyDescent="0.25">
      <c r="A127" s="2">
        <v>48914</v>
      </c>
      <c r="B127">
        <v>82331.322826086966</v>
      </c>
      <c r="C127">
        <v>13.52282608695602</v>
      </c>
      <c r="D127">
        <v>0</v>
      </c>
      <c r="E127">
        <v>0</v>
      </c>
      <c r="F127">
        <v>82331.421739130426</v>
      </c>
      <c r="G127">
        <v>13.521739130435069</v>
      </c>
      <c r="H127">
        <v>0</v>
      </c>
      <c r="I127">
        <v>0</v>
      </c>
      <c r="J127">
        <v>10949.41847826087</v>
      </c>
      <c r="K127">
        <v>0.71847826086958511</v>
      </c>
      <c r="L127">
        <v>15.562060869565221</v>
      </c>
      <c r="M127">
        <v>1.0608695652174051E-3</v>
      </c>
      <c r="N127">
        <v>2993.6685869565222</v>
      </c>
      <c r="O127">
        <v>0.17858695652173459</v>
      </c>
      <c r="P127">
        <v>3.945845978260869</v>
      </c>
      <c r="Q127">
        <v>2.8597826086957002E-4</v>
      </c>
      <c r="R127">
        <v>14896.85326086957</v>
      </c>
      <c r="S127">
        <v>3.653260869565202</v>
      </c>
      <c r="T127">
        <v>19.326817391304349</v>
      </c>
      <c r="U127">
        <v>5.8173913043477812E-3</v>
      </c>
      <c r="V127">
        <v>1083.2892391304349</v>
      </c>
      <c r="W127">
        <v>0.17923913043478021</v>
      </c>
      <c r="X127">
        <v>1.765369673913044</v>
      </c>
      <c r="Y127">
        <v>2.8967391304347519E-4</v>
      </c>
      <c r="Z127">
        <v>3443.3030434782609</v>
      </c>
      <c r="AA127">
        <v>0.74304347826087147</v>
      </c>
      <c r="AB127">
        <v>5.6732596739130416</v>
      </c>
      <c r="AC127">
        <v>1.299673913043517E-3</v>
      </c>
      <c r="AD127">
        <v>3467.5527173913042</v>
      </c>
      <c r="AE127">
        <v>0.74271739130435599</v>
      </c>
      <c r="AF127">
        <v>5.7118397826086964</v>
      </c>
      <c r="AG127">
        <v>1.2997826086956509E-3</v>
      </c>
      <c r="AH127">
        <v>3504.080326086957</v>
      </c>
      <c r="AI127">
        <v>0.74032608695651725</v>
      </c>
      <c r="AJ127">
        <v>5.7656190217391314</v>
      </c>
      <c r="AK127">
        <v>1.299021739130421E-3</v>
      </c>
      <c r="AL127">
        <v>3503.1905434782611</v>
      </c>
      <c r="AM127">
        <v>0.74054347826087552</v>
      </c>
      <c r="AN127">
        <v>5.7657295652173914</v>
      </c>
      <c r="AO127">
        <v>1.2995652173912961E-3</v>
      </c>
      <c r="AP127">
        <v>12510.4</v>
      </c>
      <c r="AQ127">
        <v>0</v>
      </c>
      <c r="AR127">
        <v>17.399999999999999</v>
      </c>
      <c r="AS127">
        <v>0</v>
      </c>
      <c r="AT127">
        <v>28094.507608695651</v>
      </c>
      <c r="AU127">
        <v>6.7076086956522269</v>
      </c>
      <c r="AV127">
        <v>28.628078260869561</v>
      </c>
      <c r="AW127">
        <v>1.0378260869565279E-2</v>
      </c>
      <c r="AX127">
        <v>6931.9226086956523</v>
      </c>
      <c r="AY127">
        <v>0.67260869565216708</v>
      </c>
      <c r="AZ127">
        <v>10.73654782608696</v>
      </c>
      <c r="BA127">
        <v>1.047826086956516E-3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</row>
    <row r="128" spans="1:69" x14ac:dyDescent="0.25">
      <c r="A128" s="2">
        <v>48945</v>
      </c>
      <c r="B128">
        <v>82750.530434782602</v>
      </c>
      <c r="C128">
        <v>13.52282608695649</v>
      </c>
      <c r="D128">
        <v>0</v>
      </c>
      <c r="E128">
        <v>0</v>
      </c>
      <c r="F128">
        <v>82750.595652173914</v>
      </c>
      <c r="G128">
        <v>13.5217391304346</v>
      </c>
      <c r="H128">
        <v>0</v>
      </c>
      <c r="I128">
        <v>0</v>
      </c>
      <c r="J128">
        <v>10971.691304347831</v>
      </c>
      <c r="K128">
        <v>0.71847826086952649</v>
      </c>
      <c r="L128">
        <v>15.59494782608696</v>
      </c>
      <c r="M128">
        <v>1.0608695652174051E-3</v>
      </c>
      <c r="N128">
        <v>2999.204782608695</v>
      </c>
      <c r="O128">
        <v>0.1785869565217493</v>
      </c>
      <c r="P128">
        <v>3.9547113043478261</v>
      </c>
      <c r="Q128">
        <v>2.8597826086957002E-4</v>
      </c>
      <c r="R128">
        <v>15010.104347826091</v>
      </c>
      <c r="S128">
        <v>3.653260869565202</v>
      </c>
      <c r="T128">
        <v>19.50715652173913</v>
      </c>
      <c r="U128">
        <v>5.8173913043478957E-3</v>
      </c>
      <c r="V128">
        <v>1088.8456521739131</v>
      </c>
      <c r="W128">
        <v>0.17923913043478759</v>
      </c>
      <c r="X128">
        <v>1.7743495652173911</v>
      </c>
      <c r="Y128">
        <v>2.8967391304348229E-4</v>
      </c>
      <c r="Z128">
        <v>3466.3373913043479</v>
      </c>
      <c r="AA128">
        <v>0.74304347826087147</v>
      </c>
      <c r="AB128">
        <v>5.7135495652173907</v>
      </c>
      <c r="AC128">
        <v>1.2996739130434879E-3</v>
      </c>
      <c r="AD128">
        <v>3490.5769565217388</v>
      </c>
      <c r="AE128">
        <v>0.74271739130434133</v>
      </c>
      <c r="AF128">
        <v>5.7521330434782607</v>
      </c>
      <c r="AG128">
        <v>1.2997826086956509E-3</v>
      </c>
      <c r="AH128">
        <v>3527.0304347826091</v>
      </c>
      <c r="AI128">
        <v>0.74032608695651725</v>
      </c>
      <c r="AJ128">
        <v>5.8058886956521736</v>
      </c>
      <c r="AK128">
        <v>1.2990217391304489E-3</v>
      </c>
      <c r="AL128">
        <v>3526.1473913043478</v>
      </c>
      <c r="AM128">
        <v>0.74054347826086087</v>
      </c>
      <c r="AN128">
        <v>5.8060160869565216</v>
      </c>
      <c r="AO128">
        <v>1.2995652173912961E-3</v>
      </c>
      <c r="AP128">
        <v>12510.4</v>
      </c>
      <c r="AQ128">
        <v>0</v>
      </c>
      <c r="AR128">
        <v>17.399999999999999</v>
      </c>
      <c r="AS128">
        <v>0</v>
      </c>
      <c r="AT128">
        <v>28302.44347826087</v>
      </c>
      <c r="AU128">
        <v>6.7076086956522269</v>
      </c>
      <c r="AV128">
        <v>28.949804347826088</v>
      </c>
      <c r="AW128">
        <v>1.037826086956517E-2</v>
      </c>
      <c r="AX128">
        <v>6952.7734782608704</v>
      </c>
      <c r="AY128">
        <v>0.67260869565216708</v>
      </c>
      <c r="AZ128">
        <v>10.769030434782611</v>
      </c>
      <c r="BA128">
        <v>1.047826086956516E-3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</row>
    <row r="129" spans="1:69" x14ac:dyDescent="0.25">
      <c r="A129" s="2">
        <v>48976</v>
      </c>
      <c r="B129">
        <v>83169.738043478254</v>
      </c>
      <c r="C129">
        <v>13.522826086956361</v>
      </c>
      <c r="D129">
        <v>0</v>
      </c>
      <c r="E129">
        <v>0</v>
      </c>
      <c r="F129">
        <v>83169.769565217386</v>
      </c>
      <c r="G129">
        <v>13.521739130434851</v>
      </c>
      <c r="H129">
        <v>0</v>
      </c>
      <c r="I129">
        <v>0</v>
      </c>
      <c r="J129">
        <v>10993.964130434781</v>
      </c>
      <c r="K129">
        <v>0.71847826086955791</v>
      </c>
      <c r="L129">
        <v>15.6278347826087</v>
      </c>
      <c r="M129">
        <v>1.0608695652173849E-3</v>
      </c>
      <c r="N129">
        <v>3004.7409782608702</v>
      </c>
      <c r="O129">
        <v>0.1785869565217289</v>
      </c>
      <c r="P129">
        <v>3.9635766304347828</v>
      </c>
      <c r="Q129">
        <v>2.8597826086956032E-4</v>
      </c>
      <c r="R129">
        <v>15123.35543478261</v>
      </c>
      <c r="S129">
        <v>3.653260869565202</v>
      </c>
      <c r="T129">
        <v>19.687495652173919</v>
      </c>
      <c r="U129">
        <v>5.8173913043478064E-3</v>
      </c>
      <c r="V129">
        <v>1094.4020652173911</v>
      </c>
      <c r="W129">
        <v>0.17923913043478021</v>
      </c>
      <c r="X129">
        <v>1.783329456521739</v>
      </c>
      <c r="Y129">
        <v>2.8967391304347237E-4</v>
      </c>
      <c r="Z129">
        <v>3489.3717391304349</v>
      </c>
      <c r="AA129">
        <v>0.7430434782608667</v>
      </c>
      <c r="AB129">
        <v>5.7538394565217388</v>
      </c>
      <c r="AC129">
        <v>1.2996739130435311E-3</v>
      </c>
      <c r="AD129">
        <v>3513.6011956521738</v>
      </c>
      <c r="AE129">
        <v>0.74271739130434911</v>
      </c>
      <c r="AF129">
        <v>5.7924263043478259</v>
      </c>
      <c r="AG129">
        <v>1.2997826086956609E-3</v>
      </c>
      <c r="AH129">
        <v>3549.9805434782611</v>
      </c>
      <c r="AI129">
        <v>0.74032608695652669</v>
      </c>
      <c r="AJ129">
        <v>5.8461583695652184</v>
      </c>
      <c r="AK129">
        <v>1.2990217391304661E-3</v>
      </c>
      <c r="AL129">
        <v>3549.104239130435</v>
      </c>
      <c r="AM129">
        <v>0.74054347826087707</v>
      </c>
      <c r="AN129">
        <v>5.8463026086956518</v>
      </c>
      <c r="AO129">
        <v>1.2995652173913061E-3</v>
      </c>
      <c r="AP129">
        <v>12510.4</v>
      </c>
      <c r="AQ129">
        <v>0</v>
      </c>
      <c r="AR129">
        <v>17.399999999999999</v>
      </c>
      <c r="AS129">
        <v>0</v>
      </c>
      <c r="AT129">
        <v>28510.379347826089</v>
      </c>
      <c r="AU129">
        <v>6.7076086956521976</v>
      </c>
      <c r="AV129">
        <v>29.271530434782608</v>
      </c>
      <c r="AW129">
        <v>1.0378260869565279E-2</v>
      </c>
      <c r="AX129">
        <v>6973.6243478260867</v>
      </c>
      <c r="AY129">
        <v>0.67260869565218073</v>
      </c>
      <c r="AZ129">
        <v>10.801513043478259</v>
      </c>
      <c r="BA129">
        <v>1.04782608695648E-3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</row>
    <row r="130" spans="1:69" x14ac:dyDescent="0.25">
      <c r="A130" s="2">
        <v>49004</v>
      </c>
      <c r="B130">
        <v>83548.377173913032</v>
      </c>
      <c r="C130">
        <v>13.491058906030959</v>
      </c>
      <c r="D130">
        <v>0</v>
      </c>
      <c r="E130">
        <v>0</v>
      </c>
      <c r="F130">
        <v>83548.378260869562</v>
      </c>
      <c r="G130">
        <v>13.4920991117345</v>
      </c>
      <c r="H130">
        <v>0</v>
      </c>
      <c r="I130">
        <v>0</v>
      </c>
      <c r="J130">
        <v>11014.08152173913</v>
      </c>
      <c r="K130">
        <v>0.70489714820007887</v>
      </c>
      <c r="L130">
        <v>15.657539130434779</v>
      </c>
      <c r="M130">
        <v>1.04174848059838E-3</v>
      </c>
      <c r="N130">
        <v>3009.7414130434781</v>
      </c>
      <c r="O130">
        <v>0.17425549322113859</v>
      </c>
      <c r="P130">
        <v>3.9715840217391301</v>
      </c>
      <c r="Q130">
        <v>2.7987026647965842E-4</v>
      </c>
      <c r="R130">
        <v>15225.64673913043</v>
      </c>
      <c r="S130">
        <v>3.6576320710612511</v>
      </c>
      <c r="T130">
        <v>19.85038260869565</v>
      </c>
      <c r="U130">
        <v>5.8252921926133638E-3</v>
      </c>
      <c r="V130">
        <v>1099.4207608695649</v>
      </c>
      <c r="W130">
        <v>0.17965287517531869</v>
      </c>
      <c r="X130">
        <v>1.791440326086956</v>
      </c>
      <c r="Y130">
        <v>2.9009700794764071E-4</v>
      </c>
      <c r="Z130">
        <v>3510.1769565217392</v>
      </c>
      <c r="AA130">
        <v>0.7387003272557312</v>
      </c>
      <c r="AB130">
        <v>5.7902303260869576</v>
      </c>
      <c r="AC130">
        <v>1.2949357176250461E-3</v>
      </c>
      <c r="AD130">
        <v>3534.3972826086961</v>
      </c>
      <c r="AE130">
        <v>0.7384747545582051</v>
      </c>
      <c r="AF130">
        <v>5.8288202173913044</v>
      </c>
      <c r="AG130">
        <v>1.2944015895278249E-3</v>
      </c>
      <c r="AH130">
        <v>3570.7096739130429</v>
      </c>
      <c r="AI130">
        <v>0.7378599812996659</v>
      </c>
      <c r="AJ130">
        <v>5.8825309782608706</v>
      </c>
      <c r="AK130">
        <v>1.2959899485740639E-3</v>
      </c>
      <c r="AL130">
        <v>3569.8394565217391</v>
      </c>
      <c r="AM130">
        <v>0.73786699392238941</v>
      </c>
      <c r="AN130">
        <v>5.8826904347826083</v>
      </c>
      <c r="AO130">
        <v>1.2964375876577999E-3</v>
      </c>
      <c r="AP130">
        <v>12510.4</v>
      </c>
      <c r="AQ130">
        <v>0</v>
      </c>
      <c r="AR130">
        <v>17.399999999999999</v>
      </c>
      <c r="AS130">
        <v>0</v>
      </c>
      <c r="AT130">
        <v>28698.19239130435</v>
      </c>
      <c r="AU130">
        <v>6.7131486676015841</v>
      </c>
      <c r="AV130">
        <v>29.56212173913044</v>
      </c>
      <c r="AW130">
        <v>1.0382094436652681E-2</v>
      </c>
      <c r="AX130">
        <v>6992.4573913043478</v>
      </c>
      <c r="AY130">
        <v>0.65965404394577376</v>
      </c>
      <c r="AZ130">
        <v>10.830852173913041</v>
      </c>
      <c r="BA130">
        <v>1.0273492286115449E-3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</row>
    <row r="131" spans="1:69" x14ac:dyDescent="0.25">
      <c r="A131" s="2">
        <v>49035</v>
      </c>
      <c r="B131">
        <v>83966.599999999991</v>
      </c>
      <c r="C131">
        <v>13.490000000000389</v>
      </c>
      <c r="D131">
        <v>0</v>
      </c>
      <c r="E131">
        <v>0</v>
      </c>
      <c r="F131">
        <v>83966.633333333331</v>
      </c>
      <c r="G131">
        <v>13.491111111111239</v>
      </c>
      <c r="H131">
        <v>0</v>
      </c>
      <c r="I131">
        <v>0</v>
      </c>
      <c r="J131">
        <v>11035.933333333331</v>
      </c>
      <c r="K131">
        <v>0.70444444444450105</v>
      </c>
      <c r="L131">
        <v>15.689833333333331</v>
      </c>
      <c r="M131">
        <v>1.0411111111111519E-3</v>
      </c>
      <c r="N131">
        <v>3015.143333333333</v>
      </c>
      <c r="O131">
        <v>0.17411111111111191</v>
      </c>
      <c r="P131">
        <v>3.9802599999999999</v>
      </c>
      <c r="Q131">
        <v>2.7966666666667811E-4</v>
      </c>
      <c r="R131">
        <v>15339.033333333329</v>
      </c>
      <c r="S131">
        <v>3.657777777777786</v>
      </c>
      <c r="T131">
        <v>20.030966666666671</v>
      </c>
      <c r="U131">
        <v>5.8255555555555578E-3</v>
      </c>
      <c r="V131">
        <v>1104.99</v>
      </c>
      <c r="W131">
        <v>0.17966666666666239</v>
      </c>
      <c r="X131">
        <v>1.8004333333333331</v>
      </c>
      <c r="Y131">
        <v>2.9011111111110948E-4</v>
      </c>
      <c r="Z131">
        <v>3533.0766666666668</v>
      </c>
      <c r="AA131">
        <v>0.7385555555555432</v>
      </c>
      <c r="AB131">
        <v>5.8303733333333341</v>
      </c>
      <c r="AC131">
        <v>1.294777777777748E-3</v>
      </c>
      <c r="AD131">
        <v>3557.29</v>
      </c>
      <c r="AE131">
        <v>0.73833333333333639</v>
      </c>
      <c r="AF131">
        <v>5.868946666666667</v>
      </c>
      <c r="AG131">
        <v>1.294222222222204E-3</v>
      </c>
      <c r="AH131">
        <v>3593.583333333333</v>
      </c>
      <c r="AI131">
        <v>0.73777777777778886</v>
      </c>
      <c r="AJ131">
        <v>5.9227066666666666</v>
      </c>
      <c r="AK131">
        <v>1.2958888888888671E-3</v>
      </c>
      <c r="AL131">
        <v>3592.7133333333331</v>
      </c>
      <c r="AM131">
        <v>0.73777777777778886</v>
      </c>
      <c r="AN131">
        <v>5.9228800000000001</v>
      </c>
      <c r="AO131">
        <v>1.2963333333333141E-3</v>
      </c>
      <c r="AP131">
        <v>12510.4</v>
      </c>
      <c r="AQ131">
        <v>0</v>
      </c>
      <c r="AR131">
        <v>17.399999999999999</v>
      </c>
      <c r="AS131">
        <v>0</v>
      </c>
      <c r="AT131">
        <v>28906.3</v>
      </c>
      <c r="AU131">
        <v>6.7133333333333818</v>
      </c>
      <c r="AV131">
        <v>29.883966666666669</v>
      </c>
      <c r="AW131">
        <v>1.038222222222215E-2</v>
      </c>
      <c r="AX131">
        <v>7012.9066666666668</v>
      </c>
      <c r="AY131">
        <v>0.65922222222222138</v>
      </c>
      <c r="AZ131">
        <v>10.8627</v>
      </c>
      <c r="BA131">
        <v>1.0266666666666419E-3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</row>
    <row r="132" spans="1:69" x14ac:dyDescent="0.25">
      <c r="A132" s="2">
        <v>49065</v>
      </c>
      <c r="B132">
        <v>84371.3</v>
      </c>
      <c r="C132">
        <v>13.48989719957453</v>
      </c>
      <c r="D132">
        <v>0</v>
      </c>
      <c r="E132">
        <v>0</v>
      </c>
      <c r="F132">
        <v>84371.366666666669</v>
      </c>
      <c r="G132">
        <v>13.49097246839195</v>
      </c>
      <c r="H132">
        <v>0</v>
      </c>
      <c r="I132">
        <v>0</v>
      </c>
      <c r="J132">
        <v>11057.066666666669</v>
      </c>
      <c r="K132">
        <v>0.70405293631102395</v>
      </c>
      <c r="L132">
        <v>15.721066666666671</v>
      </c>
      <c r="M132">
        <v>1.0404584662649179E-3</v>
      </c>
      <c r="N132">
        <v>3020.3666666666668</v>
      </c>
      <c r="O132">
        <v>0.17398558430816211</v>
      </c>
      <c r="P132">
        <v>3.9886499999999998</v>
      </c>
      <c r="Q132">
        <v>2.7938319744771271E-4</v>
      </c>
      <c r="R132">
        <v>15448.76666666667</v>
      </c>
      <c r="S132">
        <v>3.6591397849462681</v>
      </c>
      <c r="T132">
        <v>20.205733333333331</v>
      </c>
      <c r="U132">
        <v>5.8266808460356954E-3</v>
      </c>
      <c r="V132">
        <v>1110.3800000000001</v>
      </c>
      <c r="W132">
        <v>0.17965615030131279</v>
      </c>
      <c r="X132">
        <v>1.8091366666666671</v>
      </c>
      <c r="Y132">
        <v>2.9007562330142912E-4</v>
      </c>
      <c r="Z132">
        <v>3555.2333333333331</v>
      </c>
      <c r="AA132">
        <v>0.73839300484461357</v>
      </c>
      <c r="AB132">
        <v>5.8692166666666674</v>
      </c>
      <c r="AC132">
        <v>1.2945137658040931E-3</v>
      </c>
      <c r="AD132">
        <v>3579.44</v>
      </c>
      <c r="AE132">
        <v>0.73816022686990057</v>
      </c>
      <c r="AF132">
        <v>5.9077733333333331</v>
      </c>
      <c r="AG132">
        <v>1.293937138130684E-3</v>
      </c>
      <c r="AH132">
        <v>3615.7166666666672</v>
      </c>
      <c r="AI132">
        <v>0.73766513056835392</v>
      </c>
      <c r="AJ132">
        <v>5.9615833333333326</v>
      </c>
      <c r="AK132">
        <v>1.295674110835392E-3</v>
      </c>
      <c r="AL132">
        <v>3614.8466666666668</v>
      </c>
      <c r="AM132">
        <v>0.73766867541060555</v>
      </c>
      <c r="AN132">
        <v>5.9617699999999996</v>
      </c>
      <c r="AO132">
        <v>1.2961219425735649E-3</v>
      </c>
      <c r="AP132">
        <v>12510.4</v>
      </c>
      <c r="AQ132">
        <v>0</v>
      </c>
      <c r="AR132">
        <v>17.399999999999999</v>
      </c>
      <c r="AS132">
        <v>0</v>
      </c>
      <c r="AT132">
        <v>29107.7</v>
      </c>
      <c r="AU132">
        <v>6.7134349521445751</v>
      </c>
      <c r="AV132">
        <v>30.19543333333333</v>
      </c>
      <c r="AW132">
        <v>1.038201583362878E-2</v>
      </c>
      <c r="AX132">
        <v>7032.6833333333334</v>
      </c>
      <c r="AY132">
        <v>0.65876875812359836</v>
      </c>
      <c r="AZ132">
        <v>10.8935</v>
      </c>
      <c r="BA132">
        <v>1.0259836937256911E-3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</row>
    <row r="133" spans="1:69" x14ac:dyDescent="0.25">
      <c r="A133" s="2">
        <v>49096</v>
      </c>
      <c r="B133">
        <v>84789.486813186813</v>
      </c>
      <c r="C133">
        <v>13.48681318681338</v>
      </c>
      <c r="D133">
        <v>0</v>
      </c>
      <c r="E133">
        <v>0</v>
      </c>
      <c r="F133">
        <v>84789.586813186819</v>
      </c>
      <c r="G133">
        <v>13.48681318681289</v>
      </c>
      <c r="H133">
        <v>0</v>
      </c>
      <c r="I133">
        <v>0</v>
      </c>
      <c r="J133">
        <v>11078.892307692309</v>
      </c>
      <c r="K133">
        <v>0.69230769230768296</v>
      </c>
      <c r="L133">
        <v>15.75332087912088</v>
      </c>
      <c r="M133">
        <v>1.0208791208790779E-3</v>
      </c>
      <c r="N133">
        <v>3025.7602197802198</v>
      </c>
      <c r="O133">
        <v>0.17021978021977399</v>
      </c>
      <c r="P133">
        <v>3.9973108791208789</v>
      </c>
      <c r="Q133">
        <v>2.7087912087912319E-4</v>
      </c>
      <c r="R133">
        <v>15562.2</v>
      </c>
      <c r="S133">
        <v>3.7</v>
      </c>
      <c r="T133">
        <v>20.386360439560441</v>
      </c>
      <c r="U133">
        <v>5.860439560439564E-3</v>
      </c>
      <c r="V133">
        <v>1115.949340659341</v>
      </c>
      <c r="W133">
        <v>0.1793406593406644</v>
      </c>
      <c r="X133">
        <v>1.8181290109890109</v>
      </c>
      <c r="Y133">
        <v>2.8901098901098858E-4</v>
      </c>
      <c r="Z133">
        <v>3578.1235164835161</v>
      </c>
      <c r="AA133">
        <v>0.73351648351649601</v>
      </c>
      <c r="AB133">
        <v>5.9093465934065934</v>
      </c>
      <c r="AC133">
        <v>1.286593406593421E-3</v>
      </c>
      <c r="AD133">
        <v>3602.322967032967</v>
      </c>
      <c r="AE133">
        <v>0.73296703296703825</v>
      </c>
      <c r="AF133">
        <v>5.9478853846153843</v>
      </c>
      <c r="AG133">
        <v>1.285384615384603E-3</v>
      </c>
      <c r="AH133">
        <v>3638.5842857142861</v>
      </c>
      <c r="AI133">
        <v>0.73428571428571554</v>
      </c>
      <c r="AJ133">
        <v>6.0017492307692297</v>
      </c>
      <c r="AK133">
        <v>1.289230769230768E-3</v>
      </c>
      <c r="AL133">
        <v>3637.714395604396</v>
      </c>
      <c r="AM133">
        <v>0.73439560439560414</v>
      </c>
      <c r="AN133">
        <v>6.0019497802197801</v>
      </c>
      <c r="AO133">
        <v>1.289780219780212E-3</v>
      </c>
      <c r="AP133">
        <v>12510.4</v>
      </c>
      <c r="AQ133">
        <v>0</v>
      </c>
      <c r="AR133">
        <v>17.399999999999999</v>
      </c>
      <c r="AS133">
        <v>0</v>
      </c>
      <c r="AT133">
        <v>29315.816483516479</v>
      </c>
      <c r="AU133">
        <v>6.7164835164835193</v>
      </c>
      <c r="AV133">
        <v>30.51727582417583</v>
      </c>
      <c r="AW133">
        <v>1.037582417582416E-2</v>
      </c>
      <c r="AX133">
        <v>7053.1051648351649</v>
      </c>
      <c r="AY133">
        <v>0.64516483516484491</v>
      </c>
      <c r="AZ133">
        <v>10.925305494505499</v>
      </c>
      <c r="BA133">
        <v>1.0054945054944751E-3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</row>
    <row r="134" spans="1:69" x14ac:dyDescent="0.25">
      <c r="A134" s="2">
        <v>49126</v>
      </c>
      <c r="B134">
        <v>85194.091208791215</v>
      </c>
      <c r="C134">
        <v>13.48681318681291</v>
      </c>
      <c r="D134">
        <v>0</v>
      </c>
      <c r="E134">
        <v>0</v>
      </c>
      <c r="F134">
        <v>85194.191208791206</v>
      </c>
      <c r="G134">
        <v>13.48681318681338</v>
      </c>
      <c r="H134">
        <v>0</v>
      </c>
      <c r="I134">
        <v>0</v>
      </c>
      <c r="J134">
        <v>11099.66153846154</v>
      </c>
      <c r="K134">
        <v>0.69230769230765166</v>
      </c>
      <c r="L134">
        <v>15.78394725274725</v>
      </c>
      <c r="M134">
        <v>1.0208791208791541E-3</v>
      </c>
      <c r="N134">
        <v>3030.866813186813</v>
      </c>
      <c r="O134">
        <v>0.17021978021978521</v>
      </c>
      <c r="P134">
        <v>4.005437252747253</v>
      </c>
      <c r="Q134">
        <v>2.7087912087912558E-4</v>
      </c>
      <c r="R134">
        <v>15673.2</v>
      </c>
      <c r="S134">
        <v>3.6999999999999651</v>
      </c>
      <c r="T134">
        <v>20.562173626373632</v>
      </c>
      <c r="U134">
        <v>5.8604395604394573E-3</v>
      </c>
      <c r="V134">
        <v>1121.329560439561</v>
      </c>
      <c r="W134">
        <v>0.17934065934065491</v>
      </c>
      <c r="X134">
        <v>1.826799340659341</v>
      </c>
      <c r="Y134">
        <v>2.8901098901098951E-4</v>
      </c>
      <c r="Z134">
        <v>3600.129010989011</v>
      </c>
      <c r="AA134">
        <v>0.73351648351647403</v>
      </c>
      <c r="AB134">
        <v>5.947944395604396</v>
      </c>
      <c r="AC134">
        <v>1.286593406593396E-3</v>
      </c>
      <c r="AD134">
        <v>3624.3119780219781</v>
      </c>
      <c r="AE134">
        <v>0.73296703296703147</v>
      </c>
      <c r="AF134">
        <v>5.9864469230769224</v>
      </c>
      <c r="AG134">
        <v>1.2853846153846179E-3</v>
      </c>
      <c r="AH134">
        <v>3660.6128571428571</v>
      </c>
      <c r="AI134">
        <v>0.73428571428571709</v>
      </c>
      <c r="AJ134">
        <v>6.0404261538461528</v>
      </c>
      <c r="AK134">
        <v>1.289230769230809E-3</v>
      </c>
      <c r="AL134">
        <v>3659.7462637362642</v>
      </c>
      <c r="AM134">
        <v>0.73439560439560259</v>
      </c>
      <c r="AN134">
        <v>6.0406431868131856</v>
      </c>
      <c r="AO134">
        <v>1.289780219780241E-3</v>
      </c>
      <c r="AP134">
        <v>12510.4</v>
      </c>
      <c r="AQ134">
        <v>0</v>
      </c>
      <c r="AR134">
        <v>17.399999999999999</v>
      </c>
      <c r="AS134">
        <v>0</v>
      </c>
      <c r="AT134">
        <v>29517.310989010992</v>
      </c>
      <c r="AU134">
        <v>6.7164835164835344</v>
      </c>
      <c r="AV134">
        <v>30.828550549450551</v>
      </c>
      <c r="AW134">
        <v>1.037582417582416E-2</v>
      </c>
      <c r="AX134">
        <v>7072.4601098901103</v>
      </c>
      <c r="AY134">
        <v>0.64516483516481749</v>
      </c>
      <c r="AZ134">
        <v>10.95547032967033</v>
      </c>
      <c r="BA134">
        <v>1.0054945054945039E-3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</row>
    <row r="135" spans="1:69" x14ac:dyDescent="0.25">
      <c r="A135" s="2">
        <v>49157</v>
      </c>
      <c r="B135">
        <v>85612.182417582415</v>
      </c>
      <c r="C135">
        <v>13.48282523927722</v>
      </c>
      <c r="D135">
        <v>0</v>
      </c>
      <c r="E135">
        <v>0</v>
      </c>
      <c r="F135">
        <v>85612.282417582421</v>
      </c>
      <c r="G135">
        <v>13.48282523927675</v>
      </c>
      <c r="H135">
        <v>0</v>
      </c>
      <c r="I135">
        <v>0</v>
      </c>
      <c r="J135">
        <v>11121.123076923081</v>
      </c>
      <c r="K135">
        <v>0.69133131945196624</v>
      </c>
      <c r="L135">
        <v>15.815594505494509</v>
      </c>
      <c r="M135">
        <v>1.0194619545951891E-3</v>
      </c>
      <c r="N135">
        <v>3036.1436263736259</v>
      </c>
      <c r="O135">
        <v>0.16997418430097361</v>
      </c>
      <c r="P135">
        <v>4.0138345054945059</v>
      </c>
      <c r="Q135">
        <v>2.7024035571721419E-4</v>
      </c>
      <c r="R135">
        <v>15787.9</v>
      </c>
      <c r="S135">
        <v>3.6989481065918941</v>
      </c>
      <c r="T135">
        <v>20.743847252747251</v>
      </c>
      <c r="U135">
        <v>5.8589245256846587E-3</v>
      </c>
      <c r="V135">
        <v>1126.889120879121</v>
      </c>
      <c r="W135">
        <v>0.1793481343341066</v>
      </c>
      <c r="X135">
        <v>1.835758681318681</v>
      </c>
      <c r="Y135">
        <v>2.8901168256708379E-4</v>
      </c>
      <c r="Z135">
        <v>3622.8680219780222</v>
      </c>
      <c r="AA135">
        <v>0.73324753787587282</v>
      </c>
      <c r="AB135">
        <v>5.9878287912087913</v>
      </c>
      <c r="AC135">
        <v>1.286196076013747E-3</v>
      </c>
      <c r="AD135">
        <v>3647.0339560439561</v>
      </c>
      <c r="AE135">
        <v>0.73267743476718616</v>
      </c>
      <c r="AF135">
        <v>6.0262938461538456</v>
      </c>
      <c r="AG135">
        <v>1.2849460567482731E-3</v>
      </c>
      <c r="AH135">
        <v>3683.3757142857139</v>
      </c>
      <c r="AI135">
        <v>0.73397415347625938</v>
      </c>
      <c r="AJ135">
        <v>6.0803923076923079</v>
      </c>
      <c r="AK135">
        <v>1.28862121048657E-3</v>
      </c>
      <c r="AL135">
        <v>3682.5125274725269</v>
      </c>
      <c r="AM135">
        <v>0.73409097914707433</v>
      </c>
      <c r="AN135">
        <v>6.0806263736263739</v>
      </c>
      <c r="AO135">
        <v>1.289177288349781E-3</v>
      </c>
      <c r="AP135">
        <v>12510.4</v>
      </c>
      <c r="AQ135">
        <v>0</v>
      </c>
      <c r="AR135">
        <v>17.399999999999999</v>
      </c>
      <c r="AS135">
        <v>0</v>
      </c>
      <c r="AT135">
        <v>29725.521978021981</v>
      </c>
      <c r="AU135">
        <v>6.7164719572153242</v>
      </c>
      <c r="AV135">
        <v>31.1502010989011</v>
      </c>
      <c r="AW135">
        <v>1.03747892360094E-2</v>
      </c>
      <c r="AX135">
        <v>7092.4602197802196</v>
      </c>
      <c r="AY135">
        <v>0.64415840821170756</v>
      </c>
      <c r="AZ135">
        <v>10.98664065934066</v>
      </c>
      <c r="BA135">
        <v>1.003947875406503E-3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</row>
    <row r="136" spans="1:69" x14ac:dyDescent="0.25">
      <c r="A136" s="2">
        <v>49188</v>
      </c>
      <c r="B136">
        <v>86030.150000000009</v>
      </c>
      <c r="C136">
        <v>13.424999999999519</v>
      </c>
      <c r="D136">
        <v>0</v>
      </c>
      <c r="E136">
        <v>0</v>
      </c>
      <c r="F136">
        <v>86030.25</v>
      </c>
      <c r="G136">
        <v>13.425000000000001</v>
      </c>
      <c r="H136">
        <v>0</v>
      </c>
      <c r="I136">
        <v>0</v>
      </c>
      <c r="J136">
        <v>11142.55434782609</v>
      </c>
      <c r="K136">
        <v>0.67717391304346775</v>
      </c>
      <c r="L136">
        <v>15.84719782608696</v>
      </c>
      <c r="M136">
        <v>9.9891304347827039E-4</v>
      </c>
      <c r="N136">
        <v>3041.412826086957</v>
      </c>
      <c r="O136">
        <v>0.166413043478254</v>
      </c>
      <c r="P136">
        <v>4.0222119565217396</v>
      </c>
      <c r="Q136">
        <v>2.6097826086957099E-4</v>
      </c>
      <c r="R136">
        <v>15902.56739130435</v>
      </c>
      <c r="S136">
        <v>3.683695652173931</v>
      </c>
      <c r="T136">
        <v>20.925473913043479</v>
      </c>
      <c r="U136">
        <v>5.8369565217392489E-3</v>
      </c>
      <c r="V136">
        <v>1132.4489130434779</v>
      </c>
      <c r="W136">
        <v>0.17945652173913609</v>
      </c>
      <c r="X136">
        <v>1.8447180434782611</v>
      </c>
      <c r="Y136">
        <v>2.8902173913043512E-4</v>
      </c>
      <c r="Z136">
        <v>3645.5986956521738</v>
      </c>
      <c r="AA136">
        <v>0.72934782608695059</v>
      </c>
      <c r="AB136">
        <v>6.0277008695652166</v>
      </c>
      <c r="AC136">
        <v>1.2804347826087081E-3</v>
      </c>
      <c r="AD136">
        <v>3669.7469565217389</v>
      </c>
      <c r="AE136">
        <v>0.72847826086957257</v>
      </c>
      <c r="AF136">
        <v>6.066127173913042</v>
      </c>
      <c r="AG136">
        <v>1.2785869565217511E-3</v>
      </c>
      <c r="AH136">
        <v>3706.128913043478</v>
      </c>
      <c r="AI136">
        <v>0.72945652173913611</v>
      </c>
      <c r="AJ136">
        <v>6.1203395652173924</v>
      </c>
      <c r="AK136">
        <v>1.279782608695642E-3</v>
      </c>
      <c r="AL136">
        <v>3705.2693478260871</v>
      </c>
      <c r="AM136">
        <v>0.72967391304349194</v>
      </c>
      <c r="AN136">
        <v>6.1205908695652171</v>
      </c>
      <c r="AO136">
        <v>1.2804347826087081E-3</v>
      </c>
      <c r="AP136">
        <v>12510.4</v>
      </c>
      <c r="AQ136">
        <v>0</v>
      </c>
      <c r="AR136">
        <v>17.399999999999999</v>
      </c>
      <c r="AS136">
        <v>0</v>
      </c>
      <c r="AT136">
        <v>29933.732608695649</v>
      </c>
      <c r="AU136">
        <v>6.716304347826008</v>
      </c>
      <c r="AV136">
        <v>31.471819565217391</v>
      </c>
      <c r="AW136">
        <v>1.0359782608695651E-2</v>
      </c>
      <c r="AX136">
        <v>7112.4291304347826</v>
      </c>
      <c r="AY136">
        <v>0.62956521739130644</v>
      </c>
      <c r="AZ136">
        <v>11.01776304347826</v>
      </c>
      <c r="BA136">
        <v>9.8152173913040506E-4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</row>
    <row r="137" spans="1:69" x14ac:dyDescent="0.25">
      <c r="A137" s="2">
        <v>49218</v>
      </c>
      <c r="B137">
        <v>86432.9</v>
      </c>
      <c r="C137">
        <v>13.42500000000009</v>
      </c>
      <c r="D137">
        <v>0</v>
      </c>
      <c r="E137">
        <v>0</v>
      </c>
      <c r="F137">
        <v>86433</v>
      </c>
      <c r="G137">
        <v>13.42500000000009</v>
      </c>
      <c r="H137">
        <v>0</v>
      </c>
      <c r="I137">
        <v>0</v>
      </c>
      <c r="J137">
        <v>11162.86956521739</v>
      </c>
      <c r="K137">
        <v>0.67717391304347163</v>
      </c>
      <c r="L137">
        <v>15.877165217391299</v>
      </c>
      <c r="M137">
        <v>9.9891304347821119E-4</v>
      </c>
      <c r="N137">
        <v>3046.4052173913042</v>
      </c>
      <c r="O137">
        <v>0.166413043478256</v>
      </c>
      <c r="P137">
        <v>4.0300413043478267</v>
      </c>
      <c r="Q137">
        <v>2.6097826086954231E-4</v>
      </c>
      <c r="R137">
        <v>16013.07826086957</v>
      </c>
      <c r="S137">
        <v>3.6836956521738982</v>
      </c>
      <c r="T137">
        <v>21.10058260869565</v>
      </c>
      <c r="U137">
        <v>5.8369565217390573E-3</v>
      </c>
      <c r="V137">
        <v>1137.832608695652</v>
      </c>
      <c r="W137">
        <v>0.17945652173912391</v>
      </c>
      <c r="X137">
        <v>1.8533886956521739</v>
      </c>
      <c r="Y137">
        <v>2.8902173913043653E-4</v>
      </c>
      <c r="Z137">
        <v>3667.4791304347818</v>
      </c>
      <c r="AA137">
        <v>0.72934782608695792</v>
      </c>
      <c r="AB137">
        <v>6.0661139130434787</v>
      </c>
      <c r="AC137">
        <v>1.280434782608702E-3</v>
      </c>
      <c r="AD137">
        <v>3691.601304347826</v>
      </c>
      <c r="AE137">
        <v>0.72847826086956868</v>
      </c>
      <c r="AF137">
        <v>6.1044847826086954</v>
      </c>
      <c r="AG137">
        <v>1.27858695652175E-3</v>
      </c>
      <c r="AH137">
        <v>3728.012608695652</v>
      </c>
      <c r="AI137">
        <v>0.72945652173912978</v>
      </c>
      <c r="AJ137">
        <v>6.1587330434782608</v>
      </c>
      <c r="AK137">
        <v>1.2797826086956351E-3</v>
      </c>
      <c r="AL137">
        <v>3727.159565217391</v>
      </c>
      <c r="AM137">
        <v>0.7296739130434734</v>
      </c>
      <c r="AN137">
        <v>6.1590039130434784</v>
      </c>
      <c r="AO137">
        <v>1.280434782608702E-3</v>
      </c>
      <c r="AP137">
        <v>12510.4</v>
      </c>
      <c r="AQ137">
        <v>0</v>
      </c>
      <c r="AR137">
        <v>17.399999999999999</v>
      </c>
      <c r="AS137">
        <v>0</v>
      </c>
      <c r="AT137">
        <v>30135.221739130429</v>
      </c>
      <c r="AU137">
        <v>6.716304347826207</v>
      </c>
      <c r="AV137">
        <v>31.782613043478261</v>
      </c>
      <c r="AW137">
        <v>1.035978260869575E-2</v>
      </c>
      <c r="AX137">
        <v>7131.3160869565218</v>
      </c>
      <c r="AY137">
        <v>0.62956521739130455</v>
      </c>
      <c r="AZ137">
        <v>11.04720869565217</v>
      </c>
      <c r="BA137">
        <v>9.8152173913043563E-4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</row>
    <row r="138" spans="1:69" x14ac:dyDescent="0.25">
      <c r="A138" s="2">
        <v>49249</v>
      </c>
      <c r="B138">
        <v>86849.074999999997</v>
      </c>
      <c r="C138">
        <v>13.42086956521719</v>
      </c>
      <c r="D138">
        <v>0</v>
      </c>
      <c r="E138">
        <v>0</v>
      </c>
      <c r="F138">
        <v>86849.175000000003</v>
      </c>
      <c r="G138">
        <v>13.42086956521719</v>
      </c>
      <c r="H138">
        <v>0</v>
      </c>
      <c r="I138">
        <v>0</v>
      </c>
      <c r="J138">
        <v>11183.86195652174</v>
      </c>
      <c r="K138">
        <v>0.676702898550684</v>
      </c>
      <c r="L138">
        <v>15.908131521739129</v>
      </c>
      <c r="M138">
        <v>9.9818840579709201E-4</v>
      </c>
      <c r="N138">
        <v>3051.5640217391301</v>
      </c>
      <c r="O138">
        <v>0.16629710144928439</v>
      </c>
      <c r="P138">
        <v>4.0381316304347834</v>
      </c>
      <c r="Q138">
        <v>2.6062318840581382E-4</v>
      </c>
      <c r="R138">
        <v>16127.272826086961</v>
      </c>
      <c r="S138">
        <v>3.6807608695652259</v>
      </c>
      <c r="T138">
        <v>21.28152826086956</v>
      </c>
      <c r="U138">
        <v>5.8326811594203798E-3</v>
      </c>
      <c r="V138">
        <v>1143.395760869565</v>
      </c>
      <c r="W138">
        <v>0.17947463768116451</v>
      </c>
      <c r="X138">
        <v>1.862348369565217</v>
      </c>
      <c r="Y138">
        <v>2.8903985507246303E-4</v>
      </c>
      <c r="Z138">
        <v>3690.088913043478</v>
      </c>
      <c r="AA138">
        <v>0.72932971014492975</v>
      </c>
      <c r="AB138">
        <v>6.1058073913043476</v>
      </c>
      <c r="AC138">
        <v>1.280409420289856E-3</v>
      </c>
      <c r="AD138">
        <v>3714.1841304347831</v>
      </c>
      <c r="AE138">
        <v>0.72845289855072226</v>
      </c>
      <c r="AF138">
        <v>6.1441209782608688</v>
      </c>
      <c r="AG138">
        <v>1.27855072463768E-3</v>
      </c>
      <c r="AH138">
        <v>3750.625760869566</v>
      </c>
      <c r="AI138">
        <v>0.72923913043478028</v>
      </c>
      <c r="AJ138">
        <v>6.1984063043478246</v>
      </c>
      <c r="AK138">
        <v>1.2794130434782499E-3</v>
      </c>
      <c r="AL138">
        <v>3749.7794565217391</v>
      </c>
      <c r="AM138">
        <v>0.72945289855072892</v>
      </c>
      <c r="AN138">
        <v>6.1986973913043482</v>
      </c>
      <c r="AO138">
        <v>1.280057971014485E-3</v>
      </c>
      <c r="AP138">
        <v>12510.4</v>
      </c>
      <c r="AQ138">
        <v>0</v>
      </c>
      <c r="AR138">
        <v>17.399999999999999</v>
      </c>
      <c r="AS138">
        <v>0</v>
      </c>
      <c r="AT138">
        <v>30343.427173913049</v>
      </c>
      <c r="AU138">
        <v>6.7161231884057404</v>
      </c>
      <c r="AV138">
        <v>32.103766304347829</v>
      </c>
      <c r="AW138">
        <v>1.035894927536229E-2</v>
      </c>
      <c r="AX138">
        <v>7150.8326086956522</v>
      </c>
      <c r="AY138">
        <v>0.62899275362318197</v>
      </c>
      <c r="AZ138">
        <v>11.077635869565221</v>
      </c>
      <c r="BA138">
        <v>9.8061594202896178E-4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</row>
    <row r="139" spans="1:69" x14ac:dyDescent="0.25">
      <c r="A139" s="2">
        <v>49279</v>
      </c>
      <c r="B139">
        <v>87251.701086956513</v>
      </c>
      <c r="C139">
        <v>13.30108695652199</v>
      </c>
      <c r="D139">
        <v>0</v>
      </c>
      <c r="E139">
        <v>0</v>
      </c>
      <c r="F139">
        <v>87251.801086956519</v>
      </c>
      <c r="G139">
        <v>13.30108695652199</v>
      </c>
      <c r="H139">
        <v>0</v>
      </c>
      <c r="I139">
        <v>0</v>
      </c>
      <c r="J139">
        <v>11204.16304347826</v>
      </c>
      <c r="K139">
        <v>0.66304347826090015</v>
      </c>
      <c r="L139">
        <v>15.93807717391304</v>
      </c>
      <c r="M139">
        <v>9.7717391304349174E-4</v>
      </c>
      <c r="N139">
        <v>3056.5529347826091</v>
      </c>
      <c r="O139">
        <v>0.16293478260869901</v>
      </c>
      <c r="P139">
        <v>4.0459503260869569</v>
      </c>
      <c r="Q139">
        <v>2.5032608695650969E-4</v>
      </c>
      <c r="R139">
        <v>16237.69565217391</v>
      </c>
      <c r="S139">
        <v>3.5956521739130221</v>
      </c>
      <c r="T139">
        <v>21.456508695652179</v>
      </c>
      <c r="U139">
        <v>5.7086956521738971E-3</v>
      </c>
      <c r="V139">
        <v>1148.78</v>
      </c>
      <c r="W139">
        <v>0.17999999999999769</v>
      </c>
      <c r="X139">
        <v>1.8710195652173911</v>
      </c>
      <c r="Y139">
        <v>2.8956521739130449E-4</v>
      </c>
      <c r="Z139">
        <v>3711.9688043478259</v>
      </c>
      <c r="AA139">
        <v>0.72880434782608416</v>
      </c>
      <c r="AB139">
        <v>6.1442196739130441</v>
      </c>
      <c r="AC139">
        <v>1.279673913043443E-3</v>
      </c>
      <c r="AD139">
        <v>3736.0377173913039</v>
      </c>
      <c r="AE139">
        <v>0.72771739130435131</v>
      </c>
      <c r="AF139">
        <v>6.1824774999999992</v>
      </c>
      <c r="AG139">
        <v>1.277500000000028E-3</v>
      </c>
      <c r="AH139">
        <v>3772.5029347826089</v>
      </c>
      <c r="AI139">
        <v>0.72293478260868849</v>
      </c>
      <c r="AJ139">
        <v>6.236788695652173</v>
      </c>
      <c r="AK139">
        <v>1.2686956521739191E-3</v>
      </c>
      <c r="AL139">
        <v>3771.663043478261</v>
      </c>
      <c r="AM139">
        <v>0.72304347826086024</v>
      </c>
      <c r="AN139">
        <v>6.2370991304347827</v>
      </c>
      <c r="AO139">
        <v>1.2691304347826021E-3</v>
      </c>
      <c r="AP139">
        <v>12510.4</v>
      </c>
      <c r="AQ139">
        <v>0</v>
      </c>
      <c r="AR139">
        <v>17.399999999999999</v>
      </c>
      <c r="AS139">
        <v>0</v>
      </c>
      <c r="AT139">
        <v>30544.910869565221</v>
      </c>
      <c r="AU139">
        <v>6.7108695652174406</v>
      </c>
      <c r="AV139">
        <v>32.414534782608698</v>
      </c>
      <c r="AW139">
        <v>1.033478260869573E-2</v>
      </c>
      <c r="AX139">
        <v>7169.7023913043477</v>
      </c>
      <c r="AY139">
        <v>0.61239130434783406</v>
      </c>
      <c r="AZ139">
        <v>11.107054347826089</v>
      </c>
      <c r="BA139">
        <v>9.543478260869646E-4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</row>
    <row r="140" spans="1:69" x14ac:dyDescent="0.25">
      <c r="A140" s="2">
        <v>49310</v>
      </c>
      <c r="B140">
        <v>87664.034782608695</v>
      </c>
      <c r="C140">
        <v>13.30108695652199</v>
      </c>
      <c r="D140">
        <v>0</v>
      </c>
      <c r="E140">
        <v>0</v>
      </c>
      <c r="F140">
        <v>87664.1347826087</v>
      </c>
      <c r="G140">
        <v>13.30108695652152</v>
      </c>
      <c r="H140">
        <v>0</v>
      </c>
      <c r="I140">
        <v>0</v>
      </c>
      <c r="J140">
        <v>11224.71739130435</v>
      </c>
      <c r="K140">
        <v>0.66304347826084153</v>
      </c>
      <c r="L140">
        <v>15.96836956521739</v>
      </c>
      <c r="M140">
        <v>9.7717391304354899E-4</v>
      </c>
      <c r="N140">
        <v>3061.6039130434779</v>
      </c>
      <c r="O140">
        <v>0.16293478260869901</v>
      </c>
      <c r="P140">
        <v>4.0537104347826087</v>
      </c>
      <c r="Q140">
        <v>2.5032608695653842E-4</v>
      </c>
      <c r="R140">
        <v>16349.160869565219</v>
      </c>
      <c r="S140">
        <v>3.5956521739130798</v>
      </c>
      <c r="T140">
        <v>21.63347826086957</v>
      </c>
      <c r="U140">
        <v>5.7086956521738971E-3</v>
      </c>
      <c r="V140">
        <v>1154.3599999999999</v>
      </c>
      <c r="W140">
        <v>0.18000000000000499</v>
      </c>
      <c r="X140">
        <v>1.879996086956522</v>
      </c>
      <c r="Y140">
        <v>2.8956521739130449E-4</v>
      </c>
      <c r="Z140">
        <v>3734.561739130434</v>
      </c>
      <c r="AA140">
        <v>0.72880434782609882</v>
      </c>
      <c r="AB140">
        <v>6.1838895652173909</v>
      </c>
      <c r="AC140">
        <v>1.279673913043471E-3</v>
      </c>
      <c r="AD140">
        <v>3758.5969565217388</v>
      </c>
      <c r="AE140">
        <v>0.72771739130435131</v>
      </c>
      <c r="AF140">
        <v>6.2220800000000001</v>
      </c>
      <c r="AG140">
        <v>1.2775E-3</v>
      </c>
      <c r="AH140">
        <v>3794.9139130434778</v>
      </c>
      <c r="AI140">
        <v>0.72293478260870314</v>
      </c>
      <c r="AJ140">
        <v>6.2761182608695636</v>
      </c>
      <c r="AK140">
        <v>1.2686956521739191E-3</v>
      </c>
      <c r="AL140">
        <v>3794.0773913043481</v>
      </c>
      <c r="AM140">
        <v>0.72304347826087489</v>
      </c>
      <c r="AN140">
        <v>6.2764421739130434</v>
      </c>
      <c r="AO140">
        <v>1.2691304347826021E-3</v>
      </c>
      <c r="AP140">
        <v>12510.4</v>
      </c>
      <c r="AQ140">
        <v>0</v>
      </c>
      <c r="AR140">
        <v>17.399999999999999</v>
      </c>
      <c r="AS140">
        <v>0</v>
      </c>
      <c r="AT140">
        <v>30752.947826086958</v>
      </c>
      <c r="AU140">
        <v>6.7108695652173234</v>
      </c>
      <c r="AV140">
        <v>32.734913043478272</v>
      </c>
      <c r="AW140">
        <v>1.0334782608695499E-2</v>
      </c>
      <c r="AX140">
        <v>7188.6865217391314</v>
      </c>
      <c r="AY140">
        <v>0.61239130434783406</v>
      </c>
      <c r="AZ140">
        <v>11.13663913043478</v>
      </c>
      <c r="BA140">
        <v>9.543478260869646E-4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</row>
    <row r="141" spans="1:69" x14ac:dyDescent="0.25">
      <c r="A141" s="2">
        <v>49341</v>
      </c>
      <c r="B141">
        <v>88076.368478260876</v>
      </c>
      <c r="C141">
        <v>13.30108695652182</v>
      </c>
      <c r="D141">
        <v>0</v>
      </c>
      <c r="E141">
        <v>0</v>
      </c>
      <c r="F141">
        <v>88076.468478260867</v>
      </c>
      <c r="G141">
        <v>13.30108695652182</v>
      </c>
      <c r="H141">
        <v>0</v>
      </c>
      <c r="I141">
        <v>0</v>
      </c>
      <c r="J141">
        <v>11245.27173913043</v>
      </c>
      <c r="K141">
        <v>0.66304347826092325</v>
      </c>
      <c r="L141">
        <v>15.99866195652174</v>
      </c>
      <c r="M141">
        <v>9.7717391304349586E-4</v>
      </c>
      <c r="N141">
        <v>3066.654891304348</v>
      </c>
      <c r="O141">
        <v>0.16293478260869121</v>
      </c>
      <c r="P141">
        <v>4.0614705434782614</v>
      </c>
      <c r="Q141">
        <v>2.5032608695650459E-4</v>
      </c>
      <c r="R141">
        <v>16460.626086956519</v>
      </c>
      <c r="S141">
        <v>3.59565217391303</v>
      </c>
      <c r="T141">
        <v>21.810447826086961</v>
      </c>
      <c r="U141">
        <v>5.7086956521738494E-3</v>
      </c>
      <c r="V141">
        <v>1159.94</v>
      </c>
      <c r="W141">
        <v>0.17999999999999869</v>
      </c>
      <c r="X141">
        <v>1.888972608695652</v>
      </c>
      <c r="Y141">
        <v>2.8956521739130291E-4</v>
      </c>
      <c r="Z141">
        <v>3757.154673913044</v>
      </c>
      <c r="AA141">
        <v>0.72880434782608261</v>
      </c>
      <c r="AB141">
        <v>6.2235594565217376</v>
      </c>
      <c r="AC141">
        <v>1.2796739130434629E-3</v>
      </c>
      <c r="AD141">
        <v>3781.1561956521741</v>
      </c>
      <c r="AE141">
        <v>0.72771739130434654</v>
      </c>
      <c r="AF141">
        <v>6.2616825</v>
      </c>
      <c r="AG141">
        <v>1.277500000000011E-3</v>
      </c>
      <c r="AH141">
        <v>3817.3248913043481</v>
      </c>
      <c r="AI141">
        <v>0.72293478260868527</v>
      </c>
      <c r="AJ141">
        <v>6.315447826086956</v>
      </c>
      <c r="AK141">
        <v>1.268695652173944E-3</v>
      </c>
      <c r="AL141">
        <v>3816.4917391304348</v>
      </c>
      <c r="AM141">
        <v>0.72304347826086868</v>
      </c>
      <c r="AN141">
        <v>6.3157852173913041</v>
      </c>
      <c r="AO141">
        <v>1.2691304347826221E-3</v>
      </c>
      <c r="AP141">
        <v>12510.4</v>
      </c>
      <c r="AQ141">
        <v>0</v>
      </c>
      <c r="AR141">
        <v>17.399999999999999</v>
      </c>
      <c r="AS141">
        <v>0</v>
      </c>
      <c r="AT141">
        <v>30960.984782608699</v>
      </c>
      <c r="AU141">
        <v>6.7108695652173731</v>
      </c>
      <c r="AV141">
        <v>33.055291304347833</v>
      </c>
      <c r="AW141">
        <v>1.03347826086956E-2</v>
      </c>
      <c r="AX141">
        <v>7207.6706521739134</v>
      </c>
      <c r="AY141">
        <v>0.61239130434783617</v>
      </c>
      <c r="AZ141">
        <v>11.166223913043479</v>
      </c>
      <c r="BA141">
        <v>9.543478260869749E-4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</row>
    <row r="142" spans="1:69" x14ac:dyDescent="0.25">
      <c r="A142" s="2">
        <v>49369</v>
      </c>
      <c r="B142">
        <v>88448.798913043487</v>
      </c>
      <c r="C142">
        <v>13.205411407199501</v>
      </c>
      <c r="D142">
        <v>0</v>
      </c>
      <c r="E142">
        <v>0</v>
      </c>
      <c r="F142">
        <v>88448.898913043478</v>
      </c>
      <c r="G142">
        <v>13.205411407199501</v>
      </c>
      <c r="H142">
        <v>0</v>
      </c>
      <c r="I142">
        <v>0</v>
      </c>
      <c r="J142">
        <v>11263.83695652174</v>
      </c>
      <c r="K142">
        <v>0.65257129499766431</v>
      </c>
      <c r="L142">
        <v>16.026022826086962</v>
      </c>
      <c r="M142">
        <v>9.6162926601206869E-4</v>
      </c>
      <c r="N142">
        <v>3071.2170652173909</v>
      </c>
      <c r="O142">
        <v>0.15751402524543781</v>
      </c>
      <c r="P142">
        <v>4.0684796739130444</v>
      </c>
      <c r="Q142">
        <v>2.3958041140719421E-4</v>
      </c>
      <c r="R142">
        <v>16561.304347826092</v>
      </c>
      <c r="S142">
        <v>3.537494156147718</v>
      </c>
      <c r="T142">
        <v>21.970291304347821</v>
      </c>
      <c r="U142">
        <v>5.6153342683497353E-3</v>
      </c>
      <c r="V142">
        <v>1164.98</v>
      </c>
      <c r="W142">
        <v>0.1823655913978523</v>
      </c>
      <c r="X142">
        <v>1.8970804347826089</v>
      </c>
      <c r="Y142">
        <v>2.9299672744273377E-4</v>
      </c>
      <c r="Z142">
        <v>3777.5611956521739</v>
      </c>
      <c r="AA142">
        <v>0.73297218326320768</v>
      </c>
      <c r="AB142">
        <v>6.2593903260869546</v>
      </c>
      <c r="AC142">
        <v>1.284398083216489E-3</v>
      </c>
      <c r="AD142">
        <v>3801.5322826086958</v>
      </c>
      <c r="AE142">
        <v>0.72498013090228508</v>
      </c>
      <c r="AF142">
        <v>6.2974525000000003</v>
      </c>
      <c r="AG142">
        <v>1.2704569892473009E-3</v>
      </c>
      <c r="AH142">
        <v>3837.5670652173908</v>
      </c>
      <c r="AI142">
        <v>0.71622370266479796</v>
      </c>
      <c r="AJ142">
        <v>6.3509713043478264</v>
      </c>
      <c r="AK142">
        <v>1.258022440392694E-3</v>
      </c>
      <c r="AL142">
        <v>3836.7369565217391</v>
      </c>
      <c r="AM142">
        <v>0.71633473585787277</v>
      </c>
      <c r="AN142">
        <v>6.3513208695652166</v>
      </c>
      <c r="AO142">
        <v>1.258466573165031E-3</v>
      </c>
      <c r="AP142">
        <v>12510.4</v>
      </c>
      <c r="AQ142">
        <v>0</v>
      </c>
      <c r="AR142">
        <v>17.399999999999999</v>
      </c>
      <c r="AS142">
        <v>0</v>
      </c>
      <c r="AT142">
        <v>31148.889130434782</v>
      </c>
      <c r="AU142">
        <v>6.7025011687704046</v>
      </c>
      <c r="AV142">
        <v>33.344665217391302</v>
      </c>
      <c r="AW142">
        <v>1.031617578307613E-2</v>
      </c>
      <c r="AX142">
        <v>7224.8176086956528</v>
      </c>
      <c r="AY142">
        <v>0.59599111734455468</v>
      </c>
      <c r="AZ142">
        <v>11.192945652173909</v>
      </c>
      <c r="BA142">
        <v>9.2863487611031853E-4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</row>
    <row r="143" spans="1:69" x14ac:dyDescent="0.25">
      <c r="A143" s="2">
        <v>49400</v>
      </c>
      <c r="B143">
        <v>88858.166666666672</v>
      </c>
      <c r="C143">
        <v>13.20222222222219</v>
      </c>
      <c r="D143">
        <v>0</v>
      </c>
      <c r="E143">
        <v>0</v>
      </c>
      <c r="F143">
        <v>88858.266666666663</v>
      </c>
      <c r="G143">
        <v>13.20222222222219</v>
      </c>
      <c r="H143">
        <v>0</v>
      </c>
      <c r="I143">
        <v>0</v>
      </c>
      <c r="J143">
        <v>11284.066666666669</v>
      </c>
      <c r="K143">
        <v>0.65222222222218984</v>
      </c>
      <c r="L143">
        <v>16.055833333333329</v>
      </c>
      <c r="M143">
        <v>9.611111111111607E-4</v>
      </c>
      <c r="N143">
        <v>3076.1</v>
      </c>
      <c r="O143">
        <v>0.15733333333334179</v>
      </c>
      <c r="P143">
        <v>4.0759066666666666</v>
      </c>
      <c r="Q143">
        <v>2.3922222222223509E-4</v>
      </c>
      <c r="R143">
        <v>16670.966666666671</v>
      </c>
      <c r="S143">
        <v>3.5355555555555229</v>
      </c>
      <c r="T143">
        <v>22.14436666666667</v>
      </c>
      <c r="U143">
        <v>5.6122222222222476E-3</v>
      </c>
      <c r="V143">
        <v>1170.633333333333</v>
      </c>
      <c r="W143">
        <v>0.18244444444443769</v>
      </c>
      <c r="X143">
        <v>1.906163333333333</v>
      </c>
      <c r="Y143">
        <v>2.9311111111110689E-4</v>
      </c>
      <c r="Z143">
        <v>3800.2833333333328</v>
      </c>
      <c r="AA143">
        <v>0.73311111111111127</v>
      </c>
      <c r="AB143">
        <v>6.2992066666666666</v>
      </c>
      <c r="AC143">
        <v>1.2845555555555479E-3</v>
      </c>
      <c r="AD143">
        <v>3824.0066666666671</v>
      </c>
      <c r="AE143">
        <v>0.72488888888889658</v>
      </c>
      <c r="AF143">
        <v>6.3368366666666667</v>
      </c>
      <c r="AG143">
        <v>1.270222222222224E-3</v>
      </c>
      <c r="AH143">
        <v>3859.77</v>
      </c>
      <c r="AI143">
        <v>0.71600000000000064</v>
      </c>
      <c r="AJ143">
        <v>6.3899699999999999</v>
      </c>
      <c r="AK143">
        <v>1.2576666666666611E-3</v>
      </c>
      <c r="AL143">
        <v>3858.9433333333332</v>
      </c>
      <c r="AM143">
        <v>0.71611111111111925</v>
      </c>
      <c r="AN143">
        <v>6.3903333333333334</v>
      </c>
      <c r="AO143">
        <v>1.2581111111111081E-3</v>
      </c>
      <c r="AP143">
        <v>12510.4</v>
      </c>
      <c r="AQ143">
        <v>0</v>
      </c>
      <c r="AR143">
        <v>17.399999999999999</v>
      </c>
      <c r="AS143">
        <v>0</v>
      </c>
      <c r="AT143">
        <v>31356.666666666661</v>
      </c>
      <c r="AU143">
        <v>6.7022222222223116</v>
      </c>
      <c r="AV143">
        <v>33.664466666666662</v>
      </c>
      <c r="AW143">
        <v>1.031555555555575E-2</v>
      </c>
      <c r="AX143">
        <v>7243.293333333334</v>
      </c>
      <c r="AY143">
        <v>0.5954444444444259</v>
      </c>
      <c r="AZ143">
        <v>11.221733333333329</v>
      </c>
      <c r="BA143">
        <v>9.2777777777778658E-4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</row>
    <row r="144" spans="1:69" x14ac:dyDescent="0.25">
      <c r="A144" s="2">
        <v>49430</v>
      </c>
      <c r="B144">
        <v>89254.233333333337</v>
      </c>
      <c r="C144">
        <v>13.20005908070438</v>
      </c>
      <c r="D144">
        <v>0</v>
      </c>
      <c r="E144">
        <v>0</v>
      </c>
      <c r="F144">
        <v>89254.333333333328</v>
      </c>
      <c r="G144">
        <v>13.20005908070438</v>
      </c>
      <c r="H144">
        <v>0</v>
      </c>
      <c r="I144">
        <v>0</v>
      </c>
      <c r="J144">
        <v>11303.63333333333</v>
      </c>
      <c r="K144">
        <v>0.65192012288788381</v>
      </c>
      <c r="L144">
        <v>16.084666666666671</v>
      </c>
      <c r="M144">
        <v>9.6059317027056526E-4</v>
      </c>
      <c r="N144">
        <v>3080.82</v>
      </c>
      <c r="O144">
        <v>0.15720666430343039</v>
      </c>
      <c r="P144">
        <v>4.0830833333333336</v>
      </c>
      <c r="Q144">
        <v>2.390310764504022E-4</v>
      </c>
      <c r="R144">
        <v>16777.033333333329</v>
      </c>
      <c r="S144">
        <v>3.5348339832210431</v>
      </c>
      <c r="T144">
        <v>22.31273333333333</v>
      </c>
      <c r="U144">
        <v>5.6110480916932983E-3</v>
      </c>
      <c r="V144">
        <v>1176.106666666667</v>
      </c>
      <c r="W144">
        <v>0.18230887392177639</v>
      </c>
      <c r="X144">
        <v>1.9149566666666671</v>
      </c>
      <c r="Y144">
        <v>2.9287959352475659E-4</v>
      </c>
      <c r="Z144">
        <v>3822.2766666666671</v>
      </c>
      <c r="AA144">
        <v>0.73308164953326216</v>
      </c>
      <c r="AB144">
        <v>6.3377433333333331</v>
      </c>
      <c r="AC144">
        <v>1.284146283823712E-3</v>
      </c>
      <c r="AD144">
        <v>3845.753333333334</v>
      </c>
      <c r="AE144">
        <v>0.72476308637597842</v>
      </c>
      <c r="AF144">
        <v>6.3749433333333334</v>
      </c>
      <c r="AG144">
        <v>1.2698570246957421E-3</v>
      </c>
      <c r="AH144">
        <v>3881.25</v>
      </c>
      <c r="AI144">
        <v>0.71572492024104639</v>
      </c>
      <c r="AJ144">
        <v>6.4276999999999997</v>
      </c>
      <c r="AK144">
        <v>1.2571605813541341E-3</v>
      </c>
      <c r="AL144">
        <v>3880.4266666666672</v>
      </c>
      <c r="AM144">
        <v>0.71584308164952859</v>
      </c>
      <c r="AN144">
        <v>6.4280766666666667</v>
      </c>
      <c r="AO144">
        <v>1.2576261373035669E-3</v>
      </c>
      <c r="AP144">
        <v>12510.4</v>
      </c>
      <c r="AQ144">
        <v>0</v>
      </c>
      <c r="AR144">
        <v>17.399999999999999</v>
      </c>
      <c r="AS144">
        <v>0</v>
      </c>
      <c r="AT144">
        <v>31557.73333333333</v>
      </c>
      <c r="AU144">
        <v>6.7023277797471241</v>
      </c>
      <c r="AV144">
        <v>33.973933333333328</v>
      </c>
      <c r="AW144">
        <v>1.031508921186325E-2</v>
      </c>
      <c r="AX144">
        <v>7261.1566666666668</v>
      </c>
      <c r="AY144">
        <v>0.59494269171688263</v>
      </c>
      <c r="AZ144">
        <v>11.24956666666667</v>
      </c>
      <c r="BA144">
        <v>9.2698806569778012E-4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</row>
    <row r="145" spans="1:69" x14ac:dyDescent="0.25">
      <c r="A145" s="2">
        <v>49461</v>
      </c>
      <c r="B145">
        <v>89663.435164835173</v>
      </c>
      <c r="C145">
        <v>13.13516483516481</v>
      </c>
      <c r="D145">
        <v>0</v>
      </c>
      <c r="E145">
        <v>0</v>
      </c>
      <c r="F145">
        <v>89663.535164835164</v>
      </c>
      <c r="G145">
        <v>13.13516483516481</v>
      </c>
      <c r="H145">
        <v>0</v>
      </c>
      <c r="I145">
        <v>0</v>
      </c>
      <c r="J145">
        <v>11323.842857142859</v>
      </c>
      <c r="K145">
        <v>0.64285714285712559</v>
      </c>
      <c r="L145">
        <v>16.114445054945051</v>
      </c>
      <c r="M145">
        <v>9.4505494505495353E-4</v>
      </c>
      <c r="N145">
        <v>3085.693406593407</v>
      </c>
      <c r="O145">
        <v>0.1534065934065893</v>
      </c>
      <c r="P145">
        <v>4.0904932967032961</v>
      </c>
      <c r="Q145">
        <v>2.3329670329671849E-4</v>
      </c>
      <c r="R145">
        <v>16886.613186813189</v>
      </c>
      <c r="S145">
        <v>3.5131868131868642</v>
      </c>
      <c r="T145">
        <v>22.48667582417583</v>
      </c>
      <c r="U145">
        <v>5.5758241758240958E-3</v>
      </c>
      <c r="V145">
        <v>1181.7582417582421</v>
      </c>
      <c r="W145">
        <v>0.1782417582417565</v>
      </c>
      <c r="X145">
        <v>1.9240359340659341</v>
      </c>
      <c r="Y145">
        <v>2.859340659340681E-4</v>
      </c>
      <c r="Z145">
        <v>3845.0021978021982</v>
      </c>
      <c r="AA145">
        <v>0.73219780219780362</v>
      </c>
      <c r="AB145">
        <v>6.3775518681318681</v>
      </c>
      <c r="AC145">
        <v>1.2718681318681329E-3</v>
      </c>
      <c r="AD145">
        <v>3868.2209890109889</v>
      </c>
      <c r="AE145">
        <v>0.7209890109890239</v>
      </c>
      <c r="AF145">
        <v>6.4143089010989014</v>
      </c>
      <c r="AG145">
        <v>1.2589010989011069E-3</v>
      </c>
      <c r="AH145">
        <v>3903.437472527472</v>
      </c>
      <c r="AI145">
        <v>0.70747252747252487</v>
      </c>
      <c r="AJ145">
        <v>6.4666719780219779</v>
      </c>
      <c r="AK145">
        <v>1.241978021978015E-3</v>
      </c>
      <c r="AL145">
        <v>3902.6178021978021</v>
      </c>
      <c r="AM145">
        <v>0.70780219780220555</v>
      </c>
      <c r="AN145">
        <v>6.4670630769230772</v>
      </c>
      <c r="AO145">
        <v>1.2430769230769021E-3</v>
      </c>
      <c r="AP145">
        <v>12510.4</v>
      </c>
      <c r="AQ145">
        <v>0</v>
      </c>
      <c r="AR145">
        <v>17.399999999999999</v>
      </c>
      <c r="AS145">
        <v>0</v>
      </c>
      <c r="AT145">
        <v>31765.505494505491</v>
      </c>
      <c r="AU145">
        <v>6.7054945054945474</v>
      </c>
      <c r="AV145">
        <v>34.293701098901103</v>
      </c>
      <c r="AW145">
        <v>1.030109890109898E-2</v>
      </c>
      <c r="AX145">
        <v>7279.5998901098901</v>
      </c>
      <c r="AY145">
        <v>0.57989010989012968</v>
      </c>
      <c r="AZ145">
        <v>11.278303296703299</v>
      </c>
      <c r="BA145">
        <v>9.0329670329669653E-4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</row>
    <row r="146" spans="1:69" x14ac:dyDescent="0.25">
      <c r="A146" s="2">
        <v>49491</v>
      </c>
      <c r="B146">
        <v>90057.490109890117</v>
      </c>
      <c r="C146">
        <v>13.13516483516498</v>
      </c>
      <c r="D146">
        <v>0</v>
      </c>
      <c r="E146">
        <v>0</v>
      </c>
      <c r="F146">
        <v>90057.590109890109</v>
      </c>
      <c r="G146">
        <v>13.13516483516498</v>
      </c>
      <c r="H146">
        <v>0</v>
      </c>
      <c r="I146">
        <v>0</v>
      </c>
      <c r="J146">
        <v>11343.12857142857</v>
      </c>
      <c r="K146">
        <v>0.64285714285717643</v>
      </c>
      <c r="L146">
        <v>16.1427967032967</v>
      </c>
      <c r="M146">
        <v>9.450549450549956E-4</v>
      </c>
      <c r="N146">
        <v>3090.2956043956042</v>
      </c>
      <c r="O146">
        <v>0.15340659340660251</v>
      </c>
      <c r="P146">
        <v>4.0974921978021976</v>
      </c>
      <c r="Q146">
        <v>2.332967032967051E-4</v>
      </c>
      <c r="R146">
        <v>16992.008791208791</v>
      </c>
      <c r="S146">
        <v>3.513186813186739</v>
      </c>
      <c r="T146">
        <v>22.653950549450549</v>
      </c>
      <c r="U146">
        <v>5.5758241758241183E-3</v>
      </c>
      <c r="V146">
        <v>1187.1054945054941</v>
      </c>
      <c r="W146">
        <v>0.17824175824176239</v>
      </c>
      <c r="X146">
        <v>1.9326139560439559</v>
      </c>
      <c r="Y146">
        <v>2.859340659340667E-4</v>
      </c>
      <c r="Z146">
        <v>3866.9681318681319</v>
      </c>
      <c r="AA146">
        <v>0.73219780219780306</v>
      </c>
      <c r="AB146">
        <v>6.4157079120879121</v>
      </c>
      <c r="AC146">
        <v>1.271868131868149E-3</v>
      </c>
      <c r="AD146">
        <v>3889.8506593406601</v>
      </c>
      <c r="AE146">
        <v>0.72098901098900481</v>
      </c>
      <c r="AF146">
        <v>6.4520759340659346</v>
      </c>
      <c r="AG146">
        <v>1.2589010989010831E-3</v>
      </c>
      <c r="AH146">
        <v>3924.6616483516482</v>
      </c>
      <c r="AI146">
        <v>0.70747252747253608</v>
      </c>
      <c r="AJ146">
        <v>6.5039313186813184</v>
      </c>
      <c r="AK146">
        <v>1.241978021978025E-3</v>
      </c>
      <c r="AL146">
        <v>3923.8518681318678</v>
      </c>
      <c r="AM146">
        <v>0.70780219780219278</v>
      </c>
      <c r="AN146">
        <v>6.5043553846153843</v>
      </c>
      <c r="AO146">
        <v>1.2430769230769171E-3</v>
      </c>
      <c r="AP146">
        <v>12510.4</v>
      </c>
      <c r="AQ146">
        <v>0</v>
      </c>
      <c r="AR146">
        <v>17.399999999999999</v>
      </c>
      <c r="AS146">
        <v>0</v>
      </c>
      <c r="AT146">
        <v>31966.670329670331</v>
      </c>
      <c r="AU146">
        <v>6.7054945054944488</v>
      </c>
      <c r="AV146">
        <v>34.602734065934072</v>
      </c>
      <c r="AW146">
        <v>1.0301098901098871E-2</v>
      </c>
      <c r="AX146">
        <v>7296.996593406594</v>
      </c>
      <c r="AY146">
        <v>0.57989010989008571</v>
      </c>
      <c r="AZ146">
        <v>11.3054021978022</v>
      </c>
      <c r="BA146">
        <v>9.0329670329666791E-4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</row>
    <row r="147" spans="1:69" x14ac:dyDescent="0.25">
      <c r="A147" s="2">
        <v>49522</v>
      </c>
      <c r="B147">
        <v>90464.680219780232</v>
      </c>
      <c r="C147">
        <v>13.13016121326045</v>
      </c>
      <c r="D147">
        <v>0</v>
      </c>
      <c r="E147">
        <v>0</v>
      </c>
      <c r="F147">
        <v>90464.780219780223</v>
      </c>
      <c r="G147">
        <v>13.13016121326045</v>
      </c>
      <c r="H147">
        <v>0</v>
      </c>
      <c r="I147">
        <v>0</v>
      </c>
      <c r="J147">
        <v>11363.05714285714</v>
      </c>
      <c r="K147">
        <v>0.6419855740332423</v>
      </c>
      <c r="L147">
        <v>16.172093406593412</v>
      </c>
      <c r="M147">
        <v>9.4383120385922053E-4</v>
      </c>
      <c r="N147">
        <v>3095.0512087912089</v>
      </c>
      <c r="O147">
        <v>0.15307461122328311</v>
      </c>
      <c r="P147">
        <v>4.1047243956043964</v>
      </c>
      <c r="Q147">
        <v>2.3302089915694919E-4</v>
      </c>
      <c r="R147">
        <v>17100.91758241758</v>
      </c>
      <c r="S147">
        <v>3.5116347887736579</v>
      </c>
      <c r="T147">
        <v>22.8268010989011</v>
      </c>
      <c r="U147">
        <v>5.5735970901468956E-3</v>
      </c>
      <c r="V147">
        <v>1192.630989010989</v>
      </c>
      <c r="W147">
        <v>0.17836921843934669</v>
      </c>
      <c r="X147">
        <v>1.941477912087912</v>
      </c>
      <c r="Y147">
        <v>2.8611924541096622E-4</v>
      </c>
      <c r="Z147">
        <v>3889.6662637362642</v>
      </c>
      <c r="AA147">
        <v>0.73145993557635292</v>
      </c>
      <c r="AB147">
        <v>6.4551358241758248</v>
      </c>
      <c r="AC147">
        <v>1.27021885547831E-3</v>
      </c>
      <c r="AD147">
        <v>3912.2013186813192</v>
      </c>
      <c r="AE147">
        <v>0.72043432023797171</v>
      </c>
      <c r="AF147">
        <v>6.4911018681318682</v>
      </c>
      <c r="AG147">
        <v>1.2575764838247329E-3</v>
      </c>
      <c r="AH147">
        <v>3946.5932967032968</v>
      </c>
      <c r="AI147">
        <v>0.70677303762157306</v>
      </c>
      <c r="AJ147">
        <v>6.5424326373626371</v>
      </c>
      <c r="AK147">
        <v>1.2406722870397591E-3</v>
      </c>
      <c r="AL147">
        <v>3945.7937362637358</v>
      </c>
      <c r="AM147">
        <v>0.70711650201132392</v>
      </c>
      <c r="AN147">
        <v>6.5428907692307687</v>
      </c>
      <c r="AO147">
        <v>1.241784442766211E-3</v>
      </c>
      <c r="AP147">
        <v>12510.4</v>
      </c>
      <c r="AQ147">
        <v>0</v>
      </c>
      <c r="AR147">
        <v>17.399999999999999</v>
      </c>
      <c r="AS147">
        <v>0</v>
      </c>
      <c r="AT147">
        <v>32174.540659340659</v>
      </c>
      <c r="AU147">
        <v>6.7061919146772491</v>
      </c>
      <c r="AV147">
        <v>34.92206813186813</v>
      </c>
      <c r="AW147">
        <v>1.03000462370729E-2</v>
      </c>
      <c r="AX147">
        <v>7314.9731868131867</v>
      </c>
      <c r="AY147">
        <v>0.57898555862090195</v>
      </c>
      <c r="AZ147">
        <v>11.333404395604401</v>
      </c>
      <c r="BA147">
        <v>9.0189186689891879E-4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</row>
    <row r="148" spans="1:69" x14ac:dyDescent="0.25">
      <c r="A148" s="2">
        <v>49553</v>
      </c>
      <c r="B148">
        <v>90871.715217391305</v>
      </c>
      <c r="C148">
        <v>13.057608695652259</v>
      </c>
      <c r="D148">
        <v>0</v>
      </c>
      <c r="E148">
        <v>0</v>
      </c>
      <c r="F148">
        <v>90871.815217391297</v>
      </c>
      <c r="G148">
        <v>13.057608695652259</v>
      </c>
      <c r="H148">
        <v>0</v>
      </c>
      <c r="I148">
        <v>0</v>
      </c>
      <c r="J148">
        <v>11382.958695652171</v>
      </c>
      <c r="K148">
        <v>0.6293478260869354</v>
      </c>
      <c r="L148">
        <v>16.20135217391304</v>
      </c>
      <c r="M148">
        <v>9.2608695652174333E-4</v>
      </c>
      <c r="N148">
        <v>3099.7965217391311</v>
      </c>
      <c r="O148">
        <v>0.1482608695652137</v>
      </c>
      <c r="P148">
        <v>4.1119480434782609</v>
      </c>
      <c r="Q148">
        <v>2.2902173913044171E-4</v>
      </c>
      <c r="R148">
        <v>17209.77826086956</v>
      </c>
      <c r="S148">
        <v>3.4891304347826608</v>
      </c>
      <c r="T148">
        <v>22.999582608695651</v>
      </c>
      <c r="U148">
        <v>5.5413043478260704E-3</v>
      </c>
      <c r="V148">
        <v>1198.1604347826089</v>
      </c>
      <c r="W148">
        <v>0.18021739130434369</v>
      </c>
      <c r="X148">
        <v>1.9503476086956519</v>
      </c>
      <c r="Y148">
        <v>2.8880434782608448E-4</v>
      </c>
      <c r="Z148">
        <v>3912.3415217391312</v>
      </c>
      <c r="AA148">
        <v>0.72076086956520458</v>
      </c>
      <c r="AB148">
        <v>6.4945126086956524</v>
      </c>
      <c r="AC148">
        <v>1.246304347826073E-3</v>
      </c>
      <c r="AD148">
        <v>3934.5347826086959</v>
      </c>
      <c r="AE148">
        <v>0.7123913043478296</v>
      </c>
      <c r="AF148">
        <v>6.5300867391304349</v>
      </c>
      <c r="AG148">
        <v>1.2383695652173901E-3</v>
      </c>
      <c r="AH148">
        <v>3968.503260869566</v>
      </c>
      <c r="AI148">
        <v>0.69663043478259778</v>
      </c>
      <c r="AJ148">
        <v>6.5808934782608697</v>
      </c>
      <c r="AK148">
        <v>1.221739130434774E-3</v>
      </c>
      <c r="AL148">
        <v>3967.7143478260869</v>
      </c>
      <c r="AM148">
        <v>0.69717391304346465</v>
      </c>
      <c r="AN148">
        <v>6.5813860869565213</v>
      </c>
      <c r="AO148">
        <v>1.2230434782608769E-3</v>
      </c>
      <c r="AP148">
        <v>12510.4</v>
      </c>
      <c r="AQ148">
        <v>0</v>
      </c>
      <c r="AR148">
        <v>17.399999999999999</v>
      </c>
      <c r="AS148">
        <v>0</v>
      </c>
      <c r="AT148">
        <v>32382.43260869565</v>
      </c>
      <c r="AU148">
        <v>6.716304347826008</v>
      </c>
      <c r="AV148">
        <v>35.24136956521739</v>
      </c>
      <c r="AW148">
        <v>1.028478260869576E-2</v>
      </c>
      <c r="AX148">
        <v>7332.9217391304346</v>
      </c>
      <c r="AY148">
        <v>0.56586956521738707</v>
      </c>
      <c r="AZ148">
        <v>11.36136304347826</v>
      </c>
      <c r="BA148">
        <v>8.8152173913040122E-4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</row>
    <row r="149" spans="1:69" x14ac:dyDescent="0.25">
      <c r="A149" s="2">
        <v>49583</v>
      </c>
      <c r="B149">
        <v>91263.443478260873</v>
      </c>
      <c r="C149">
        <v>13.05760869565195</v>
      </c>
      <c r="D149">
        <v>0</v>
      </c>
      <c r="E149">
        <v>0</v>
      </c>
      <c r="F149">
        <v>91263.543478260865</v>
      </c>
      <c r="G149">
        <v>13.05760869565241</v>
      </c>
      <c r="H149">
        <v>0</v>
      </c>
      <c r="I149">
        <v>0</v>
      </c>
      <c r="J149">
        <v>11401.839130434781</v>
      </c>
      <c r="K149">
        <v>0.62934782608699025</v>
      </c>
      <c r="L149">
        <v>16.2291347826087</v>
      </c>
      <c r="M149">
        <v>9.2608695652174333E-4</v>
      </c>
      <c r="N149">
        <v>3104.2443478260871</v>
      </c>
      <c r="O149">
        <v>0.14826086956520981</v>
      </c>
      <c r="P149">
        <v>4.1188186956521742</v>
      </c>
      <c r="Q149">
        <v>2.290217391304159E-4</v>
      </c>
      <c r="R149">
        <v>17314.45217391304</v>
      </c>
      <c r="S149">
        <v>3.4891304347825831</v>
      </c>
      <c r="T149">
        <v>23.165821739130429</v>
      </c>
      <c r="U149">
        <v>5.5413043478261849E-3</v>
      </c>
      <c r="V149">
        <v>1203.566956521739</v>
      </c>
      <c r="W149">
        <v>0.18021739130435599</v>
      </c>
      <c r="X149">
        <v>1.9590117391304349</v>
      </c>
      <c r="Y149">
        <v>2.8880434782608779E-4</v>
      </c>
      <c r="Z149">
        <v>3933.9643478260869</v>
      </c>
      <c r="AA149">
        <v>0.72076086956522267</v>
      </c>
      <c r="AB149">
        <v>6.5319017391304346</v>
      </c>
      <c r="AC149">
        <v>1.246304347826104E-3</v>
      </c>
      <c r="AD149">
        <v>3955.9065217391312</v>
      </c>
      <c r="AE149">
        <v>0.71239130434781639</v>
      </c>
      <c r="AF149">
        <v>6.5672378260869566</v>
      </c>
      <c r="AG149">
        <v>1.238369565217361E-3</v>
      </c>
      <c r="AH149">
        <v>3989.402173913043</v>
      </c>
      <c r="AI149">
        <v>0.696630434782609</v>
      </c>
      <c r="AJ149">
        <v>6.6175456521739129</v>
      </c>
      <c r="AK149">
        <v>1.2217391304347881E-3</v>
      </c>
      <c r="AL149">
        <v>3988.6295652173908</v>
      </c>
      <c r="AM149">
        <v>0.69717391304348275</v>
      </c>
      <c r="AN149">
        <v>6.6180773913043476</v>
      </c>
      <c r="AO149">
        <v>1.223043478260865E-3</v>
      </c>
      <c r="AP149">
        <v>12510.4</v>
      </c>
      <c r="AQ149">
        <v>0</v>
      </c>
      <c r="AR149">
        <v>17.399999999999999</v>
      </c>
      <c r="AS149">
        <v>0</v>
      </c>
      <c r="AT149">
        <v>32583.92173913043</v>
      </c>
      <c r="AU149">
        <v>6.716304347826207</v>
      </c>
      <c r="AV149">
        <v>35.549913043478263</v>
      </c>
      <c r="AW149">
        <v>1.028478260869567E-2</v>
      </c>
      <c r="AX149">
        <v>7349.8978260869562</v>
      </c>
      <c r="AY149">
        <v>0.56586956521741449</v>
      </c>
      <c r="AZ149">
        <v>11.38780869565217</v>
      </c>
      <c r="BA149">
        <v>8.8152173913043949E-4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</row>
    <row r="150" spans="1:69" x14ac:dyDescent="0.25">
      <c r="A150" s="2">
        <v>49614</v>
      </c>
      <c r="B150">
        <v>91668.229347826084</v>
      </c>
      <c r="C150">
        <v>13.05286231884044</v>
      </c>
      <c r="D150">
        <v>0</v>
      </c>
      <c r="E150">
        <v>0</v>
      </c>
      <c r="F150">
        <v>91668.329347826089</v>
      </c>
      <c r="G150">
        <v>13.05286231884044</v>
      </c>
      <c r="H150">
        <v>0</v>
      </c>
      <c r="I150">
        <v>0</v>
      </c>
      <c r="J150">
        <v>11421.348913043479</v>
      </c>
      <c r="K150">
        <v>0.62902173913043957</v>
      </c>
      <c r="L150">
        <v>16.25784347826087</v>
      </c>
      <c r="M150">
        <v>9.2557971014493032E-4</v>
      </c>
      <c r="N150">
        <v>3108.840434782609</v>
      </c>
      <c r="O150">
        <v>0.1481884057971001</v>
      </c>
      <c r="P150">
        <v>4.1259183695652171</v>
      </c>
      <c r="Q150">
        <v>2.290543478260964E-4</v>
      </c>
      <c r="R150">
        <v>17422.6152173913</v>
      </c>
      <c r="S150">
        <v>3.486775362318804</v>
      </c>
      <c r="T150">
        <v>23.337602173913041</v>
      </c>
      <c r="U150">
        <v>5.5386594202898234E-3</v>
      </c>
      <c r="V150">
        <v>1209.1536956521741</v>
      </c>
      <c r="W150">
        <v>0.18022101449275091</v>
      </c>
      <c r="X150">
        <v>1.967964673913043</v>
      </c>
      <c r="Y150">
        <v>2.887971014492748E-4</v>
      </c>
      <c r="Z150">
        <v>3956.3079347826092</v>
      </c>
      <c r="AA150">
        <v>0.72009782608696093</v>
      </c>
      <c r="AB150">
        <v>6.5705371739130438</v>
      </c>
      <c r="AC150">
        <v>1.2452572463767929E-3</v>
      </c>
      <c r="AD150">
        <v>3977.9906521739131</v>
      </c>
      <c r="AE150">
        <v>0.71189130434783388</v>
      </c>
      <c r="AF150">
        <v>6.6056272826086948</v>
      </c>
      <c r="AG150">
        <v>1.237536231884058E-3</v>
      </c>
      <c r="AH150">
        <v>4010.9977173913039</v>
      </c>
      <c r="AI150">
        <v>0.69621739130434435</v>
      </c>
      <c r="AJ150">
        <v>6.6554195652173913</v>
      </c>
      <c r="AK150">
        <v>1.221119565217391E-3</v>
      </c>
      <c r="AL150">
        <v>4010.2419565217392</v>
      </c>
      <c r="AM150">
        <v>0.69674275362319049</v>
      </c>
      <c r="AN150">
        <v>6.6559917391304344</v>
      </c>
      <c r="AO150">
        <v>1.2223840579710381E-3</v>
      </c>
      <c r="AP150">
        <v>12510.4</v>
      </c>
      <c r="AQ150">
        <v>0</v>
      </c>
      <c r="AR150">
        <v>17.399999999999999</v>
      </c>
      <c r="AS150">
        <v>0</v>
      </c>
      <c r="AT150">
        <v>32792.127173913053</v>
      </c>
      <c r="AU150">
        <v>6.7159420289853493</v>
      </c>
      <c r="AV150">
        <v>35.868741304347829</v>
      </c>
      <c r="AW150">
        <v>1.028355072463754E-2</v>
      </c>
      <c r="AX150">
        <v>7367.4397826086961</v>
      </c>
      <c r="AY150">
        <v>0.56539855072463374</v>
      </c>
      <c r="AZ150">
        <v>11.415135869565219</v>
      </c>
      <c r="BA150">
        <v>8.8079710144928214E-4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</row>
    <row r="151" spans="1:69" x14ac:dyDescent="0.25">
      <c r="A151" s="2">
        <v>49644</v>
      </c>
      <c r="B151">
        <v>92059.815217391297</v>
      </c>
      <c r="C151">
        <v>12.91521739130445</v>
      </c>
      <c r="D151">
        <v>0</v>
      </c>
      <c r="E151">
        <v>0</v>
      </c>
      <c r="F151">
        <v>92059.915217391303</v>
      </c>
      <c r="G151">
        <v>12.91521739130445</v>
      </c>
      <c r="H151">
        <v>0</v>
      </c>
      <c r="I151">
        <v>0</v>
      </c>
      <c r="J151">
        <v>11440.21956521739</v>
      </c>
      <c r="K151">
        <v>0.61956521739129156</v>
      </c>
      <c r="L151">
        <v>16.285610869565222</v>
      </c>
      <c r="M151">
        <v>9.1086956521735374E-4</v>
      </c>
      <c r="N151">
        <v>3113.286086956522</v>
      </c>
      <c r="O151">
        <v>0.146086956521744</v>
      </c>
      <c r="P151">
        <v>4.13279</v>
      </c>
      <c r="Q151">
        <v>2.3000000000000261E-4</v>
      </c>
      <c r="R151">
        <v>17527.218478260871</v>
      </c>
      <c r="S151">
        <v>3.4184782608696671</v>
      </c>
      <c r="T151">
        <v>23.503761956521739</v>
      </c>
      <c r="U151">
        <v>5.4619565217392156E-3</v>
      </c>
      <c r="V151">
        <v>1214.560326086957</v>
      </c>
      <c r="W151">
        <v>0.18032608695652039</v>
      </c>
      <c r="X151">
        <v>1.9766285869565221</v>
      </c>
      <c r="Y151">
        <v>2.8858695652173922E-4</v>
      </c>
      <c r="Z151">
        <v>3977.910869565218</v>
      </c>
      <c r="AA151">
        <v>0.70086956521738342</v>
      </c>
      <c r="AB151">
        <v>6.6078948913043476</v>
      </c>
      <c r="AC151">
        <v>1.2148913043478239E-3</v>
      </c>
      <c r="AD151">
        <v>3999.3473913043481</v>
      </c>
      <c r="AE151">
        <v>0.69739130434781171</v>
      </c>
      <c r="AF151">
        <v>6.6427533695652166</v>
      </c>
      <c r="AG151">
        <v>1.2133695652173911E-3</v>
      </c>
      <c r="AH151">
        <v>4031.8842391304352</v>
      </c>
      <c r="AI151">
        <v>0.68423913043478668</v>
      </c>
      <c r="AJ151">
        <v>6.6920531521739131</v>
      </c>
      <c r="AK151">
        <v>1.203152173913041E-3</v>
      </c>
      <c r="AL151">
        <v>4031.1442391304349</v>
      </c>
      <c r="AM151">
        <v>0.68423913043477202</v>
      </c>
      <c r="AN151">
        <v>6.6926632608695664</v>
      </c>
      <c r="AO151">
        <v>1.203260869565205E-3</v>
      </c>
      <c r="AP151">
        <v>12510.4</v>
      </c>
      <c r="AQ151">
        <v>0</v>
      </c>
      <c r="AR151">
        <v>17.399999999999999</v>
      </c>
      <c r="AS151">
        <v>0</v>
      </c>
      <c r="AT151">
        <v>32993.605434782607</v>
      </c>
      <c r="AU151">
        <v>6.7054347826089078</v>
      </c>
      <c r="AV151">
        <v>36.177247826086948</v>
      </c>
      <c r="AW151">
        <v>1.0247826086956621E-2</v>
      </c>
      <c r="AX151">
        <v>7384.4017391304351</v>
      </c>
      <c r="AY151">
        <v>0.5517391304347844</v>
      </c>
      <c r="AZ151">
        <v>11.441559782608699</v>
      </c>
      <c r="BA151">
        <v>8.5978260869566268E-4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</row>
    <row r="152" spans="1:69" x14ac:dyDescent="0.25">
      <c r="A152" s="2">
        <v>49675</v>
      </c>
      <c r="B152">
        <v>92460.186956521735</v>
      </c>
      <c r="C152">
        <v>12.91521739130445</v>
      </c>
      <c r="D152">
        <v>0</v>
      </c>
      <c r="E152">
        <v>0</v>
      </c>
      <c r="F152">
        <v>92460.286956521741</v>
      </c>
      <c r="G152">
        <v>12.91521739130445</v>
      </c>
      <c r="H152">
        <v>0</v>
      </c>
      <c r="I152">
        <v>0</v>
      </c>
      <c r="J152">
        <v>11459.426086956521</v>
      </c>
      <c r="K152">
        <v>0.61956521739129156</v>
      </c>
      <c r="L152">
        <v>16.31384782608696</v>
      </c>
      <c r="M152">
        <v>9.1086956521746834E-4</v>
      </c>
      <c r="N152">
        <v>3117.8147826086961</v>
      </c>
      <c r="O152">
        <v>0.146086956521744</v>
      </c>
      <c r="P152">
        <v>4.13992</v>
      </c>
      <c r="Q152">
        <v>2.3000000000000261E-4</v>
      </c>
      <c r="R152">
        <v>17633.191304347831</v>
      </c>
      <c r="S152">
        <v>3.4184782608695499</v>
      </c>
      <c r="T152">
        <v>23.673082608695651</v>
      </c>
      <c r="U152">
        <v>5.4619565217391012E-3</v>
      </c>
      <c r="V152">
        <v>1220.150434782609</v>
      </c>
      <c r="W152">
        <v>0.18032608695652039</v>
      </c>
      <c r="X152">
        <v>1.985574782608696</v>
      </c>
      <c r="Y152">
        <v>2.8858695652173922E-4</v>
      </c>
      <c r="Z152">
        <v>3999.637826086956</v>
      </c>
      <c r="AA152">
        <v>0.70086956521739807</v>
      </c>
      <c r="AB152">
        <v>6.6455565217391301</v>
      </c>
      <c r="AC152">
        <v>1.2148913043478239E-3</v>
      </c>
      <c r="AD152">
        <v>4020.9665217391298</v>
      </c>
      <c r="AE152">
        <v>0.69739130434782637</v>
      </c>
      <c r="AF152">
        <v>6.6803678260869557</v>
      </c>
      <c r="AG152">
        <v>1.213369565217419E-3</v>
      </c>
      <c r="AH152">
        <v>4053.0956521739131</v>
      </c>
      <c r="AI152">
        <v>0.68423913043478668</v>
      </c>
      <c r="AJ152">
        <v>6.7293508695652173</v>
      </c>
      <c r="AK152">
        <v>1.203152173913041E-3</v>
      </c>
      <c r="AL152">
        <v>4052.3556521739129</v>
      </c>
      <c r="AM152">
        <v>0.68423913043478668</v>
      </c>
      <c r="AN152">
        <v>6.7299643478260869</v>
      </c>
      <c r="AO152">
        <v>1.203260869565233E-3</v>
      </c>
      <c r="AP152">
        <v>12510.4</v>
      </c>
      <c r="AQ152">
        <v>0</v>
      </c>
      <c r="AR152">
        <v>17.399999999999999</v>
      </c>
      <c r="AS152">
        <v>0</v>
      </c>
      <c r="AT152">
        <v>33201.473913043483</v>
      </c>
      <c r="AU152">
        <v>6.7054347826086733</v>
      </c>
      <c r="AV152">
        <v>36.49493043478261</v>
      </c>
      <c r="AW152">
        <v>1.024782608695639E-2</v>
      </c>
      <c r="AX152">
        <v>7401.5056521739134</v>
      </c>
      <c r="AY152">
        <v>0.55173913043475498</v>
      </c>
      <c r="AZ152">
        <v>11.46821304347826</v>
      </c>
      <c r="BA152">
        <v>8.5978260869560533E-4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</row>
    <row r="153" spans="1:69" x14ac:dyDescent="0.25">
      <c r="A153" s="2">
        <v>49706</v>
      </c>
      <c r="B153">
        <v>92860.558695652173</v>
      </c>
      <c r="C153">
        <v>12.91521739130458</v>
      </c>
      <c r="D153">
        <v>0</v>
      </c>
      <c r="E153">
        <v>0</v>
      </c>
      <c r="F153">
        <v>92860.658695652179</v>
      </c>
      <c r="G153">
        <v>12.915217391304081</v>
      </c>
      <c r="H153">
        <v>0</v>
      </c>
      <c r="I153">
        <v>0</v>
      </c>
      <c r="J153">
        <v>11478.632608695651</v>
      </c>
      <c r="K153">
        <v>0.61956521739130976</v>
      </c>
      <c r="L153">
        <v>16.342084782608701</v>
      </c>
      <c r="M153">
        <v>9.1086956521735374E-4</v>
      </c>
      <c r="N153">
        <v>3122.3434782608701</v>
      </c>
      <c r="O153">
        <v>0.1460869565217324</v>
      </c>
      <c r="P153">
        <v>4.1470500000000001</v>
      </c>
      <c r="Q153">
        <v>2.2999999999999071E-4</v>
      </c>
      <c r="R153">
        <v>17739.16413043478</v>
      </c>
      <c r="S153">
        <v>3.418478260869521</v>
      </c>
      <c r="T153">
        <v>23.84240326086957</v>
      </c>
      <c r="U153">
        <v>5.4619565217391324E-3</v>
      </c>
      <c r="V153">
        <v>1225.7405434782611</v>
      </c>
      <c r="W153">
        <v>0.180326086956523</v>
      </c>
      <c r="X153">
        <v>1.994520978260869</v>
      </c>
      <c r="Y153">
        <v>2.8858695652173602E-4</v>
      </c>
      <c r="Z153">
        <v>4021.3647826086958</v>
      </c>
      <c r="AA153">
        <v>0.70086956521738797</v>
      </c>
      <c r="AB153">
        <v>6.6832181521739127</v>
      </c>
      <c r="AC153">
        <v>1.2148913043478319E-3</v>
      </c>
      <c r="AD153">
        <v>4042.5856521739129</v>
      </c>
      <c r="AE153">
        <v>0.69739130434782992</v>
      </c>
      <c r="AF153">
        <v>6.7179822826086957</v>
      </c>
      <c r="AG153">
        <v>1.2133695652173869E-3</v>
      </c>
      <c r="AH153">
        <v>4074.307065217391</v>
      </c>
      <c r="AI153">
        <v>0.68423913043477957</v>
      </c>
      <c r="AJ153">
        <v>6.7666485869565216</v>
      </c>
      <c r="AK153">
        <v>1.2031521739130221E-3</v>
      </c>
      <c r="AL153">
        <v>4073.5670652173908</v>
      </c>
      <c r="AM153">
        <v>0.68423913043477957</v>
      </c>
      <c r="AN153">
        <v>6.7672654347826091</v>
      </c>
      <c r="AO153">
        <v>1.203260869565225E-3</v>
      </c>
      <c r="AP153">
        <v>12510.4</v>
      </c>
      <c r="AQ153">
        <v>0</v>
      </c>
      <c r="AR153">
        <v>17.399999999999999</v>
      </c>
      <c r="AS153">
        <v>0</v>
      </c>
      <c r="AT153">
        <v>33409.342391304352</v>
      </c>
      <c r="AU153">
        <v>6.7054347826086653</v>
      </c>
      <c r="AV153">
        <v>36.812613043478258</v>
      </c>
      <c r="AW153">
        <v>1.024782608695661E-2</v>
      </c>
      <c r="AX153">
        <v>7418.6095652173908</v>
      </c>
      <c r="AY153">
        <v>0.55173913043478839</v>
      </c>
      <c r="AZ153">
        <v>11.494866304347831</v>
      </c>
      <c r="BA153">
        <v>8.5978260869568437E-4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</row>
    <row r="154" spans="1:69" x14ac:dyDescent="0.25">
      <c r="A154" s="2">
        <v>49735</v>
      </c>
      <c r="B154">
        <v>93235.1</v>
      </c>
      <c r="C154">
        <v>12.69999999999991</v>
      </c>
      <c r="D154">
        <v>0</v>
      </c>
      <c r="E154">
        <v>0</v>
      </c>
      <c r="F154">
        <v>93235.199999999997</v>
      </c>
      <c r="G154">
        <v>12.69999999999991</v>
      </c>
      <c r="H154">
        <v>0</v>
      </c>
      <c r="I154">
        <v>0</v>
      </c>
      <c r="J154">
        <v>11496.6</v>
      </c>
      <c r="K154">
        <v>0.60879120879120996</v>
      </c>
      <c r="L154">
        <v>16.368500000000001</v>
      </c>
      <c r="M154">
        <v>8.9450549450548016E-4</v>
      </c>
      <c r="N154">
        <v>3126.58</v>
      </c>
      <c r="O154">
        <v>0.14208791208791871</v>
      </c>
      <c r="P154">
        <v>4.1537199999999999</v>
      </c>
      <c r="Q154">
        <v>2.2769230769230511E-4</v>
      </c>
      <c r="R154">
        <v>17838.3</v>
      </c>
      <c r="S154">
        <v>3.3285714285714589</v>
      </c>
      <c r="T154">
        <v>24.000800000000002</v>
      </c>
      <c r="U154">
        <v>5.3516483516483464E-3</v>
      </c>
      <c r="V154">
        <v>1230.97</v>
      </c>
      <c r="W154">
        <v>0.1805494505494549</v>
      </c>
      <c r="X154">
        <v>2.0028899999999998</v>
      </c>
      <c r="Y154">
        <v>2.8835164835164332E-4</v>
      </c>
      <c r="Z154">
        <v>4041.69</v>
      </c>
      <c r="AA154">
        <v>0.6829670329670402</v>
      </c>
      <c r="AB154">
        <v>6.7184499999999998</v>
      </c>
      <c r="AC154">
        <v>1.1945054945054971E-3</v>
      </c>
      <c r="AD154">
        <v>4062.81</v>
      </c>
      <c r="AE154">
        <v>0.67934065934065491</v>
      </c>
      <c r="AF154">
        <v>6.7531699999999999</v>
      </c>
      <c r="AG154">
        <v>1.190549450549449E-3</v>
      </c>
      <c r="AH154">
        <v>4094.15</v>
      </c>
      <c r="AI154">
        <v>0.66857142857141361</v>
      </c>
      <c r="AJ154">
        <v>6.8015399999999993</v>
      </c>
      <c r="AK154">
        <v>1.18153846153846E-3</v>
      </c>
      <c r="AL154">
        <v>4093.41</v>
      </c>
      <c r="AM154">
        <v>0.66890109890109961</v>
      </c>
      <c r="AN154">
        <v>6.8021600000000007</v>
      </c>
      <c r="AO154">
        <v>1.182857142857124E-3</v>
      </c>
      <c r="AP154">
        <v>12510.4</v>
      </c>
      <c r="AQ154">
        <v>0</v>
      </c>
      <c r="AR154">
        <v>17.399999999999999</v>
      </c>
      <c r="AS154">
        <v>0</v>
      </c>
      <c r="AT154">
        <v>33603.800000000003</v>
      </c>
      <c r="AU154">
        <v>6.6681318681317689</v>
      </c>
      <c r="AV154">
        <v>37.1098</v>
      </c>
      <c r="AW154">
        <v>1.020769230769228E-2</v>
      </c>
      <c r="AX154">
        <v>7434.61</v>
      </c>
      <c r="AY154">
        <v>0.53857142857143647</v>
      </c>
      <c r="AZ154">
        <v>11.5198</v>
      </c>
      <c r="BA154">
        <v>8.3846153846153706E-4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</row>
    <row r="155" spans="1:69" x14ac:dyDescent="0.25">
      <c r="A155" s="2">
        <v>49766</v>
      </c>
      <c r="B155">
        <v>93628.800000000003</v>
      </c>
      <c r="C155">
        <v>12.7</v>
      </c>
      <c r="D155">
        <v>0</v>
      </c>
      <c r="E155">
        <v>0</v>
      </c>
      <c r="F155">
        <v>93628.9</v>
      </c>
      <c r="G155">
        <v>12.7</v>
      </c>
      <c r="H155">
        <v>0</v>
      </c>
      <c r="I155">
        <v>0</v>
      </c>
      <c r="J155">
        <v>11515.47252747253</v>
      </c>
      <c r="K155">
        <v>0.60879120879120208</v>
      </c>
      <c r="L155">
        <v>16.396229670329671</v>
      </c>
      <c r="M155">
        <v>8.9450549450541912E-4</v>
      </c>
      <c r="N155">
        <v>3130.984725274725</v>
      </c>
      <c r="O155">
        <v>0.142087912087906</v>
      </c>
      <c r="P155">
        <v>4.1607784615384613</v>
      </c>
      <c r="Q155">
        <v>2.2769230769232129E-4</v>
      </c>
      <c r="R155">
        <v>17941.485714285711</v>
      </c>
      <c r="S155">
        <v>3.3285714285713772</v>
      </c>
      <c r="T155">
        <v>24.1667010989011</v>
      </c>
      <c r="U155">
        <v>5.3516483516483264E-3</v>
      </c>
      <c r="V155">
        <v>1236.5670329670329</v>
      </c>
      <c r="W155">
        <v>0.1805494505494456</v>
      </c>
      <c r="X155">
        <v>2.0118289010989008</v>
      </c>
      <c r="Y155">
        <v>2.8835164835165899E-4</v>
      </c>
      <c r="Z155">
        <v>4062.8619780219778</v>
      </c>
      <c r="AA155">
        <v>0.6829670329670231</v>
      </c>
      <c r="AB155">
        <v>6.7554796703296702</v>
      </c>
      <c r="AC155">
        <v>1.1945054945054899E-3</v>
      </c>
      <c r="AD155">
        <v>4083.8695604395598</v>
      </c>
      <c r="AE155">
        <v>0.679340659340672</v>
      </c>
      <c r="AF155">
        <v>6.7900770329670328</v>
      </c>
      <c r="AG155">
        <v>1.1905494505494831E-3</v>
      </c>
      <c r="AH155">
        <v>4114.8757142857139</v>
      </c>
      <c r="AI155">
        <v>0.66857142857143115</v>
      </c>
      <c r="AJ155">
        <v>6.8381676923076924</v>
      </c>
      <c r="AK155">
        <v>1.181538461538493E-3</v>
      </c>
      <c r="AL155">
        <v>4114.1459340659339</v>
      </c>
      <c r="AM155">
        <v>0.66890109890109672</v>
      </c>
      <c r="AN155">
        <v>6.8388285714285706</v>
      </c>
      <c r="AO155">
        <v>1.1828571428571519E-3</v>
      </c>
      <c r="AP155">
        <v>12510.4</v>
      </c>
      <c r="AQ155">
        <v>0</v>
      </c>
      <c r="AR155">
        <v>17.399999999999999</v>
      </c>
      <c r="AS155">
        <v>0</v>
      </c>
      <c r="AT155">
        <v>33810.512087912088</v>
      </c>
      <c r="AU155">
        <v>6.6681318681318471</v>
      </c>
      <c r="AV155">
        <v>37.42623846153846</v>
      </c>
      <c r="AW155">
        <v>1.0207692307692419E-2</v>
      </c>
      <c r="AX155">
        <v>7451.3057142857142</v>
      </c>
      <c r="AY155">
        <v>0.53857142857141294</v>
      </c>
      <c r="AZ155">
        <v>11.545792307692309</v>
      </c>
      <c r="BA155">
        <v>8.3846153846150648E-4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</row>
    <row r="156" spans="1:69" x14ac:dyDescent="0.25">
      <c r="A156" s="2">
        <v>49796</v>
      </c>
      <c r="B156">
        <v>94009.8</v>
      </c>
      <c r="C156">
        <v>12.69560439560437</v>
      </c>
      <c r="D156">
        <v>0</v>
      </c>
      <c r="E156">
        <v>0</v>
      </c>
      <c r="F156">
        <v>94009.9</v>
      </c>
      <c r="G156">
        <v>12.69560439560437</v>
      </c>
      <c r="H156">
        <v>0</v>
      </c>
      <c r="I156">
        <v>0</v>
      </c>
      <c r="J156">
        <v>11533.73626373626</v>
      </c>
      <c r="K156">
        <v>0.60843672456576314</v>
      </c>
      <c r="L156">
        <v>16.42306483516483</v>
      </c>
      <c r="M156">
        <v>8.9397376816733752E-4</v>
      </c>
      <c r="N156">
        <v>3135.247362637363</v>
      </c>
      <c r="O156">
        <v>0.1416696207018856</v>
      </c>
      <c r="P156">
        <v>4.167609230769231</v>
      </c>
      <c r="Q156">
        <v>2.2671747607229081E-4</v>
      </c>
      <c r="R156">
        <v>18041.342857142859</v>
      </c>
      <c r="S156">
        <v>3.3284296348812799</v>
      </c>
      <c r="T156">
        <v>24.32725054945055</v>
      </c>
      <c r="U156">
        <v>5.3509039347748536E-3</v>
      </c>
      <c r="V156">
        <v>1241.983516483516</v>
      </c>
      <c r="W156">
        <v>0.1805671747607272</v>
      </c>
      <c r="X156">
        <v>2.020479450549451</v>
      </c>
      <c r="Y156">
        <v>2.8837291740517251E-4</v>
      </c>
      <c r="Z156">
        <v>4083.350989010989</v>
      </c>
      <c r="AA156">
        <v>0.6824955689471901</v>
      </c>
      <c r="AB156">
        <v>6.7913148351648349</v>
      </c>
      <c r="AC156">
        <v>1.193927685217998E-3</v>
      </c>
      <c r="AD156">
        <v>4104.2497802197804</v>
      </c>
      <c r="AE156">
        <v>0.67884083658276306</v>
      </c>
      <c r="AF156">
        <v>6.8257935164835173</v>
      </c>
      <c r="AG156">
        <v>1.1899149237859011E-3</v>
      </c>
      <c r="AH156">
        <v>4134.9328571428568</v>
      </c>
      <c r="AI156">
        <v>0.66812123360511666</v>
      </c>
      <c r="AJ156">
        <v>6.8736138461538463</v>
      </c>
      <c r="AK156">
        <v>1.1809181141439311E-3</v>
      </c>
      <c r="AL156">
        <v>4134.2129670329668</v>
      </c>
      <c r="AM156">
        <v>0.66845444877702487</v>
      </c>
      <c r="AN156">
        <v>6.874314285714286</v>
      </c>
      <c r="AO156">
        <v>1.182215526409066E-3</v>
      </c>
      <c r="AP156">
        <v>12510.4</v>
      </c>
      <c r="AQ156">
        <v>0</v>
      </c>
      <c r="AR156">
        <v>17.399999999999999</v>
      </c>
      <c r="AS156">
        <v>0</v>
      </c>
      <c r="AT156">
        <v>34010.556043956043</v>
      </c>
      <c r="AU156">
        <v>6.666572137539803</v>
      </c>
      <c r="AV156">
        <v>37.732469230769233</v>
      </c>
      <c r="AW156">
        <v>1.020662885501576E-2</v>
      </c>
      <c r="AX156">
        <v>7467.4628571428566</v>
      </c>
      <c r="AY156">
        <v>0.53817086139667569</v>
      </c>
      <c r="AZ156">
        <v>11.570946153846149</v>
      </c>
      <c r="BA156">
        <v>8.3785891527829719E-4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</row>
    <row r="157" spans="1:69" x14ac:dyDescent="0.25">
      <c r="A157" s="2">
        <v>49827</v>
      </c>
      <c r="B157">
        <v>94403.363736263738</v>
      </c>
      <c r="C157">
        <v>12.56373626373631</v>
      </c>
      <c r="D157">
        <v>0</v>
      </c>
      <c r="E157">
        <v>0</v>
      </c>
      <c r="F157">
        <v>94403.46373626373</v>
      </c>
      <c r="G157">
        <v>12.56373626373631</v>
      </c>
      <c r="H157">
        <v>0</v>
      </c>
      <c r="I157">
        <v>0</v>
      </c>
      <c r="J157">
        <v>11552.597802197801</v>
      </c>
      <c r="K157">
        <v>0.59780219780216914</v>
      </c>
      <c r="L157">
        <v>16.450778021978021</v>
      </c>
      <c r="M157">
        <v>8.7802197802204778E-4</v>
      </c>
      <c r="N157">
        <v>3139.639120879121</v>
      </c>
      <c r="O157">
        <v>0.1291208791208798</v>
      </c>
      <c r="P157">
        <v>4.174637472527472</v>
      </c>
      <c r="Q157">
        <v>1.9747252747253079E-4</v>
      </c>
      <c r="R157">
        <v>18144.524175824179</v>
      </c>
      <c r="S157">
        <v>3.3241758241758359</v>
      </c>
      <c r="T157">
        <v>24.493128571428571</v>
      </c>
      <c r="U157">
        <v>5.3285714285713926E-3</v>
      </c>
      <c r="V157">
        <v>1247.581098901099</v>
      </c>
      <c r="W157">
        <v>0.18109890109890331</v>
      </c>
      <c r="X157">
        <v>2.0294190109890109</v>
      </c>
      <c r="Y157">
        <v>2.8901098901098858E-4</v>
      </c>
      <c r="Z157">
        <v>4104.5083516483519</v>
      </c>
      <c r="AA157">
        <v>0.66835164835165417</v>
      </c>
      <c r="AB157">
        <v>6.8283265934065929</v>
      </c>
      <c r="AC157">
        <v>1.1765934065934109E-3</v>
      </c>
      <c r="AD157">
        <v>4125.2938461538461</v>
      </c>
      <c r="AE157">
        <v>0.66384615384616452</v>
      </c>
      <c r="AF157">
        <v>6.8626808791208802</v>
      </c>
      <c r="AG157">
        <v>1.170879120879113E-3</v>
      </c>
      <c r="AH157">
        <v>4155.6446153846146</v>
      </c>
      <c r="AI157">
        <v>0.65461538461537805</v>
      </c>
      <c r="AJ157">
        <v>6.9102223076923082</v>
      </c>
      <c r="AK157">
        <v>1.1623076923076661E-3</v>
      </c>
      <c r="AL157">
        <v>4154.9350549450546</v>
      </c>
      <c r="AM157">
        <v>0.65505494505496242</v>
      </c>
      <c r="AN157">
        <v>6.9109629670329671</v>
      </c>
      <c r="AO157">
        <v>1.1629670329670399E-3</v>
      </c>
      <c r="AP157">
        <v>12510.4</v>
      </c>
      <c r="AQ157">
        <v>0</v>
      </c>
      <c r="AR157">
        <v>17.399999999999999</v>
      </c>
      <c r="AS157">
        <v>0</v>
      </c>
      <c r="AT157">
        <v>34217.219780219777</v>
      </c>
      <c r="AU157">
        <v>6.6197802197801741</v>
      </c>
      <c r="AV157">
        <v>38.048874725274722</v>
      </c>
      <c r="AW157">
        <v>1.0174725274725439E-2</v>
      </c>
      <c r="AX157">
        <v>7484.1461538461544</v>
      </c>
      <c r="AY157">
        <v>0.52615384615385963</v>
      </c>
      <c r="AZ157">
        <v>11.59691978021978</v>
      </c>
      <c r="BA157">
        <v>8.1978021978024174E-4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</row>
    <row r="158" spans="1:69" x14ac:dyDescent="0.25">
      <c r="A158" s="2">
        <v>49857</v>
      </c>
      <c r="B158">
        <v>94780.275824175827</v>
      </c>
      <c r="C158">
        <v>12.563736263736279</v>
      </c>
      <c r="D158">
        <v>0</v>
      </c>
      <c r="E158">
        <v>0</v>
      </c>
      <c r="F158">
        <v>94780.375824175819</v>
      </c>
      <c r="G158">
        <v>12.563736263736279</v>
      </c>
      <c r="H158">
        <v>0</v>
      </c>
      <c r="I158">
        <v>0</v>
      </c>
      <c r="J158">
        <v>11570.531868131869</v>
      </c>
      <c r="K158">
        <v>0.5978021978021828</v>
      </c>
      <c r="L158">
        <v>16.477118681318679</v>
      </c>
      <c r="M158">
        <v>8.7802197802202479E-4</v>
      </c>
      <c r="N158">
        <v>3143.512747252747</v>
      </c>
      <c r="O158">
        <v>0.1291208791208778</v>
      </c>
      <c r="P158">
        <v>4.1805616483516479</v>
      </c>
      <c r="Q158">
        <v>1.9747252747252231E-4</v>
      </c>
      <c r="R158">
        <v>18244.249450549451</v>
      </c>
      <c r="S158">
        <v>3.3241758241758008</v>
      </c>
      <c r="T158">
        <v>24.652985714285709</v>
      </c>
      <c r="U158">
        <v>5.3285714285714854E-3</v>
      </c>
      <c r="V158">
        <v>1253.0140659340659</v>
      </c>
      <c r="W158">
        <v>0.1810989010988974</v>
      </c>
      <c r="X158">
        <v>2.038089340659341</v>
      </c>
      <c r="Y158">
        <v>2.8901098901098951E-4</v>
      </c>
      <c r="Z158">
        <v>4124.5589010989024</v>
      </c>
      <c r="AA158">
        <v>0.66835164835162775</v>
      </c>
      <c r="AB158">
        <v>6.8636243956043952</v>
      </c>
      <c r="AC158">
        <v>1.1765934065934059E-3</v>
      </c>
      <c r="AD158">
        <v>4145.209230769231</v>
      </c>
      <c r="AE158">
        <v>0.66384615384615775</v>
      </c>
      <c r="AF158">
        <v>6.8978072527472536</v>
      </c>
      <c r="AG158">
        <v>1.17087912087912E-3</v>
      </c>
      <c r="AH158">
        <v>4175.2830769230768</v>
      </c>
      <c r="AI158">
        <v>0.65461538461538782</v>
      </c>
      <c r="AJ158">
        <v>6.9450915384615381</v>
      </c>
      <c r="AK158">
        <v>1.162307692307704E-3</v>
      </c>
      <c r="AL158">
        <v>4174.5867032967026</v>
      </c>
      <c r="AM158">
        <v>0.65505494505493023</v>
      </c>
      <c r="AN158">
        <v>6.9458519780219783</v>
      </c>
      <c r="AO158">
        <v>1.162967032967051E-3</v>
      </c>
      <c r="AP158">
        <v>12510.4</v>
      </c>
      <c r="AQ158">
        <v>0</v>
      </c>
      <c r="AR158">
        <v>17.399999999999999</v>
      </c>
      <c r="AS158">
        <v>0</v>
      </c>
      <c r="AT158">
        <v>34415.813186813182</v>
      </c>
      <c r="AU158">
        <v>6.6197802197803544</v>
      </c>
      <c r="AV158">
        <v>38.354116483516478</v>
      </c>
      <c r="AW158">
        <v>1.0174725274725139E-2</v>
      </c>
      <c r="AX158">
        <v>7499.9307692307693</v>
      </c>
      <c r="AY158">
        <v>0.52615384615385286</v>
      </c>
      <c r="AZ158">
        <v>11.621513186813189</v>
      </c>
      <c r="BA158">
        <v>8.1978021978018438E-4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</row>
    <row r="159" spans="1:69" x14ac:dyDescent="0.25">
      <c r="A159" s="2">
        <v>49888</v>
      </c>
      <c r="B159">
        <v>95169.751648351652</v>
      </c>
      <c r="C159">
        <v>12.55681919763259</v>
      </c>
      <c r="D159">
        <v>0</v>
      </c>
      <c r="E159">
        <v>0</v>
      </c>
      <c r="F159">
        <v>95169.851648351643</v>
      </c>
      <c r="G159">
        <v>12.55681919763259</v>
      </c>
      <c r="H159">
        <v>0</v>
      </c>
      <c r="I159">
        <v>0</v>
      </c>
      <c r="J159">
        <v>11589.063736263741</v>
      </c>
      <c r="K159">
        <v>0.59724272922029475</v>
      </c>
      <c r="L159">
        <v>16.504337362637369</v>
      </c>
      <c r="M159">
        <v>8.7712574942588526E-4</v>
      </c>
      <c r="N159">
        <v>3147.5154945054951</v>
      </c>
      <c r="O159">
        <v>0.12813271581154051</v>
      </c>
      <c r="P159">
        <v>4.1866832967032961</v>
      </c>
      <c r="Q159">
        <v>1.9579127044066339E-4</v>
      </c>
      <c r="R159">
        <v>18347.2989010989</v>
      </c>
      <c r="S159">
        <v>3.3221953362206542</v>
      </c>
      <c r="T159">
        <v>24.818171428571429</v>
      </c>
      <c r="U159">
        <v>5.3257463434181456E-3</v>
      </c>
      <c r="V159">
        <v>1258.628131868132</v>
      </c>
      <c r="W159">
        <v>0.18106306736741881</v>
      </c>
      <c r="X159">
        <v>2.0470486813186808</v>
      </c>
      <c r="Y159">
        <v>2.8893454371715249E-4</v>
      </c>
      <c r="Z159">
        <v>4145.277802197802</v>
      </c>
      <c r="AA159">
        <v>0.66745518857019748</v>
      </c>
      <c r="AB159">
        <v>6.9000987912087908</v>
      </c>
      <c r="AC159">
        <v>1.175340536041814E-3</v>
      </c>
      <c r="AD159">
        <v>4165.7884615384619</v>
      </c>
      <c r="AE159">
        <v>0.66293882835256113</v>
      </c>
      <c r="AF159">
        <v>6.9341045054945063</v>
      </c>
      <c r="AG159">
        <v>1.169651295408634E-3</v>
      </c>
      <c r="AH159">
        <v>4195.5761538461538</v>
      </c>
      <c r="AI159">
        <v>0.6537355701801707</v>
      </c>
      <c r="AJ159">
        <v>6.981123076923077</v>
      </c>
      <c r="AK159">
        <v>1.1610227640522089E-3</v>
      </c>
      <c r="AL159">
        <v>4194.8934065934063</v>
      </c>
      <c r="AM159">
        <v>0.6541537845044243</v>
      </c>
      <c r="AN159">
        <v>6.9819039560439569</v>
      </c>
      <c r="AO159">
        <v>1.1616746297181139E-3</v>
      </c>
      <c r="AP159">
        <v>12510.4</v>
      </c>
      <c r="AQ159">
        <v>0</v>
      </c>
      <c r="AR159">
        <v>17.399999999999999</v>
      </c>
      <c r="AS159">
        <v>0</v>
      </c>
      <c r="AT159">
        <v>34621.026373626373</v>
      </c>
      <c r="AU159">
        <v>6.6201169797944113</v>
      </c>
      <c r="AV159">
        <v>38.669532967032957</v>
      </c>
      <c r="AW159">
        <v>1.0172078202302721E-2</v>
      </c>
      <c r="AX159">
        <v>7516.2415384615388</v>
      </c>
      <c r="AY159">
        <v>0.52537112957167753</v>
      </c>
      <c r="AZ159">
        <v>11.64692637362637</v>
      </c>
      <c r="BA159">
        <v>8.1857420279584129E-4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</row>
    <row r="160" spans="1:69" x14ac:dyDescent="0.25">
      <c r="A160" s="2">
        <v>49919</v>
      </c>
      <c r="B160">
        <v>95559.013043478262</v>
      </c>
      <c r="C160">
        <v>12.45652173913065</v>
      </c>
      <c r="D160">
        <v>0</v>
      </c>
      <c r="E160">
        <v>0</v>
      </c>
      <c r="F160">
        <v>95559.113043478254</v>
      </c>
      <c r="G160">
        <v>12.45652173913065</v>
      </c>
      <c r="H160">
        <v>0</v>
      </c>
      <c r="I160">
        <v>0</v>
      </c>
      <c r="J160">
        <v>11607.578260869561</v>
      </c>
      <c r="K160">
        <v>0.58913043478260074</v>
      </c>
      <c r="L160">
        <v>16.531528260869571</v>
      </c>
      <c r="M160">
        <v>8.6413043478259508E-4</v>
      </c>
      <c r="N160">
        <v>3151.4876086956519</v>
      </c>
      <c r="O160">
        <v>0.1138043478260897</v>
      </c>
      <c r="P160">
        <v>4.1927528260869567</v>
      </c>
      <c r="Q160">
        <v>1.7141304347824499E-4</v>
      </c>
      <c r="R160">
        <v>18450.286956521741</v>
      </c>
      <c r="S160">
        <v>3.2934782608695969</v>
      </c>
      <c r="T160">
        <v>24.983269565217391</v>
      </c>
      <c r="U160">
        <v>5.2847826086956928E-3</v>
      </c>
      <c r="V160">
        <v>1264.2410869565219</v>
      </c>
      <c r="W160">
        <v>0.18054347826086239</v>
      </c>
      <c r="X160">
        <v>2.056005652173913</v>
      </c>
      <c r="Y160">
        <v>2.878260869565293E-4</v>
      </c>
      <c r="Z160">
        <v>4165.9689130434781</v>
      </c>
      <c r="AA160">
        <v>0.65445652173912094</v>
      </c>
      <c r="AB160">
        <v>6.936534347826087</v>
      </c>
      <c r="AC160">
        <v>1.1571739130434779E-3</v>
      </c>
      <c r="AD160">
        <v>4186.3395652173913</v>
      </c>
      <c r="AE160">
        <v>0.64978260869565929</v>
      </c>
      <c r="AF160">
        <v>6.970363695652174</v>
      </c>
      <c r="AG160">
        <v>1.1518478260869711E-3</v>
      </c>
      <c r="AH160">
        <v>4215.8419565217391</v>
      </c>
      <c r="AI160">
        <v>0.64097826086957255</v>
      </c>
      <c r="AJ160">
        <v>7.0171147826086946</v>
      </c>
      <c r="AK160">
        <v>1.1423913043478191E-3</v>
      </c>
      <c r="AL160">
        <v>4215.1721739130426</v>
      </c>
      <c r="AM160">
        <v>0.64108695652175807</v>
      </c>
      <c r="AN160">
        <v>7.0179158695652184</v>
      </c>
      <c r="AO160">
        <v>1.1429347826086729E-3</v>
      </c>
      <c r="AP160">
        <v>12510.4</v>
      </c>
      <c r="AQ160">
        <v>0</v>
      </c>
      <c r="AR160">
        <v>17.399999999999999</v>
      </c>
      <c r="AS160">
        <v>0</v>
      </c>
      <c r="AT160">
        <v>34826.25</v>
      </c>
      <c r="AU160">
        <v>6.625</v>
      </c>
      <c r="AV160">
        <v>38.984867391304348</v>
      </c>
      <c r="AW160">
        <v>1.0133695652173929E-2</v>
      </c>
      <c r="AX160">
        <v>7532.5280434782608</v>
      </c>
      <c r="AY160">
        <v>0.51402173913044558</v>
      </c>
      <c r="AZ160">
        <v>11.672302173913041</v>
      </c>
      <c r="BA160">
        <v>8.0108695652173856E-4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</row>
    <row r="161" spans="1:69" x14ac:dyDescent="0.25">
      <c r="A161" s="2">
        <v>49949</v>
      </c>
      <c r="B161">
        <v>95932.708695652182</v>
      </c>
      <c r="C161">
        <v>12.456521739130331</v>
      </c>
      <c r="D161">
        <v>0</v>
      </c>
      <c r="E161">
        <v>0</v>
      </c>
      <c r="F161">
        <v>95932.808695652173</v>
      </c>
      <c r="G161">
        <v>12.456521739130331</v>
      </c>
      <c r="H161">
        <v>0</v>
      </c>
      <c r="I161">
        <v>0</v>
      </c>
      <c r="J161">
        <v>11625.252173913041</v>
      </c>
      <c r="K161">
        <v>0.58913043478265359</v>
      </c>
      <c r="L161">
        <v>16.557452173913049</v>
      </c>
      <c r="M161">
        <v>8.6413043478254922E-4</v>
      </c>
      <c r="N161">
        <v>3154.9017391304351</v>
      </c>
      <c r="O161">
        <v>0.1138043478260824</v>
      </c>
      <c r="P161">
        <v>4.197895217391304</v>
      </c>
      <c r="Q161">
        <v>1.7141304347825171E-4</v>
      </c>
      <c r="R161">
        <v>18549.091304347829</v>
      </c>
      <c r="S161">
        <v>3.2934782608695499</v>
      </c>
      <c r="T161">
        <v>25.141813043478258</v>
      </c>
      <c r="U161">
        <v>5.2847826086956356E-3</v>
      </c>
      <c r="V161">
        <v>1269.657391304348</v>
      </c>
      <c r="W161">
        <v>0.18054347826087139</v>
      </c>
      <c r="X161">
        <v>2.0646404347826088</v>
      </c>
      <c r="Y161">
        <v>2.8782608695652258E-4</v>
      </c>
      <c r="Z161">
        <v>4185.6026086956517</v>
      </c>
      <c r="AA161">
        <v>0.65445652173915025</v>
      </c>
      <c r="AB161">
        <v>6.9712495652173914</v>
      </c>
      <c r="AC161">
        <v>1.1571739130434671E-3</v>
      </c>
      <c r="AD161">
        <v>4205.8330434782611</v>
      </c>
      <c r="AE161">
        <v>0.64978260869564464</v>
      </c>
      <c r="AF161">
        <v>7.0049191304347831</v>
      </c>
      <c r="AG161">
        <v>1.151847826086937E-3</v>
      </c>
      <c r="AH161">
        <v>4235.0713043478263</v>
      </c>
      <c r="AI161">
        <v>0.64097826086955112</v>
      </c>
      <c r="AJ161">
        <v>7.0513865217391301</v>
      </c>
      <c r="AK161">
        <v>1.142391304347847E-3</v>
      </c>
      <c r="AL161">
        <v>4234.4047826086962</v>
      </c>
      <c r="AM161">
        <v>0.64108695652172287</v>
      </c>
      <c r="AN161">
        <v>7.0522039130434786</v>
      </c>
      <c r="AO161">
        <v>1.1429347826086931E-3</v>
      </c>
      <c r="AP161">
        <v>12510.4</v>
      </c>
      <c r="AQ161">
        <v>0</v>
      </c>
      <c r="AR161">
        <v>17.399999999999999</v>
      </c>
      <c r="AS161">
        <v>0</v>
      </c>
      <c r="AT161">
        <v>35025</v>
      </c>
      <c r="AU161">
        <v>6.625</v>
      </c>
      <c r="AV161">
        <v>39.288878260869573</v>
      </c>
      <c r="AW161">
        <v>1.013369565217387E-2</v>
      </c>
      <c r="AX161">
        <v>7547.9486956521741</v>
      </c>
      <c r="AY161">
        <v>0.51402173913042892</v>
      </c>
      <c r="AZ161">
        <v>11.6963347826087</v>
      </c>
      <c r="BA161">
        <v>8.0108695652171948E-4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</row>
    <row r="162" spans="1:69" x14ac:dyDescent="0.25">
      <c r="A162" s="2">
        <v>49980</v>
      </c>
      <c r="B162">
        <v>96318.860869565222</v>
      </c>
      <c r="C162">
        <v>12.45373188405792</v>
      </c>
      <c r="D162">
        <v>0</v>
      </c>
      <c r="E162">
        <v>0</v>
      </c>
      <c r="F162">
        <v>96318.960869565213</v>
      </c>
      <c r="G162">
        <v>12.45373188405792</v>
      </c>
      <c r="H162">
        <v>0</v>
      </c>
      <c r="I162">
        <v>0</v>
      </c>
      <c r="J162">
        <v>11643.515217391299</v>
      </c>
      <c r="K162">
        <v>0.58876811594200262</v>
      </c>
      <c r="L162">
        <v>16.584240217391301</v>
      </c>
      <c r="M162">
        <v>8.6362318840578207E-4</v>
      </c>
      <c r="N162">
        <v>3158.4296739130441</v>
      </c>
      <c r="O162">
        <v>0.1133804347825996</v>
      </c>
      <c r="P162">
        <v>4.2032090217391298</v>
      </c>
      <c r="Q162">
        <v>1.70956521739137E-4</v>
      </c>
      <c r="R162">
        <v>18651.189130434781</v>
      </c>
      <c r="S162">
        <v>3.2927536231884011</v>
      </c>
      <c r="T162">
        <v>25.30564130434783</v>
      </c>
      <c r="U162">
        <v>5.2836956521738658E-3</v>
      </c>
      <c r="V162">
        <v>1275.2542391304351</v>
      </c>
      <c r="W162">
        <v>0.1805579710144912</v>
      </c>
      <c r="X162">
        <v>2.073563043478261</v>
      </c>
      <c r="Y162">
        <v>2.878260869565145E-4</v>
      </c>
      <c r="Z162">
        <v>4205.8907608695654</v>
      </c>
      <c r="AA162">
        <v>0.65398550724636761</v>
      </c>
      <c r="AB162">
        <v>7.0071219565217389</v>
      </c>
      <c r="AC162">
        <v>1.1565036231884209E-3</v>
      </c>
      <c r="AD162">
        <v>4225.976304347826</v>
      </c>
      <c r="AE162">
        <v>0.64938768115941159</v>
      </c>
      <c r="AF162">
        <v>7.0406264130434781</v>
      </c>
      <c r="AG162">
        <v>1.151213768115926E-3</v>
      </c>
      <c r="AH162">
        <v>4254.9416304347824</v>
      </c>
      <c r="AI162">
        <v>0.64055434782609766</v>
      </c>
      <c r="AJ162">
        <v>7.0868006521739133</v>
      </c>
      <c r="AK162">
        <v>1.1415833333333399E-3</v>
      </c>
      <c r="AL162">
        <v>4254.2784782608696</v>
      </c>
      <c r="AM162">
        <v>0.64065942028986078</v>
      </c>
      <c r="AN162">
        <v>7.0876348913043481</v>
      </c>
      <c r="AO162">
        <v>1.142126811594194E-3</v>
      </c>
      <c r="AP162">
        <v>12510.4</v>
      </c>
      <c r="AQ162">
        <v>0</v>
      </c>
      <c r="AR162">
        <v>17.399999999999999</v>
      </c>
      <c r="AS162">
        <v>0</v>
      </c>
      <c r="AT162">
        <v>35230.375</v>
      </c>
      <c r="AU162">
        <v>6.6256159420290111</v>
      </c>
      <c r="AV162">
        <v>39.603022826086963</v>
      </c>
      <c r="AW162">
        <v>1.0131557971014621E-2</v>
      </c>
      <c r="AX162">
        <v>7563.8833695652174</v>
      </c>
      <c r="AY162">
        <v>0.51362318840580579</v>
      </c>
      <c r="AZ162">
        <v>11.72116847826087</v>
      </c>
      <c r="BA162">
        <v>8.0047101449280211E-4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</row>
    <row r="163" spans="1:69" x14ac:dyDescent="0.25">
      <c r="A163" s="2">
        <v>50010</v>
      </c>
      <c r="B163">
        <v>96692.47282608696</v>
      </c>
      <c r="C163">
        <v>12.37282608695668</v>
      </c>
      <c r="D163">
        <v>0</v>
      </c>
      <c r="E163">
        <v>0</v>
      </c>
      <c r="F163">
        <v>96692.572826086951</v>
      </c>
      <c r="G163">
        <v>12.37282608695668</v>
      </c>
      <c r="H163">
        <v>0</v>
      </c>
      <c r="I163">
        <v>0</v>
      </c>
      <c r="J163">
        <v>11661.178260869559</v>
      </c>
      <c r="K163">
        <v>0.57826086956523681</v>
      </c>
      <c r="L163">
        <v>16.610148913043481</v>
      </c>
      <c r="M163">
        <v>8.4891304347827423E-4</v>
      </c>
      <c r="N163">
        <v>3161.8310869565221</v>
      </c>
      <c r="O163">
        <v>0.1010869565217446</v>
      </c>
      <c r="P163">
        <v>4.2083377173913039</v>
      </c>
      <c r="Q163">
        <v>1.5771739130435259E-4</v>
      </c>
      <c r="R163">
        <v>18749.97173913044</v>
      </c>
      <c r="S163">
        <v>3.2717391304347161</v>
      </c>
      <c r="T163">
        <v>25.464152173913039</v>
      </c>
      <c r="U163">
        <v>5.2521739130434704E-3</v>
      </c>
      <c r="V163">
        <v>1280.67097826087</v>
      </c>
      <c r="W163">
        <v>0.18097826086956609</v>
      </c>
      <c r="X163">
        <v>2.082197826086956</v>
      </c>
      <c r="Y163">
        <v>2.8782608695652258E-4</v>
      </c>
      <c r="Z163">
        <v>4225.5103260869564</v>
      </c>
      <c r="AA163">
        <v>0.64032608695652016</v>
      </c>
      <c r="AB163">
        <v>7.0418170652173906</v>
      </c>
      <c r="AC163">
        <v>1.137065217391288E-3</v>
      </c>
      <c r="AD163">
        <v>4245.4579347826084</v>
      </c>
      <c r="AE163">
        <v>0.63793478260871073</v>
      </c>
      <c r="AF163">
        <v>7.0751628260869559</v>
      </c>
      <c r="AG163">
        <v>1.1328260869565359E-3</v>
      </c>
      <c r="AH163">
        <v>4274.1582608695653</v>
      </c>
      <c r="AI163">
        <v>0.62826086956521332</v>
      </c>
      <c r="AJ163">
        <v>7.1210481521739144</v>
      </c>
      <c r="AK163">
        <v>1.118152173913021E-3</v>
      </c>
      <c r="AL163">
        <v>4273.4982608695645</v>
      </c>
      <c r="AM163">
        <v>0.62826086956521332</v>
      </c>
      <c r="AN163">
        <v>7.1218986956521739</v>
      </c>
      <c r="AO163">
        <v>1.118695652173897E-3</v>
      </c>
      <c r="AP163">
        <v>12510.4</v>
      </c>
      <c r="AQ163">
        <v>0</v>
      </c>
      <c r="AR163">
        <v>17.399999999999999</v>
      </c>
      <c r="AS163">
        <v>0</v>
      </c>
      <c r="AT163">
        <v>35429.14347826087</v>
      </c>
      <c r="AU163">
        <v>6.6434782608696201</v>
      </c>
      <c r="AV163">
        <v>39.906969565217388</v>
      </c>
      <c r="AW163">
        <v>1.0069565217391181E-2</v>
      </c>
      <c r="AX163">
        <v>7579.2920652173916</v>
      </c>
      <c r="AY163">
        <v>0.50206521739129395</v>
      </c>
      <c r="AZ163">
        <v>11.74518260869565</v>
      </c>
      <c r="BA163">
        <v>7.8260869565213633E-4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</row>
    <row r="164" spans="1:69" x14ac:dyDescent="0.25">
      <c r="A164" s="2">
        <v>50041</v>
      </c>
      <c r="B164">
        <v>97076.030434782617</v>
      </c>
      <c r="C164">
        <v>12.372826086956209</v>
      </c>
      <c r="D164">
        <v>0</v>
      </c>
      <c r="E164">
        <v>0</v>
      </c>
      <c r="F164">
        <v>97076.130434782608</v>
      </c>
      <c r="G164">
        <v>12.37282608695668</v>
      </c>
      <c r="H164">
        <v>0</v>
      </c>
      <c r="I164">
        <v>0</v>
      </c>
      <c r="J164">
        <v>11679.104347826091</v>
      </c>
      <c r="K164">
        <v>0.57826086956517808</v>
      </c>
      <c r="L164">
        <v>16.636465217391301</v>
      </c>
      <c r="M164">
        <v>8.4891304347827423E-4</v>
      </c>
      <c r="N164">
        <v>3164.9647826086962</v>
      </c>
      <c r="O164">
        <v>0.1010869565217446</v>
      </c>
      <c r="P164">
        <v>4.2132269565217388</v>
      </c>
      <c r="Q164">
        <v>1.5771739130435259E-4</v>
      </c>
      <c r="R164">
        <v>18851.395652173909</v>
      </c>
      <c r="S164">
        <v>3.2717391304348342</v>
      </c>
      <c r="T164">
        <v>25.62696956521739</v>
      </c>
      <c r="U164">
        <v>5.2521739130434704E-3</v>
      </c>
      <c r="V164">
        <v>1286.2813043478261</v>
      </c>
      <c r="W164">
        <v>0.18097826086956609</v>
      </c>
      <c r="X164">
        <v>2.0911204347826091</v>
      </c>
      <c r="Y164">
        <v>2.8782608695652258E-4</v>
      </c>
      <c r="Z164">
        <v>4245.3604347826094</v>
      </c>
      <c r="AA164">
        <v>0.64032608695652016</v>
      </c>
      <c r="AB164">
        <v>7.0770660869565214</v>
      </c>
      <c r="AC164">
        <v>1.137065217391288E-3</v>
      </c>
      <c r="AD164">
        <v>4265.2339130434784</v>
      </c>
      <c r="AE164">
        <v>0.63793478260868142</v>
      </c>
      <c r="AF164">
        <v>7.1102804347826094</v>
      </c>
      <c r="AG164">
        <v>1.1328260869565359E-3</v>
      </c>
      <c r="AH164">
        <v>4293.6343478260869</v>
      </c>
      <c r="AI164">
        <v>0.62826086956521332</v>
      </c>
      <c r="AJ164">
        <v>7.1557108695652172</v>
      </c>
      <c r="AK164">
        <v>1.1181521739130501E-3</v>
      </c>
      <c r="AL164">
        <v>4292.9743478260871</v>
      </c>
      <c r="AM164">
        <v>0.62826086956521332</v>
      </c>
      <c r="AN164">
        <v>7.1565782608695647</v>
      </c>
      <c r="AO164">
        <v>1.118695652173925E-3</v>
      </c>
      <c r="AP164">
        <v>12510.4</v>
      </c>
      <c r="AQ164">
        <v>0</v>
      </c>
      <c r="AR164">
        <v>17.399999999999999</v>
      </c>
      <c r="AS164">
        <v>0</v>
      </c>
      <c r="AT164">
        <v>35635.091304347829</v>
      </c>
      <c r="AU164">
        <v>6.6434782608693856</v>
      </c>
      <c r="AV164">
        <v>40.219126086956521</v>
      </c>
      <c r="AW164">
        <v>1.0069565217391401E-2</v>
      </c>
      <c r="AX164">
        <v>7594.8560869565217</v>
      </c>
      <c r="AY164">
        <v>0.50206521739129395</v>
      </c>
      <c r="AZ164">
        <v>11.76944347826087</v>
      </c>
      <c r="BA164">
        <v>7.8260869565213633E-4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</row>
    <row r="165" spans="1:69" x14ac:dyDescent="0.25">
      <c r="A165" s="2">
        <v>50072</v>
      </c>
      <c r="B165">
        <v>97459.588043478259</v>
      </c>
      <c r="C165">
        <v>12.37282608695646</v>
      </c>
      <c r="D165">
        <v>0</v>
      </c>
      <c r="E165">
        <v>0</v>
      </c>
      <c r="F165">
        <v>97459.688043478265</v>
      </c>
      <c r="G165">
        <v>12.37282608695646</v>
      </c>
      <c r="H165">
        <v>0</v>
      </c>
      <c r="I165">
        <v>0</v>
      </c>
      <c r="J165">
        <v>11697.03043478261</v>
      </c>
      <c r="K165">
        <v>0.57826086956525358</v>
      </c>
      <c r="L165">
        <v>16.662781521739131</v>
      </c>
      <c r="M165">
        <v>8.4891304347830697E-4</v>
      </c>
      <c r="N165">
        <v>3168.0984782608698</v>
      </c>
      <c r="O165">
        <v>0.1010869565217425</v>
      </c>
      <c r="P165">
        <v>4.2181161956521738</v>
      </c>
      <c r="Q165">
        <v>1.5771739130435571E-4</v>
      </c>
      <c r="R165">
        <v>18952.819565217389</v>
      </c>
      <c r="S165">
        <v>3.271739130434721</v>
      </c>
      <c r="T165">
        <v>25.789786956521741</v>
      </c>
      <c r="U165">
        <v>5.2521739130435563E-3</v>
      </c>
      <c r="V165">
        <v>1291.8916304347831</v>
      </c>
      <c r="W165">
        <v>0.18097826086956759</v>
      </c>
      <c r="X165">
        <v>2.1000430434782609</v>
      </c>
      <c r="Y165">
        <v>2.8782608695652822E-4</v>
      </c>
      <c r="Z165">
        <v>4265.2105434782607</v>
      </c>
      <c r="AA165">
        <v>0.64032608695652016</v>
      </c>
      <c r="AB165">
        <v>7.1123151086956513</v>
      </c>
      <c r="AC165">
        <v>1.137065217391304E-3</v>
      </c>
      <c r="AD165">
        <v>4285.0098913043475</v>
      </c>
      <c r="AE165">
        <v>0.63793478260871395</v>
      </c>
      <c r="AF165">
        <v>7.1453980434782611</v>
      </c>
      <c r="AG165">
        <v>1.132826086956529E-3</v>
      </c>
      <c r="AH165">
        <v>4313.1104347826094</v>
      </c>
      <c r="AI165">
        <v>0.6282608695652081</v>
      </c>
      <c r="AJ165">
        <v>7.1903735869565217</v>
      </c>
      <c r="AK165">
        <v>1.118152173913042E-3</v>
      </c>
      <c r="AL165">
        <v>4312.4504347826087</v>
      </c>
      <c r="AM165">
        <v>0.6282608695652081</v>
      </c>
      <c r="AN165">
        <v>7.1912578260869564</v>
      </c>
      <c r="AO165">
        <v>1.118695652173913E-3</v>
      </c>
      <c r="AP165">
        <v>12510.4</v>
      </c>
      <c r="AQ165">
        <v>0</v>
      </c>
      <c r="AR165">
        <v>17.399999999999999</v>
      </c>
      <c r="AS165">
        <v>0</v>
      </c>
      <c r="AT165">
        <v>35841.03913043478</v>
      </c>
      <c r="AU165">
        <v>6.6434782608695446</v>
      </c>
      <c r="AV165">
        <v>40.531282608695648</v>
      </c>
      <c r="AW165">
        <v>1.0069565217391279E-2</v>
      </c>
      <c r="AX165">
        <v>7610.4201086956518</v>
      </c>
      <c r="AY165">
        <v>0.50206521739128873</v>
      </c>
      <c r="AZ165">
        <v>11.79370434782609</v>
      </c>
      <c r="BA165">
        <v>7.8260869565216495E-4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</row>
    <row r="166" spans="1:69" x14ac:dyDescent="0.25">
      <c r="A166" s="2">
        <v>50100</v>
      </c>
      <c r="B166">
        <v>97806.02717391304</v>
      </c>
      <c r="C166">
        <v>11.973316970546991</v>
      </c>
      <c r="D166">
        <v>0</v>
      </c>
      <c r="E166">
        <v>0</v>
      </c>
      <c r="F166">
        <v>97806.127173913046</v>
      </c>
      <c r="G166">
        <v>11.973316970546991</v>
      </c>
      <c r="H166">
        <v>0</v>
      </c>
      <c r="I166">
        <v>0</v>
      </c>
      <c r="J166">
        <v>11713.221739130429</v>
      </c>
      <c r="K166">
        <v>0.56919121084619317</v>
      </c>
      <c r="L166">
        <v>16.68655108695652</v>
      </c>
      <c r="M166">
        <v>8.3383590462823756E-4</v>
      </c>
      <c r="N166">
        <v>3170.928913043479</v>
      </c>
      <c r="O166">
        <v>9.444366526414312E-2</v>
      </c>
      <c r="P166">
        <v>4.2225322826086957</v>
      </c>
      <c r="Q166">
        <v>1.4670056100981349E-4</v>
      </c>
      <c r="R166">
        <v>19044.428260869561</v>
      </c>
      <c r="S166">
        <v>3.2571528751753749</v>
      </c>
      <c r="T166">
        <v>25.936847826086961</v>
      </c>
      <c r="U166">
        <v>5.2296400187002738E-3</v>
      </c>
      <c r="V166">
        <v>1296.959021739131</v>
      </c>
      <c r="W166">
        <v>0.18067671809256849</v>
      </c>
      <c r="X166">
        <v>2.1081021739130441</v>
      </c>
      <c r="Y166">
        <v>2.8724170172977551E-4</v>
      </c>
      <c r="Z166">
        <v>4283.1396739130432</v>
      </c>
      <c r="AA166">
        <v>0.63044062646097321</v>
      </c>
      <c r="AB166">
        <v>7.1441529347826078</v>
      </c>
      <c r="AC166">
        <v>1.1145289855072639E-3</v>
      </c>
      <c r="AD166">
        <v>4302.8720652173924</v>
      </c>
      <c r="AE166">
        <v>0.62735273492284427</v>
      </c>
      <c r="AF166">
        <v>7.1771171739130439</v>
      </c>
      <c r="AG166">
        <v>1.1065427769985951E-3</v>
      </c>
      <c r="AH166">
        <v>4330.7017391304344</v>
      </c>
      <c r="AI166">
        <v>0.61424497428704916</v>
      </c>
      <c r="AJ166">
        <v>7.2216818478260869</v>
      </c>
      <c r="AK166">
        <v>1.0892952314165709E-3</v>
      </c>
      <c r="AL166">
        <v>4330.0417391304354</v>
      </c>
      <c r="AM166">
        <v>0.61424497428704916</v>
      </c>
      <c r="AN166">
        <v>7.222581304347826</v>
      </c>
      <c r="AO166">
        <v>1.089957924263692E-3</v>
      </c>
      <c r="AP166">
        <v>12510.4</v>
      </c>
      <c r="AQ166">
        <v>0</v>
      </c>
      <c r="AR166">
        <v>17.399999999999999</v>
      </c>
      <c r="AS166">
        <v>0</v>
      </c>
      <c r="AT166">
        <v>36027.056521739127</v>
      </c>
      <c r="AU166">
        <v>6.2755960729313474</v>
      </c>
      <c r="AV166">
        <v>40.813230434782611</v>
      </c>
      <c r="AW166">
        <v>9.4086956521738704E-3</v>
      </c>
      <c r="AX166">
        <v>7624.4779347826079</v>
      </c>
      <c r="AY166">
        <v>0.49286231884059001</v>
      </c>
      <c r="AZ166">
        <v>11.81561739130435</v>
      </c>
      <c r="BA166">
        <v>7.6825619448345748E-4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</row>
    <row r="167" spans="1:69" x14ac:dyDescent="0.25">
      <c r="A167" s="2">
        <v>50131</v>
      </c>
      <c r="B167">
        <v>98177.2</v>
      </c>
      <c r="C167">
        <v>11.9600000000001</v>
      </c>
      <c r="D167">
        <v>0</v>
      </c>
      <c r="E167">
        <v>0</v>
      </c>
      <c r="F167">
        <v>98177.3</v>
      </c>
      <c r="G167">
        <v>11.95999999999961</v>
      </c>
      <c r="H167">
        <v>0</v>
      </c>
      <c r="I167">
        <v>0</v>
      </c>
      <c r="J167">
        <v>11730.86666666667</v>
      </c>
      <c r="K167">
        <v>0.56888888888885658</v>
      </c>
      <c r="L167">
        <v>16.712399999999999</v>
      </c>
      <c r="M167">
        <v>8.333333333334044E-4</v>
      </c>
      <c r="N167">
        <v>3173.856666666667</v>
      </c>
      <c r="O167">
        <v>9.4222222222212312E-2</v>
      </c>
      <c r="P167">
        <v>4.2270799999999999</v>
      </c>
      <c r="Q167">
        <v>1.4633333333332981E-4</v>
      </c>
      <c r="R167">
        <v>19145.400000000001</v>
      </c>
      <c r="S167">
        <v>3.25666666666657</v>
      </c>
      <c r="T167">
        <v>26.098966666666669</v>
      </c>
      <c r="U167">
        <v>5.228888888888979E-3</v>
      </c>
      <c r="V167">
        <v>1302.56</v>
      </c>
      <c r="W167">
        <v>0.18066666666666151</v>
      </c>
      <c r="X167">
        <v>2.1170066666666671</v>
      </c>
      <c r="Y167">
        <v>2.8722222222222392E-4</v>
      </c>
      <c r="Z167">
        <v>4302.6833333333334</v>
      </c>
      <c r="AA167">
        <v>0.6301111111110913</v>
      </c>
      <c r="AB167">
        <v>7.178703333333333</v>
      </c>
      <c r="AC167">
        <v>1.1137777777777619E-3</v>
      </c>
      <c r="AD167">
        <v>4322.32</v>
      </c>
      <c r="AE167">
        <v>0.62700000000001332</v>
      </c>
      <c r="AF167">
        <v>7.2114200000000004</v>
      </c>
      <c r="AG167">
        <v>1.105666666666671E-3</v>
      </c>
      <c r="AH167">
        <v>4349.7433333333329</v>
      </c>
      <c r="AI167">
        <v>0.61377777777779552</v>
      </c>
      <c r="AJ167">
        <v>7.2554500000000006</v>
      </c>
      <c r="AK167">
        <v>1.0883333333333129E-3</v>
      </c>
      <c r="AL167">
        <v>4349.083333333333</v>
      </c>
      <c r="AM167">
        <v>0.61377777777779552</v>
      </c>
      <c r="AN167">
        <v>7.2563700000000004</v>
      </c>
      <c r="AO167">
        <v>1.0889999999999849E-3</v>
      </c>
      <c r="AP167">
        <v>12510.4</v>
      </c>
      <c r="AQ167">
        <v>0</v>
      </c>
      <c r="AR167">
        <v>17.399999999999999</v>
      </c>
      <c r="AS167">
        <v>0</v>
      </c>
      <c r="AT167">
        <v>36221.599999999999</v>
      </c>
      <c r="AU167">
        <v>6.2633333333333816</v>
      </c>
      <c r="AV167">
        <v>41.104900000000001</v>
      </c>
      <c r="AW167">
        <v>9.3866666666668173E-3</v>
      </c>
      <c r="AX167">
        <v>7639.7566666666662</v>
      </c>
      <c r="AY167">
        <v>0.49255555555558511</v>
      </c>
      <c r="AZ167">
        <v>11.83943333333333</v>
      </c>
      <c r="BA167">
        <v>7.6777777777774507E-4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</row>
    <row r="168" spans="1:69" x14ac:dyDescent="0.25">
      <c r="A168" s="2">
        <v>50161</v>
      </c>
      <c r="B168">
        <v>98536</v>
      </c>
      <c r="C168">
        <v>11.94104927330749</v>
      </c>
      <c r="D168">
        <v>0</v>
      </c>
      <c r="E168">
        <v>0</v>
      </c>
      <c r="F168">
        <v>98536.099999999991</v>
      </c>
      <c r="G168">
        <v>11.94104927330749</v>
      </c>
      <c r="H168">
        <v>0</v>
      </c>
      <c r="I168">
        <v>0</v>
      </c>
      <c r="J168">
        <v>11747.933333333331</v>
      </c>
      <c r="K168">
        <v>0.56854543306156213</v>
      </c>
      <c r="L168">
        <v>16.737400000000001</v>
      </c>
      <c r="M168">
        <v>8.3286068769932017E-4</v>
      </c>
      <c r="N168">
        <v>3176.6833333333329</v>
      </c>
      <c r="O168">
        <v>9.4068297294113784E-2</v>
      </c>
      <c r="P168">
        <v>4.2314699999999998</v>
      </c>
      <c r="Q168">
        <v>1.4608294930876321E-4</v>
      </c>
      <c r="R168">
        <v>19243.099999999999</v>
      </c>
      <c r="S168">
        <v>3.25501595179019</v>
      </c>
      <c r="T168">
        <v>26.255833333333339</v>
      </c>
      <c r="U168">
        <v>5.2259009807397068E-3</v>
      </c>
      <c r="V168">
        <v>1307.98</v>
      </c>
      <c r="W168">
        <v>0.1806806097128717</v>
      </c>
      <c r="X168">
        <v>2.125623333333333</v>
      </c>
      <c r="Y168">
        <v>2.8722675174287831E-4</v>
      </c>
      <c r="Z168">
        <v>4321.5866666666661</v>
      </c>
      <c r="AA168">
        <v>0.62956162117452841</v>
      </c>
      <c r="AB168">
        <v>7.2121166666666658</v>
      </c>
      <c r="AC168">
        <v>1.112808696679688E-3</v>
      </c>
      <c r="AD168">
        <v>4341.13</v>
      </c>
      <c r="AE168">
        <v>0.62631690889752312</v>
      </c>
      <c r="AF168">
        <v>7.2445900000000014</v>
      </c>
      <c r="AG168">
        <v>1.1046579227224399E-3</v>
      </c>
      <c r="AH168">
        <v>4368.1566666666668</v>
      </c>
      <c r="AI168">
        <v>0.61318799480088804</v>
      </c>
      <c r="AJ168">
        <v>7.2881</v>
      </c>
      <c r="AK168">
        <v>1.08751861042185E-3</v>
      </c>
      <c r="AL168">
        <v>4367.4966666666669</v>
      </c>
      <c r="AM168">
        <v>0.6131915396431542</v>
      </c>
      <c r="AN168">
        <v>7.28904</v>
      </c>
      <c r="AO168">
        <v>1.0881885856079459E-3</v>
      </c>
      <c r="AP168">
        <v>12510.4</v>
      </c>
      <c r="AQ168">
        <v>0</v>
      </c>
      <c r="AR168">
        <v>17.399999999999999</v>
      </c>
      <c r="AS168">
        <v>0</v>
      </c>
      <c r="AT168">
        <v>36409.5</v>
      </c>
      <c r="AU168">
        <v>6.2469337114500023</v>
      </c>
      <c r="AV168">
        <v>41.386500000000012</v>
      </c>
      <c r="AW168">
        <v>9.3629918468627043E-3</v>
      </c>
      <c r="AX168">
        <v>7654.5333333333338</v>
      </c>
      <c r="AY168">
        <v>0.49226042774429402</v>
      </c>
      <c r="AZ168">
        <v>11.86246666666667</v>
      </c>
      <c r="BA168">
        <v>7.6729292213165243E-4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</row>
    <row r="169" spans="1:69" x14ac:dyDescent="0.25">
      <c r="A169" s="2">
        <v>50192</v>
      </c>
      <c r="B169">
        <v>98906.172527472532</v>
      </c>
      <c r="C169">
        <v>11.372527472527389</v>
      </c>
      <c r="D169">
        <v>0</v>
      </c>
      <c r="E169">
        <v>0</v>
      </c>
      <c r="F169">
        <v>98906.272527472524</v>
      </c>
      <c r="G169">
        <v>11.372527472527389</v>
      </c>
      <c r="H169">
        <v>0</v>
      </c>
      <c r="I169">
        <v>0</v>
      </c>
      <c r="J169">
        <v>11765.558241758239</v>
      </c>
      <c r="K169">
        <v>0.55824175824175959</v>
      </c>
      <c r="L169">
        <v>16.76321868131868</v>
      </c>
      <c r="M169">
        <v>8.1868131868141343E-4</v>
      </c>
      <c r="N169">
        <v>3179.5994505494509</v>
      </c>
      <c r="O169">
        <v>8.9450549450536224E-2</v>
      </c>
      <c r="P169">
        <v>4.2359985714285724</v>
      </c>
      <c r="Q169">
        <v>1.3857142857141009E-4</v>
      </c>
      <c r="R169">
        <v>19344.005494505491</v>
      </c>
      <c r="S169">
        <v>3.205494505494547</v>
      </c>
      <c r="T169">
        <v>26.41783626373627</v>
      </c>
      <c r="U169">
        <v>5.136263736263658E-3</v>
      </c>
      <c r="V169">
        <v>1313.581098901099</v>
      </c>
      <c r="W169">
        <v>0.18109890109890331</v>
      </c>
      <c r="X169">
        <v>2.1345273626373631</v>
      </c>
      <c r="Y169">
        <v>2.8736263736264258E-4</v>
      </c>
      <c r="Z169">
        <v>4341.1030769230774</v>
      </c>
      <c r="AA169">
        <v>0.61307692307691464</v>
      </c>
      <c r="AB169">
        <v>7.2466137362637362</v>
      </c>
      <c r="AC169">
        <v>1.083736263736264E-3</v>
      </c>
      <c r="AD169">
        <v>4360.5458241758233</v>
      </c>
      <c r="AE169">
        <v>0.60582417582418202</v>
      </c>
      <c r="AF169">
        <v>7.2788343956043962</v>
      </c>
      <c r="AG169">
        <v>1.074395604395602E-3</v>
      </c>
      <c r="AH169">
        <v>4387.1654945054943</v>
      </c>
      <c r="AI169">
        <v>0.59549450549451044</v>
      </c>
      <c r="AJ169">
        <v>7.3218130769230774</v>
      </c>
      <c r="AK169">
        <v>1.0630769230769071E-3</v>
      </c>
      <c r="AL169">
        <v>4386.5056043956047</v>
      </c>
      <c r="AM169">
        <v>0.59560439560436862</v>
      </c>
      <c r="AN169">
        <v>7.3227738461538463</v>
      </c>
      <c r="AO169">
        <v>1.063846153846152E-3</v>
      </c>
      <c r="AP169">
        <v>12510.4</v>
      </c>
      <c r="AQ169">
        <v>0</v>
      </c>
      <c r="AR169">
        <v>17.399999999999999</v>
      </c>
      <c r="AS169">
        <v>0</v>
      </c>
      <c r="AT169">
        <v>36603.15494505495</v>
      </c>
      <c r="AU169">
        <v>5.754945054944983</v>
      </c>
      <c r="AV169">
        <v>41.676752747252749</v>
      </c>
      <c r="AW169">
        <v>8.6527472527471623E-3</v>
      </c>
      <c r="AX169">
        <v>7669.7934065934069</v>
      </c>
      <c r="AY169">
        <v>0.48340659340659242</v>
      </c>
      <c r="AZ169">
        <v>11.886252747252749</v>
      </c>
      <c r="BA169">
        <v>7.5274725274727667E-4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</row>
    <row r="170" spans="1:69" x14ac:dyDescent="0.25">
      <c r="A170" s="2">
        <v>50222</v>
      </c>
      <c r="B170">
        <v>99247.348351648354</v>
      </c>
      <c r="C170">
        <v>11.37252747252745</v>
      </c>
      <c r="D170">
        <v>0</v>
      </c>
      <c r="E170">
        <v>0</v>
      </c>
      <c r="F170">
        <v>99247.448351648345</v>
      </c>
      <c r="G170">
        <v>11.372527472527921</v>
      </c>
      <c r="H170">
        <v>0</v>
      </c>
      <c r="I170">
        <v>0</v>
      </c>
      <c r="J170">
        <v>11782.30549450549</v>
      </c>
      <c r="K170">
        <v>0.5582417582417909</v>
      </c>
      <c r="L170">
        <v>16.787779120879119</v>
      </c>
      <c r="M170">
        <v>8.1868131868126446E-4</v>
      </c>
      <c r="N170">
        <v>3182.282967032967</v>
      </c>
      <c r="O170">
        <v>8.9450549450556277E-2</v>
      </c>
      <c r="P170">
        <v>4.2401557142857138</v>
      </c>
      <c r="Q170">
        <v>1.3857142857142161E-4</v>
      </c>
      <c r="R170">
        <v>19440.170329670331</v>
      </c>
      <c r="S170">
        <v>3.2054945054944488</v>
      </c>
      <c r="T170">
        <v>26.571924175824179</v>
      </c>
      <c r="U170">
        <v>5.1362637362637031E-3</v>
      </c>
      <c r="V170">
        <v>1319.0140659340659</v>
      </c>
      <c r="W170">
        <v>0.1810989010988974</v>
      </c>
      <c r="X170">
        <v>2.1431482417582419</v>
      </c>
      <c r="Y170">
        <v>2.8736263736263819E-4</v>
      </c>
      <c r="Z170">
        <v>4359.495384615384</v>
      </c>
      <c r="AA170">
        <v>0.61307692307693817</v>
      </c>
      <c r="AB170">
        <v>7.2791258241758241</v>
      </c>
      <c r="AC170">
        <v>1.0837362637362751E-3</v>
      </c>
      <c r="AD170">
        <v>4378.7205494505488</v>
      </c>
      <c r="AE170">
        <v>0.60582417582419668</v>
      </c>
      <c r="AF170">
        <v>7.3110662637362642</v>
      </c>
      <c r="AG170">
        <v>1.074395604395599E-3</v>
      </c>
      <c r="AH170">
        <v>4405.0303296703296</v>
      </c>
      <c r="AI170">
        <v>0.59549450549451233</v>
      </c>
      <c r="AJ170">
        <v>7.3537053846153846</v>
      </c>
      <c r="AK170">
        <v>1.063076923076912E-3</v>
      </c>
      <c r="AL170">
        <v>4404.3737362637357</v>
      </c>
      <c r="AM170">
        <v>0.59560439560441258</v>
      </c>
      <c r="AN170">
        <v>7.3546892307692309</v>
      </c>
      <c r="AO170">
        <v>1.063846153846145E-3</v>
      </c>
      <c r="AP170">
        <v>12510.4</v>
      </c>
      <c r="AQ170">
        <v>0</v>
      </c>
      <c r="AR170">
        <v>17.399999999999999</v>
      </c>
      <c r="AS170">
        <v>0</v>
      </c>
      <c r="AT170">
        <v>36775.8032967033</v>
      </c>
      <c r="AU170">
        <v>5.7549450549448657</v>
      </c>
      <c r="AV170">
        <v>41.936335164835157</v>
      </c>
      <c r="AW170">
        <v>8.6527472527473687E-3</v>
      </c>
      <c r="AX170">
        <v>7684.2956043956046</v>
      </c>
      <c r="AY170">
        <v>0.48340659340658843</v>
      </c>
      <c r="AZ170">
        <v>11.908835164835169</v>
      </c>
      <c r="BA170">
        <v>7.5274725274721368E-4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</row>
    <row r="171" spans="1:69" x14ac:dyDescent="0.25">
      <c r="A171" s="2">
        <v>50253</v>
      </c>
      <c r="B171">
        <v>99599.896703296705</v>
      </c>
      <c r="C171">
        <v>11.34239246027456</v>
      </c>
      <c r="D171">
        <v>0</v>
      </c>
      <c r="E171">
        <v>0</v>
      </c>
      <c r="F171">
        <v>99599.996703296711</v>
      </c>
      <c r="G171">
        <v>11.34232233404726</v>
      </c>
      <c r="H171">
        <v>0</v>
      </c>
      <c r="I171">
        <v>0</v>
      </c>
      <c r="J171">
        <v>11799.610989010989</v>
      </c>
      <c r="K171">
        <v>0.55771003190356194</v>
      </c>
      <c r="L171">
        <v>16.813158241758241</v>
      </c>
      <c r="M171">
        <v>8.1782670345078147E-4</v>
      </c>
      <c r="N171">
        <v>3185.0559340659338</v>
      </c>
      <c r="O171">
        <v>8.9254581323295432E-2</v>
      </c>
      <c r="P171">
        <v>4.2444514285714279</v>
      </c>
      <c r="Q171">
        <v>1.3810258465237859E-4</v>
      </c>
      <c r="R171">
        <v>19539.540659340659</v>
      </c>
      <c r="S171">
        <v>3.200441564046125</v>
      </c>
      <c r="T171">
        <v>26.731148351648351</v>
      </c>
      <c r="U171">
        <v>5.1288049257894978E-3</v>
      </c>
      <c r="V171">
        <v>1324.628131868132</v>
      </c>
      <c r="W171">
        <v>0.1810350168765317</v>
      </c>
      <c r="X171">
        <v>2.1520564835164842</v>
      </c>
      <c r="Y171">
        <v>2.8723124701384377E-4</v>
      </c>
      <c r="Z171">
        <v>4378.500769230769</v>
      </c>
      <c r="AA171">
        <v>0.61171431653899833</v>
      </c>
      <c r="AB171">
        <v>7.3127216483516486</v>
      </c>
      <c r="AC171">
        <v>1.0819594500870589E-3</v>
      </c>
      <c r="AD171">
        <v>4397.5010989010989</v>
      </c>
      <c r="AE171">
        <v>0.60419316307815607</v>
      </c>
      <c r="AF171">
        <v>7.3443725274725278</v>
      </c>
      <c r="AG171">
        <v>1.072232634126039E-3</v>
      </c>
      <c r="AH171">
        <v>4423.4906593406586</v>
      </c>
      <c r="AI171">
        <v>0.59383567344297439</v>
      </c>
      <c r="AJ171">
        <v>7.3866607692307689</v>
      </c>
      <c r="AK171">
        <v>1.0607325493580449E-3</v>
      </c>
      <c r="AL171">
        <v>4422.8374725274734</v>
      </c>
      <c r="AM171">
        <v>0.59394548649106582</v>
      </c>
      <c r="AN171">
        <v>7.3876684615384614</v>
      </c>
      <c r="AO171">
        <v>1.0614942280720661E-3</v>
      </c>
      <c r="AP171">
        <v>12510.4</v>
      </c>
      <c r="AQ171">
        <v>0</v>
      </c>
      <c r="AR171">
        <v>17.399999999999999</v>
      </c>
      <c r="AS171">
        <v>0</v>
      </c>
      <c r="AT171">
        <v>36954.20659340659</v>
      </c>
      <c r="AU171">
        <v>5.7338686558883172</v>
      </c>
      <c r="AV171">
        <v>42.204570329670332</v>
      </c>
      <c r="AW171">
        <v>8.6177874019388728E-3</v>
      </c>
      <c r="AX171">
        <v>7699.2812087912089</v>
      </c>
      <c r="AY171">
        <v>0.48281514418261312</v>
      </c>
      <c r="AZ171">
        <v>11.932170329670329</v>
      </c>
      <c r="BA171">
        <v>7.5179862213527225E-4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</row>
    <row r="172" spans="1:69" x14ac:dyDescent="0.25">
      <c r="A172" s="2">
        <v>50284</v>
      </c>
      <c r="B172">
        <v>99951.510869565216</v>
      </c>
      <c r="C172">
        <v>10.90543478260855</v>
      </c>
      <c r="D172">
        <v>0</v>
      </c>
      <c r="E172">
        <v>0</v>
      </c>
      <c r="F172">
        <v>99951.608695652176</v>
      </c>
      <c r="G172">
        <v>10.904347826086941</v>
      </c>
      <c r="H172">
        <v>0</v>
      </c>
      <c r="I172">
        <v>0</v>
      </c>
      <c r="J172">
        <v>11816.9</v>
      </c>
      <c r="K172">
        <v>0.55000000000000004</v>
      </c>
      <c r="L172">
        <v>16.838510869565219</v>
      </c>
      <c r="M172">
        <v>8.0543478260880854E-4</v>
      </c>
      <c r="N172">
        <v>3187.822826086956</v>
      </c>
      <c r="O172">
        <v>8.6413043478266144E-2</v>
      </c>
      <c r="P172">
        <v>4.2487326086956516</v>
      </c>
      <c r="Q172">
        <v>1.313043478260963E-4</v>
      </c>
      <c r="R172">
        <v>19638.754347826089</v>
      </c>
      <c r="S172">
        <v>3.1271739130434679</v>
      </c>
      <c r="T172">
        <v>26.890141304347829</v>
      </c>
      <c r="U172">
        <v>5.0206521739130016E-3</v>
      </c>
      <c r="V172">
        <v>1330.240217391304</v>
      </c>
      <c r="W172">
        <v>0.18010869565217341</v>
      </c>
      <c r="X172">
        <v>2.1609606521739129</v>
      </c>
      <c r="Y172">
        <v>2.8532608695653521E-4</v>
      </c>
      <c r="Z172">
        <v>4397.463913043478</v>
      </c>
      <c r="AA172">
        <v>0.59195652173912094</v>
      </c>
      <c r="AB172">
        <v>7.3462623913043474</v>
      </c>
      <c r="AC172">
        <v>1.056195652173919E-3</v>
      </c>
      <c r="AD172">
        <v>4416.2310869565217</v>
      </c>
      <c r="AE172">
        <v>0.58054347826085484</v>
      </c>
      <c r="AF172">
        <v>7.377611739130435</v>
      </c>
      <c r="AG172">
        <v>1.040869565217376E-3</v>
      </c>
      <c r="AH172">
        <v>4441.8995652173917</v>
      </c>
      <c r="AI172">
        <v>0.56978260869564112</v>
      </c>
      <c r="AJ172">
        <v>7.4195434782608682</v>
      </c>
      <c r="AK172">
        <v>1.026739130434814E-3</v>
      </c>
      <c r="AL172">
        <v>4441.2497826086956</v>
      </c>
      <c r="AM172">
        <v>0.56989130434782664</v>
      </c>
      <c r="AN172">
        <v>7.4205747826086954</v>
      </c>
      <c r="AO172">
        <v>1.0273913043478209E-3</v>
      </c>
      <c r="AP172">
        <v>12510.4</v>
      </c>
      <c r="AQ172">
        <v>0</v>
      </c>
      <c r="AR172">
        <v>17.399999999999999</v>
      </c>
      <c r="AS172">
        <v>0</v>
      </c>
      <c r="AT172">
        <v>37131.956521739128</v>
      </c>
      <c r="AU172">
        <v>5.4282608695653227</v>
      </c>
      <c r="AV172">
        <v>42.471721739130437</v>
      </c>
      <c r="AW172">
        <v>8.11086956521739E-3</v>
      </c>
      <c r="AX172">
        <v>7714.2484782608699</v>
      </c>
      <c r="AY172">
        <v>0.47423913043479238</v>
      </c>
      <c r="AZ172">
        <v>11.955476086956519</v>
      </c>
      <c r="BA172">
        <v>7.3804347826082284E-4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</row>
    <row r="173" spans="1:69" x14ac:dyDescent="0.25">
      <c r="A173" s="2">
        <v>50314</v>
      </c>
      <c r="B173">
        <v>100278.6739130435</v>
      </c>
      <c r="C173">
        <v>10.905434782608809</v>
      </c>
      <c r="D173">
        <v>0</v>
      </c>
      <c r="E173">
        <v>0</v>
      </c>
      <c r="F173">
        <v>100278.7391304348</v>
      </c>
      <c r="G173">
        <v>10.904347826086919</v>
      </c>
      <c r="H173">
        <v>0</v>
      </c>
      <c r="I173">
        <v>0</v>
      </c>
      <c r="J173">
        <v>11833.4</v>
      </c>
      <c r="K173">
        <v>0.54999999999997651</v>
      </c>
      <c r="L173">
        <v>16.86267391304348</v>
      </c>
      <c r="M173">
        <v>8.0543478260872072E-4</v>
      </c>
      <c r="N173">
        <v>3190.4152173913039</v>
      </c>
      <c r="O173">
        <v>8.6413043478255389E-2</v>
      </c>
      <c r="P173">
        <v>4.2526717391304354</v>
      </c>
      <c r="Q173">
        <v>1.3130434782608391E-4</v>
      </c>
      <c r="R173">
        <v>19732.569565217389</v>
      </c>
      <c r="S173">
        <v>3.1271739130434359</v>
      </c>
      <c r="T173">
        <v>27.040760869565219</v>
      </c>
      <c r="U173">
        <v>5.0206521739130632E-3</v>
      </c>
      <c r="V173">
        <v>1335.6434782608701</v>
      </c>
      <c r="W173">
        <v>0.1801086956521768</v>
      </c>
      <c r="X173">
        <v>2.1695204347826089</v>
      </c>
      <c r="Y173">
        <v>2.8532608695651699E-4</v>
      </c>
      <c r="Z173">
        <v>4415.2226086956516</v>
      </c>
      <c r="AA173">
        <v>0.59195652173915025</v>
      </c>
      <c r="AB173">
        <v>7.377948260869565</v>
      </c>
      <c r="AC173">
        <v>1.056195652173913E-3</v>
      </c>
      <c r="AD173">
        <v>4433.6473913043474</v>
      </c>
      <c r="AE173">
        <v>0.58054347826087438</v>
      </c>
      <c r="AF173">
        <v>7.4088378260869563</v>
      </c>
      <c r="AG173">
        <v>1.040869565217389E-3</v>
      </c>
      <c r="AH173">
        <v>4458.9930434782609</v>
      </c>
      <c r="AI173">
        <v>0.56978260869565867</v>
      </c>
      <c r="AJ173">
        <v>7.4503456521739126</v>
      </c>
      <c r="AK173">
        <v>1.026739130434778E-3</v>
      </c>
      <c r="AL173">
        <v>4458.3465217391304</v>
      </c>
      <c r="AM173">
        <v>0.56989130434783053</v>
      </c>
      <c r="AN173">
        <v>7.45139652173913</v>
      </c>
      <c r="AO173">
        <v>1.027391304347817E-3</v>
      </c>
      <c r="AP173">
        <v>12510.4</v>
      </c>
      <c r="AQ173">
        <v>0</v>
      </c>
      <c r="AR173">
        <v>17.399999999999999</v>
      </c>
      <c r="AS173">
        <v>0</v>
      </c>
      <c r="AT173">
        <v>37294.804347826088</v>
      </c>
      <c r="AU173">
        <v>5.4282608695650723</v>
      </c>
      <c r="AV173">
        <v>42.715047826086959</v>
      </c>
      <c r="AW173">
        <v>8.110869565217305E-3</v>
      </c>
      <c r="AX173">
        <v>7728.4756521739137</v>
      </c>
      <c r="AY173">
        <v>0.47423913043477972</v>
      </c>
      <c r="AZ173">
        <v>11.977617391304349</v>
      </c>
      <c r="BA173">
        <v>7.3804347826088973E-4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</row>
    <row r="174" spans="1:69" x14ac:dyDescent="0.25">
      <c r="A174" s="2">
        <v>50345</v>
      </c>
      <c r="B174">
        <v>100616.7423913043</v>
      </c>
      <c r="C174">
        <v>10.866557971014601</v>
      </c>
      <c r="D174">
        <v>0</v>
      </c>
      <c r="E174">
        <v>0</v>
      </c>
      <c r="F174">
        <v>100616.77391304349</v>
      </c>
      <c r="G174">
        <v>10.865507246376851</v>
      </c>
      <c r="H174">
        <v>0</v>
      </c>
      <c r="I174">
        <v>0</v>
      </c>
      <c r="J174">
        <v>11850.45</v>
      </c>
      <c r="K174">
        <v>0.54942028985509139</v>
      </c>
      <c r="L174">
        <v>16.88764239130435</v>
      </c>
      <c r="M174">
        <v>8.0460144927532913E-4</v>
      </c>
      <c r="N174">
        <v>3193.0940217391299</v>
      </c>
      <c r="O174">
        <v>8.3532608695653224E-2</v>
      </c>
      <c r="P174">
        <v>4.2567421739130431</v>
      </c>
      <c r="Q174">
        <v>1.269275362319059E-4</v>
      </c>
      <c r="R174">
        <v>19829.511956521739</v>
      </c>
      <c r="S174">
        <v>3.1151449275363121</v>
      </c>
      <c r="T174">
        <v>27.19640108695652</v>
      </c>
      <c r="U174">
        <v>5.000362318840601E-3</v>
      </c>
      <c r="V174">
        <v>1341.2268478260869</v>
      </c>
      <c r="W174">
        <v>0.17410507246376411</v>
      </c>
      <c r="X174">
        <v>2.1783655434782609</v>
      </c>
      <c r="Y174">
        <v>2.7581521739130651E-4</v>
      </c>
      <c r="Z174">
        <v>4433.5732608695653</v>
      </c>
      <c r="AA174">
        <v>0.5899927536231796</v>
      </c>
      <c r="AB174">
        <v>7.4106903260869563</v>
      </c>
      <c r="AC174">
        <v>1.052894927536219E-3</v>
      </c>
      <c r="AD174">
        <v>4451.6442391304336</v>
      </c>
      <c r="AE174">
        <v>0.57869565217391328</v>
      </c>
      <c r="AF174">
        <v>7.4411047826086953</v>
      </c>
      <c r="AG174">
        <v>1.037677536231888E-3</v>
      </c>
      <c r="AH174">
        <v>4476.6563043478263</v>
      </c>
      <c r="AI174">
        <v>0.56902173913043341</v>
      </c>
      <c r="AJ174">
        <v>7.4821745652173908</v>
      </c>
      <c r="AK174">
        <v>1.0254891304348019E-3</v>
      </c>
      <c r="AL174">
        <v>4476.0131521739131</v>
      </c>
      <c r="AM174">
        <v>0.56913405797101102</v>
      </c>
      <c r="AN174">
        <v>7.4832456521739124</v>
      </c>
      <c r="AO174">
        <v>1.026137681159423E-3</v>
      </c>
      <c r="AP174">
        <v>12510.4</v>
      </c>
      <c r="AQ174">
        <v>0</v>
      </c>
      <c r="AR174">
        <v>17.399999999999999</v>
      </c>
      <c r="AS174">
        <v>0</v>
      </c>
      <c r="AT174">
        <v>37463.080434782612</v>
      </c>
      <c r="AU174">
        <v>5.4116666666668607</v>
      </c>
      <c r="AV174">
        <v>42.966484782608703</v>
      </c>
      <c r="AW174">
        <v>8.0815579710145375E-3</v>
      </c>
      <c r="AX174">
        <v>7743.1770652173918</v>
      </c>
      <c r="AY174">
        <v>0.47390942028984379</v>
      </c>
      <c r="AZ174">
        <v>12.00049673913044</v>
      </c>
      <c r="BA174">
        <v>7.3757246376811021E-4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</row>
    <row r="175" spans="1:69" x14ac:dyDescent="0.25">
      <c r="A175" s="2">
        <v>50375</v>
      </c>
      <c r="B175">
        <v>100942.7391304348</v>
      </c>
      <c r="C175">
        <v>9.7391304347824654</v>
      </c>
      <c r="D175">
        <v>0</v>
      </c>
      <c r="E175">
        <v>0</v>
      </c>
      <c r="F175">
        <v>100942.7391304348</v>
      </c>
      <c r="G175">
        <v>9.7391304347824654</v>
      </c>
      <c r="H175">
        <v>0</v>
      </c>
      <c r="I175">
        <v>0</v>
      </c>
      <c r="J175">
        <v>11866.93260869565</v>
      </c>
      <c r="K175">
        <v>0.53260869565219182</v>
      </c>
      <c r="L175">
        <v>16.91178043478261</v>
      </c>
      <c r="M175">
        <v>7.8043478260869301E-4</v>
      </c>
      <c r="N175">
        <v>3195.6</v>
      </c>
      <c r="O175">
        <v>0</v>
      </c>
      <c r="P175">
        <v>4.2605500000000003</v>
      </c>
      <c r="Q175">
        <v>0</v>
      </c>
      <c r="R175">
        <v>19922.966304347829</v>
      </c>
      <c r="S175">
        <v>2.766304347826066</v>
      </c>
      <c r="T175">
        <v>27.346411956521742</v>
      </c>
      <c r="U175">
        <v>4.4119565217391986E-3</v>
      </c>
      <c r="V175">
        <v>1346.45</v>
      </c>
      <c r="W175">
        <v>0</v>
      </c>
      <c r="X175">
        <v>2.1866400000000001</v>
      </c>
      <c r="Y175">
        <v>0</v>
      </c>
      <c r="Z175">
        <v>4451.2730434782607</v>
      </c>
      <c r="AA175">
        <v>0.53304347826087906</v>
      </c>
      <c r="AB175">
        <v>7.4422771739130429</v>
      </c>
      <c r="AC175">
        <v>9.5717391304347532E-4</v>
      </c>
      <c r="AD175">
        <v>4469.0051086956519</v>
      </c>
      <c r="AE175">
        <v>0.52510869565216012</v>
      </c>
      <c r="AF175">
        <v>7.472235108695652</v>
      </c>
      <c r="AG175">
        <v>9.4510869565217297E-4</v>
      </c>
      <c r="AH175">
        <v>4493.7269565217393</v>
      </c>
      <c r="AI175">
        <v>0.54695652173913623</v>
      </c>
      <c r="AJ175">
        <v>7.5129392391304348</v>
      </c>
      <c r="AK175">
        <v>9.8923913043476525E-4</v>
      </c>
      <c r="AL175">
        <v>4493.0871739130434</v>
      </c>
      <c r="AM175">
        <v>0.54717391304347984</v>
      </c>
      <c r="AN175">
        <v>7.514029782608695</v>
      </c>
      <c r="AO175">
        <v>9.897826086956692E-4</v>
      </c>
      <c r="AP175">
        <v>12510.4</v>
      </c>
      <c r="AQ175">
        <v>0</v>
      </c>
      <c r="AR175">
        <v>17.399999999999999</v>
      </c>
      <c r="AS175">
        <v>0</v>
      </c>
      <c r="AT175">
        <v>37625.430434782611</v>
      </c>
      <c r="AU175">
        <v>4.9304347826086259</v>
      </c>
      <c r="AV175">
        <v>43.208931521739132</v>
      </c>
      <c r="AW175">
        <v>7.2315217391303666E-3</v>
      </c>
      <c r="AX175">
        <v>7757.3943478260871</v>
      </c>
      <c r="AY175">
        <v>0.46434782608693859</v>
      </c>
      <c r="AZ175">
        <v>12.02262391304348</v>
      </c>
      <c r="BA175">
        <v>7.2391304347825048E-4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</row>
    <row r="176" spans="1:69" x14ac:dyDescent="0.25">
      <c r="A176" s="2">
        <v>50406</v>
      </c>
      <c r="B176">
        <v>101244.652173913</v>
      </c>
      <c r="C176">
        <v>9.7391304347829344</v>
      </c>
      <c r="D176">
        <v>0</v>
      </c>
      <c r="E176">
        <v>0</v>
      </c>
      <c r="F176">
        <v>101244.652173913</v>
      </c>
      <c r="G176">
        <v>9.7391304347829344</v>
      </c>
      <c r="H176">
        <v>0</v>
      </c>
      <c r="I176">
        <v>0</v>
      </c>
      <c r="J176">
        <v>11883.44347826087</v>
      </c>
      <c r="K176">
        <v>0.53260869565213309</v>
      </c>
      <c r="L176">
        <v>16.93597391304348</v>
      </c>
      <c r="M176">
        <v>7.8043478260869301E-4</v>
      </c>
      <c r="N176">
        <v>3195.6</v>
      </c>
      <c r="O176">
        <v>0</v>
      </c>
      <c r="P176">
        <v>4.2605500000000003</v>
      </c>
      <c r="Q176">
        <v>0</v>
      </c>
      <c r="R176">
        <v>20008.72173913044</v>
      </c>
      <c r="S176">
        <v>2.766304347826066</v>
      </c>
      <c r="T176">
        <v>27.48318260869565</v>
      </c>
      <c r="U176">
        <v>4.4119565217390841E-3</v>
      </c>
      <c r="V176">
        <v>1346.45</v>
      </c>
      <c r="W176">
        <v>0</v>
      </c>
      <c r="X176">
        <v>2.1866400000000001</v>
      </c>
      <c r="Y176">
        <v>0</v>
      </c>
      <c r="Z176">
        <v>4467.7973913043479</v>
      </c>
      <c r="AA176">
        <v>0.53304347826084975</v>
      </c>
      <c r="AB176">
        <v>7.4719495652173906</v>
      </c>
      <c r="AC176">
        <v>9.5717391304350394E-4</v>
      </c>
      <c r="AD176">
        <v>4485.2834782608688</v>
      </c>
      <c r="AE176">
        <v>0.52510869565218943</v>
      </c>
      <c r="AF176">
        <v>7.5015334782608694</v>
      </c>
      <c r="AG176">
        <v>9.4510869565217297E-4</v>
      </c>
      <c r="AH176">
        <v>4510.6826086956526</v>
      </c>
      <c r="AI176">
        <v>0.54695652173910692</v>
      </c>
      <c r="AJ176">
        <v>7.5436056521739134</v>
      </c>
      <c r="AK176">
        <v>9.8923913043479387E-4</v>
      </c>
      <c r="AL176">
        <v>4510.0495652173913</v>
      </c>
      <c r="AM176">
        <v>0.54717391304347984</v>
      </c>
      <c r="AN176">
        <v>7.5447130434782608</v>
      </c>
      <c r="AO176">
        <v>9.8978260869564036E-4</v>
      </c>
      <c r="AP176">
        <v>12510.4</v>
      </c>
      <c r="AQ176">
        <v>0</v>
      </c>
      <c r="AR176">
        <v>17.399999999999999</v>
      </c>
      <c r="AS176">
        <v>0</v>
      </c>
      <c r="AT176">
        <v>37778.273913043478</v>
      </c>
      <c r="AU176">
        <v>4.9304347826086259</v>
      </c>
      <c r="AV176">
        <v>43.433108695652173</v>
      </c>
      <c r="AW176">
        <v>7.2315217391303666E-3</v>
      </c>
      <c r="AX176">
        <v>7771.7891304347822</v>
      </c>
      <c r="AY176">
        <v>0.4643478260869679</v>
      </c>
      <c r="AZ176">
        <v>12.045065217391301</v>
      </c>
      <c r="BA176">
        <v>7.2391304347825048E-4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</row>
    <row r="177" spans="1:69" x14ac:dyDescent="0.25">
      <c r="A177" s="2">
        <v>50437</v>
      </c>
      <c r="B177">
        <v>101546.5652173913</v>
      </c>
      <c r="C177">
        <v>9.7391304347823144</v>
      </c>
      <c r="D177">
        <v>0</v>
      </c>
      <c r="E177">
        <v>0</v>
      </c>
      <c r="F177">
        <v>101546.5652173913</v>
      </c>
      <c r="G177">
        <v>9.7391304347823144</v>
      </c>
      <c r="H177">
        <v>0</v>
      </c>
      <c r="I177">
        <v>0</v>
      </c>
      <c r="J177">
        <v>11899.954347826089</v>
      </c>
      <c r="K177">
        <v>0.53260869565221058</v>
      </c>
      <c r="L177">
        <v>16.960167391304349</v>
      </c>
      <c r="M177">
        <v>7.8043478260868076E-4</v>
      </c>
      <c r="N177">
        <v>3195.6</v>
      </c>
      <c r="O177">
        <v>0</v>
      </c>
      <c r="P177">
        <v>4.2605500000000003</v>
      </c>
      <c r="Q177">
        <v>0</v>
      </c>
      <c r="R177">
        <v>20094.477173913041</v>
      </c>
      <c r="S177">
        <v>2.7663043478260079</v>
      </c>
      <c r="T177">
        <v>27.619953260869561</v>
      </c>
      <c r="U177">
        <v>4.4119565217391856E-3</v>
      </c>
      <c r="V177">
        <v>1346.45</v>
      </c>
      <c r="W177">
        <v>0</v>
      </c>
      <c r="X177">
        <v>2.1866400000000001</v>
      </c>
      <c r="Y177">
        <v>0</v>
      </c>
      <c r="Z177">
        <v>4484.3217391304343</v>
      </c>
      <c r="AA177">
        <v>0.53304347826087906</v>
      </c>
      <c r="AB177">
        <v>7.5016219565217392</v>
      </c>
      <c r="AC177">
        <v>9.5717391304349169E-4</v>
      </c>
      <c r="AD177">
        <v>4501.5618478260867</v>
      </c>
      <c r="AE177">
        <v>0.52510869565217688</v>
      </c>
      <c r="AF177">
        <v>7.5308318478260867</v>
      </c>
      <c r="AG177">
        <v>9.451086956521669E-4</v>
      </c>
      <c r="AH177">
        <v>4527.6382608695649</v>
      </c>
      <c r="AI177">
        <v>0.54695652173914566</v>
      </c>
      <c r="AJ177">
        <v>7.5742720652173912</v>
      </c>
      <c r="AK177">
        <v>9.8923913043478888E-4</v>
      </c>
      <c r="AL177">
        <v>4527.0119565217392</v>
      </c>
      <c r="AM177">
        <v>0.54717391304347984</v>
      </c>
      <c r="AN177">
        <v>7.5753963043478256</v>
      </c>
      <c r="AO177">
        <v>9.8978260869565988E-4</v>
      </c>
      <c r="AP177">
        <v>12510.4</v>
      </c>
      <c r="AQ177">
        <v>0</v>
      </c>
      <c r="AR177">
        <v>17.399999999999999</v>
      </c>
      <c r="AS177">
        <v>0</v>
      </c>
      <c r="AT177">
        <v>37931.117391304353</v>
      </c>
      <c r="AU177">
        <v>4.9304347826086348</v>
      </c>
      <c r="AV177">
        <v>43.657285869565207</v>
      </c>
      <c r="AW177">
        <v>7.2315217391304898E-3</v>
      </c>
      <c r="AX177">
        <v>7786.1839130434782</v>
      </c>
      <c r="AY177">
        <v>0.46434782608694802</v>
      </c>
      <c r="AZ177">
        <v>12.06750652173913</v>
      </c>
      <c r="BA177">
        <v>7.2391304347828116E-4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</row>
    <row r="178" spans="1:69" x14ac:dyDescent="0.25">
      <c r="A178" s="2">
        <v>50465</v>
      </c>
      <c r="B178">
        <v>101819.2608695652</v>
      </c>
      <c r="C178">
        <v>9.0668536699391087</v>
      </c>
      <c r="D178">
        <v>0</v>
      </c>
      <c r="E178">
        <v>0</v>
      </c>
      <c r="F178">
        <v>101819.2608695652</v>
      </c>
      <c r="G178">
        <v>9.0668536699391087</v>
      </c>
      <c r="H178">
        <v>0</v>
      </c>
      <c r="I178">
        <v>0</v>
      </c>
      <c r="J178">
        <v>11914.867391304349</v>
      </c>
      <c r="K178">
        <v>0.517180925666194</v>
      </c>
      <c r="L178">
        <v>16.982019565217389</v>
      </c>
      <c r="M178">
        <v>7.6280972417013828E-4</v>
      </c>
      <c r="N178">
        <v>3195.6</v>
      </c>
      <c r="O178">
        <v>0</v>
      </c>
      <c r="P178">
        <v>4.2605500000000003</v>
      </c>
      <c r="Q178">
        <v>0</v>
      </c>
      <c r="R178">
        <v>20171.933695652169</v>
      </c>
      <c r="S178">
        <v>2.6429990649837318</v>
      </c>
      <c r="T178">
        <v>27.743488043478258</v>
      </c>
      <c r="U178">
        <v>4.210063113604526E-3</v>
      </c>
      <c r="V178">
        <v>1346.45</v>
      </c>
      <c r="W178">
        <v>0</v>
      </c>
      <c r="X178">
        <v>2.1866400000000001</v>
      </c>
      <c r="Y178">
        <v>0</v>
      </c>
      <c r="Z178">
        <v>4499.2469565217389</v>
      </c>
      <c r="AA178">
        <v>0.50525946704067703</v>
      </c>
      <c r="AB178">
        <v>7.528422826086957</v>
      </c>
      <c r="AC178">
        <v>9.205539971949391E-4</v>
      </c>
      <c r="AD178">
        <v>4516.2648913043477</v>
      </c>
      <c r="AE178">
        <v>0.49930458158016872</v>
      </c>
      <c r="AF178">
        <v>7.5572948913043474</v>
      </c>
      <c r="AG178">
        <v>9.1253038803179771E-4</v>
      </c>
      <c r="AH178">
        <v>4542.953043478261</v>
      </c>
      <c r="AI178">
        <v>0.52785881252921463</v>
      </c>
      <c r="AJ178">
        <v>7.6019707608695652</v>
      </c>
      <c r="AK178">
        <v>9.5933029453018181E-4</v>
      </c>
      <c r="AL178">
        <v>4542.3328260869566</v>
      </c>
      <c r="AM178">
        <v>0.52775829827022525</v>
      </c>
      <c r="AN178">
        <v>7.6031102173913041</v>
      </c>
      <c r="AO178">
        <v>9.5945535296868272E-4</v>
      </c>
      <c r="AP178">
        <v>12510.4</v>
      </c>
      <c r="AQ178">
        <v>0</v>
      </c>
      <c r="AR178">
        <v>17.399999999999999</v>
      </c>
      <c r="AS178">
        <v>0</v>
      </c>
      <c r="AT178">
        <v>38069.169565217388</v>
      </c>
      <c r="AU178">
        <v>4.4224871435250073</v>
      </c>
      <c r="AV178">
        <v>43.859768478260868</v>
      </c>
      <c r="AW178">
        <v>6.6623071528751658E-3</v>
      </c>
      <c r="AX178">
        <v>7799.1856521739128</v>
      </c>
      <c r="AY178">
        <v>0.45745208041141938</v>
      </c>
      <c r="AZ178">
        <v>12.08777608695652</v>
      </c>
      <c r="BA178">
        <v>7.1367461430573635E-4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</row>
    <row r="179" spans="1:69" x14ac:dyDescent="0.25">
      <c r="A179" s="2">
        <v>50496</v>
      </c>
      <c r="B179">
        <v>102100.3333333333</v>
      </c>
      <c r="C179">
        <v>9.0444444444447676</v>
      </c>
      <c r="D179">
        <v>0</v>
      </c>
      <c r="E179">
        <v>0</v>
      </c>
      <c r="F179">
        <v>102100.3333333333</v>
      </c>
      <c r="G179">
        <v>9.0444444444447676</v>
      </c>
      <c r="H179">
        <v>0</v>
      </c>
      <c r="I179">
        <v>0</v>
      </c>
      <c r="J179">
        <v>11930.9</v>
      </c>
      <c r="K179">
        <v>0.51666666666666672</v>
      </c>
      <c r="L179">
        <v>17.00566666666667</v>
      </c>
      <c r="M179">
        <v>7.6222222222230112E-4</v>
      </c>
      <c r="N179">
        <v>3195.6</v>
      </c>
      <c r="O179">
        <v>0</v>
      </c>
      <c r="P179">
        <v>4.2605500000000003</v>
      </c>
      <c r="Q179">
        <v>0</v>
      </c>
      <c r="R179">
        <v>20253.866666666669</v>
      </c>
      <c r="S179">
        <v>2.638888888888808</v>
      </c>
      <c r="T179">
        <v>27.873999999999999</v>
      </c>
      <c r="U179">
        <v>4.2033333333332482E-3</v>
      </c>
      <c r="V179">
        <v>1346.45</v>
      </c>
      <c r="W179">
        <v>0</v>
      </c>
      <c r="X179">
        <v>2.1866400000000001</v>
      </c>
      <c r="Y179">
        <v>0</v>
      </c>
      <c r="Z179">
        <v>4514.91</v>
      </c>
      <c r="AA179">
        <v>0.50433333333333696</v>
      </c>
      <c r="AB179">
        <v>7.5569600000000001</v>
      </c>
      <c r="AC179">
        <v>9.193333333333461E-4</v>
      </c>
      <c r="AD179">
        <v>4531.7433333333329</v>
      </c>
      <c r="AE179">
        <v>0.49844444444446101</v>
      </c>
      <c r="AF179">
        <v>7.5855833333333331</v>
      </c>
      <c r="AG179">
        <v>9.1144444444444985E-4</v>
      </c>
      <c r="AH179">
        <v>4559.3166666666666</v>
      </c>
      <c r="AI179">
        <v>0.52722222222222015</v>
      </c>
      <c r="AJ179">
        <v>7.6317100000000009</v>
      </c>
      <c r="AK179">
        <v>9.5833333333332027E-4</v>
      </c>
      <c r="AL179">
        <v>4558.6933333333336</v>
      </c>
      <c r="AM179">
        <v>0.52711111111108644</v>
      </c>
      <c r="AN179">
        <v>7.6328533333333333</v>
      </c>
      <c r="AO179">
        <v>9.5844444444447658E-4</v>
      </c>
      <c r="AP179">
        <v>12510.4</v>
      </c>
      <c r="AQ179">
        <v>0</v>
      </c>
      <c r="AR179">
        <v>17.399999999999999</v>
      </c>
      <c r="AS179">
        <v>0</v>
      </c>
      <c r="AT179">
        <v>38206.266666666663</v>
      </c>
      <c r="AU179">
        <v>4.4055555555557184</v>
      </c>
      <c r="AV179">
        <v>44.066299999999998</v>
      </c>
      <c r="AW179">
        <v>6.6433333333333639E-3</v>
      </c>
      <c r="AX179">
        <v>7813.3666666666668</v>
      </c>
      <c r="AY179">
        <v>0.4572222222222081</v>
      </c>
      <c r="AZ179">
        <v>12.1099</v>
      </c>
      <c r="BA179">
        <v>7.1333333333332874E-4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</row>
    <row r="180" spans="1:69" x14ac:dyDescent="0.25">
      <c r="A180" s="2">
        <v>50526</v>
      </c>
      <c r="B180">
        <v>102371.6666666667</v>
      </c>
      <c r="C180">
        <v>9.007207845917419</v>
      </c>
      <c r="D180">
        <v>0</v>
      </c>
      <c r="E180">
        <v>0</v>
      </c>
      <c r="F180">
        <v>102371.6666666667</v>
      </c>
      <c r="G180">
        <v>9.007207845917419</v>
      </c>
      <c r="H180">
        <v>0</v>
      </c>
      <c r="I180">
        <v>0</v>
      </c>
      <c r="J180">
        <v>11946.4</v>
      </c>
      <c r="K180">
        <v>0.51655441332860064</v>
      </c>
      <c r="L180">
        <v>17.028533333333339</v>
      </c>
      <c r="M180">
        <v>7.6202292331324151E-4</v>
      </c>
      <c r="N180">
        <v>3195.6</v>
      </c>
      <c r="O180">
        <v>0</v>
      </c>
      <c r="P180">
        <v>4.2605500000000003</v>
      </c>
      <c r="Q180">
        <v>0</v>
      </c>
      <c r="R180">
        <v>20333.033333333329</v>
      </c>
      <c r="S180">
        <v>2.630190239867642</v>
      </c>
      <c r="T180">
        <v>28.0001</v>
      </c>
      <c r="U180">
        <v>4.1891882311236974E-3</v>
      </c>
      <c r="V180">
        <v>1346.45</v>
      </c>
      <c r="W180">
        <v>0</v>
      </c>
      <c r="X180">
        <v>2.1866400000000001</v>
      </c>
      <c r="Y180">
        <v>0</v>
      </c>
      <c r="Z180">
        <v>4530.04</v>
      </c>
      <c r="AA180">
        <v>0.50390287132223976</v>
      </c>
      <c r="AB180">
        <v>7.5845400000000014</v>
      </c>
      <c r="AC180">
        <v>9.1870258773481847E-4</v>
      </c>
      <c r="AD180">
        <v>4546.6966666666667</v>
      </c>
      <c r="AE180">
        <v>0.49774311709793001</v>
      </c>
      <c r="AF180">
        <v>7.6129266666666666</v>
      </c>
      <c r="AG180">
        <v>9.1022805151838853E-4</v>
      </c>
      <c r="AH180">
        <v>4575.1333333333332</v>
      </c>
      <c r="AI180">
        <v>0.52663830792863009</v>
      </c>
      <c r="AJ180">
        <v>7.6604599999999996</v>
      </c>
      <c r="AK180">
        <v>9.5727401630630118E-4</v>
      </c>
      <c r="AL180">
        <v>4574.5066666666662</v>
      </c>
      <c r="AM180">
        <v>0.52653432588918336</v>
      </c>
      <c r="AN180">
        <v>7.6616066666666676</v>
      </c>
      <c r="AO180">
        <v>9.5739217771475822E-4</v>
      </c>
      <c r="AP180">
        <v>12510.4</v>
      </c>
      <c r="AQ180">
        <v>0</v>
      </c>
      <c r="AR180">
        <v>17.399999999999999</v>
      </c>
      <c r="AS180">
        <v>0</v>
      </c>
      <c r="AT180">
        <v>38338.433333333327</v>
      </c>
      <c r="AU180">
        <v>4.3751742880774529</v>
      </c>
      <c r="AV180">
        <v>44.265599999999999</v>
      </c>
      <c r="AW180">
        <v>6.6143211627083401E-3</v>
      </c>
      <c r="AX180">
        <v>7827.083333333333</v>
      </c>
      <c r="AY180">
        <v>0.45700342668087318</v>
      </c>
      <c r="AZ180">
        <v>12.1313</v>
      </c>
      <c r="BA180">
        <v>7.1300957107406902E-4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</row>
    <row r="181" spans="1:69" x14ac:dyDescent="0.25">
      <c r="A181" s="2">
        <v>50557</v>
      </c>
      <c r="B181">
        <v>102650.8901098901</v>
      </c>
      <c r="C181">
        <v>7.8901098901100344</v>
      </c>
      <c r="D181">
        <v>0</v>
      </c>
      <c r="E181">
        <v>0</v>
      </c>
      <c r="F181">
        <v>102650.8901098901</v>
      </c>
      <c r="G181">
        <v>7.8901098901100344</v>
      </c>
      <c r="H181">
        <v>0</v>
      </c>
      <c r="I181">
        <v>0</v>
      </c>
      <c r="J181">
        <v>11962.41318681319</v>
      </c>
      <c r="K181">
        <v>0.51318681318680315</v>
      </c>
      <c r="L181">
        <v>17.05215604395605</v>
      </c>
      <c r="M181">
        <v>7.5604395604393919E-4</v>
      </c>
      <c r="N181">
        <v>3195.6</v>
      </c>
      <c r="O181">
        <v>0</v>
      </c>
      <c r="P181">
        <v>4.2605500000000003</v>
      </c>
      <c r="Q181">
        <v>0</v>
      </c>
      <c r="R181">
        <v>20414.56923076923</v>
      </c>
      <c r="S181">
        <v>2.3692307692308532</v>
      </c>
      <c r="T181">
        <v>28.129964835164831</v>
      </c>
      <c r="U181">
        <v>3.7648351648352711E-3</v>
      </c>
      <c r="V181">
        <v>1346.45</v>
      </c>
      <c r="W181">
        <v>0</v>
      </c>
      <c r="X181">
        <v>2.1866400000000001</v>
      </c>
      <c r="Y181">
        <v>0</v>
      </c>
      <c r="Z181">
        <v>4545.6609890109894</v>
      </c>
      <c r="AA181">
        <v>0.49098901098899062</v>
      </c>
      <c r="AB181">
        <v>7.6130197802197799</v>
      </c>
      <c r="AC181">
        <v>8.9978021978023295E-4</v>
      </c>
      <c r="AD181">
        <v>4562.1267032967035</v>
      </c>
      <c r="AE181">
        <v>0.47670329670330219</v>
      </c>
      <c r="AF181">
        <v>7.6411437362637367</v>
      </c>
      <c r="AG181">
        <v>8.7373626373625035E-4</v>
      </c>
      <c r="AH181">
        <v>4591.4591208791207</v>
      </c>
      <c r="AI181">
        <v>0.50912087912086768</v>
      </c>
      <c r="AJ181">
        <v>7.6901354945054958</v>
      </c>
      <c r="AK181">
        <v>9.2549450549448407E-4</v>
      </c>
      <c r="AL181">
        <v>4590.8292307692309</v>
      </c>
      <c r="AM181">
        <v>0.50923076923075616</v>
      </c>
      <c r="AN181">
        <v>7.6912858241758251</v>
      </c>
      <c r="AO181">
        <v>9.2582417582418584E-4</v>
      </c>
      <c r="AP181">
        <v>12510.4</v>
      </c>
      <c r="AQ181">
        <v>0</v>
      </c>
      <c r="AR181">
        <v>17.399999999999999</v>
      </c>
      <c r="AS181">
        <v>0</v>
      </c>
      <c r="AT181">
        <v>38474.063736263743</v>
      </c>
      <c r="AU181">
        <v>3.4637362637363061</v>
      </c>
      <c r="AV181">
        <v>44.470643956043958</v>
      </c>
      <c r="AW181">
        <v>5.7439560439559523E-3</v>
      </c>
      <c r="AX181">
        <v>7841.2504395604401</v>
      </c>
      <c r="AY181">
        <v>0.45043956043955402</v>
      </c>
      <c r="AZ181">
        <v>12.153403296703299</v>
      </c>
      <c r="BA181">
        <v>7.0329670329668896E-4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</row>
    <row r="182" spans="1:69" x14ac:dyDescent="0.25">
      <c r="A182" s="2">
        <v>50587</v>
      </c>
      <c r="B182">
        <v>102887.5934065934</v>
      </c>
      <c r="C182">
        <v>7.8901098901096116</v>
      </c>
      <c r="D182">
        <v>0</v>
      </c>
      <c r="E182">
        <v>0</v>
      </c>
      <c r="F182">
        <v>102887.5934065934</v>
      </c>
      <c r="G182">
        <v>7.8901098901096116</v>
      </c>
      <c r="H182">
        <v>0</v>
      </c>
      <c r="I182">
        <v>0</v>
      </c>
      <c r="J182">
        <v>11977.80879120879</v>
      </c>
      <c r="K182">
        <v>0.51318681318685599</v>
      </c>
      <c r="L182">
        <v>17.074837362637361</v>
      </c>
      <c r="M182">
        <v>7.5604395604397356E-4</v>
      </c>
      <c r="N182">
        <v>3195.6</v>
      </c>
      <c r="O182">
        <v>0</v>
      </c>
      <c r="P182">
        <v>4.2605500000000003</v>
      </c>
      <c r="Q182">
        <v>0</v>
      </c>
      <c r="R182">
        <v>20485.646153846159</v>
      </c>
      <c r="S182">
        <v>2.3692307692306769</v>
      </c>
      <c r="T182">
        <v>28.242909890109889</v>
      </c>
      <c r="U182">
        <v>3.7648351648351028E-3</v>
      </c>
      <c r="V182">
        <v>1346.45</v>
      </c>
      <c r="W182">
        <v>0</v>
      </c>
      <c r="X182">
        <v>2.1866400000000001</v>
      </c>
      <c r="Y182">
        <v>0</v>
      </c>
      <c r="Z182">
        <v>4560.3906593406591</v>
      </c>
      <c r="AA182">
        <v>0.49098901098903058</v>
      </c>
      <c r="AB182">
        <v>7.6400131868131869</v>
      </c>
      <c r="AC182">
        <v>8.9978021978022146E-4</v>
      </c>
      <c r="AD182">
        <v>4576.4278021978016</v>
      </c>
      <c r="AE182">
        <v>0.47670329670331879</v>
      </c>
      <c r="AF182">
        <v>7.6673558241758242</v>
      </c>
      <c r="AG182">
        <v>8.7373626373625989E-4</v>
      </c>
      <c r="AH182">
        <v>4606.7327472527468</v>
      </c>
      <c r="AI182">
        <v>0.50912087912089898</v>
      </c>
      <c r="AJ182">
        <v>7.7179003296703304</v>
      </c>
      <c r="AK182">
        <v>9.2549450549449556E-4</v>
      </c>
      <c r="AL182">
        <v>4606.1061538461536</v>
      </c>
      <c r="AM182">
        <v>0.50923076923076982</v>
      </c>
      <c r="AN182">
        <v>7.7190605494505506</v>
      </c>
      <c r="AO182">
        <v>9.2582417582415439E-4</v>
      </c>
      <c r="AP182">
        <v>12510.4</v>
      </c>
      <c r="AQ182">
        <v>0</v>
      </c>
      <c r="AR182">
        <v>17.399999999999999</v>
      </c>
      <c r="AS182">
        <v>0</v>
      </c>
      <c r="AT182">
        <v>38577.975824175817</v>
      </c>
      <c r="AU182">
        <v>3.463736263736322</v>
      </c>
      <c r="AV182">
        <v>44.642962637362643</v>
      </c>
      <c r="AW182">
        <v>5.7439560439560052E-3</v>
      </c>
      <c r="AX182">
        <v>7854.7636263736267</v>
      </c>
      <c r="AY182">
        <v>0.45043956043953642</v>
      </c>
      <c r="AZ182">
        <v>12.1745021978022</v>
      </c>
      <c r="BA182">
        <v>7.0329670329673287E-4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</row>
    <row r="183" spans="1:69" x14ac:dyDescent="0.25">
      <c r="A183" s="2">
        <v>50618</v>
      </c>
      <c r="B183">
        <v>103132.1868131868</v>
      </c>
      <c r="C183">
        <v>7.8684478214633984</v>
      </c>
      <c r="D183">
        <v>0</v>
      </c>
      <c r="E183">
        <v>0</v>
      </c>
      <c r="F183">
        <v>103132.1868131868</v>
      </c>
      <c r="G183">
        <v>7.8684478214633984</v>
      </c>
      <c r="H183">
        <v>0</v>
      </c>
      <c r="I183">
        <v>0</v>
      </c>
      <c r="J183">
        <v>11993.717582417579</v>
      </c>
      <c r="K183">
        <v>0.5131074395450278</v>
      </c>
      <c r="L183">
        <v>17.098274725274731</v>
      </c>
      <c r="M183">
        <v>7.5572414962308697E-4</v>
      </c>
      <c r="N183">
        <v>3195.6</v>
      </c>
      <c r="O183">
        <v>0</v>
      </c>
      <c r="P183">
        <v>4.2605500000000003</v>
      </c>
      <c r="Q183">
        <v>0</v>
      </c>
      <c r="R183">
        <v>20559.09230769231</v>
      </c>
      <c r="S183">
        <v>2.3531934405006218</v>
      </c>
      <c r="T183">
        <v>28.359619780219781</v>
      </c>
      <c r="U183">
        <v>3.7405961499931461E-3</v>
      </c>
      <c r="V183">
        <v>1346.45</v>
      </c>
      <c r="W183">
        <v>0</v>
      </c>
      <c r="X183">
        <v>2.1866400000000001</v>
      </c>
      <c r="Y183">
        <v>0</v>
      </c>
      <c r="Z183">
        <v>4575.6113186813191</v>
      </c>
      <c r="AA183">
        <v>0.48943852781159819</v>
      </c>
      <c r="AB183">
        <v>7.6679063736263737</v>
      </c>
      <c r="AC183">
        <v>8.9691922383366084E-4</v>
      </c>
      <c r="AD183">
        <v>4591.2056043956036</v>
      </c>
      <c r="AE183">
        <v>0.47547839958077659</v>
      </c>
      <c r="AF183">
        <v>7.6944416483516482</v>
      </c>
      <c r="AG183">
        <v>8.7164388206463538E-4</v>
      </c>
      <c r="AH183">
        <v>4622.5154945054946</v>
      </c>
      <c r="AI183">
        <v>0.50804155171614007</v>
      </c>
      <c r="AJ183">
        <v>7.7465906593406597</v>
      </c>
      <c r="AK183">
        <v>9.2361126951589329E-4</v>
      </c>
      <c r="AL183">
        <v>4621.8923076923074</v>
      </c>
      <c r="AM183">
        <v>0.50815837738698444</v>
      </c>
      <c r="AN183">
        <v>7.7477610989010994</v>
      </c>
      <c r="AO183">
        <v>9.2394070866021595E-4</v>
      </c>
      <c r="AP183">
        <v>12510.4</v>
      </c>
      <c r="AQ183">
        <v>0</v>
      </c>
      <c r="AR183">
        <v>17.399999999999999</v>
      </c>
      <c r="AS183">
        <v>0</v>
      </c>
      <c r="AT183">
        <v>38685.351648351651</v>
      </c>
      <c r="AU183">
        <v>3.4608865188108</v>
      </c>
      <c r="AV183">
        <v>44.821025274725272</v>
      </c>
      <c r="AW183">
        <v>5.7228172248509346E-3</v>
      </c>
      <c r="AX183">
        <v>7868.7272527472524</v>
      </c>
      <c r="AY183">
        <v>0.44954163648414958</v>
      </c>
      <c r="AZ183">
        <v>12.1963043956044</v>
      </c>
      <c r="BA183">
        <v>7.0182174067169275E-4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</row>
    <row r="184" spans="1:69" x14ac:dyDescent="0.25">
      <c r="A184" s="2">
        <v>50649</v>
      </c>
      <c r="B184">
        <v>103376.1086956522</v>
      </c>
      <c r="C184">
        <v>7.5543478260869357</v>
      </c>
      <c r="D184">
        <v>0</v>
      </c>
      <c r="E184">
        <v>0</v>
      </c>
      <c r="F184">
        <v>103376.1086956522</v>
      </c>
      <c r="G184">
        <v>7.5543478260869357</v>
      </c>
      <c r="H184">
        <v>0</v>
      </c>
      <c r="I184">
        <v>0</v>
      </c>
      <c r="J184">
        <v>12009.623913043481</v>
      </c>
      <c r="K184">
        <v>0.51195652173913309</v>
      </c>
      <c r="L184">
        <v>17.12170217391304</v>
      </c>
      <c r="M184">
        <v>7.5108695652173669E-4</v>
      </c>
      <c r="N184">
        <v>3195.6</v>
      </c>
      <c r="O184">
        <v>0</v>
      </c>
      <c r="P184">
        <v>4.2605500000000003</v>
      </c>
      <c r="Q184">
        <v>0</v>
      </c>
      <c r="R184">
        <v>20632.041304347829</v>
      </c>
      <c r="S184">
        <v>2.120652173913065</v>
      </c>
      <c r="T184">
        <v>28.475578260869568</v>
      </c>
      <c r="U184">
        <v>3.389130434782573E-3</v>
      </c>
      <c r="V184">
        <v>1346.45</v>
      </c>
      <c r="W184">
        <v>0</v>
      </c>
      <c r="X184">
        <v>2.1866400000000001</v>
      </c>
      <c r="Y184">
        <v>0</v>
      </c>
      <c r="Z184">
        <v>4590.7839130434786</v>
      </c>
      <c r="AA184">
        <v>0.46695652173912089</v>
      </c>
      <c r="AB184">
        <v>7.6957108695652172</v>
      </c>
      <c r="AC184">
        <v>8.5543478260869201E-4</v>
      </c>
      <c r="AD184">
        <v>4605.9454347826086</v>
      </c>
      <c r="AE184">
        <v>0.45771739130435279</v>
      </c>
      <c r="AF184">
        <v>7.7214626086956519</v>
      </c>
      <c r="AG184">
        <v>8.4130434782609949E-4</v>
      </c>
      <c r="AH184">
        <v>4638.264782608695</v>
      </c>
      <c r="AI184">
        <v>0.49239130434783268</v>
      </c>
      <c r="AJ184">
        <v>7.7752226086956524</v>
      </c>
      <c r="AK184">
        <v>8.9630434782608976E-4</v>
      </c>
      <c r="AL184">
        <v>4637.645217391304</v>
      </c>
      <c r="AM184">
        <v>0.49260869565217341</v>
      </c>
      <c r="AN184">
        <v>7.7764032608695661</v>
      </c>
      <c r="AO184">
        <v>8.9663043478260818E-4</v>
      </c>
      <c r="AP184">
        <v>12510.4</v>
      </c>
      <c r="AQ184">
        <v>0</v>
      </c>
      <c r="AR184">
        <v>17.399999999999999</v>
      </c>
      <c r="AS184">
        <v>0</v>
      </c>
      <c r="AT184">
        <v>38792.639130434793</v>
      </c>
      <c r="AU184">
        <v>3.419565217391209</v>
      </c>
      <c r="AV184">
        <v>44.998432608695651</v>
      </c>
      <c r="AW184">
        <v>5.4163043478261839E-3</v>
      </c>
      <c r="AX184">
        <v>7882.663043478261</v>
      </c>
      <c r="AY184">
        <v>0.43652173913042142</v>
      </c>
      <c r="AZ184">
        <v>12.218060869565219</v>
      </c>
      <c r="BA184">
        <v>6.8043478260868537E-4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</row>
    <row r="185" spans="1:69" x14ac:dyDescent="0.25">
      <c r="A185" s="2">
        <v>50679</v>
      </c>
      <c r="B185">
        <v>103602.7391304348</v>
      </c>
      <c r="C185">
        <v>7.5543478260867323</v>
      </c>
      <c r="D185">
        <v>0</v>
      </c>
      <c r="E185">
        <v>0</v>
      </c>
      <c r="F185">
        <v>103602.7391304348</v>
      </c>
      <c r="G185">
        <v>7.5543478260867323</v>
      </c>
      <c r="H185">
        <v>0</v>
      </c>
      <c r="I185">
        <v>0</v>
      </c>
      <c r="J185">
        <v>12024.982608695649</v>
      </c>
      <c r="K185">
        <v>0.51195652173913497</v>
      </c>
      <c r="L185">
        <v>17.144234782608699</v>
      </c>
      <c r="M185">
        <v>7.5108695652177876E-4</v>
      </c>
      <c r="N185">
        <v>3195.6</v>
      </c>
      <c r="O185">
        <v>0</v>
      </c>
      <c r="P185">
        <v>4.2605500000000003</v>
      </c>
      <c r="Q185">
        <v>0</v>
      </c>
      <c r="R185">
        <v>20695.660869565221</v>
      </c>
      <c r="S185">
        <v>2.12065217391301</v>
      </c>
      <c r="T185">
        <v>28.577252173913049</v>
      </c>
      <c r="U185">
        <v>3.3891304347825951E-3</v>
      </c>
      <c r="V185">
        <v>1346.45</v>
      </c>
      <c r="W185">
        <v>0</v>
      </c>
      <c r="X185">
        <v>2.1866400000000001</v>
      </c>
      <c r="Y185">
        <v>0</v>
      </c>
      <c r="Z185">
        <v>4604.7926086956522</v>
      </c>
      <c r="AA185">
        <v>0.46695652173915031</v>
      </c>
      <c r="AB185">
        <v>7.721373913043478</v>
      </c>
      <c r="AC185">
        <v>8.5543478260871879E-4</v>
      </c>
      <c r="AD185">
        <v>4619.6769565217392</v>
      </c>
      <c r="AE185">
        <v>0.45771739130434008</v>
      </c>
      <c r="AF185">
        <v>7.7467017391304349</v>
      </c>
      <c r="AG185">
        <v>8.4130434782607943E-4</v>
      </c>
      <c r="AH185">
        <v>4653.03652173913</v>
      </c>
      <c r="AI185">
        <v>0.49239130434782591</v>
      </c>
      <c r="AJ185">
        <v>7.8021117391304351</v>
      </c>
      <c r="AK185">
        <v>8.9630434782606017E-4</v>
      </c>
      <c r="AL185">
        <v>4652.4234782608692</v>
      </c>
      <c r="AM185">
        <v>0.49260869565216953</v>
      </c>
      <c r="AN185">
        <v>7.8033021739130444</v>
      </c>
      <c r="AO185">
        <v>8.9663043478257955E-4</v>
      </c>
      <c r="AP185">
        <v>12510.4</v>
      </c>
      <c r="AQ185">
        <v>0</v>
      </c>
      <c r="AR185">
        <v>17.399999999999999</v>
      </c>
      <c r="AS185">
        <v>0</v>
      </c>
      <c r="AT185">
        <v>38895.226086956522</v>
      </c>
      <c r="AU185">
        <v>3.4195652173913271</v>
      </c>
      <c r="AV185">
        <v>45.160921739130437</v>
      </c>
      <c r="AW185">
        <v>5.4163043478259324E-3</v>
      </c>
      <c r="AX185">
        <v>7895.7586956521736</v>
      </c>
      <c r="AY185">
        <v>0.43652173913045361</v>
      </c>
      <c r="AZ185">
        <v>12.23847391304348</v>
      </c>
      <c r="BA185">
        <v>6.8043478260869687E-4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</row>
    <row r="186" spans="1:69" x14ac:dyDescent="0.25">
      <c r="A186" s="2">
        <v>50710</v>
      </c>
      <c r="B186">
        <v>103836.9239130435</v>
      </c>
      <c r="C186">
        <v>7.5478260869567748</v>
      </c>
      <c r="D186">
        <v>0</v>
      </c>
      <c r="E186">
        <v>0</v>
      </c>
      <c r="F186">
        <v>103836.9239130435</v>
      </c>
      <c r="G186">
        <v>7.5478260869567748</v>
      </c>
      <c r="H186">
        <v>0</v>
      </c>
      <c r="I186">
        <v>0</v>
      </c>
      <c r="J186">
        <v>12040.85326086957</v>
      </c>
      <c r="K186">
        <v>0.51177536231886434</v>
      </c>
      <c r="L186">
        <v>17.16751847826087</v>
      </c>
      <c r="M186">
        <v>7.5083333333327105E-4</v>
      </c>
      <c r="N186">
        <v>3195.6</v>
      </c>
      <c r="O186">
        <v>0</v>
      </c>
      <c r="P186">
        <v>4.2605500000000003</v>
      </c>
      <c r="Q186">
        <v>0</v>
      </c>
      <c r="R186">
        <v>20761.401086956521</v>
      </c>
      <c r="S186">
        <v>2.1152536231884982</v>
      </c>
      <c r="T186">
        <v>28.682315217391309</v>
      </c>
      <c r="U186">
        <v>3.380398550724569E-3</v>
      </c>
      <c r="V186">
        <v>1346.45</v>
      </c>
      <c r="W186">
        <v>0</v>
      </c>
      <c r="X186">
        <v>2.1866400000000001</v>
      </c>
      <c r="Y186">
        <v>0</v>
      </c>
      <c r="Z186">
        <v>4619.2682608695659</v>
      </c>
      <c r="AA186">
        <v>0.46640579710143959</v>
      </c>
      <c r="AB186">
        <v>7.7478923913043483</v>
      </c>
      <c r="AC186">
        <v>8.5454710144926933E-4</v>
      </c>
      <c r="AD186">
        <v>4633.8661956521737</v>
      </c>
      <c r="AE186">
        <v>0.45737681159422822</v>
      </c>
      <c r="AF186">
        <v>7.7727821739130434</v>
      </c>
      <c r="AG186">
        <v>8.4073913043477926E-4</v>
      </c>
      <c r="AH186">
        <v>4668.3006521739126</v>
      </c>
      <c r="AI186">
        <v>0.49205072463770799</v>
      </c>
      <c r="AJ186">
        <v>7.829897173913043</v>
      </c>
      <c r="AK186">
        <v>8.9566666666665757E-4</v>
      </c>
      <c r="AL186">
        <v>4667.6943478260864</v>
      </c>
      <c r="AM186">
        <v>0.49226449275362633</v>
      </c>
      <c r="AN186">
        <v>7.8310977173913043</v>
      </c>
      <c r="AO186">
        <v>8.9599275362317599E-4</v>
      </c>
      <c r="AP186">
        <v>12510.4</v>
      </c>
      <c r="AQ186">
        <v>0</v>
      </c>
      <c r="AR186">
        <v>17.399999999999999</v>
      </c>
      <c r="AS186">
        <v>0</v>
      </c>
      <c r="AT186">
        <v>39001.232608695653</v>
      </c>
      <c r="AU186">
        <v>3.4197463768117209</v>
      </c>
      <c r="AV186">
        <v>45.328827173913041</v>
      </c>
      <c r="AW186">
        <v>5.4103985507246936E-3</v>
      </c>
      <c r="AX186">
        <v>7909.2908695652177</v>
      </c>
      <c r="AY186">
        <v>0.43611594202896709</v>
      </c>
      <c r="AZ186">
        <v>12.259567391304349</v>
      </c>
      <c r="BA186">
        <v>6.7985507246373091E-4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</row>
    <row r="187" spans="1:69" x14ac:dyDescent="0.25">
      <c r="A187" s="2">
        <v>50740</v>
      </c>
      <c r="B187">
        <v>104063.3586956522</v>
      </c>
      <c r="C187">
        <v>7.3586956521739344</v>
      </c>
      <c r="D187">
        <v>0</v>
      </c>
      <c r="E187">
        <v>0</v>
      </c>
      <c r="F187">
        <v>104063.3586956522</v>
      </c>
      <c r="G187">
        <v>7.3586956521739344</v>
      </c>
      <c r="H187">
        <v>0</v>
      </c>
      <c r="I187">
        <v>0</v>
      </c>
      <c r="J187">
        <v>12056.20652173913</v>
      </c>
      <c r="K187">
        <v>0.50652173913036791</v>
      </c>
      <c r="L187">
        <v>17.190043478260868</v>
      </c>
      <c r="M187">
        <v>7.4347826086964121E-4</v>
      </c>
      <c r="N187">
        <v>3195.6</v>
      </c>
      <c r="O187">
        <v>0</v>
      </c>
      <c r="P187">
        <v>4.2605500000000003</v>
      </c>
      <c r="Q187">
        <v>0</v>
      </c>
      <c r="R187">
        <v>20824.858695652179</v>
      </c>
      <c r="S187">
        <v>1.958695652173887</v>
      </c>
      <c r="T187">
        <v>28.783727173913039</v>
      </c>
      <c r="U187">
        <v>3.1271739130435241E-3</v>
      </c>
      <c r="V187">
        <v>1346.45</v>
      </c>
      <c r="W187">
        <v>0</v>
      </c>
      <c r="X187">
        <v>2.1866400000000001</v>
      </c>
      <c r="Y187">
        <v>0</v>
      </c>
      <c r="Z187">
        <v>4633.2604347826091</v>
      </c>
      <c r="AA187">
        <v>0.45043478260868142</v>
      </c>
      <c r="AB187">
        <v>7.7735288043478263</v>
      </c>
      <c r="AC187">
        <v>8.2880434782609425E-4</v>
      </c>
      <c r="AD187">
        <v>4647.5875000000005</v>
      </c>
      <c r="AE187">
        <v>0.44749999999998358</v>
      </c>
      <c r="AF187">
        <v>7.7980043478260868</v>
      </c>
      <c r="AG187">
        <v>8.2434782608695818E-4</v>
      </c>
      <c r="AH187">
        <v>4683.0621739130438</v>
      </c>
      <c r="AI187">
        <v>0.48217391304346929</v>
      </c>
      <c r="AJ187">
        <v>7.8567671739130427</v>
      </c>
      <c r="AK187">
        <v>8.771739130434956E-4</v>
      </c>
      <c r="AL187">
        <v>4682.4622826086952</v>
      </c>
      <c r="AM187">
        <v>0.48228260869567052</v>
      </c>
      <c r="AN187">
        <v>7.8579774999999996</v>
      </c>
      <c r="AO187">
        <v>8.7750000000001488E-4</v>
      </c>
      <c r="AP187">
        <v>12510.4</v>
      </c>
      <c r="AQ187">
        <v>0</v>
      </c>
      <c r="AR187">
        <v>17.399999999999999</v>
      </c>
      <c r="AS187">
        <v>0</v>
      </c>
      <c r="AT187">
        <v>39103.824999999997</v>
      </c>
      <c r="AU187">
        <v>3.424999999999859</v>
      </c>
      <c r="AV187">
        <v>45.491139130434782</v>
      </c>
      <c r="AW187">
        <v>5.2391304347825813E-3</v>
      </c>
      <c r="AX187">
        <v>7922.3743478260867</v>
      </c>
      <c r="AY187">
        <v>0.4243478260869456</v>
      </c>
      <c r="AZ187">
        <v>12.27996304347826</v>
      </c>
      <c r="BA187">
        <v>6.6304347826086395E-4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</row>
    <row r="188" spans="1:69" x14ac:dyDescent="0.25">
      <c r="A188" s="2">
        <v>50771</v>
      </c>
      <c r="B188">
        <v>104291.4782608696</v>
      </c>
      <c r="C188">
        <v>7.3586956521739344</v>
      </c>
      <c r="D188">
        <v>0</v>
      </c>
      <c r="E188">
        <v>0</v>
      </c>
      <c r="F188">
        <v>104291.4782608696</v>
      </c>
      <c r="G188">
        <v>7.3586956521739344</v>
      </c>
      <c r="H188">
        <v>0</v>
      </c>
      <c r="I188">
        <v>0</v>
      </c>
      <c r="J188">
        <v>12071.90869565217</v>
      </c>
      <c r="K188">
        <v>0.50652173913042664</v>
      </c>
      <c r="L188">
        <v>17.213091304347831</v>
      </c>
      <c r="M188">
        <v>7.4347826086952661E-4</v>
      </c>
      <c r="N188">
        <v>3195.6</v>
      </c>
      <c r="O188">
        <v>0</v>
      </c>
      <c r="P188">
        <v>4.2605500000000003</v>
      </c>
      <c r="Q188">
        <v>0</v>
      </c>
      <c r="R188">
        <v>20885.57826086957</v>
      </c>
      <c r="S188">
        <v>1.958695652173887</v>
      </c>
      <c r="T188">
        <v>28.880669565217389</v>
      </c>
      <c r="U188">
        <v>3.1271739130434091E-3</v>
      </c>
      <c r="V188">
        <v>1346.45</v>
      </c>
      <c r="W188">
        <v>0</v>
      </c>
      <c r="X188">
        <v>2.1866400000000001</v>
      </c>
      <c r="Y188">
        <v>0</v>
      </c>
      <c r="Z188">
        <v>4647.2239130434782</v>
      </c>
      <c r="AA188">
        <v>0.45043478260871078</v>
      </c>
      <c r="AB188">
        <v>7.7992217391304353</v>
      </c>
      <c r="AC188">
        <v>8.2880434782609425E-4</v>
      </c>
      <c r="AD188">
        <v>4661.46</v>
      </c>
      <c r="AE188">
        <v>0.44750000000001289</v>
      </c>
      <c r="AF188">
        <v>7.8235591304347816</v>
      </c>
      <c r="AG188">
        <v>8.2434782608692956E-4</v>
      </c>
      <c r="AH188">
        <v>4698.0095652173914</v>
      </c>
      <c r="AI188">
        <v>0.48217391304346929</v>
      </c>
      <c r="AJ188">
        <v>7.8839595652173911</v>
      </c>
      <c r="AK188">
        <v>8.7717391304346687E-4</v>
      </c>
      <c r="AL188">
        <v>4697.413043478261</v>
      </c>
      <c r="AM188">
        <v>0.4822826086956411</v>
      </c>
      <c r="AN188">
        <v>7.8851800000000001</v>
      </c>
      <c r="AO188">
        <v>8.7749999999998626E-4</v>
      </c>
      <c r="AP188">
        <v>12510.4</v>
      </c>
      <c r="AQ188">
        <v>0</v>
      </c>
      <c r="AR188">
        <v>17.399999999999999</v>
      </c>
      <c r="AS188">
        <v>0</v>
      </c>
      <c r="AT188">
        <v>39210</v>
      </c>
      <c r="AU188">
        <v>3.425000000000094</v>
      </c>
      <c r="AV188">
        <v>45.653552173913042</v>
      </c>
      <c r="AW188">
        <v>5.2391304347825813E-3</v>
      </c>
      <c r="AX188">
        <v>7935.529130434782</v>
      </c>
      <c r="AY188">
        <v>0.42434782608697502</v>
      </c>
      <c r="AZ188">
        <v>12.30051739130435</v>
      </c>
      <c r="BA188">
        <v>6.6304347826086395E-4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</row>
    <row r="189" spans="1:69" x14ac:dyDescent="0.25">
      <c r="A189" s="2">
        <v>50802</v>
      </c>
      <c r="B189">
        <v>104519.597826087</v>
      </c>
      <c r="C189">
        <v>7.3586956521737319</v>
      </c>
      <c r="D189">
        <v>0</v>
      </c>
      <c r="E189">
        <v>0</v>
      </c>
      <c r="F189">
        <v>104519.597826087</v>
      </c>
      <c r="G189">
        <v>7.3586956521737319</v>
      </c>
      <c r="H189">
        <v>0</v>
      </c>
      <c r="I189">
        <v>0</v>
      </c>
      <c r="J189">
        <v>12087.61086956522</v>
      </c>
      <c r="K189">
        <v>0.50652173913041609</v>
      </c>
      <c r="L189">
        <v>17.236139130434779</v>
      </c>
      <c r="M189">
        <v>7.4347826086957572E-4</v>
      </c>
      <c r="N189">
        <v>3195.6</v>
      </c>
      <c r="O189">
        <v>0</v>
      </c>
      <c r="P189">
        <v>4.2605500000000003</v>
      </c>
      <c r="Q189">
        <v>0</v>
      </c>
      <c r="R189">
        <v>20946.29782608696</v>
      </c>
      <c r="S189">
        <v>1.9586956521738359</v>
      </c>
      <c r="T189">
        <v>28.977611956521741</v>
      </c>
      <c r="U189">
        <v>3.12717391304356E-3</v>
      </c>
      <c r="V189">
        <v>1346.45</v>
      </c>
      <c r="W189">
        <v>0</v>
      </c>
      <c r="X189">
        <v>2.1866400000000001</v>
      </c>
      <c r="Y189">
        <v>0</v>
      </c>
      <c r="Z189">
        <v>4661.1873913043482</v>
      </c>
      <c r="AA189">
        <v>0.45043478260868142</v>
      </c>
      <c r="AB189">
        <v>7.8249146739130442</v>
      </c>
      <c r="AC189">
        <v>8.2880434782607788E-4</v>
      </c>
      <c r="AD189">
        <v>4675.3325000000004</v>
      </c>
      <c r="AE189">
        <v>0.44749999999999091</v>
      </c>
      <c r="AF189">
        <v>7.8491139130434773</v>
      </c>
      <c r="AG189">
        <v>8.2434782608694788E-4</v>
      </c>
      <c r="AH189">
        <v>4712.9569565217389</v>
      </c>
      <c r="AI189">
        <v>0.48217391304345769</v>
      </c>
      <c r="AJ189">
        <v>7.9111519565217394</v>
      </c>
      <c r="AK189">
        <v>8.7717391304350677E-4</v>
      </c>
      <c r="AL189">
        <v>4712.3638043478259</v>
      </c>
      <c r="AM189">
        <v>0.48228260869567358</v>
      </c>
      <c r="AN189">
        <v>7.9123824999999997</v>
      </c>
      <c r="AO189">
        <v>8.7750000000002312E-4</v>
      </c>
      <c r="AP189">
        <v>12510.4</v>
      </c>
      <c r="AQ189">
        <v>0</v>
      </c>
      <c r="AR189">
        <v>17.399999999999999</v>
      </c>
      <c r="AS189">
        <v>0</v>
      </c>
      <c r="AT189">
        <v>39316.175000000003</v>
      </c>
      <c r="AU189">
        <v>3.424999999999792</v>
      </c>
      <c r="AV189">
        <v>45.815965217391302</v>
      </c>
      <c r="AW189">
        <v>5.2391304347827782E-3</v>
      </c>
      <c r="AX189">
        <v>7948.6839130434782</v>
      </c>
      <c r="AY189">
        <v>0.42434782608695187</v>
      </c>
      <c r="AZ189">
        <v>12.32107173913043</v>
      </c>
      <c r="BA189">
        <v>6.6304347826091306E-4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</row>
    <row r="190" spans="1:69" x14ac:dyDescent="0.25">
      <c r="A190" s="2">
        <v>50830</v>
      </c>
      <c r="B190">
        <v>104725.6413043478</v>
      </c>
      <c r="C190">
        <v>7.1728611500701884</v>
      </c>
      <c r="D190">
        <v>0</v>
      </c>
      <c r="E190">
        <v>0</v>
      </c>
      <c r="F190">
        <v>104725.6413043478</v>
      </c>
      <c r="G190">
        <v>7.1728611500701884</v>
      </c>
      <c r="H190">
        <v>0</v>
      </c>
      <c r="I190">
        <v>0</v>
      </c>
      <c r="J190">
        <v>12101.79347826087</v>
      </c>
      <c r="K190">
        <v>0.49913510986446069</v>
      </c>
      <c r="L190">
        <v>17.256956521739131</v>
      </c>
      <c r="M190">
        <v>7.3258532024311762E-4</v>
      </c>
      <c r="N190">
        <v>3195.6</v>
      </c>
      <c r="O190">
        <v>0</v>
      </c>
      <c r="P190">
        <v>4.2605500000000003</v>
      </c>
      <c r="Q190">
        <v>0</v>
      </c>
      <c r="R190">
        <v>21001.141304347821</v>
      </c>
      <c r="S190">
        <v>1.8459794296400249</v>
      </c>
      <c r="T190">
        <v>29.065172826086961</v>
      </c>
      <c r="U190">
        <v>2.9363604488078831E-3</v>
      </c>
      <c r="V190">
        <v>1346.45</v>
      </c>
      <c r="W190">
        <v>0</v>
      </c>
      <c r="X190">
        <v>2.1866400000000001</v>
      </c>
      <c r="Y190">
        <v>0</v>
      </c>
      <c r="Z190">
        <v>4673.7995652173913</v>
      </c>
      <c r="AA190">
        <v>0.44259467040674572</v>
      </c>
      <c r="AB190">
        <v>7.8481211956521744</v>
      </c>
      <c r="AC190">
        <v>8.1523024777932582E-4</v>
      </c>
      <c r="AD190">
        <v>4687.8625000000002</v>
      </c>
      <c r="AE190">
        <v>0.44099462365592179</v>
      </c>
      <c r="AF190">
        <v>7.8721956521739118</v>
      </c>
      <c r="AG190">
        <v>8.1293595137915133E-4</v>
      </c>
      <c r="AH190">
        <v>4726.4578260869557</v>
      </c>
      <c r="AI190">
        <v>0.47340345956056429</v>
      </c>
      <c r="AJ190">
        <v>7.9357128260869567</v>
      </c>
      <c r="AK190">
        <v>8.6033894343150489E-4</v>
      </c>
      <c r="AL190">
        <v>4725.8677173913047</v>
      </c>
      <c r="AM190">
        <v>0.4736220196353374</v>
      </c>
      <c r="AN190">
        <v>7.9369525000000003</v>
      </c>
      <c r="AO190">
        <v>8.6056451612902935E-4</v>
      </c>
      <c r="AP190">
        <v>12510.4</v>
      </c>
      <c r="AQ190">
        <v>0</v>
      </c>
      <c r="AR190">
        <v>17.399999999999999</v>
      </c>
      <c r="AS190">
        <v>0</v>
      </c>
      <c r="AT190">
        <v>39412.074999999997</v>
      </c>
      <c r="AU190">
        <v>3.3771505376346118</v>
      </c>
      <c r="AV190">
        <v>45.962660869565219</v>
      </c>
      <c r="AW190">
        <v>5.0442730247778952E-3</v>
      </c>
      <c r="AX190">
        <v>7960.5656521739129</v>
      </c>
      <c r="AY190">
        <v>0.41562412342215882</v>
      </c>
      <c r="AZ190">
        <v>12.339636956521741</v>
      </c>
      <c r="BA190">
        <v>6.4934548854602271E-4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</row>
    <row r="191" spans="1:69" x14ac:dyDescent="0.25">
      <c r="A191" s="2">
        <v>50861</v>
      </c>
      <c r="B191">
        <v>104948</v>
      </c>
      <c r="C191">
        <v>7.166666666666667</v>
      </c>
      <c r="D191">
        <v>0</v>
      </c>
      <c r="E191">
        <v>0</v>
      </c>
      <c r="F191">
        <v>104948</v>
      </c>
      <c r="G191">
        <v>7.166666666666667</v>
      </c>
      <c r="H191">
        <v>0</v>
      </c>
      <c r="I191">
        <v>0</v>
      </c>
      <c r="J191">
        <v>12117.26666666667</v>
      </c>
      <c r="K191">
        <v>0.49888888888890498</v>
      </c>
      <c r="L191">
        <v>17.279666666666671</v>
      </c>
      <c r="M191">
        <v>7.3222222222213418E-4</v>
      </c>
      <c r="N191">
        <v>3195.6</v>
      </c>
      <c r="O191">
        <v>0</v>
      </c>
      <c r="P191">
        <v>4.2605500000000003</v>
      </c>
      <c r="Q191">
        <v>0</v>
      </c>
      <c r="R191">
        <v>21058.366666666661</v>
      </c>
      <c r="S191">
        <v>1.842222222222335</v>
      </c>
      <c r="T191">
        <v>29.156199999999998</v>
      </c>
      <c r="U191">
        <v>2.9299999999999209E-3</v>
      </c>
      <c r="V191">
        <v>1346.45</v>
      </c>
      <c r="W191">
        <v>0</v>
      </c>
      <c r="X191">
        <v>2.1866400000000001</v>
      </c>
      <c r="Y191">
        <v>0</v>
      </c>
      <c r="Z191">
        <v>4687.5200000000004</v>
      </c>
      <c r="AA191">
        <v>0.44233333333331759</v>
      </c>
      <c r="AB191">
        <v>7.8733933333333326</v>
      </c>
      <c r="AC191">
        <v>8.1477777777780129E-4</v>
      </c>
      <c r="AD191">
        <v>4701.5333333333338</v>
      </c>
      <c r="AE191">
        <v>0.44077777777774829</v>
      </c>
      <c r="AF191">
        <v>7.8973966666666664</v>
      </c>
      <c r="AG191">
        <v>8.1255555555559411E-4</v>
      </c>
      <c r="AH191">
        <v>4741.1333333333332</v>
      </c>
      <c r="AI191">
        <v>0.47311111111112042</v>
      </c>
      <c r="AJ191">
        <v>7.9623833333333334</v>
      </c>
      <c r="AK191">
        <v>8.5977777777778526E-4</v>
      </c>
      <c r="AL191">
        <v>4740.55</v>
      </c>
      <c r="AM191">
        <v>0.47333333333332728</v>
      </c>
      <c r="AN191">
        <v>7.9636300000000002</v>
      </c>
      <c r="AO191">
        <v>8.6000000000000887E-4</v>
      </c>
      <c r="AP191">
        <v>12510.4</v>
      </c>
      <c r="AQ191">
        <v>0</v>
      </c>
      <c r="AR191">
        <v>17.399999999999999</v>
      </c>
      <c r="AS191">
        <v>0</v>
      </c>
      <c r="AT191">
        <v>39516.76666666667</v>
      </c>
      <c r="AU191">
        <v>3.375555555555426</v>
      </c>
      <c r="AV191">
        <v>46.119033333333327</v>
      </c>
      <c r="AW191">
        <v>5.0377777777777999E-3</v>
      </c>
      <c r="AX191">
        <v>7973.45</v>
      </c>
      <c r="AY191">
        <v>0.41533333333333461</v>
      </c>
      <c r="AZ191">
        <v>12.359766666666671</v>
      </c>
      <c r="BA191">
        <v>6.488888888889359E-4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</row>
    <row r="192" spans="1:69" x14ac:dyDescent="0.25">
      <c r="A192" s="2">
        <v>50891</v>
      </c>
      <c r="B192">
        <v>105163</v>
      </c>
      <c r="C192">
        <v>7.15632754342439</v>
      </c>
      <c r="D192">
        <v>0</v>
      </c>
      <c r="E192">
        <v>0</v>
      </c>
      <c r="F192">
        <v>105163</v>
      </c>
      <c r="G192">
        <v>7.15632754342439</v>
      </c>
      <c r="H192">
        <v>0</v>
      </c>
      <c r="I192">
        <v>0</v>
      </c>
      <c r="J192">
        <v>12132.23333333333</v>
      </c>
      <c r="K192">
        <v>0.4986765922249986</v>
      </c>
      <c r="L192">
        <v>17.301633333333331</v>
      </c>
      <c r="M192">
        <v>7.3192721257239301E-4</v>
      </c>
      <c r="N192">
        <v>3195.6</v>
      </c>
      <c r="O192">
        <v>0</v>
      </c>
      <c r="P192">
        <v>4.2605500000000003</v>
      </c>
      <c r="Q192">
        <v>0</v>
      </c>
      <c r="R192">
        <v>21113.633333333339</v>
      </c>
      <c r="S192">
        <v>1.839194139194132</v>
      </c>
      <c r="T192">
        <v>29.2441</v>
      </c>
      <c r="U192">
        <v>2.924778447359081E-3</v>
      </c>
      <c r="V192">
        <v>1346.45</v>
      </c>
      <c r="W192">
        <v>0</v>
      </c>
      <c r="X192">
        <v>2.1866400000000001</v>
      </c>
      <c r="Y192">
        <v>0</v>
      </c>
      <c r="Z192">
        <v>4700.79</v>
      </c>
      <c r="AA192">
        <v>0.44213045019498698</v>
      </c>
      <c r="AB192">
        <v>7.8978366666666684</v>
      </c>
      <c r="AC192">
        <v>8.1441451022096396E-4</v>
      </c>
      <c r="AD192">
        <v>4714.7566666666662</v>
      </c>
      <c r="AE192">
        <v>0.44058962542834301</v>
      </c>
      <c r="AF192">
        <v>7.9217733333333333</v>
      </c>
      <c r="AG192">
        <v>8.1220016542598238E-4</v>
      </c>
      <c r="AH192">
        <v>4755.3266666666668</v>
      </c>
      <c r="AI192">
        <v>0.47282642089093352</v>
      </c>
      <c r="AJ192">
        <v>7.9881766666666669</v>
      </c>
      <c r="AK192">
        <v>8.5922486116036601E-4</v>
      </c>
      <c r="AL192">
        <v>4754.75</v>
      </c>
      <c r="AM192">
        <v>0.47304501949662559</v>
      </c>
      <c r="AN192">
        <v>7.9894299999999996</v>
      </c>
      <c r="AO192">
        <v>8.5945054945052988E-4</v>
      </c>
      <c r="AP192">
        <v>12510.4</v>
      </c>
      <c r="AQ192">
        <v>0</v>
      </c>
      <c r="AR192">
        <v>17.399999999999999</v>
      </c>
      <c r="AS192">
        <v>0</v>
      </c>
      <c r="AT192">
        <v>39618.033333333333</v>
      </c>
      <c r="AU192">
        <v>3.3678364646107042</v>
      </c>
      <c r="AV192">
        <v>46.270166666666668</v>
      </c>
      <c r="AW192">
        <v>5.0257828193311996E-3</v>
      </c>
      <c r="AX192">
        <v>7985.91</v>
      </c>
      <c r="AY192">
        <v>0.4151719248493464</v>
      </c>
      <c r="AZ192">
        <v>12.37923333333333</v>
      </c>
      <c r="BA192">
        <v>6.4865886801372089E-4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</row>
    <row r="193" spans="1:69" x14ac:dyDescent="0.25">
      <c r="A193" s="2">
        <v>50922</v>
      </c>
      <c r="B193">
        <v>105384.8461538462</v>
      </c>
      <c r="C193">
        <v>6.8461538461536593</v>
      </c>
      <c r="D193">
        <v>0</v>
      </c>
      <c r="E193">
        <v>0</v>
      </c>
      <c r="F193">
        <v>105384.8461538462</v>
      </c>
      <c r="G193">
        <v>6.8461538461536593</v>
      </c>
      <c r="H193">
        <v>0</v>
      </c>
      <c r="I193">
        <v>0</v>
      </c>
      <c r="J193">
        <v>12147.69230769231</v>
      </c>
      <c r="K193">
        <v>0.49230769230768301</v>
      </c>
      <c r="L193">
        <v>17.324323076923079</v>
      </c>
      <c r="M193">
        <v>7.2307692307695961E-4</v>
      </c>
      <c r="N193">
        <v>3195.6</v>
      </c>
      <c r="O193">
        <v>0</v>
      </c>
      <c r="P193">
        <v>4.2605500000000003</v>
      </c>
      <c r="Q193">
        <v>0</v>
      </c>
      <c r="R193">
        <v>21170.648351648349</v>
      </c>
      <c r="S193">
        <v>1.7483516483516719</v>
      </c>
      <c r="T193">
        <v>29.334768131868131</v>
      </c>
      <c r="U193">
        <v>2.7681318681319548E-3</v>
      </c>
      <c r="V193">
        <v>1346.45</v>
      </c>
      <c r="W193">
        <v>0</v>
      </c>
      <c r="X193">
        <v>2.1866400000000001</v>
      </c>
      <c r="Y193">
        <v>0</v>
      </c>
      <c r="Z193">
        <v>4714.4960439560446</v>
      </c>
      <c r="AA193">
        <v>0.43604395604394691</v>
      </c>
      <c r="AB193">
        <v>7.9230835164835174</v>
      </c>
      <c r="AC193">
        <v>8.0351648351646428E-4</v>
      </c>
      <c r="AD193">
        <v>4728.4149450549448</v>
      </c>
      <c r="AE193">
        <v>0.4349450549450618</v>
      </c>
      <c r="AF193">
        <v>7.9469515384615388</v>
      </c>
      <c r="AG193">
        <v>8.0153846153846096E-4</v>
      </c>
      <c r="AH193">
        <v>4769.9842857142858</v>
      </c>
      <c r="AI193">
        <v>0.46428571428571858</v>
      </c>
      <c r="AJ193">
        <v>8.0148126373626383</v>
      </c>
      <c r="AK193">
        <v>8.4263736263737361E-4</v>
      </c>
      <c r="AL193">
        <v>4769.4143956043954</v>
      </c>
      <c r="AM193">
        <v>0.46439560439560712</v>
      </c>
      <c r="AN193">
        <v>8.0160729670329669</v>
      </c>
      <c r="AO193">
        <v>8.4296703296704578E-4</v>
      </c>
      <c r="AP193">
        <v>12510.4</v>
      </c>
      <c r="AQ193">
        <v>0</v>
      </c>
      <c r="AR193">
        <v>17.399999999999999</v>
      </c>
      <c r="AS193">
        <v>0</v>
      </c>
      <c r="AT193">
        <v>39722.436263736257</v>
      </c>
      <c r="AU193">
        <v>3.136263736263694</v>
      </c>
      <c r="AV193">
        <v>46.425965934065943</v>
      </c>
      <c r="AW193">
        <v>4.6659340659341332E-3</v>
      </c>
      <c r="AX193">
        <v>7998.7803296703296</v>
      </c>
      <c r="AY193">
        <v>0.4103296703296716</v>
      </c>
      <c r="AZ193">
        <v>12.399341758241761</v>
      </c>
      <c r="BA193">
        <v>6.4175824175822052E-4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</row>
    <row r="194" spans="1:69" x14ac:dyDescent="0.25">
      <c r="A194" s="2">
        <v>50952</v>
      </c>
      <c r="B194">
        <v>105590.23076923079</v>
      </c>
      <c r="C194">
        <v>6.8461538461537366</v>
      </c>
      <c r="D194">
        <v>0</v>
      </c>
      <c r="E194">
        <v>0</v>
      </c>
      <c r="F194">
        <v>105590.23076923079</v>
      </c>
      <c r="G194">
        <v>6.8461538461537366</v>
      </c>
      <c r="H194">
        <v>0</v>
      </c>
      <c r="I194">
        <v>0</v>
      </c>
      <c r="J194">
        <v>12162.461538461541</v>
      </c>
      <c r="K194">
        <v>0.49230769230768689</v>
      </c>
      <c r="L194">
        <v>17.346015384615381</v>
      </c>
      <c r="M194">
        <v>7.2307692307683352E-4</v>
      </c>
      <c r="N194">
        <v>3195.6</v>
      </c>
      <c r="O194">
        <v>0</v>
      </c>
      <c r="P194">
        <v>4.2605500000000003</v>
      </c>
      <c r="Q194">
        <v>0</v>
      </c>
      <c r="R194">
        <v>21223.0989010989</v>
      </c>
      <c r="S194">
        <v>1.7483516483515551</v>
      </c>
      <c r="T194">
        <v>29.41781208791209</v>
      </c>
      <c r="U194">
        <v>2.768131868131787E-3</v>
      </c>
      <c r="V194">
        <v>1346.45</v>
      </c>
      <c r="W194">
        <v>0</v>
      </c>
      <c r="X194">
        <v>2.1866400000000001</v>
      </c>
      <c r="Y194">
        <v>0</v>
      </c>
      <c r="Z194">
        <v>4727.577362637363</v>
      </c>
      <c r="AA194">
        <v>0.43604395604395368</v>
      </c>
      <c r="AB194">
        <v>7.9471890109890113</v>
      </c>
      <c r="AC194">
        <v>8.0351648351647295E-4</v>
      </c>
      <c r="AD194">
        <v>4741.4632967032967</v>
      </c>
      <c r="AE194">
        <v>0.43494505494506858</v>
      </c>
      <c r="AF194">
        <v>7.9709976923076926</v>
      </c>
      <c r="AG194">
        <v>8.015384615384628E-4</v>
      </c>
      <c r="AH194">
        <v>4783.9128571428573</v>
      </c>
      <c r="AI194">
        <v>0.46428571428573517</v>
      </c>
      <c r="AJ194">
        <v>8.0400917582417595</v>
      </c>
      <c r="AK194">
        <v>8.426373626373297E-4</v>
      </c>
      <c r="AL194">
        <v>4783.3462637362636</v>
      </c>
      <c r="AM194">
        <v>0.46439560439560618</v>
      </c>
      <c r="AN194">
        <v>8.0413619780219783</v>
      </c>
      <c r="AO194">
        <v>8.4296703296701716E-4</v>
      </c>
      <c r="AP194">
        <v>12510.4</v>
      </c>
      <c r="AQ194">
        <v>0</v>
      </c>
      <c r="AR194">
        <v>17.399999999999999</v>
      </c>
      <c r="AS194">
        <v>0</v>
      </c>
      <c r="AT194">
        <v>39816.524175824183</v>
      </c>
      <c r="AU194">
        <v>3.136263736263631</v>
      </c>
      <c r="AV194">
        <v>46.565943956043959</v>
      </c>
      <c r="AW194">
        <v>4.6659340659338739E-3</v>
      </c>
      <c r="AX194">
        <v>8011.0902197802197</v>
      </c>
      <c r="AY194">
        <v>0.41032967032967249</v>
      </c>
      <c r="AZ194">
        <v>12.418594505494511</v>
      </c>
      <c r="BA194">
        <v>6.417582417582473E-4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</row>
    <row r="195" spans="1:69" x14ac:dyDescent="0.25">
      <c r="A195" s="2">
        <v>50983</v>
      </c>
      <c r="B195">
        <v>105802.4615384615</v>
      </c>
      <c r="C195">
        <v>6.8329377494876331</v>
      </c>
      <c r="D195">
        <v>0</v>
      </c>
      <c r="E195">
        <v>0</v>
      </c>
      <c r="F195">
        <v>105802.4615384615</v>
      </c>
      <c r="G195">
        <v>6.8329377494876331</v>
      </c>
      <c r="H195">
        <v>0</v>
      </c>
      <c r="I195">
        <v>0</v>
      </c>
      <c r="J195">
        <v>12177.723076923079</v>
      </c>
      <c r="K195">
        <v>0.49189232926959631</v>
      </c>
      <c r="L195">
        <v>17.36843076923077</v>
      </c>
      <c r="M195">
        <v>7.2249973028383171E-4</v>
      </c>
      <c r="N195">
        <v>3195.6</v>
      </c>
      <c r="O195">
        <v>0</v>
      </c>
      <c r="P195">
        <v>4.2605500000000003</v>
      </c>
      <c r="Q195">
        <v>0</v>
      </c>
      <c r="R195">
        <v>21277.297802197802</v>
      </c>
      <c r="S195">
        <v>1.7448114298044419</v>
      </c>
      <c r="T195">
        <v>29.503624175824179</v>
      </c>
      <c r="U195">
        <v>2.7616324769200121E-3</v>
      </c>
      <c r="V195">
        <v>1346.45</v>
      </c>
      <c r="W195">
        <v>0</v>
      </c>
      <c r="X195">
        <v>2.1866400000000001</v>
      </c>
      <c r="Y195">
        <v>0</v>
      </c>
      <c r="Z195">
        <v>4741.0947252747264</v>
      </c>
      <c r="AA195">
        <v>0.43563999815051507</v>
      </c>
      <c r="AB195">
        <v>7.972098021978022</v>
      </c>
      <c r="AC195">
        <v>8.0272860379452138E-4</v>
      </c>
      <c r="AD195">
        <v>4754.9465934065938</v>
      </c>
      <c r="AE195">
        <v>0.43450680455589458</v>
      </c>
      <c r="AF195">
        <v>7.995845384615385</v>
      </c>
      <c r="AG195">
        <v>8.0068184270146614E-4</v>
      </c>
      <c r="AH195">
        <v>4798.3057142857151</v>
      </c>
      <c r="AI195">
        <v>0.46363754758564729</v>
      </c>
      <c r="AJ195">
        <v>8.0662135164835167</v>
      </c>
      <c r="AK195">
        <v>8.4139427893282733E-4</v>
      </c>
      <c r="AL195">
        <v>4797.7425274725274</v>
      </c>
      <c r="AM195">
        <v>0.46383151210642198</v>
      </c>
      <c r="AN195">
        <v>8.0674939560439558</v>
      </c>
      <c r="AO195">
        <v>8.4187098315427207E-4</v>
      </c>
      <c r="AP195">
        <v>12510.4</v>
      </c>
      <c r="AQ195">
        <v>0</v>
      </c>
      <c r="AR195">
        <v>17.399999999999999</v>
      </c>
      <c r="AS195">
        <v>0</v>
      </c>
      <c r="AT195">
        <v>39913.748351648348</v>
      </c>
      <c r="AU195">
        <v>3.1274725274725501</v>
      </c>
      <c r="AV195">
        <v>46.71058791208791</v>
      </c>
      <c r="AW195">
        <v>4.64499021315295E-3</v>
      </c>
      <c r="AX195">
        <v>8023.8104395604396</v>
      </c>
      <c r="AY195">
        <v>0.41010503521723762</v>
      </c>
      <c r="AZ195">
        <v>12.438489010989009</v>
      </c>
      <c r="BA195">
        <v>6.4130820091551897E-4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</row>
    <row r="196" spans="1:69" x14ac:dyDescent="0.25">
      <c r="A196" s="2">
        <v>51014</v>
      </c>
      <c r="B196">
        <v>106014.2826086956</v>
      </c>
      <c r="C196">
        <v>6.6413043478261304</v>
      </c>
      <c r="D196">
        <v>0</v>
      </c>
      <c r="E196">
        <v>0</v>
      </c>
      <c r="F196">
        <v>106014.2826086956</v>
      </c>
      <c r="G196">
        <v>6.6413043478261304</v>
      </c>
      <c r="H196">
        <v>0</v>
      </c>
      <c r="I196">
        <v>0</v>
      </c>
      <c r="J196">
        <v>12192.971739130429</v>
      </c>
      <c r="K196">
        <v>0.48586956521739921</v>
      </c>
      <c r="L196">
        <v>17.390828260869569</v>
      </c>
      <c r="M196">
        <v>7.1413043478258937E-4</v>
      </c>
      <c r="N196">
        <v>3195.6</v>
      </c>
      <c r="O196">
        <v>0</v>
      </c>
      <c r="P196">
        <v>4.2605500000000003</v>
      </c>
      <c r="Q196">
        <v>0</v>
      </c>
      <c r="R196">
        <v>21331.386956521739</v>
      </c>
      <c r="S196">
        <v>1.6934782608695971</v>
      </c>
      <c r="T196">
        <v>29.589234782608699</v>
      </c>
      <c r="U196">
        <v>2.6673913043477882E-3</v>
      </c>
      <c r="V196">
        <v>1346.45</v>
      </c>
      <c r="W196">
        <v>0</v>
      </c>
      <c r="X196">
        <v>2.1866400000000001</v>
      </c>
      <c r="Y196">
        <v>0</v>
      </c>
      <c r="Z196">
        <v>4754.5995652173924</v>
      </c>
      <c r="AA196">
        <v>0.42978260869564722</v>
      </c>
      <c r="AB196">
        <v>7.9969826086956521</v>
      </c>
      <c r="AC196">
        <v>7.9130434782609762E-4</v>
      </c>
      <c r="AD196">
        <v>4768.4163043478266</v>
      </c>
      <c r="AE196">
        <v>0.42815217391304639</v>
      </c>
      <c r="AF196">
        <v>8.0206665217391304</v>
      </c>
      <c r="AG196">
        <v>7.8826086956524928E-4</v>
      </c>
      <c r="AH196">
        <v>4812.6784782608702</v>
      </c>
      <c r="AI196">
        <v>0.45423913043478031</v>
      </c>
      <c r="AJ196">
        <v>8.0922967391304343</v>
      </c>
      <c r="AK196">
        <v>8.2336956521740967E-4</v>
      </c>
      <c r="AL196">
        <v>4812.1213043478256</v>
      </c>
      <c r="AM196">
        <v>0.4556521739130403</v>
      </c>
      <c r="AN196">
        <v>8.0935919565217382</v>
      </c>
      <c r="AO196">
        <v>8.2597826086955686E-4</v>
      </c>
      <c r="AP196">
        <v>12510.4</v>
      </c>
      <c r="AQ196">
        <v>0</v>
      </c>
      <c r="AR196">
        <v>17.399999999999999</v>
      </c>
      <c r="AS196">
        <v>0</v>
      </c>
      <c r="AT196">
        <v>40010.699999999997</v>
      </c>
      <c r="AU196">
        <v>3</v>
      </c>
      <c r="AV196">
        <v>46.854582608695651</v>
      </c>
      <c r="AW196">
        <v>4.3413043478260247E-3</v>
      </c>
      <c r="AX196">
        <v>8036.523695652174</v>
      </c>
      <c r="AY196">
        <v>0.40684782608695969</v>
      </c>
      <c r="AZ196">
        <v>12.45836956521739</v>
      </c>
      <c r="BA196">
        <v>6.3478260869563499E-4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</row>
    <row r="197" spans="1:69" x14ac:dyDescent="0.25">
      <c r="A197" s="2">
        <v>51044</v>
      </c>
      <c r="B197">
        <v>106213.5217391304</v>
      </c>
      <c r="C197">
        <v>6.6413043478260656</v>
      </c>
      <c r="D197">
        <v>0</v>
      </c>
      <c r="E197">
        <v>0</v>
      </c>
      <c r="F197">
        <v>106213.5217391304</v>
      </c>
      <c r="G197">
        <v>6.6413043478260656</v>
      </c>
      <c r="H197">
        <v>0</v>
      </c>
      <c r="I197">
        <v>0</v>
      </c>
      <c r="J197">
        <v>12207.54782608696</v>
      </c>
      <c r="K197">
        <v>0.48586956521736979</v>
      </c>
      <c r="L197">
        <v>17.412252173913039</v>
      </c>
      <c r="M197">
        <v>7.1413043478261236E-4</v>
      </c>
      <c r="N197">
        <v>3195.6</v>
      </c>
      <c r="O197">
        <v>0</v>
      </c>
      <c r="P197">
        <v>4.2605500000000003</v>
      </c>
      <c r="Q197">
        <v>0</v>
      </c>
      <c r="R197">
        <v>21382.191304347831</v>
      </c>
      <c r="S197">
        <v>1.6934782608694789</v>
      </c>
      <c r="T197">
        <v>29.669256521739129</v>
      </c>
      <c r="U197">
        <v>2.667391304347845E-3</v>
      </c>
      <c r="V197">
        <v>1346.45</v>
      </c>
      <c r="W197">
        <v>0</v>
      </c>
      <c r="X197">
        <v>2.1866400000000001</v>
      </c>
      <c r="Y197">
        <v>0</v>
      </c>
      <c r="Z197">
        <v>4767.4930434782609</v>
      </c>
      <c r="AA197">
        <v>0.42978260869565399</v>
      </c>
      <c r="AB197">
        <v>8.0207217391304351</v>
      </c>
      <c r="AC197">
        <v>7.9130434782608136E-4</v>
      </c>
      <c r="AD197">
        <v>4781.2608695652179</v>
      </c>
      <c r="AE197">
        <v>0.42815217391301802</v>
      </c>
      <c r="AF197">
        <v>8.0443143478260879</v>
      </c>
      <c r="AG197">
        <v>7.8826086956521491E-4</v>
      </c>
      <c r="AH197">
        <v>4826.3056521739136</v>
      </c>
      <c r="AI197">
        <v>0.45423913043478309</v>
      </c>
      <c r="AJ197">
        <v>8.1169978260869566</v>
      </c>
      <c r="AK197">
        <v>8.233695652173714E-4</v>
      </c>
      <c r="AL197">
        <v>4825.7908695652177</v>
      </c>
      <c r="AM197">
        <v>0.45565217391304619</v>
      </c>
      <c r="AN197">
        <v>8.1183713043478249</v>
      </c>
      <c r="AO197">
        <v>8.2597826086958364E-4</v>
      </c>
      <c r="AP197">
        <v>12510.4</v>
      </c>
      <c r="AQ197">
        <v>0</v>
      </c>
      <c r="AR197">
        <v>17.399999999999999</v>
      </c>
      <c r="AS197">
        <v>0</v>
      </c>
      <c r="AT197">
        <v>40100.699999999997</v>
      </c>
      <c r="AU197">
        <v>3</v>
      </c>
      <c r="AV197">
        <v>46.984821739130432</v>
      </c>
      <c r="AW197">
        <v>4.3413043478262312E-3</v>
      </c>
      <c r="AX197">
        <v>8048.7291304347827</v>
      </c>
      <c r="AY197">
        <v>0.40684782608695969</v>
      </c>
      <c r="AZ197">
        <v>12.47741304347826</v>
      </c>
      <c r="BA197">
        <v>6.3478260869564269E-4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</row>
    <row r="198" spans="1:69" x14ac:dyDescent="0.25">
      <c r="A198" s="2">
        <v>51075</v>
      </c>
      <c r="B198">
        <v>106419.402173913</v>
      </c>
      <c r="C198">
        <v>6.6329710144927958</v>
      </c>
      <c r="D198">
        <v>0</v>
      </c>
      <c r="E198">
        <v>0</v>
      </c>
      <c r="F198">
        <v>106419.402173913</v>
      </c>
      <c r="G198">
        <v>6.6329710144927958</v>
      </c>
      <c r="H198">
        <v>0</v>
      </c>
      <c r="I198">
        <v>0</v>
      </c>
      <c r="J198">
        <v>12222.609782608701</v>
      </c>
      <c r="K198">
        <v>0.48568840579713052</v>
      </c>
      <c r="L198">
        <v>17.4343902173913</v>
      </c>
      <c r="M198">
        <v>7.1376811594205949E-4</v>
      </c>
      <c r="N198">
        <v>3195.6</v>
      </c>
      <c r="O198">
        <v>0</v>
      </c>
      <c r="P198">
        <v>4.2605500000000003</v>
      </c>
      <c r="Q198">
        <v>0</v>
      </c>
      <c r="R198">
        <v>21434.689130434781</v>
      </c>
      <c r="S198">
        <v>1.6921739130434921</v>
      </c>
      <c r="T198">
        <v>29.751945652173909</v>
      </c>
      <c r="U198">
        <v>2.664528985507294E-3</v>
      </c>
      <c r="V198">
        <v>1346.45</v>
      </c>
      <c r="W198">
        <v>0</v>
      </c>
      <c r="X198">
        <v>2.1866400000000001</v>
      </c>
      <c r="Y198">
        <v>0</v>
      </c>
      <c r="Z198">
        <v>4780.8163043478262</v>
      </c>
      <c r="AA198">
        <v>0.42952898550723451</v>
      </c>
      <c r="AB198">
        <v>8.0452521739130436</v>
      </c>
      <c r="AC198">
        <v>7.9081884057969156E-4</v>
      </c>
      <c r="AD198">
        <v>4794.5335869565224</v>
      </c>
      <c r="AE198">
        <v>0.42787681159419061</v>
      </c>
      <c r="AF198">
        <v>8.0687504347826096</v>
      </c>
      <c r="AG198">
        <v>7.8771376811594964E-4</v>
      </c>
      <c r="AH198">
        <v>4840.3870652173919</v>
      </c>
      <c r="AI198">
        <v>0.4539021739130476</v>
      </c>
      <c r="AJ198">
        <v>8.1425222826086951</v>
      </c>
      <c r="AK198">
        <v>8.2258695652175366E-4</v>
      </c>
      <c r="AL198">
        <v>4839.9160869565221</v>
      </c>
      <c r="AM198">
        <v>0.45531521739130759</v>
      </c>
      <c r="AN198">
        <v>8.143976630434782</v>
      </c>
      <c r="AO198">
        <v>8.2516304347830523E-4</v>
      </c>
      <c r="AP198">
        <v>12510.4</v>
      </c>
      <c r="AQ198">
        <v>0</v>
      </c>
      <c r="AR198">
        <v>17.399999999999999</v>
      </c>
      <c r="AS198">
        <v>0</v>
      </c>
      <c r="AT198">
        <v>40193.699999999997</v>
      </c>
      <c r="AU198">
        <v>2.9938043478260319</v>
      </c>
      <c r="AV198">
        <v>47.119402173913038</v>
      </c>
      <c r="AW198">
        <v>4.3321014492754273E-3</v>
      </c>
      <c r="AX198">
        <v>8061.3414130434776</v>
      </c>
      <c r="AY198">
        <v>0.40674637681158848</v>
      </c>
      <c r="AZ198">
        <v>12.49709130434783</v>
      </c>
      <c r="BA198">
        <v>6.3467391304345235E-4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</row>
    <row r="199" spans="1:69" x14ac:dyDescent="0.25">
      <c r="A199" s="2">
        <v>51105</v>
      </c>
      <c r="B199">
        <v>106618.3913043478</v>
      </c>
      <c r="C199">
        <v>6.3913043478260656</v>
      </c>
      <c r="D199">
        <v>0</v>
      </c>
      <c r="E199">
        <v>0</v>
      </c>
      <c r="F199">
        <v>106618.3913043478</v>
      </c>
      <c r="G199">
        <v>6.3913043478260656</v>
      </c>
      <c r="H199">
        <v>0</v>
      </c>
      <c r="I199">
        <v>0</v>
      </c>
      <c r="J199">
        <v>12237.180434782609</v>
      </c>
      <c r="K199">
        <v>0.48043478260872008</v>
      </c>
      <c r="L199">
        <v>17.455803260869569</v>
      </c>
      <c r="M199">
        <v>7.032608695652239E-4</v>
      </c>
      <c r="N199">
        <v>3195.6</v>
      </c>
      <c r="O199">
        <v>0</v>
      </c>
      <c r="P199">
        <v>4.2605500000000003</v>
      </c>
      <c r="Q199">
        <v>0</v>
      </c>
      <c r="R199">
        <v>21485.454347826089</v>
      </c>
      <c r="S199">
        <v>1.654347826087037</v>
      </c>
      <c r="T199">
        <v>29.831881521739131</v>
      </c>
      <c r="U199">
        <v>2.5815217391303739E-3</v>
      </c>
      <c r="V199">
        <v>1346.45</v>
      </c>
      <c r="W199">
        <v>0</v>
      </c>
      <c r="X199">
        <v>2.1866400000000001</v>
      </c>
      <c r="Y199">
        <v>0</v>
      </c>
      <c r="Z199">
        <v>4793.7021739130432</v>
      </c>
      <c r="AA199">
        <v>0.42217391304347979</v>
      </c>
      <c r="AB199">
        <v>8.0689767391304343</v>
      </c>
      <c r="AC199">
        <v>7.7673913043478779E-4</v>
      </c>
      <c r="AD199">
        <v>4807.3698913043472</v>
      </c>
      <c r="AE199">
        <v>0.41989130434784228</v>
      </c>
      <c r="AF199">
        <v>8.092381847826088</v>
      </c>
      <c r="AG199">
        <v>7.7184782608696878E-4</v>
      </c>
      <c r="AH199">
        <v>4854.0041304347833</v>
      </c>
      <c r="AI199">
        <v>0.44413043478259839</v>
      </c>
      <c r="AJ199">
        <v>8.1671998913043478</v>
      </c>
      <c r="AK199">
        <v>7.9989130434780559E-4</v>
      </c>
      <c r="AL199">
        <v>4853.5755434782614</v>
      </c>
      <c r="AM199">
        <v>0.44554347826086138</v>
      </c>
      <c r="AN199">
        <v>8.1687315217391312</v>
      </c>
      <c r="AO199">
        <v>8.0152173913043104E-4</v>
      </c>
      <c r="AP199">
        <v>12510.4</v>
      </c>
      <c r="AQ199">
        <v>0</v>
      </c>
      <c r="AR199">
        <v>17.399999999999999</v>
      </c>
      <c r="AS199">
        <v>0</v>
      </c>
      <c r="AT199">
        <v>40283.514130434778</v>
      </c>
      <c r="AU199">
        <v>2.8141304347826068</v>
      </c>
      <c r="AV199">
        <v>47.249365217391308</v>
      </c>
      <c r="AW199">
        <v>4.065217391304176E-3</v>
      </c>
      <c r="AX199">
        <v>8073.5438043478262</v>
      </c>
      <c r="AY199">
        <v>0.40380434782608998</v>
      </c>
      <c r="AZ199">
        <v>12.51613152173913</v>
      </c>
      <c r="BA199">
        <v>6.3152173913044913E-4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</row>
    <row r="200" spans="1:69" x14ac:dyDescent="0.25">
      <c r="A200" s="2">
        <v>51136</v>
      </c>
      <c r="B200">
        <v>106816.5217391304</v>
      </c>
      <c r="C200">
        <v>6.3913043478260656</v>
      </c>
      <c r="D200">
        <v>0</v>
      </c>
      <c r="E200">
        <v>0</v>
      </c>
      <c r="F200">
        <v>106816.5217391304</v>
      </c>
      <c r="G200">
        <v>6.3913043478260656</v>
      </c>
      <c r="H200">
        <v>0</v>
      </c>
      <c r="I200">
        <v>0</v>
      </c>
      <c r="J200">
        <v>12252.073913043479</v>
      </c>
      <c r="K200">
        <v>0.48043478260866151</v>
      </c>
      <c r="L200">
        <v>17.477604347826091</v>
      </c>
      <c r="M200">
        <v>7.032608695652239E-4</v>
      </c>
      <c r="N200">
        <v>3195.6</v>
      </c>
      <c r="O200">
        <v>0</v>
      </c>
      <c r="P200">
        <v>4.2605500000000003</v>
      </c>
      <c r="Q200">
        <v>0</v>
      </c>
      <c r="R200">
        <v>21536.73913043478</v>
      </c>
      <c r="S200">
        <v>1.65434782608692</v>
      </c>
      <c r="T200">
        <v>29.911908695652169</v>
      </c>
      <c r="U200">
        <v>2.581521739130488E-3</v>
      </c>
      <c r="V200">
        <v>1346.45</v>
      </c>
      <c r="W200">
        <v>0</v>
      </c>
      <c r="X200">
        <v>2.1866400000000001</v>
      </c>
      <c r="Y200">
        <v>0</v>
      </c>
      <c r="Z200">
        <v>4806.7895652173911</v>
      </c>
      <c r="AA200">
        <v>0.42217391304347979</v>
      </c>
      <c r="AB200">
        <v>8.0930556521739128</v>
      </c>
      <c r="AC200">
        <v>7.7673913043478779E-4</v>
      </c>
      <c r="AD200">
        <v>4820.3865217391303</v>
      </c>
      <c r="AE200">
        <v>0.41989130434781291</v>
      </c>
      <c r="AF200">
        <v>8.1163091304347841</v>
      </c>
      <c r="AG200">
        <v>7.7184782608691143E-4</v>
      </c>
      <c r="AH200">
        <v>4867.7721739130438</v>
      </c>
      <c r="AI200">
        <v>0.44413043478259839</v>
      </c>
      <c r="AJ200">
        <v>8.1919965217391297</v>
      </c>
      <c r="AK200">
        <v>7.9989130434780559E-4</v>
      </c>
      <c r="AL200">
        <v>4867.3873913043481</v>
      </c>
      <c r="AM200">
        <v>0.44554347826086138</v>
      </c>
      <c r="AN200">
        <v>8.1935786956521746</v>
      </c>
      <c r="AO200">
        <v>8.0152173913037379E-4</v>
      </c>
      <c r="AP200">
        <v>12510.4</v>
      </c>
      <c r="AQ200">
        <v>0</v>
      </c>
      <c r="AR200">
        <v>17.399999999999999</v>
      </c>
      <c r="AS200">
        <v>0</v>
      </c>
      <c r="AT200">
        <v>40370.752173913039</v>
      </c>
      <c r="AU200">
        <v>2.8141304347826068</v>
      </c>
      <c r="AV200">
        <v>47.375386956521737</v>
      </c>
      <c r="AW200">
        <v>4.0652173913044059E-3</v>
      </c>
      <c r="AX200">
        <v>8086.0617391304349</v>
      </c>
      <c r="AY200">
        <v>0.40380434782608998</v>
      </c>
      <c r="AZ200">
        <v>12.53570869565217</v>
      </c>
      <c r="BA200">
        <v>6.3152173913044913E-4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</row>
    <row r="201" spans="1:69" x14ac:dyDescent="0.25">
      <c r="A201" s="2">
        <v>51167</v>
      </c>
      <c r="B201">
        <v>107014.652173913</v>
      </c>
      <c r="C201">
        <v>6.3913043478261962</v>
      </c>
      <c r="D201">
        <v>0</v>
      </c>
      <c r="E201">
        <v>0</v>
      </c>
      <c r="F201">
        <v>107014.652173913</v>
      </c>
      <c r="G201">
        <v>6.3913043478261962</v>
      </c>
      <c r="H201">
        <v>0</v>
      </c>
      <c r="I201">
        <v>0</v>
      </c>
      <c r="J201">
        <v>12266.96739130435</v>
      </c>
      <c r="K201">
        <v>0.48043478260867772</v>
      </c>
      <c r="L201">
        <v>17.499405434782609</v>
      </c>
      <c r="M201">
        <v>7.0326086956519626E-4</v>
      </c>
      <c r="N201">
        <v>3195.6</v>
      </c>
      <c r="O201">
        <v>0</v>
      </c>
      <c r="P201">
        <v>4.2605500000000003</v>
      </c>
      <c r="Q201">
        <v>0</v>
      </c>
      <c r="R201">
        <v>21588.023913043478</v>
      </c>
      <c r="S201">
        <v>1.654347826086952</v>
      </c>
      <c r="T201">
        <v>29.991935869565221</v>
      </c>
      <c r="U201">
        <v>2.5815217391304411E-3</v>
      </c>
      <c r="V201">
        <v>1346.45</v>
      </c>
      <c r="W201">
        <v>0</v>
      </c>
      <c r="X201">
        <v>2.1866400000000001</v>
      </c>
      <c r="Y201">
        <v>0</v>
      </c>
      <c r="Z201">
        <v>4819.876956521739</v>
      </c>
      <c r="AA201">
        <v>0.42217391304347979</v>
      </c>
      <c r="AB201">
        <v>8.1171345652173912</v>
      </c>
      <c r="AC201">
        <v>7.767391304348214E-4</v>
      </c>
      <c r="AD201">
        <v>4833.4031521739134</v>
      </c>
      <c r="AE201">
        <v>0.41989130434784128</v>
      </c>
      <c r="AF201">
        <v>8.1402364130434783</v>
      </c>
      <c r="AG201">
        <v>7.7184782608696878E-4</v>
      </c>
      <c r="AH201">
        <v>4881.5402173913044</v>
      </c>
      <c r="AI201">
        <v>0.44413043478260961</v>
      </c>
      <c r="AJ201">
        <v>8.2167931521739117</v>
      </c>
      <c r="AK201">
        <v>7.9989130434783128E-4</v>
      </c>
      <c r="AL201">
        <v>4881.1992391304348</v>
      </c>
      <c r="AM201">
        <v>0.44554347826086649</v>
      </c>
      <c r="AN201">
        <v>8.2184258695652161</v>
      </c>
      <c r="AO201">
        <v>8.0152173913044882E-4</v>
      </c>
      <c r="AP201">
        <v>12510.4</v>
      </c>
      <c r="AQ201">
        <v>0</v>
      </c>
      <c r="AR201">
        <v>17.399999999999999</v>
      </c>
      <c r="AS201">
        <v>0</v>
      </c>
      <c r="AT201">
        <v>40457.9902173913</v>
      </c>
      <c r="AU201">
        <v>2.8141304347827201</v>
      </c>
      <c r="AV201">
        <v>47.501408695652167</v>
      </c>
      <c r="AW201">
        <v>4.0652173913044449E-3</v>
      </c>
      <c r="AX201">
        <v>8098.5796739130437</v>
      </c>
      <c r="AY201">
        <v>0.40380434782607688</v>
      </c>
      <c r="AZ201">
        <v>12.555285869565219</v>
      </c>
      <c r="BA201">
        <v>6.3152173913045304E-4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</row>
    <row r="202" spans="1:69" x14ac:dyDescent="0.25">
      <c r="A202" s="2">
        <v>51196</v>
      </c>
      <c r="B202">
        <v>107200</v>
      </c>
      <c r="C202">
        <v>6.1098901098899194</v>
      </c>
      <c r="D202">
        <v>0</v>
      </c>
      <c r="E202">
        <v>0</v>
      </c>
      <c r="F202">
        <v>107200</v>
      </c>
      <c r="G202">
        <v>6.1098901098899194</v>
      </c>
      <c r="H202">
        <v>0</v>
      </c>
      <c r="I202">
        <v>0</v>
      </c>
      <c r="J202">
        <v>12280.9</v>
      </c>
      <c r="K202">
        <v>0.47472527472529052</v>
      </c>
      <c r="L202">
        <v>17.5198</v>
      </c>
      <c r="M202">
        <v>6.9560439560440791E-4</v>
      </c>
      <c r="N202">
        <v>3195.6</v>
      </c>
      <c r="O202">
        <v>0</v>
      </c>
      <c r="P202">
        <v>4.2605500000000003</v>
      </c>
      <c r="Q202">
        <v>0</v>
      </c>
      <c r="R202">
        <v>21636</v>
      </c>
      <c r="S202">
        <v>1.624175824175778</v>
      </c>
      <c r="T202">
        <v>30.066800000000001</v>
      </c>
      <c r="U202">
        <v>2.5153846153845539E-3</v>
      </c>
      <c r="V202">
        <v>1346.45</v>
      </c>
      <c r="W202">
        <v>0</v>
      </c>
      <c r="X202">
        <v>2.1866400000000001</v>
      </c>
      <c r="Y202">
        <v>0</v>
      </c>
      <c r="Z202">
        <v>4832.12</v>
      </c>
      <c r="AA202">
        <v>0.41274725274724328</v>
      </c>
      <c r="AB202">
        <v>8.139660000000001</v>
      </c>
      <c r="AC202">
        <v>7.5615384615383111E-4</v>
      </c>
      <c r="AD202">
        <v>4845.58</v>
      </c>
      <c r="AE202">
        <v>0.40890109890108672</v>
      </c>
      <c r="AF202">
        <v>8.1626200000000004</v>
      </c>
      <c r="AG202">
        <v>7.4824175824173358E-4</v>
      </c>
      <c r="AH202">
        <v>4894.42</v>
      </c>
      <c r="AI202">
        <v>0.43263736263736879</v>
      </c>
      <c r="AJ202">
        <v>8.2399899999999988</v>
      </c>
      <c r="AK202">
        <v>7.7230769230771372E-4</v>
      </c>
      <c r="AL202">
        <v>4894.12</v>
      </c>
      <c r="AM202">
        <v>0.43307692307691109</v>
      </c>
      <c r="AN202">
        <v>8.2416699999999992</v>
      </c>
      <c r="AO202">
        <v>7.7241758241762863E-4</v>
      </c>
      <c r="AP202">
        <v>12510.4</v>
      </c>
      <c r="AQ202">
        <v>0</v>
      </c>
      <c r="AR202">
        <v>17.399999999999999</v>
      </c>
      <c r="AS202">
        <v>0</v>
      </c>
      <c r="AT202">
        <v>40539.599999999999</v>
      </c>
      <c r="AU202">
        <v>2.5703296703295861</v>
      </c>
      <c r="AV202">
        <v>47.619300000000003</v>
      </c>
      <c r="AW202">
        <v>3.6835164835164018E-3</v>
      </c>
      <c r="AX202">
        <v>8110.29</v>
      </c>
      <c r="AY202">
        <v>0.4027472527472597</v>
      </c>
      <c r="AZ202">
        <v>12.573600000000001</v>
      </c>
      <c r="BA202">
        <v>6.285714285714371E-4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</row>
    <row r="203" spans="1:69" x14ac:dyDescent="0.25">
      <c r="A203" s="2">
        <v>51227</v>
      </c>
      <c r="B203">
        <v>107389.4065934066</v>
      </c>
      <c r="C203">
        <v>6.1098901098904506</v>
      </c>
      <c r="D203">
        <v>0</v>
      </c>
      <c r="E203">
        <v>0</v>
      </c>
      <c r="F203">
        <v>107389.4065934066</v>
      </c>
      <c r="G203">
        <v>6.1098901098904506</v>
      </c>
      <c r="H203">
        <v>0</v>
      </c>
      <c r="I203">
        <v>0</v>
      </c>
      <c r="J203">
        <v>12295.61648351648</v>
      </c>
      <c r="K203">
        <v>0.4747252747252787</v>
      </c>
      <c r="L203">
        <v>17.54136373626374</v>
      </c>
      <c r="M203">
        <v>6.9560439560447664E-4</v>
      </c>
      <c r="N203">
        <v>3195.6</v>
      </c>
      <c r="O203">
        <v>0</v>
      </c>
      <c r="P203">
        <v>4.2605500000000003</v>
      </c>
      <c r="Q203">
        <v>0</v>
      </c>
      <c r="R203">
        <v>21686.349450549449</v>
      </c>
      <c r="S203">
        <v>1.6241758241758359</v>
      </c>
      <c r="T203">
        <v>30.144776923076918</v>
      </c>
      <c r="U203">
        <v>2.5153846153846381E-3</v>
      </c>
      <c r="V203">
        <v>1346.45</v>
      </c>
      <c r="W203">
        <v>0</v>
      </c>
      <c r="X203">
        <v>2.1866400000000001</v>
      </c>
      <c r="Y203">
        <v>0</v>
      </c>
      <c r="Z203">
        <v>4844.9151648351644</v>
      </c>
      <c r="AA203">
        <v>0.41274725274727952</v>
      </c>
      <c r="AB203">
        <v>8.1631007692307698</v>
      </c>
      <c r="AC203">
        <v>7.5615384615386938E-4</v>
      </c>
      <c r="AD203">
        <v>4858.2559340659336</v>
      </c>
      <c r="AE203">
        <v>0.40890109890112097</v>
      </c>
      <c r="AF203">
        <v>8.1858154945054942</v>
      </c>
      <c r="AG203">
        <v>7.4824175824179657E-4</v>
      </c>
      <c r="AH203">
        <v>4907.8317582417594</v>
      </c>
      <c r="AI203">
        <v>0.43263736263734243</v>
      </c>
      <c r="AJ203">
        <v>8.2639315384615379</v>
      </c>
      <c r="AK203">
        <v>7.7230769230768694E-4</v>
      </c>
      <c r="AL203">
        <v>4907.5453846153841</v>
      </c>
      <c r="AM203">
        <v>0.4330769230769268</v>
      </c>
      <c r="AN203">
        <v>8.2656149450549457</v>
      </c>
      <c r="AO203">
        <v>7.7241758241755794E-4</v>
      </c>
      <c r="AP203">
        <v>12510.4</v>
      </c>
      <c r="AQ203">
        <v>0</v>
      </c>
      <c r="AR203">
        <v>17.399999999999999</v>
      </c>
      <c r="AS203">
        <v>0</v>
      </c>
      <c r="AT203">
        <v>40619.280219780223</v>
      </c>
      <c r="AU203">
        <v>2.5703296703298601</v>
      </c>
      <c r="AV203">
        <v>47.733489010989011</v>
      </c>
      <c r="AW203">
        <v>3.6835164835165319E-3</v>
      </c>
      <c r="AX203">
        <v>8122.775164835165</v>
      </c>
      <c r="AY203">
        <v>0.4027472527472431</v>
      </c>
      <c r="AZ203">
        <v>12.593085714285721</v>
      </c>
      <c r="BA203">
        <v>6.2857142857139319E-4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</row>
    <row r="204" spans="1:69" x14ac:dyDescent="0.25">
      <c r="A204" s="2">
        <v>51257</v>
      </c>
      <c r="B204">
        <v>107572.7032967033</v>
      </c>
      <c r="C204">
        <v>6.1003190358028556</v>
      </c>
      <c r="D204">
        <v>0</v>
      </c>
      <c r="E204">
        <v>0</v>
      </c>
      <c r="F204">
        <v>107572.7032967033</v>
      </c>
      <c r="G204">
        <v>6.1003190358028556</v>
      </c>
      <c r="H204">
        <v>0</v>
      </c>
      <c r="I204">
        <v>0</v>
      </c>
      <c r="J204">
        <v>12309.85824175824</v>
      </c>
      <c r="K204">
        <v>0.47454803261256712</v>
      </c>
      <c r="L204">
        <v>17.562231868131871</v>
      </c>
      <c r="M204">
        <v>6.9535625664653915E-4</v>
      </c>
      <c r="N204">
        <v>3195.6</v>
      </c>
      <c r="O204">
        <v>0</v>
      </c>
      <c r="P204">
        <v>4.2605500000000003</v>
      </c>
      <c r="Q204">
        <v>0</v>
      </c>
      <c r="R204">
        <v>21735.074725274721</v>
      </c>
      <c r="S204">
        <v>1.62328961361216</v>
      </c>
      <c r="T204">
        <v>30.220238461538461</v>
      </c>
      <c r="U204">
        <v>2.5133995037220631E-3</v>
      </c>
      <c r="V204">
        <v>1346.45</v>
      </c>
      <c r="W204">
        <v>0</v>
      </c>
      <c r="X204">
        <v>2.1866400000000001</v>
      </c>
      <c r="Y204">
        <v>0</v>
      </c>
      <c r="Z204">
        <v>4857.2975824175828</v>
      </c>
      <c r="AA204">
        <v>0.41237504431052407</v>
      </c>
      <c r="AB204">
        <v>8.1857853846153859</v>
      </c>
      <c r="AC204">
        <v>7.5537752570006031E-4</v>
      </c>
      <c r="AD204">
        <v>4870.5229670329672</v>
      </c>
      <c r="AE204">
        <v>0.40852889046436758</v>
      </c>
      <c r="AF204">
        <v>8.2082627472527481</v>
      </c>
      <c r="AG204">
        <v>7.4746189294572218E-4</v>
      </c>
      <c r="AH204">
        <v>4920.8108791208788</v>
      </c>
      <c r="AI204">
        <v>0.43225097483164349</v>
      </c>
      <c r="AJ204">
        <v>8.2871007692307685</v>
      </c>
      <c r="AK204">
        <v>7.7126905352711199E-4</v>
      </c>
      <c r="AL204">
        <v>4920.5376923076919</v>
      </c>
      <c r="AM204">
        <v>0.43267990074441659</v>
      </c>
      <c r="AN204">
        <v>8.2887874725274724</v>
      </c>
      <c r="AO204">
        <v>7.7138957816380582E-4</v>
      </c>
      <c r="AP204">
        <v>12510.4</v>
      </c>
      <c r="AQ204">
        <v>0</v>
      </c>
      <c r="AR204">
        <v>17.399999999999999</v>
      </c>
      <c r="AS204">
        <v>0</v>
      </c>
      <c r="AT204">
        <v>40696.390109890111</v>
      </c>
      <c r="AU204">
        <v>2.5621410847217638</v>
      </c>
      <c r="AV204">
        <v>47.843994505494507</v>
      </c>
      <c r="AW204">
        <v>3.672846508330455E-3</v>
      </c>
      <c r="AX204">
        <v>8134.8575824175823</v>
      </c>
      <c r="AY204">
        <v>0.40268699042891032</v>
      </c>
      <c r="AZ204">
        <v>12.611942857142861</v>
      </c>
      <c r="BA204">
        <v>6.2850053172633998E-4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</row>
    <row r="205" spans="1:69" x14ac:dyDescent="0.25">
      <c r="A205" s="2">
        <v>51288</v>
      </c>
      <c r="B205">
        <v>107761.8131868132</v>
      </c>
      <c r="C205">
        <v>5.8131868131866211</v>
      </c>
      <c r="D205">
        <v>0</v>
      </c>
      <c r="E205">
        <v>0</v>
      </c>
      <c r="F205">
        <v>107761.8131868132</v>
      </c>
      <c r="G205">
        <v>5.8131868131866211</v>
      </c>
      <c r="H205">
        <v>0</v>
      </c>
      <c r="I205">
        <v>0</v>
      </c>
      <c r="J205">
        <v>12324.56923076923</v>
      </c>
      <c r="K205">
        <v>0.46923076923073193</v>
      </c>
      <c r="L205">
        <v>17.58378791208791</v>
      </c>
      <c r="M205">
        <v>6.8791208791208662E-4</v>
      </c>
      <c r="N205">
        <v>3195.6</v>
      </c>
      <c r="O205">
        <v>0</v>
      </c>
      <c r="P205">
        <v>4.2605500000000003</v>
      </c>
      <c r="Q205">
        <v>0</v>
      </c>
      <c r="R205">
        <v>21785.396703296701</v>
      </c>
      <c r="S205">
        <v>1.596703296703345</v>
      </c>
      <c r="T205">
        <v>30.298153846153841</v>
      </c>
      <c r="U205">
        <v>2.4538461538462291E-3</v>
      </c>
      <c r="V205">
        <v>1346.45</v>
      </c>
      <c r="W205">
        <v>0</v>
      </c>
      <c r="X205">
        <v>2.1866400000000001</v>
      </c>
      <c r="Y205">
        <v>0</v>
      </c>
      <c r="Z205">
        <v>4870.0812087912091</v>
      </c>
      <c r="AA205">
        <v>0.40120879120877362</v>
      </c>
      <c r="AB205">
        <v>8.2092020879120877</v>
      </c>
      <c r="AC205">
        <v>7.3208791208791981E-4</v>
      </c>
      <c r="AD205">
        <v>4883.1873626373626</v>
      </c>
      <c r="AE205">
        <v>0.39736263736264538</v>
      </c>
      <c r="AF205">
        <v>8.2314340659340655</v>
      </c>
      <c r="AG205">
        <v>7.2406593406597612E-4</v>
      </c>
      <c r="AH205">
        <v>4934.2106593406597</v>
      </c>
      <c r="AI205">
        <v>0.42065934065931287</v>
      </c>
      <c r="AJ205">
        <v>8.311010109890109</v>
      </c>
      <c r="AK205">
        <v>7.401098901099227E-4</v>
      </c>
      <c r="AL205">
        <v>4933.9507692307689</v>
      </c>
      <c r="AM205">
        <v>0.42076923076923167</v>
      </c>
      <c r="AN205">
        <v>8.3127005494505504</v>
      </c>
      <c r="AO205">
        <v>7.4054945054946586E-4</v>
      </c>
      <c r="AP205">
        <v>12510.4</v>
      </c>
      <c r="AQ205">
        <v>0</v>
      </c>
      <c r="AR205">
        <v>17.399999999999999</v>
      </c>
      <c r="AS205">
        <v>0</v>
      </c>
      <c r="AT205">
        <v>40775.816483516493</v>
      </c>
      <c r="AU205">
        <v>2.3164835164835189</v>
      </c>
      <c r="AV205">
        <v>47.957852747252751</v>
      </c>
      <c r="AW205">
        <v>3.352747252747197E-3</v>
      </c>
      <c r="AX205">
        <v>8147.3408791208794</v>
      </c>
      <c r="AY205">
        <v>0.40087912087913841</v>
      </c>
      <c r="AZ205">
        <v>12.63142637362637</v>
      </c>
      <c r="BA205">
        <v>6.2637362637361818E-4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</row>
    <row r="206" spans="1:69" x14ac:dyDescent="0.25">
      <c r="A206" s="2">
        <v>51318</v>
      </c>
      <c r="B206">
        <v>107936.2087912088</v>
      </c>
      <c r="C206">
        <v>5.8131868131867153</v>
      </c>
      <c r="D206">
        <v>0</v>
      </c>
      <c r="E206">
        <v>0</v>
      </c>
      <c r="F206">
        <v>107936.2087912088</v>
      </c>
      <c r="G206">
        <v>5.8131868131867153</v>
      </c>
      <c r="H206">
        <v>0</v>
      </c>
      <c r="I206">
        <v>0</v>
      </c>
      <c r="J206">
        <v>12338.64615384615</v>
      </c>
      <c r="K206">
        <v>0.46923076923074758</v>
      </c>
      <c r="L206">
        <v>17.60442527472528</v>
      </c>
      <c r="M206">
        <v>6.8791208791208283E-4</v>
      </c>
      <c r="N206">
        <v>3195.6</v>
      </c>
      <c r="O206">
        <v>0</v>
      </c>
      <c r="P206">
        <v>4.2605500000000003</v>
      </c>
      <c r="Q206">
        <v>0</v>
      </c>
      <c r="R206">
        <v>21833.297802197802</v>
      </c>
      <c r="S206">
        <v>1.5967032967032979</v>
      </c>
      <c r="T206">
        <v>30.371769230769232</v>
      </c>
      <c r="U206">
        <v>2.4538461538460678E-3</v>
      </c>
      <c r="V206">
        <v>1346.45</v>
      </c>
      <c r="W206">
        <v>0</v>
      </c>
      <c r="X206">
        <v>2.1866400000000001</v>
      </c>
      <c r="Y206">
        <v>0</v>
      </c>
      <c r="Z206">
        <v>4882.1174725274723</v>
      </c>
      <c r="AA206">
        <v>0.40120879120880298</v>
      </c>
      <c r="AB206">
        <v>8.2311647252747253</v>
      </c>
      <c r="AC206">
        <v>7.3208791208790832E-4</v>
      </c>
      <c r="AD206">
        <v>4895.108241758242</v>
      </c>
      <c r="AE206">
        <v>0.39736263736261712</v>
      </c>
      <c r="AF206">
        <v>8.2531560439560447</v>
      </c>
      <c r="AG206">
        <v>7.2406593406589589E-4</v>
      </c>
      <c r="AH206">
        <v>4946.8304395604391</v>
      </c>
      <c r="AI206">
        <v>0.4206593406593569</v>
      </c>
      <c r="AJ206">
        <v>8.3332134065934067</v>
      </c>
      <c r="AK206">
        <v>7.401098901098635E-4</v>
      </c>
      <c r="AL206">
        <v>4946.5738461538458</v>
      </c>
      <c r="AM206">
        <v>0.42076923076922779</v>
      </c>
      <c r="AN206">
        <v>8.3349170329670343</v>
      </c>
      <c r="AO206">
        <v>7.4054945054940851E-4</v>
      </c>
      <c r="AP206">
        <v>12510.4</v>
      </c>
      <c r="AQ206">
        <v>0</v>
      </c>
      <c r="AR206">
        <v>17.399999999999999</v>
      </c>
      <c r="AS206">
        <v>0</v>
      </c>
      <c r="AT206">
        <v>40845.310989010992</v>
      </c>
      <c r="AU206">
        <v>2.3164835164836051</v>
      </c>
      <c r="AV206">
        <v>48.058435164835167</v>
      </c>
      <c r="AW206">
        <v>3.3527472527472282E-3</v>
      </c>
      <c r="AX206">
        <v>8159.3672527472527</v>
      </c>
      <c r="AY206">
        <v>0.40087912087913158</v>
      </c>
      <c r="AZ206">
        <v>12.65021758241758</v>
      </c>
      <c r="BA206">
        <v>6.2637362637359725E-4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</row>
    <row r="207" spans="1:69" x14ac:dyDescent="0.25">
      <c r="A207" s="2">
        <v>51349</v>
      </c>
      <c r="B207">
        <v>108116.41758241761</v>
      </c>
      <c r="C207">
        <v>5.797188785968765</v>
      </c>
      <c r="D207">
        <v>0</v>
      </c>
      <c r="E207">
        <v>0</v>
      </c>
      <c r="F207">
        <v>108116.41758241761</v>
      </c>
      <c r="G207">
        <v>5.797188785968765</v>
      </c>
      <c r="H207">
        <v>0</v>
      </c>
      <c r="I207">
        <v>0</v>
      </c>
      <c r="J207">
        <v>12353.19230769231</v>
      </c>
      <c r="K207">
        <v>0.46890171539539988</v>
      </c>
      <c r="L207">
        <v>17.625750549450551</v>
      </c>
      <c r="M207">
        <v>6.8735955489116916E-4</v>
      </c>
      <c r="N207">
        <v>3195.6</v>
      </c>
      <c r="O207">
        <v>0</v>
      </c>
      <c r="P207">
        <v>4.2605500000000003</v>
      </c>
      <c r="Q207">
        <v>0</v>
      </c>
      <c r="R207">
        <v>21882.7956043956</v>
      </c>
      <c r="S207">
        <v>1.5948122004223071</v>
      </c>
      <c r="T207">
        <v>30.44783846153846</v>
      </c>
      <c r="U207">
        <v>2.4498111986190679E-3</v>
      </c>
      <c r="V207">
        <v>1346.45</v>
      </c>
      <c r="W207">
        <v>0</v>
      </c>
      <c r="X207">
        <v>2.1866400000000001</v>
      </c>
      <c r="Y207">
        <v>0</v>
      </c>
      <c r="Z207">
        <v>4894.5549450549452</v>
      </c>
      <c r="AA207">
        <v>0.40050668125701527</v>
      </c>
      <c r="AB207">
        <v>8.2538594505494505</v>
      </c>
      <c r="AC207">
        <v>7.3036835534729739E-4</v>
      </c>
      <c r="AD207">
        <v>4907.4264835164831</v>
      </c>
      <c r="AE207">
        <v>0.39666322457346281</v>
      </c>
      <c r="AF207">
        <v>8.2756020879120875</v>
      </c>
      <c r="AG207">
        <v>7.2220473775874347E-4</v>
      </c>
      <c r="AH207">
        <v>4959.8708791208792</v>
      </c>
      <c r="AI207">
        <v>0.41977528782577028</v>
      </c>
      <c r="AJ207">
        <v>8.3561568131868125</v>
      </c>
      <c r="AK207">
        <v>7.3809719032725423E-4</v>
      </c>
      <c r="AL207">
        <v>4959.6176923076919</v>
      </c>
      <c r="AM207">
        <v>0.41977991153306637</v>
      </c>
      <c r="AN207">
        <v>8.357874065934066</v>
      </c>
      <c r="AO207">
        <v>7.3832606383802154E-4</v>
      </c>
      <c r="AP207">
        <v>12510.4</v>
      </c>
      <c r="AQ207">
        <v>0</v>
      </c>
      <c r="AR207">
        <v>17.399999999999999</v>
      </c>
      <c r="AS207">
        <v>0</v>
      </c>
      <c r="AT207">
        <v>40917.121978021984</v>
      </c>
      <c r="AU207">
        <v>2.3046907510440851</v>
      </c>
      <c r="AV207">
        <v>48.162370329670331</v>
      </c>
      <c r="AW207">
        <v>3.3366513570580159E-3</v>
      </c>
      <c r="AX207">
        <v>8171.7945054945058</v>
      </c>
      <c r="AY207">
        <v>0.40070318881677641</v>
      </c>
      <c r="AZ207">
        <v>12.66963516483516</v>
      </c>
      <c r="BA207">
        <v>6.2600450040841977E-4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</row>
    <row r="208" spans="1:69" x14ac:dyDescent="0.25">
      <c r="A208" s="2">
        <v>51380</v>
      </c>
      <c r="B208">
        <v>108296.13043478259</v>
      </c>
      <c r="C208">
        <v>5.5652173913045164</v>
      </c>
      <c r="D208">
        <v>0</v>
      </c>
      <c r="E208">
        <v>0</v>
      </c>
      <c r="F208">
        <v>108296.13043478259</v>
      </c>
      <c r="G208">
        <v>5.5652173913045164</v>
      </c>
      <c r="H208">
        <v>0</v>
      </c>
      <c r="I208">
        <v>0</v>
      </c>
      <c r="J208">
        <v>12367.72826086956</v>
      </c>
      <c r="K208">
        <v>0.4641304347826008</v>
      </c>
      <c r="L208">
        <v>17.647058695652181</v>
      </c>
      <c r="M208">
        <v>6.7934782608685871E-4</v>
      </c>
      <c r="N208">
        <v>3195.6</v>
      </c>
      <c r="O208">
        <v>0</v>
      </c>
      <c r="P208">
        <v>4.2605500000000003</v>
      </c>
      <c r="Q208">
        <v>0</v>
      </c>
      <c r="R208">
        <v>21932.234782608699</v>
      </c>
      <c r="S208">
        <v>1.5673913043477421</v>
      </c>
      <c r="T208">
        <v>30.523782608695651</v>
      </c>
      <c r="U208">
        <v>2.3913043478260699E-3</v>
      </c>
      <c r="V208">
        <v>1346.45</v>
      </c>
      <c r="W208">
        <v>0</v>
      </c>
      <c r="X208">
        <v>2.1866400000000001</v>
      </c>
      <c r="Y208">
        <v>0</v>
      </c>
      <c r="Z208">
        <v>4906.9706521739126</v>
      </c>
      <c r="AA208">
        <v>0.39032608695652021</v>
      </c>
      <c r="AB208">
        <v>8.2765008695652167</v>
      </c>
      <c r="AC208">
        <v>7.0543478260868631E-4</v>
      </c>
      <c r="AD208">
        <v>4919.7230434782596</v>
      </c>
      <c r="AE208">
        <v>0.38652173913045168</v>
      </c>
      <c r="AF208">
        <v>8.2979904347826086</v>
      </c>
      <c r="AG208">
        <v>6.9521739130434432E-4</v>
      </c>
      <c r="AH208">
        <v>4972.8839130434781</v>
      </c>
      <c r="AI208">
        <v>0.4069565217391452</v>
      </c>
      <c r="AJ208">
        <v>8.3790378260869574</v>
      </c>
      <c r="AK208">
        <v>7.0891304347823569E-4</v>
      </c>
      <c r="AL208">
        <v>4972.6308695652169</v>
      </c>
      <c r="AM208">
        <v>0.40543478260869958</v>
      </c>
      <c r="AN208">
        <v>8.3807621739130447</v>
      </c>
      <c r="AO208">
        <v>7.0608695652172313E-4</v>
      </c>
      <c r="AP208">
        <v>12510.4</v>
      </c>
      <c r="AQ208">
        <v>0</v>
      </c>
      <c r="AR208">
        <v>17.399999999999999</v>
      </c>
      <c r="AS208">
        <v>0</v>
      </c>
      <c r="AT208">
        <v>40988.56739130435</v>
      </c>
      <c r="AU208">
        <v>2.1336956521738708</v>
      </c>
      <c r="AV208">
        <v>48.26580652173913</v>
      </c>
      <c r="AW208">
        <v>3.1032608695651239E-3</v>
      </c>
      <c r="AX208">
        <v>8184.2163043478258</v>
      </c>
      <c r="AY208">
        <v>0.39815217391305852</v>
      </c>
      <c r="AZ208">
        <v>12.689041304347819</v>
      </c>
      <c r="BA208">
        <v>6.2065217391307217E-4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</row>
    <row r="209" spans="1:69" x14ac:dyDescent="0.25">
      <c r="A209" s="2">
        <v>51410</v>
      </c>
      <c r="B209">
        <v>108463.0869565217</v>
      </c>
      <c r="C209">
        <v>5.565217391304266</v>
      </c>
      <c r="D209">
        <v>0</v>
      </c>
      <c r="E209">
        <v>0</v>
      </c>
      <c r="F209">
        <v>108463.0869565217</v>
      </c>
      <c r="G209">
        <v>5.565217391304266</v>
      </c>
      <c r="H209">
        <v>0</v>
      </c>
      <c r="I209">
        <v>0</v>
      </c>
      <c r="J209">
        <v>12381.65217391304</v>
      </c>
      <c r="K209">
        <v>0.46413043478265359</v>
      </c>
      <c r="L209">
        <v>17.667439130434779</v>
      </c>
      <c r="M209">
        <v>6.7934782608694653E-4</v>
      </c>
      <c r="N209">
        <v>3195.6</v>
      </c>
      <c r="O209">
        <v>0</v>
      </c>
      <c r="P209">
        <v>4.2605500000000003</v>
      </c>
      <c r="Q209">
        <v>0</v>
      </c>
      <c r="R209">
        <v>21979.256521739131</v>
      </c>
      <c r="S209">
        <v>1.5673913043479371</v>
      </c>
      <c r="T209">
        <v>30.595521739130429</v>
      </c>
      <c r="U209">
        <v>2.391304347826135E-3</v>
      </c>
      <c r="V209">
        <v>1346.45</v>
      </c>
      <c r="W209">
        <v>0</v>
      </c>
      <c r="X209">
        <v>2.1866400000000001</v>
      </c>
      <c r="Y209">
        <v>0</v>
      </c>
      <c r="Z209">
        <v>4918.6804347826082</v>
      </c>
      <c r="AA209">
        <v>0.39032608695654952</v>
      </c>
      <c r="AB209">
        <v>8.2976639130434773</v>
      </c>
      <c r="AC209">
        <v>7.0543478260872458E-4</v>
      </c>
      <c r="AD209">
        <v>4931.318695652174</v>
      </c>
      <c r="AE209">
        <v>0.38652173913044768</v>
      </c>
      <c r="AF209">
        <v>8.3188469565217389</v>
      </c>
      <c r="AG209">
        <v>6.952173913043749E-4</v>
      </c>
      <c r="AH209">
        <v>4985.0926086956524</v>
      </c>
      <c r="AI209">
        <v>0.40695652173913149</v>
      </c>
      <c r="AJ209">
        <v>8.4003052173913044</v>
      </c>
      <c r="AK209">
        <v>7.0891304347824524E-4</v>
      </c>
      <c r="AL209">
        <v>4984.7939130434779</v>
      </c>
      <c r="AM209">
        <v>0.4054347826086967</v>
      </c>
      <c r="AN209">
        <v>8.4019447826086964</v>
      </c>
      <c r="AO209">
        <v>7.06086956521706E-4</v>
      </c>
      <c r="AP209">
        <v>12510.4</v>
      </c>
      <c r="AQ209">
        <v>0</v>
      </c>
      <c r="AR209">
        <v>17.399999999999999</v>
      </c>
      <c r="AS209">
        <v>0</v>
      </c>
      <c r="AT209">
        <v>41052.578260869574</v>
      </c>
      <c r="AU209">
        <v>2.1336956521739801</v>
      </c>
      <c r="AV209">
        <v>48.358904347826083</v>
      </c>
      <c r="AW209">
        <v>3.1032608695653612E-3</v>
      </c>
      <c r="AX209">
        <v>8196.1608695652176</v>
      </c>
      <c r="AY209">
        <v>0.39815217391303798</v>
      </c>
      <c r="AZ209">
        <v>12.70766086956522</v>
      </c>
      <c r="BA209">
        <v>6.2065217391306068E-4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</row>
    <row r="210" spans="1:69" x14ac:dyDescent="0.25">
      <c r="A210" s="2">
        <v>51441</v>
      </c>
      <c r="B210">
        <v>108635.6086956522</v>
      </c>
      <c r="C210">
        <v>5.5594202898549456</v>
      </c>
      <c r="D210">
        <v>0</v>
      </c>
      <c r="E210">
        <v>0</v>
      </c>
      <c r="F210">
        <v>108635.6086956522</v>
      </c>
      <c r="G210">
        <v>5.5594202898549456</v>
      </c>
      <c r="H210">
        <v>0</v>
      </c>
      <c r="I210">
        <v>0</v>
      </c>
      <c r="J210">
        <v>12396.040217391301</v>
      </c>
      <c r="K210">
        <v>0.46394927536233199</v>
      </c>
      <c r="L210">
        <v>17.688498913043482</v>
      </c>
      <c r="M210">
        <v>6.7905797101452947E-4</v>
      </c>
      <c r="N210">
        <v>3195.6</v>
      </c>
      <c r="O210">
        <v>0</v>
      </c>
      <c r="P210">
        <v>4.2605500000000003</v>
      </c>
      <c r="Q210">
        <v>0</v>
      </c>
      <c r="R210">
        <v>22027.84565217391</v>
      </c>
      <c r="S210">
        <v>1.566557971014481</v>
      </c>
      <c r="T210">
        <v>30.66965217391304</v>
      </c>
      <c r="U210">
        <v>2.3896739130435658E-3</v>
      </c>
      <c r="V210">
        <v>1346.45</v>
      </c>
      <c r="W210">
        <v>0</v>
      </c>
      <c r="X210">
        <v>2.1866400000000001</v>
      </c>
      <c r="Y210">
        <v>0</v>
      </c>
      <c r="Z210">
        <v>4930.7805434782613</v>
      </c>
      <c r="AA210">
        <v>0.38997101449276672</v>
      </c>
      <c r="AB210">
        <v>8.3195323913043477</v>
      </c>
      <c r="AC210">
        <v>7.0450724637680648E-4</v>
      </c>
      <c r="AD210">
        <v>4943.3008695652179</v>
      </c>
      <c r="AE210">
        <v>0.38618115942026632</v>
      </c>
      <c r="AF210">
        <v>8.3403986956521745</v>
      </c>
      <c r="AG210">
        <v>6.9439855072464713E-4</v>
      </c>
      <c r="AH210">
        <v>4997.7082608695646</v>
      </c>
      <c r="AI210">
        <v>0.40658695652173271</v>
      </c>
      <c r="AJ210">
        <v>8.42228152173913</v>
      </c>
      <c r="AK210">
        <v>7.081376811594116E-4</v>
      </c>
      <c r="AL210">
        <v>4997.3623913043484</v>
      </c>
      <c r="AM210">
        <v>0.40503623188405979</v>
      </c>
      <c r="AN210">
        <v>8.4238334782608693</v>
      </c>
      <c r="AO210">
        <v>7.0530072463768077E-4</v>
      </c>
      <c r="AP210">
        <v>12510.4</v>
      </c>
      <c r="AQ210">
        <v>0</v>
      </c>
      <c r="AR210">
        <v>17.399999999999999</v>
      </c>
      <c r="AS210">
        <v>0</v>
      </c>
      <c r="AT210">
        <v>41118.72282608696</v>
      </c>
      <c r="AU210">
        <v>2.1295652173910642</v>
      </c>
      <c r="AV210">
        <v>48.45510543478261</v>
      </c>
      <c r="AW210">
        <v>3.0967753623187379E-3</v>
      </c>
      <c r="AX210">
        <v>8208.5035869565218</v>
      </c>
      <c r="AY210">
        <v>0.39803623188405862</v>
      </c>
      <c r="AZ210">
        <v>12.72690108695652</v>
      </c>
      <c r="BA210">
        <v>6.2054347826083023E-4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</row>
    <row r="211" spans="1:69" x14ac:dyDescent="0.25">
      <c r="A211" s="2">
        <v>51471</v>
      </c>
      <c r="B211">
        <v>108802.3913043478</v>
      </c>
      <c r="C211">
        <v>5.3913043478260656</v>
      </c>
      <c r="D211">
        <v>0</v>
      </c>
      <c r="E211">
        <v>0</v>
      </c>
      <c r="F211">
        <v>108802.3913043478</v>
      </c>
      <c r="G211">
        <v>5.3913043478260656</v>
      </c>
      <c r="H211">
        <v>0</v>
      </c>
      <c r="I211">
        <v>0</v>
      </c>
      <c r="J211">
        <v>12409.958695652171</v>
      </c>
      <c r="K211">
        <v>0.45869565217388653</v>
      </c>
      <c r="L211">
        <v>17.708870652173911</v>
      </c>
      <c r="M211">
        <v>6.7065217391305875E-4</v>
      </c>
      <c r="N211">
        <v>3195.6</v>
      </c>
      <c r="O211">
        <v>0</v>
      </c>
      <c r="P211">
        <v>4.2605500000000003</v>
      </c>
      <c r="Q211">
        <v>0</v>
      </c>
      <c r="R211">
        <v>22074.842391304352</v>
      </c>
      <c r="S211">
        <v>1.5423913043477731</v>
      </c>
      <c r="T211">
        <v>30.74134239130435</v>
      </c>
      <c r="U211">
        <v>2.3423913043477151E-3</v>
      </c>
      <c r="V211">
        <v>1346.45</v>
      </c>
      <c r="W211">
        <v>0</v>
      </c>
      <c r="X211">
        <v>2.1866400000000001</v>
      </c>
      <c r="Y211">
        <v>0</v>
      </c>
      <c r="Z211">
        <v>4942.4796739130443</v>
      </c>
      <c r="AA211">
        <v>0.379673913043447</v>
      </c>
      <c r="AB211">
        <v>8.3406676086956519</v>
      </c>
      <c r="AC211">
        <v>6.7760869565221488E-4</v>
      </c>
      <c r="AD211">
        <v>4954.8863043478259</v>
      </c>
      <c r="AE211">
        <v>0.37630434782609118</v>
      </c>
      <c r="AF211">
        <v>8.3612306521739139</v>
      </c>
      <c r="AG211">
        <v>6.7065217391305875E-4</v>
      </c>
      <c r="AH211">
        <v>5009.9058695652166</v>
      </c>
      <c r="AI211">
        <v>0.39586956521740041</v>
      </c>
      <c r="AJ211">
        <v>8.4435256521739124</v>
      </c>
      <c r="AK211">
        <v>6.8565217391300664E-4</v>
      </c>
      <c r="AL211">
        <v>5009.5134782608693</v>
      </c>
      <c r="AM211">
        <v>0.39347826086956172</v>
      </c>
      <c r="AN211">
        <v>8.4449924999999997</v>
      </c>
      <c r="AO211">
        <v>6.8249999999997664E-4</v>
      </c>
      <c r="AP211">
        <v>12510.4</v>
      </c>
      <c r="AQ211">
        <v>0</v>
      </c>
      <c r="AR211">
        <v>17.399999999999999</v>
      </c>
      <c r="AS211">
        <v>0</v>
      </c>
      <c r="AT211">
        <v>41182.609782608692</v>
      </c>
      <c r="AU211">
        <v>2.0097826086956401</v>
      </c>
      <c r="AV211">
        <v>48.548008695652172</v>
      </c>
      <c r="AW211">
        <v>2.908695652174006E-3</v>
      </c>
      <c r="AX211">
        <v>8220.4446739130435</v>
      </c>
      <c r="AY211">
        <v>0.39467391304348098</v>
      </c>
      <c r="AZ211">
        <v>12.74551739130435</v>
      </c>
      <c r="BA211">
        <v>6.1739130434786712E-4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</row>
    <row r="212" spans="1:69" x14ac:dyDescent="0.25">
      <c r="A212" s="2">
        <v>51502</v>
      </c>
      <c r="B212">
        <v>108969.5217391304</v>
      </c>
      <c r="C212">
        <v>5.3913043478260656</v>
      </c>
      <c r="D212">
        <v>0</v>
      </c>
      <c r="E212">
        <v>0</v>
      </c>
      <c r="F212">
        <v>108969.5217391304</v>
      </c>
      <c r="G212">
        <v>5.3913043478260656</v>
      </c>
      <c r="H212">
        <v>0</v>
      </c>
      <c r="I212">
        <v>0</v>
      </c>
      <c r="J212">
        <v>12424.178260869559</v>
      </c>
      <c r="K212">
        <v>0.4586956521739452</v>
      </c>
      <c r="L212">
        <v>17.729660869565219</v>
      </c>
      <c r="M212">
        <v>6.7065217391305875E-4</v>
      </c>
      <c r="N212">
        <v>3195.6</v>
      </c>
      <c r="O212">
        <v>0</v>
      </c>
      <c r="P212">
        <v>4.2605500000000003</v>
      </c>
      <c r="Q212">
        <v>0</v>
      </c>
      <c r="R212">
        <v>22122.656521739129</v>
      </c>
      <c r="S212">
        <v>1.5423913043478901</v>
      </c>
      <c r="T212">
        <v>30.813956521739129</v>
      </c>
      <c r="U212">
        <v>2.3423913043478291E-3</v>
      </c>
      <c r="V212">
        <v>1346.45</v>
      </c>
      <c r="W212">
        <v>0</v>
      </c>
      <c r="X212">
        <v>2.1866400000000001</v>
      </c>
      <c r="Y212">
        <v>0</v>
      </c>
      <c r="Z212">
        <v>4954.2495652173911</v>
      </c>
      <c r="AA212">
        <v>0.37967391304347631</v>
      </c>
      <c r="AB212">
        <v>8.3616734782608706</v>
      </c>
      <c r="AC212">
        <v>6.7760869565215752E-4</v>
      </c>
      <c r="AD212">
        <v>4966.5517391304347</v>
      </c>
      <c r="AE212">
        <v>0.37630434782609118</v>
      </c>
      <c r="AF212">
        <v>8.3820208695652187</v>
      </c>
      <c r="AG212">
        <v>6.7065217391305875E-4</v>
      </c>
      <c r="AH212">
        <v>5022.1778260869569</v>
      </c>
      <c r="AI212">
        <v>0.39586956521740041</v>
      </c>
      <c r="AJ212">
        <v>8.4647808695652156</v>
      </c>
      <c r="AK212">
        <v>6.8565217391306388E-4</v>
      </c>
      <c r="AL212">
        <v>5021.7113043478257</v>
      </c>
      <c r="AM212">
        <v>0.39347826086956172</v>
      </c>
      <c r="AN212">
        <v>8.466149999999999</v>
      </c>
      <c r="AO212">
        <v>6.8250000000003388E-4</v>
      </c>
      <c r="AP212">
        <v>12510.4</v>
      </c>
      <c r="AQ212">
        <v>0</v>
      </c>
      <c r="AR212">
        <v>17.399999999999999</v>
      </c>
      <c r="AS212">
        <v>0</v>
      </c>
      <c r="AT212">
        <v>41244.913043478256</v>
      </c>
      <c r="AU212">
        <v>2.009782608695875</v>
      </c>
      <c r="AV212">
        <v>48.638178260869573</v>
      </c>
      <c r="AW212">
        <v>2.9086956521737761E-3</v>
      </c>
      <c r="AX212">
        <v>8232.6795652173914</v>
      </c>
      <c r="AY212">
        <v>0.39467391304348098</v>
      </c>
      <c r="AZ212">
        <v>12.764656521739131</v>
      </c>
      <c r="BA212">
        <v>6.1739130434780977E-4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</row>
    <row r="213" spans="1:69" x14ac:dyDescent="0.25">
      <c r="A213" s="2">
        <v>51533</v>
      </c>
      <c r="B213">
        <v>109136.652173913</v>
      </c>
      <c r="C213">
        <v>5.3913043478262681</v>
      </c>
      <c r="D213">
        <v>0</v>
      </c>
      <c r="E213">
        <v>0</v>
      </c>
      <c r="F213">
        <v>109136.652173913</v>
      </c>
      <c r="G213">
        <v>5.3913043478262681</v>
      </c>
      <c r="H213">
        <v>0</v>
      </c>
      <c r="I213">
        <v>0</v>
      </c>
      <c r="J213">
        <v>12438.397826086961</v>
      </c>
      <c r="K213">
        <v>0.45869565217390118</v>
      </c>
      <c r="L213">
        <v>17.75045108695652</v>
      </c>
      <c r="M213">
        <v>6.7065217391298101E-4</v>
      </c>
      <c r="N213">
        <v>3195.6</v>
      </c>
      <c r="O213">
        <v>0</v>
      </c>
      <c r="P213">
        <v>4.2605500000000003</v>
      </c>
      <c r="Q213">
        <v>0</v>
      </c>
      <c r="R213">
        <v>22170.47065217391</v>
      </c>
      <c r="S213">
        <v>1.5423913043478019</v>
      </c>
      <c r="T213">
        <v>30.886570652173909</v>
      </c>
      <c r="U213">
        <v>2.342391304347784E-3</v>
      </c>
      <c r="V213">
        <v>1346.45</v>
      </c>
      <c r="W213">
        <v>0</v>
      </c>
      <c r="X213">
        <v>2.1866400000000001</v>
      </c>
      <c r="Y213">
        <v>0</v>
      </c>
      <c r="Z213">
        <v>4966.0194565217389</v>
      </c>
      <c r="AA213">
        <v>0.37967391304346171</v>
      </c>
      <c r="AB213">
        <v>8.3826793478260875</v>
      </c>
      <c r="AC213">
        <v>6.7760869565220664E-4</v>
      </c>
      <c r="AD213">
        <v>4978.2171739130436</v>
      </c>
      <c r="AE213">
        <v>0.37630434782610273</v>
      </c>
      <c r="AF213">
        <v>8.4028110869565236</v>
      </c>
      <c r="AG213">
        <v>6.7065217391304444E-4</v>
      </c>
      <c r="AH213">
        <v>5034.4497826086963</v>
      </c>
      <c r="AI213">
        <v>0.39586956521738359</v>
      </c>
      <c r="AJ213">
        <v>8.4860360869565206</v>
      </c>
      <c r="AK213">
        <v>6.8565217391304751E-4</v>
      </c>
      <c r="AL213">
        <v>5033.9091304347821</v>
      </c>
      <c r="AM213">
        <v>0.39347826086957738</v>
      </c>
      <c r="AN213">
        <v>8.4873075</v>
      </c>
      <c r="AO213">
        <v>6.8249999999998271E-4</v>
      </c>
      <c r="AP213">
        <v>12510.4</v>
      </c>
      <c r="AQ213">
        <v>0</v>
      </c>
      <c r="AR213">
        <v>17.399999999999999</v>
      </c>
      <c r="AS213">
        <v>0</v>
      </c>
      <c r="AT213">
        <v>41307.216304347829</v>
      </c>
      <c r="AU213">
        <v>2.0097826086956569</v>
      </c>
      <c r="AV213">
        <v>48.728347826086953</v>
      </c>
      <c r="AW213">
        <v>2.9086956521740298E-3</v>
      </c>
      <c r="AX213">
        <v>8244.9144565217393</v>
      </c>
      <c r="AY213">
        <v>0.39467391304346428</v>
      </c>
      <c r="AZ213">
        <v>12.783795652173909</v>
      </c>
      <c r="BA213">
        <v>6.1739130434787114E-4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</row>
    <row r="214" spans="1:69" x14ac:dyDescent="0.25">
      <c r="A214" s="2">
        <v>51561</v>
      </c>
      <c r="B214">
        <v>109287.6086956522</v>
      </c>
      <c r="C214">
        <v>5.2384291725104566</v>
      </c>
      <c r="D214">
        <v>0</v>
      </c>
      <c r="E214">
        <v>0</v>
      </c>
      <c r="F214">
        <v>109287.6086956522</v>
      </c>
      <c r="G214">
        <v>5.2384291725104566</v>
      </c>
      <c r="H214">
        <v>0</v>
      </c>
      <c r="I214">
        <v>0</v>
      </c>
      <c r="J214">
        <v>12451.24130434783</v>
      </c>
      <c r="K214">
        <v>0.45243104254322752</v>
      </c>
      <c r="L214">
        <v>17.769229347826091</v>
      </c>
      <c r="M214">
        <v>6.6356942496491637E-4</v>
      </c>
      <c r="N214">
        <v>3195.6</v>
      </c>
      <c r="O214">
        <v>0</v>
      </c>
      <c r="P214">
        <v>4.2605500000000003</v>
      </c>
      <c r="Q214">
        <v>0</v>
      </c>
      <c r="R214">
        <v>22213.657608695648</v>
      </c>
      <c r="S214">
        <v>1.5239481065919169</v>
      </c>
      <c r="T214">
        <v>30.95215760869565</v>
      </c>
      <c r="U214">
        <v>2.303517999065076E-3</v>
      </c>
      <c r="V214">
        <v>1346.45</v>
      </c>
      <c r="W214">
        <v>0</v>
      </c>
      <c r="X214">
        <v>2.1866400000000001</v>
      </c>
      <c r="Y214">
        <v>0</v>
      </c>
      <c r="Z214">
        <v>4976.6503260869558</v>
      </c>
      <c r="AA214">
        <v>0.37106474988312621</v>
      </c>
      <c r="AB214">
        <v>8.4016523913043493</v>
      </c>
      <c r="AC214">
        <v>6.5787985039733599E-4</v>
      </c>
      <c r="AD214">
        <v>4988.7536956521744</v>
      </c>
      <c r="AE214">
        <v>0.36773024777932972</v>
      </c>
      <c r="AF214">
        <v>8.4215893478260888</v>
      </c>
      <c r="AG214">
        <v>6.5045114539502384E-4</v>
      </c>
      <c r="AH214">
        <v>5045.534130434783</v>
      </c>
      <c r="AI214">
        <v>0.37986676016830201</v>
      </c>
      <c r="AJ214">
        <v>8.5052343478260859</v>
      </c>
      <c r="AK214">
        <v>6.6039738195420737E-4</v>
      </c>
      <c r="AL214">
        <v>5044.9265217391303</v>
      </c>
      <c r="AM214">
        <v>0.37742402992050977</v>
      </c>
      <c r="AN214">
        <v>8.5064174999999995</v>
      </c>
      <c r="AO214">
        <v>6.5696236559138624E-4</v>
      </c>
      <c r="AP214">
        <v>12510.4</v>
      </c>
      <c r="AQ214">
        <v>0</v>
      </c>
      <c r="AR214">
        <v>17.399999999999999</v>
      </c>
      <c r="AS214">
        <v>0</v>
      </c>
      <c r="AT214">
        <v>41363.490217391307</v>
      </c>
      <c r="AU214">
        <v>1.9207456755492229</v>
      </c>
      <c r="AV214">
        <v>48.809791304347833</v>
      </c>
      <c r="AW214">
        <v>2.7594202898550821E-3</v>
      </c>
      <c r="AX214">
        <v>8255.9653260869563</v>
      </c>
      <c r="AY214">
        <v>0.39090345956056782</v>
      </c>
      <c r="AZ214">
        <v>12.80108260869565</v>
      </c>
      <c r="BA214">
        <v>6.1023842917249098E-4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</row>
    <row r="215" spans="1:69" x14ac:dyDescent="0.25">
      <c r="A215" s="2">
        <v>51592</v>
      </c>
      <c r="B215">
        <v>109450</v>
      </c>
      <c r="C215">
        <v>5.2333333333333334</v>
      </c>
      <c r="D215">
        <v>0</v>
      </c>
      <c r="E215">
        <v>0</v>
      </c>
      <c r="F215">
        <v>109450</v>
      </c>
      <c r="G215">
        <v>5.2333333333333334</v>
      </c>
      <c r="H215">
        <v>0</v>
      </c>
      <c r="I215">
        <v>0</v>
      </c>
      <c r="J215">
        <v>12465.26666666667</v>
      </c>
      <c r="K215">
        <v>0.4522222222222505</v>
      </c>
      <c r="L215">
        <v>17.7898</v>
      </c>
      <c r="M215">
        <v>6.6333333333332687E-4</v>
      </c>
      <c r="N215">
        <v>3195.6</v>
      </c>
      <c r="O215">
        <v>0</v>
      </c>
      <c r="P215">
        <v>4.2605500000000003</v>
      </c>
      <c r="Q215">
        <v>0</v>
      </c>
      <c r="R215">
        <v>22260.9</v>
      </c>
      <c r="S215">
        <v>1.523333333333236</v>
      </c>
      <c r="T215">
        <v>31.023566666666671</v>
      </c>
      <c r="U215">
        <v>2.3022222222221461E-3</v>
      </c>
      <c r="V215">
        <v>1346.45</v>
      </c>
      <c r="W215">
        <v>0</v>
      </c>
      <c r="X215">
        <v>2.1866400000000001</v>
      </c>
      <c r="Y215">
        <v>0</v>
      </c>
      <c r="Z215">
        <v>4988.1533333333327</v>
      </c>
      <c r="AA215">
        <v>0.3707777777777968</v>
      </c>
      <c r="AB215">
        <v>8.4220466666666667</v>
      </c>
      <c r="AC215">
        <v>6.5722222222224977E-4</v>
      </c>
      <c r="AD215">
        <v>5000.1533333333336</v>
      </c>
      <c r="AE215">
        <v>0.36744444444442098</v>
      </c>
      <c r="AF215">
        <v>8.4417533333333346</v>
      </c>
      <c r="AG215">
        <v>6.4977777777771217E-4</v>
      </c>
      <c r="AH215">
        <v>5057.3100000000004</v>
      </c>
      <c r="AI215">
        <v>0.37933333333330671</v>
      </c>
      <c r="AJ215">
        <v>8.5257066666666663</v>
      </c>
      <c r="AK215">
        <v>6.5955555555555396E-4</v>
      </c>
      <c r="AL215">
        <v>5056.6266666666661</v>
      </c>
      <c r="AM215">
        <v>0.37688888888890992</v>
      </c>
      <c r="AN215">
        <v>8.5267833333333325</v>
      </c>
      <c r="AO215">
        <v>6.5611111111116098E-4</v>
      </c>
      <c r="AP215">
        <v>12510.4</v>
      </c>
      <c r="AQ215">
        <v>0</v>
      </c>
      <c r="AR215">
        <v>17.399999999999999</v>
      </c>
      <c r="AS215">
        <v>0</v>
      </c>
      <c r="AT215">
        <v>41423.033333333333</v>
      </c>
      <c r="AU215">
        <v>1.917777777777762</v>
      </c>
      <c r="AV215">
        <v>48.895333333333333</v>
      </c>
      <c r="AW215">
        <v>2.75444444444446E-3</v>
      </c>
      <c r="AX215">
        <v>8268.0833333333339</v>
      </c>
      <c r="AY215">
        <v>0.39077777777777861</v>
      </c>
      <c r="AZ215">
        <v>12.82</v>
      </c>
      <c r="BA215">
        <v>6.0999999999999943E-4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</row>
    <row r="216" spans="1:69" x14ac:dyDescent="0.25">
      <c r="A216" s="2">
        <v>51622</v>
      </c>
      <c r="B216">
        <v>109607</v>
      </c>
      <c r="C216">
        <v>5.2282878411910314</v>
      </c>
      <c r="D216">
        <v>0</v>
      </c>
      <c r="E216">
        <v>0</v>
      </c>
      <c r="F216">
        <v>109607</v>
      </c>
      <c r="G216">
        <v>5.2286423254164784</v>
      </c>
      <c r="H216">
        <v>0</v>
      </c>
      <c r="I216">
        <v>0</v>
      </c>
      <c r="J216">
        <v>12478.83333333333</v>
      </c>
      <c r="K216">
        <v>0.45209736500058378</v>
      </c>
      <c r="L216">
        <v>17.809699999999999</v>
      </c>
      <c r="M216">
        <v>6.630627437078508E-4</v>
      </c>
      <c r="N216">
        <v>3195.6</v>
      </c>
      <c r="O216">
        <v>0</v>
      </c>
      <c r="P216">
        <v>4.2605500000000003</v>
      </c>
      <c r="Q216">
        <v>0</v>
      </c>
      <c r="R216">
        <v>22306.6</v>
      </c>
      <c r="S216">
        <v>1.5227224388514931</v>
      </c>
      <c r="T216">
        <v>31.092633333333328</v>
      </c>
      <c r="U216">
        <v>2.3012288786483002E-3</v>
      </c>
      <c r="V216">
        <v>1346.45</v>
      </c>
      <c r="W216">
        <v>0</v>
      </c>
      <c r="X216">
        <v>2.1866400000000001</v>
      </c>
      <c r="Y216">
        <v>0</v>
      </c>
      <c r="Z216">
        <v>4999.2766666666666</v>
      </c>
      <c r="AA216">
        <v>0.37040883847335099</v>
      </c>
      <c r="AB216">
        <v>8.4417633333333342</v>
      </c>
      <c r="AC216">
        <v>6.5650005908066405E-4</v>
      </c>
      <c r="AD216">
        <v>5011.1766666666663</v>
      </c>
      <c r="AE216">
        <v>0.36703414864704459</v>
      </c>
      <c r="AF216">
        <v>8.4612466666666659</v>
      </c>
      <c r="AG216">
        <v>6.4904761904760824E-4</v>
      </c>
      <c r="AH216">
        <v>5068.6899999999996</v>
      </c>
      <c r="AI216">
        <v>0.37879120879120642</v>
      </c>
      <c r="AJ216">
        <v>8.5454933333333329</v>
      </c>
      <c r="AK216">
        <v>6.5871204064752332E-4</v>
      </c>
      <c r="AL216">
        <v>5067.9333333333334</v>
      </c>
      <c r="AM216">
        <v>0.37641852770884138</v>
      </c>
      <c r="AN216">
        <v>8.5464666666666673</v>
      </c>
      <c r="AO216">
        <v>6.5539643152544248E-4</v>
      </c>
      <c r="AP216">
        <v>12510.4</v>
      </c>
      <c r="AQ216">
        <v>0</v>
      </c>
      <c r="AR216">
        <v>17.399999999999999</v>
      </c>
      <c r="AS216">
        <v>0</v>
      </c>
      <c r="AT216">
        <v>41480.566666666673</v>
      </c>
      <c r="AU216">
        <v>1.915077395722619</v>
      </c>
      <c r="AV216">
        <v>48.977966666666667</v>
      </c>
      <c r="AW216">
        <v>2.7504903698453262E-3</v>
      </c>
      <c r="AX216">
        <v>8279.8066666666673</v>
      </c>
      <c r="AY216">
        <v>0.39064634290439099</v>
      </c>
      <c r="AZ216">
        <v>12.8383</v>
      </c>
      <c r="BA216">
        <v>6.0981921304504466E-4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</row>
    <row r="217" spans="1:69" x14ac:dyDescent="0.25">
      <c r="A217" s="2">
        <v>51653</v>
      </c>
      <c r="B217">
        <v>109769.07692307689</v>
      </c>
      <c r="C217">
        <v>5.0769230769229274</v>
      </c>
      <c r="D217">
        <v>0</v>
      </c>
      <c r="E217">
        <v>0</v>
      </c>
      <c r="F217">
        <v>109769.0879120879</v>
      </c>
      <c r="G217">
        <v>5.0879120879122626</v>
      </c>
      <c r="H217">
        <v>0</v>
      </c>
      <c r="I217">
        <v>0</v>
      </c>
      <c r="J217">
        <v>12492.84835164835</v>
      </c>
      <c r="K217">
        <v>0.44835164835161168</v>
      </c>
      <c r="L217">
        <v>17.830254945054939</v>
      </c>
      <c r="M217">
        <v>6.5494505494510704E-4</v>
      </c>
      <c r="N217">
        <v>3195.6</v>
      </c>
      <c r="O217">
        <v>0</v>
      </c>
      <c r="P217">
        <v>4.2605500000000003</v>
      </c>
      <c r="Q217">
        <v>0</v>
      </c>
      <c r="R217">
        <v>22353.804395604391</v>
      </c>
      <c r="S217">
        <v>1.5043956043956619</v>
      </c>
      <c r="T217">
        <v>31.163971428571429</v>
      </c>
      <c r="U217">
        <v>2.2714285714285389E-3</v>
      </c>
      <c r="V217">
        <v>1346.45</v>
      </c>
      <c r="W217">
        <v>0</v>
      </c>
      <c r="X217">
        <v>2.1866400000000001</v>
      </c>
      <c r="Y217">
        <v>0</v>
      </c>
      <c r="Z217">
        <v>5010.7593406593414</v>
      </c>
      <c r="AA217">
        <v>0.35934065934067499</v>
      </c>
      <c r="AB217">
        <v>8.4621148351648348</v>
      </c>
      <c r="AC217">
        <v>6.3483516483516433E-4</v>
      </c>
      <c r="AD217">
        <v>5022.5547252747247</v>
      </c>
      <c r="AE217">
        <v>0.35472527472529691</v>
      </c>
      <c r="AF217">
        <v>8.4813671428571418</v>
      </c>
      <c r="AG217">
        <v>6.2714285714289271E-4</v>
      </c>
      <c r="AH217">
        <v>5080.432527472527</v>
      </c>
      <c r="AI217">
        <v>0.36252747252747208</v>
      </c>
      <c r="AJ217">
        <v>8.5659134065934062</v>
      </c>
      <c r="AK217">
        <v>6.3340659340660466E-4</v>
      </c>
      <c r="AL217">
        <v>5079.6023076923066</v>
      </c>
      <c r="AM217">
        <v>0.36230769230769511</v>
      </c>
      <c r="AN217">
        <v>8.566783956043956</v>
      </c>
      <c r="AO217">
        <v>6.3395604395601881E-4</v>
      </c>
      <c r="AP217">
        <v>12510.4</v>
      </c>
      <c r="AQ217">
        <v>0</v>
      </c>
      <c r="AR217">
        <v>17.399999999999999</v>
      </c>
      <c r="AS217">
        <v>0</v>
      </c>
      <c r="AT217">
        <v>41539.934065934067</v>
      </c>
      <c r="AU217">
        <v>1.8340659340659231</v>
      </c>
      <c r="AV217">
        <v>49.063231868131872</v>
      </c>
      <c r="AW217">
        <v>2.6318681318680129E-3</v>
      </c>
      <c r="AX217">
        <v>8291.9167032967034</v>
      </c>
      <c r="AY217">
        <v>0.38670329670330827</v>
      </c>
      <c r="AZ217">
        <v>12.8572043956044</v>
      </c>
      <c r="BA217">
        <v>6.0439560439557263E-4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</row>
    <row r="218" spans="1:69" x14ac:dyDescent="0.25">
      <c r="A218" s="2">
        <v>51683</v>
      </c>
      <c r="B218">
        <v>109921.3846153846</v>
      </c>
      <c r="C218">
        <v>5.0769230769233662</v>
      </c>
      <c r="D218">
        <v>0</v>
      </c>
      <c r="E218">
        <v>0</v>
      </c>
      <c r="F218">
        <v>109921.72527472529</v>
      </c>
      <c r="G218">
        <v>5.0879120879117474</v>
      </c>
      <c r="H218">
        <v>0</v>
      </c>
      <c r="I218">
        <v>0</v>
      </c>
      <c r="J218">
        <v>12506.2989010989</v>
      </c>
      <c r="K218">
        <v>0.44835164835169578</v>
      </c>
      <c r="L218">
        <v>17.8499032967033</v>
      </c>
      <c r="M218">
        <v>6.5494505494505739E-4</v>
      </c>
      <c r="N218">
        <v>3195.6</v>
      </c>
      <c r="O218">
        <v>0</v>
      </c>
      <c r="P218">
        <v>4.2605500000000003</v>
      </c>
      <c r="Q218">
        <v>0</v>
      </c>
      <c r="R218">
        <v>22398.936263736261</v>
      </c>
      <c r="S218">
        <v>1.50439560439554</v>
      </c>
      <c r="T218">
        <v>31.232114285714289</v>
      </c>
      <c r="U218">
        <v>2.2714285714285662E-3</v>
      </c>
      <c r="V218">
        <v>1346.45</v>
      </c>
      <c r="W218">
        <v>0</v>
      </c>
      <c r="X218">
        <v>2.1866400000000001</v>
      </c>
      <c r="Y218">
        <v>0</v>
      </c>
      <c r="Z218">
        <v>5021.5395604395608</v>
      </c>
      <c r="AA218">
        <v>0.35934065934065251</v>
      </c>
      <c r="AB218">
        <v>8.4811598901098897</v>
      </c>
      <c r="AC218">
        <v>6.3483516483515479E-4</v>
      </c>
      <c r="AD218">
        <v>5033.1964835164836</v>
      </c>
      <c r="AE218">
        <v>0.35472527472525289</v>
      </c>
      <c r="AF218">
        <v>8.5001814285714286</v>
      </c>
      <c r="AG218">
        <v>6.2714285714282972E-4</v>
      </c>
      <c r="AH218">
        <v>5091.3083516483512</v>
      </c>
      <c r="AI218">
        <v>0.36252747252749562</v>
      </c>
      <c r="AJ218">
        <v>8.5849156043956043</v>
      </c>
      <c r="AK218">
        <v>6.3340659340660466E-4</v>
      </c>
      <c r="AL218">
        <v>5090.4715384615383</v>
      </c>
      <c r="AM218">
        <v>0.36230769230769511</v>
      </c>
      <c r="AN218">
        <v>8.5858026373626366</v>
      </c>
      <c r="AO218">
        <v>6.3395604395606467E-4</v>
      </c>
      <c r="AP218">
        <v>12510.4</v>
      </c>
      <c r="AQ218">
        <v>0</v>
      </c>
      <c r="AR218">
        <v>17.399999999999999</v>
      </c>
      <c r="AS218">
        <v>0</v>
      </c>
      <c r="AT218">
        <v>41594.956043956037</v>
      </c>
      <c r="AU218">
        <v>1.8340659340660019</v>
      </c>
      <c r="AV218">
        <v>49.142187912087913</v>
      </c>
      <c r="AW218">
        <v>2.63186813186812E-3</v>
      </c>
      <c r="AX218">
        <v>8303.5178021978027</v>
      </c>
      <c r="AY218">
        <v>0.38670329670329068</v>
      </c>
      <c r="AZ218">
        <v>12.87533626373626</v>
      </c>
      <c r="BA218">
        <v>6.0439560439559941E-4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</row>
    <row r="219" spans="1:69" x14ac:dyDescent="0.25">
      <c r="A219" s="2">
        <v>51714</v>
      </c>
      <c r="B219">
        <v>110078.76923076921</v>
      </c>
      <c r="C219">
        <v>5.067051461862115</v>
      </c>
      <c r="D219">
        <v>0</v>
      </c>
      <c r="E219">
        <v>0</v>
      </c>
      <c r="F219">
        <v>110079.4505494505</v>
      </c>
      <c r="G219">
        <v>5.0766302421285339</v>
      </c>
      <c r="H219">
        <v>0</v>
      </c>
      <c r="I219">
        <v>0</v>
      </c>
      <c r="J219">
        <v>12520.197802197799</v>
      </c>
      <c r="K219">
        <v>0.44796711002879508</v>
      </c>
      <c r="L219">
        <v>17.870206593406589</v>
      </c>
      <c r="M219">
        <v>6.5441564046050504E-4</v>
      </c>
      <c r="N219">
        <v>3195.6</v>
      </c>
      <c r="O219">
        <v>0</v>
      </c>
      <c r="P219">
        <v>4.2605500000000003</v>
      </c>
      <c r="Q219">
        <v>0</v>
      </c>
      <c r="R219">
        <v>22445.57252747253</v>
      </c>
      <c r="S219">
        <v>1.503200376061526</v>
      </c>
      <c r="T219">
        <v>31.302528571428571</v>
      </c>
      <c r="U219">
        <v>2.2692746944500868E-3</v>
      </c>
      <c r="V219">
        <v>1346.45</v>
      </c>
      <c r="W219">
        <v>0</v>
      </c>
      <c r="X219">
        <v>2.1866400000000001</v>
      </c>
      <c r="Y219">
        <v>0</v>
      </c>
      <c r="Z219">
        <v>5032.679120879121</v>
      </c>
      <c r="AA219">
        <v>0.35847856911673698</v>
      </c>
      <c r="AB219">
        <v>8.5008397802197795</v>
      </c>
      <c r="AC219">
        <v>6.3333107285421235E-4</v>
      </c>
      <c r="AD219">
        <v>5044.1929670329664</v>
      </c>
      <c r="AE219">
        <v>0.35364201716935978</v>
      </c>
      <c r="AF219">
        <v>8.5196228571428563</v>
      </c>
      <c r="AG219">
        <v>6.2512522540579139E-4</v>
      </c>
      <c r="AH219">
        <v>5102.5467032967044</v>
      </c>
      <c r="AI219">
        <v>0.36147380669820361</v>
      </c>
      <c r="AJ219">
        <v>8.604551208791209</v>
      </c>
      <c r="AK219">
        <v>6.3164403618820586E-4</v>
      </c>
      <c r="AL219">
        <v>5101.7030769230769</v>
      </c>
      <c r="AM219">
        <v>0.3612752184701622</v>
      </c>
      <c r="AN219">
        <v>8.6054552747252746</v>
      </c>
      <c r="AO219">
        <v>6.3217907618325303E-4</v>
      </c>
      <c r="AP219">
        <v>12510.4</v>
      </c>
      <c r="AQ219">
        <v>0</v>
      </c>
      <c r="AR219">
        <v>17.399999999999999</v>
      </c>
      <c r="AS219">
        <v>0</v>
      </c>
      <c r="AT219">
        <v>41651.812087912091</v>
      </c>
      <c r="AU219">
        <v>1.828642325416431</v>
      </c>
      <c r="AV219">
        <v>49.223775824175817</v>
      </c>
      <c r="AW219">
        <v>2.6249032874559471E-3</v>
      </c>
      <c r="AX219">
        <v>8315.5056043956047</v>
      </c>
      <c r="AY219">
        <v>0.38644614151622408</v>
      </c>
      <c r="AZ219">
        <v>12.894072527472529</v>
      </c>
      <c r="BA219">
        <v>6.040418907880343E-4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</row>
    <row r="220" spans="1:69" x14ac:dyDescent="0.25">
      <c r="A220" s="2">
        <v>51745</v>
      </c>
      <c r="B220">
        <v>110235.847826087</v>
      </c>
      <c r="C220">
        <v>4.9239130434783878</v>
      </c>
      <c r="D220">
        <v>0</v>
      </c>
      <c r="E220">
        <v>0</v>
      </c>
      <c r="F220">
        <v>110236.8260869565</v>
      </c>
      <c r="G220">
        <v>4.9130434782608061</v>
      </c>
      <c r="H220">
        <v>0</v>
      </c>
      <c r="I220">
        <v>0</v>
      </c>
      <c r="J220">
        <v>12534.084782608699</v>
      </c>
      <c r="K220">
        <v>0.442391304347863</v>
      </c>
      <c r="L220">
        <v>17.890493478260868</v>
      </c>
      <c r="M220">
        <v>6.4673913043478137E-4</v>
      </c>
      <c r="N220">
        <v>3195.6</v>
      </c>
      <c r="O220">
        <v>0</v>
      </c>
      <c r="P220">
        <v>4.2605500000000003</v>
      </c>
      <c r="Q220">
        <v>0</v>
      </c>
      <c r="R220">
        <v>22492.17173913043</v>
      </c>
      <c r="S220">
        <v>1.4858695652174601</v>
      </c>
      <c r="T220">
        <v>31.37287608695652</v>
      </c>
      <c r="U220">
        <v>2.238043478260821E-3</v>
      </c>
      <c r="V220">
        <v>1346.45</v>
      </c>
      <c r="W220">
        <v>0</v>
      </c>
      <c r="X220">
        <v>2.1866400000000001</v>
      </c>
      <c r="Y220">
        <v>0</v>
      </c>
      <c r="Z220">
        <v>5043.7919565217398</v>
      </c>
      <c r="AA220">
        <v>0.34597826086956052</v>
      </c>
      <c r="AB220">
        <v>8.5204730434782601</v>
      </c>
      <c r="AC220">
        <v>6.1152173913043835E-4</v>
      </c>
      <c r="AD220">
        <v>5055.1558695652166</v>
      </c>
      <c r="AE220">
        <v>0.33793478260871168</v>
      </c>
      <c r="AF220">
        <v>8.5390017391304358</v>
      </c>
      <c r="AG220">
        <v>5.9586956521737731E-4</v>
      </c>
      <c r="AH220">
        <v>5113.7523913043478</v>
      </c>
      <c r="AI220">
        <v>0.3461956521739315</v>
      </c>
      <c r="AJ220">
        <v>8.6241321739130434</v>
      </c>
      <c r="AK220">
        <v>6.060869565217786E-4</v>
      </c>
      <c r="AL220">
        <v>5112.9026086956519</v>
      </c>
      <c r="AM220">
        <v>0.34630434782608671</v>
      </c>
      <c r="AN220">
        <v>8.6250528260869554</v>
      </c>
      <c r="AO220">
        <v>6.0641304347826741E-4</v>
      </c>
      <c r="AP220">
        <v>12510.4</v>
      </c>
      <c r="AQ220">
        <v>0</v>
      </c>
      <c r="AR220">
        <v>17.399999999999999</v>
      </c>
      <c r="AS220">
        <v>0</v>
      </c>
      <c r="AT220">
        <v>41708.5</v>
      </c>
      <c r="AU220">
        <v>1.75</v>
      </c>
      <c r="AV220">
        <v>49.305147826086959</v>
      </c>
      <c r="AW220">
        <v>2.5239130434781499E-3</v>
      </c>
      <c r="AX220">
        <v>8327.4854347826076</v>
      </c>
      <c r="AY220">
        <v>0.38271739130438309</v>
      </c>
      <c r="AZ220">
        <v>12.91279782608696</v>
      </c>
      <c r="BA220">
        <v>5.9891304347825525E-4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</row>
    <row r="221" spans="1:69" x14ac:dyDescent="0.25">
      <c r="A221" s="2">
        <v>51775</v>
      </c>
      <c r="B221">
        <v>110383.5652173913</v>
      </c>
      <c r="C221">
        <v>4.9239130434781986</v>
      </c>
      <c r="D221">
        <v>0</v>
      </c>
      <c r="E221">
        <v>0</v>
      </c>
      <c r="F221">
        <v>110384.2173913044</v>
      </c>
      <c r="G221">
        <v>4.9130434782606658</v>
      </c>
      <c r="H221">
        <v>0</v>
      </c>
      <c r="I221">
        <v>0</v>
      </c>
      <c r="J221">
        <v>12547.35652173913</v>
      </c>
      <c r="K221">
        <v>0.44239130434781998</v>
      </c>
      <c r="L221">
        <v>17.909895652173908</v>
      </c>
      <c r="M221">
        <v>6.4673913043478137E-4</v>
      </c>
      <c r="N221">
        <v>3195.6</v>
      </c>
      <c r="O221">
        <v>0</v>
      </c>
      <c r="P221">
        <v>4.2605500000000003</v>
      </c>
      <c r="Q221">
        <v>0</v>
      </c>
      <c r="R221">
        <v>22536.747826086961</v>
      </c>
      <c r="S221">
        <v>1.4858695652173699</v>
      </c>
      <c r="T221">
        <v>31.440017391304352</v>
      </c>
      <c r="U221">
        <v>2.2380434782609459E-3</v>
      </c>
      <c r="V221">
        <v>1346.45</v>
      </c>
      <c r="W221">
        <v>0</v>
      </c>
      <c r="X221">
        <v>2.1866400000000001</v>
      </c>
      <c r="Y221">
        <v>0</v>
      </c>
      <c r="Z221">
        <v>5054.1713043478267</v>
      </c>
      <c r="AA221">
        <v>0.34597826086956629</v>
      </c>
      <c r="AB221">
        <v>8.5388186956521732</v>
      </c>
      <c r="AC221">
        <v>6.1152173913046133E-4</v>
      </c>
      <c r="AD221">
        <v>5065.2939130434779</v>
      </c>
      <c r="AE221">
        <v>0.33793478260870491</v>
      </c>
      <c r="AF221">
        <v>8.5568778260869571</v>
      </c>
      <c r="AG221">
        <v>5.9586956521736018E-4</v>
      </c>
      <c r="AH221">
        <v>5124.1382608695658</v>
      </c>
      <c r="AI221">
        <v>0.34619565217391002</v>
      </c>
      <c r="AJ221">
        <v>8.6423147826086968</v>
      </c>
      <c r="AK221">
        <v>6.0608695652170986E-4</v>
      </c>
      <c r="AL221">
        <v>5123.2917391304354</v>
      </c>
      <c r="AM221">
        <v>0.34630434782608183</v>
      </c>
      <c r="AN221">
        <v>8.6432452173913035</v>
      </c>
      <c r="AO221">
        <v>6.0641304347825787E-4</v>
      </c>
      <c r="AP221">
        <v>12510.4</v>
      </c>
      <c r="AQ221">
        <v>0</v>
      </c>
      <c r="AR221">
        <v>17.399999999999999</v>
      </c>
      <c r="AS221">
        <v>0</v>
      </c>
      <c r="AT221">
        <v>41761</v>
      </c>
      <c r="AU221">
        <v>1.75</v>
      </c>
      <c r="AV221">
        <v>49.380865217391303</v>
      </c>
      <c r="AW221">
        <v>2.5239130434782961E-3</v>
      </c>
      <c r="AX221">
        <v>8338.9669565217391</v>
      </c>
      <c r="AY221">
        <v>0.38271739130434601</v>
      </c>
      <c r="AZ221">
        <v>12.930765217391301</v>
      </c>
      <c r="BA221">
        <v>5.9891304347822662E-4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</row>
    <row r="222" spans="1:69" x14ac:dyDescent="0.25">
      <c r="A222" s="2">
        <v>51806</v>
      </c>
      <c r="B222">
        <v>110536.20652173911</v>
      </c>
      <c r="C222">
        <v>4.917753623188279</v>
      </c>
      <c r="D222">
        <v>0</v>
      </c>
      <c r="E222">
        <v>0</v>
      </c>
      <c r="F222">
        <v>110536.5217391304</v>
      </c>
      <c r="G222">
        <v>4.9076086956522582</v>
      </c>
      <c r="H222">
        <v>0</v>
      </c>
      <c r="I222">
        <v>0</v>
      </c>
      <c r="J222">
        <v>12561.07065217391</v>
      </c>
      <c r="K222">
        <v>0.44221014492747301</v>
      </c>
      <c r="L222">
        <v>17.92994456521739</v>
      </c>
      <c r="M222">
        <v>6.46521739130416E-4</v>
      </c>
      <c r="N222">
        <v>3195.6</v>
      </c>
      <c r="O222">
        <v>0</v>
      </c>
      <c r="P222">
        <v>4.2605500000000003</v>
      </c>
      <c r="Q222">
        <v>0</v>
      </c>
      <c r="R222">
        <v>22582.8097826087</v>
      </c>
      <c r="S222">
        <v>1.4853623188406351</v>
      </c>
      <c r="T222">
        <v>31.509396739130441</v>
      </c>
      <c r="U222">
        <v>2.2371014492752772E-3</v>
      </c>
      <c r="V222">
        <v>1346.45</v>
      </c>
      <c r="W222">
        <v>0</v>
      </c>
      <c r="X222">
        <v>2.1866400000000001</v>
      </c>
      <c r="Y222">
        <v>0</v>
      </c>
      <c r="Z222">
        <v>5064.8966304347832</v>
      </c>
      <c r="AA222">
        <v>0.34539492753622958</v>
      </c>
      <c r="AB222">
        <v>8.5577758695652175</v>
      </c>
      <c r="AC222">
        <v>6.1043115942034372E-4</v>
      </c>
      <c r="AD222">
        <v>5075.7698913043478</v>
      </c>
      <c r="AE222">
        <v>0.33733695652172169</v>
      </c>
      <c r="AF222">
        <v>8.5753497826086953</v>
      </c>
      <c r="AG222">
        <v>5.9497826086959786E-4</v>
      </c>
      <c r="AH222">
        <v>5134.870326086957</v>
      </c>
      <c r="AI222">
        <v>0.34540579710143599</v>
      </c>
      <c r="AJ222">
        <v>8.6611034782608698</v>
      </c>
      <c r="AK222">
        <v>6.0539855072464139E-4</v>
      </c>
      <c r="AL222">
        <v>5134.027173913043</v>
      </c>
      <c r="AM222">
        <v>0.34545652173913671</v>
      </c>
      <c r="AN222">
        <v>8.6620440217391295</v>
      </c>
      <c r="AO222">
        <v>6.0562318840583869E-4</v>
      </c>
      <c r="AP222">
        <v>12510.4</v>
      </c>
      <c r="AQ222">
        <v>0</v>
      </c>
      <c r="AR222">
        <v>17.399999999999999</v>
      </c>
      <c r="AS222">
        <v>0</v>
      </c>
      <c r="AT222">
        <v>41815.25</v>
      </c>
      <c r="AU222">
        <v>1.7473188405798279</v>
      </c>
      <c r="AV222">
        <v>49.45910652173913</v>
      </c>
      <c r="AW222">
        <v>2.5206159420290441E-3</v>
      </c>
      <c r="AX222">
        <v>8350.8311956521738</v>
      </c>
      <c r="AY222">
        <v>0.38257608695651768</v>
      </c>
      <c r="AZ222">
        <v>12.949331521739129</v>
      </c>
      <c r="BA222">
        <v>5.9869565217394907E-4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</row>
    <row r="223" spans="1:69" x14ac:dyDescent="0.25">
      <c r="A223" s="2">
        <v>51836</v>
      </c>
      <c r="B223">
        <v>110683.7391304348</v>
      </c>
      <c r="C223">
        <v>4.7391304347824654</v>
      </c>
      <c r="D223">
        <v>0</v>
      </c>
      <c r="E223">
        <v>0</v>
      </c>
      <c r="F223">
        <v>110683.75</v>
      </c>
      <c r="G223">
        <v>4.75</v>
      </c>
      <c r="H223">
        <v>0</v>
      </c>
      <c r="I223">
        <v>0</v>
      </c>
      <c r="J223">
        <v>12574.33695652174</v>
      </c>
      <c r="K223">
        <v>0.43695652173917021</v>
      </c>
      <c r="L223">
        <v>17.949340217391299</v>
      </c>
      <c r="M223">
        <v>6.4021739130439416E-4</v>
      </c>
      <c r="N223">
        <v>3195.6</v>
      </c>
      <c r="O223">
        <v>0</v>
      </c>
      <c r="P223">
        <v>4.2605500000000003</v>
      </c>
      <c r="Q223">
        <v>0</v>
      </c>
      <c r="R223">
        <v>22627.370652173919</v>
      </c>
      <c r="S223">
        <v>1.470652173912963</v>
      </c>
      <c r="T223">
        <v>31.576509782608699</v>
      </c>
      <c r="U223">
        <v>2.2097826086956681E-3</v>
      </c>
      <c r="V223">
        <v>1346.45</v>
      </c>
      <c r="W223">
        <v>0</v>
      </c>
      <c r="X223">
        <v>2.1866400000000001</v>
      </c>
      <c r="Y223">
        <v>0</v>
      </c>
      <c r="Z223">
        <v>5075.2584782608701</v>
      </c>
      <c r="AA223">
        <v>0.32847826086955112</v>
      </c>
      <c r="AB223">
        <v>8.5760888043478278</v>
      </c>
      <c r="AC223">
        <v>5.7880434782607527E-4</v>
      </c>
      <c r="AD223">
        <v>5085.8899999999994</v>
      </c>
      <c r="AE223">
        <v>0.32000000000000228</v>
      </c>
      <c r="AF223">
        <v>8.5931991304347832</v>
      </c>
      <c r="AG223">
        <v>5.691304347826007E-4</v>
      </c>
      <c r="AH223">
        <v>5145.2325000000001</v>
      </c>
      <c r="AI223">
        <v>0.32249999999998358</v>
      </c>
      <c r="AJ223">
        <v>8.679265434782609</v>
      </c>
      <c r="AK223">
        <v>5.8543478260868328E-4</v>
      </c>
      <c r="AL223">
        <v>5144.3908695652171</v>
      </c>
      <c r="AM223">
        <v>0.32086956521740623</v>
      </c>
      <c r="AN223">
        <v>8.6802127173913046</v>
      </c>
      <c r="AO223">
        <v>5.827173913043076E-4</v>
      </c>
      <c r="AP223">
        <v>12510.4</v>
      </c>
      <c r="AQ223">
        <v>0</v>
      </c>
      <c r="AR223">
        <v>17.399999999999999</v>
      </c>
      <c r="AS223">
        <v>0</v>
      </c>
      <c r="AT223">
        <v>41867.669565217388</v>
      </c>
      <c r="AU223">
        <v>1.669565217391092</v>
      </c>
      <c r="AV223">
        <v>49.534725000000002</v>
      </c>
      <c r="AW223">
        <v>2.4250000000000499E-3</v>
      </c>
      <c r="AX223">
        <v>8362.3084782608694</v>
      </c>
      <c r="AY223">
        <v>0.37847826086955688</v>
      </c>
      <c r="AZ223">
        <v>12.967292391304349</v>
      </c>
      <c r="BA223">
        <v>5.9239130434783941E-4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</row>
    <row r="224" spans="1:69" x14ac:dyDescent="0.25">
      <c r="A224" s="2">
        <v>51867</v>
      </c>
      <c r="B224">
        <v>110830.652173913</v>
      </c>
      <c r="C224">
        <v>4.7391304347829353</v>
      </c>
      <c r="D224">
        <v>0</v>
      </c>
      <c r="E224">
        <v>0</v>
      </c>
      <c r="F224">
        <v>110831</v>
      </c>
      <c r="G224">
        <v>4.75</v>
      </c>
      <c r="H224">
        <v>0</v>
      </c>
      <c r="I224">
        <v>0</v>
      </c>
      <c r="J224">
        <v>12587.882608695651</v>
      </c>
      <c r="K224">
        <v>0.43695652173911148</v>
      </c>
      <c r="L224">
        <v>17.969186956521739</v>
      </c>
      <c r="M224">
        <v>6.4021739130439416E-4</v>
      </c>
      <c r="N224">
        <v>3195.6</v>
      </c>
      <c r="O224">
        <v>0</v>
      </c>
      <c r="P224">
        <v>4.2605500000000003</v>
      </c>
      <c r="Q224">
        <v>0</v>
      </c>
      <c r="R224">
        <v>22672.96086956522</v>
      </c>
      <c r="S224">
        <v>1.47065217391308</v>
      </c>
      <c r="T224">
        <v>31.645013043478261</v>
      </c>
      <c r="U224">
        <v>2.2097826086956681E-3</v>
      </c>
      <c r="V224">
        <v>1346.45</v>
      </c>
      <c r="W224">
        <v>0</v>
      </c>
      <c r="X224">
        <v>2.1866400000000001</v>
      </c>
      <c r="Y224">
        <v>0</v>
      </c>
      <c r="Z224">
        <v>5085.4413043478262</v>
      </c>
      <c r="AA224">
        <v>0.32847826086955112</v>
      </c>
      <c r="AB224">
        <v>8.5940317391304362</v>
      </c>
      <c r="AC224">
        <v>5.7880434782607527E-4</v>
      </c>
      <c r="AD224">
        <v>5095.8099999999986</v>
      </c>
      <c r="AE224">
        <v>0.3200000000000317</v>
      </c>
      <c r="AF224">
        <v>8.6108421739130439</v>
      </c>
      <c r="AG224">
        <v>5.691304347826007E-4</v>
      </c>
      <c r="AH224">
        <v>5155.2299999999996</v>
      </c>
      <c r="AI224">
        <v>0.32250000000001289</v>
      </c>
      <c r="AJ224">
        <v>8.6974139130434782</v>
      </c>
      <c r="AK224">
        <v>5.8543478260868328E-4</v>
      </c>
      <c r="AL224">
        <v>5154.3378260869567</v>
      </c>
      <c r="AM224">
        <v>0.32086956521737692</v>
      </c>
      <c r="AN224">
        <v>8.6982769565217382</v>
      </c>
      <c r="AO224">
        <v>5.8271739130436484E-4</v>
      </c>
      <c r="AP224">
        <v>12510.4</v>
      </c>
      <c r="AQ224">
        <v>0</v>
      </c>
      <c r="AR224">
        <v>17.399999999999999</v>
      </c>
      <c r="AS224">
        <v>0</v>
      </c>
      <c r="AT224">
        <v>41919.426086956519</v>
      </c>
      <c r="AU224">
        <v>1.6695652173913269</v>
      </c>
      <c r="AV224">
        <v>49.609900000000003</v>
      </c>
      <c r="AW224">
        <v>2.424999999999821E-3</v>
      </c>
      <c r="AX224">
        <v>8374.0413043478256</v>
      </c>
      <c r="AY224">
        <v>0.37847826086955688</v>
      </c>
      <c r="AZ224">
        <v>12.985656521739131</v>
      </c>
      <c r="BA224">
        <v>5.9239130434783941E-4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</row>
    <row r="225" spans="1:69" x14ac:dyDescent="0.25">
      <c r="A225" s="2">
        <v>51898</v>
      </c>
      <c r="B225">
        <v>110977.5652173913</v>
      </c>
      <c r="C225">
        <v>4.7391304347823153</v>
      </c>
      <c r="D225">
        <v>0</v>
      </c>
      <c r="E225">
        <v>0</v>
      </c>
      <c r="F225">
        <v>110978.25</v>
      </c>
      <c r="G225">
        <v>4.75</v>
      </c>
      <c r="H225">
        <v>0</v>
      </c>
      <c r="I225">
        <v>0</v>
      </c>
      <c r="J225">
        <v>12601.428260869559</v>
      </c>
      <c r="K225">
        <v>0.4369565217391807</v>
      </c>
      <c r="L225">
        <v>17.989033695652179</v>
      </c>
      <c r="M225">
        <v>6.4021739130432867E-4</v>
      </c>
      <c r="N225">
        <v>3195.6</v>
      </c>
      <c r="O225">
        <v>0</v>
      </c>
      <c r="P225">
        <v>4.2605500000000003</v>
      </c>
      <c r="Q225">
        <v>0</v>
      </c>
      <c r="R225">
        <v>22718.551086956519</v>
      </c>
      <c r="S225">
        <v>1.47065217391303</v>
      </c>
      <c r="T225">
        <v>31.713516304347831</v>
      </c>
      <c r="U225">
        <v>2.2097826086956269E-3</v>
      </c>
      <c r="V225">
        <v>1346.45</v>
      </c>
      <c r="W225">
        <v>0</v>
      </c>
      <c r="X225">
        <v>2.1866400000000001</v>
      </c>
      <c r="Y225">
        <v>0</v>
      </c>
      <c r="Z225">
        <v>5095.6241304347823</v>
      </c>
      <c r="AA225">
        <v>0.32847826086955528</v>
      </c>
      <c r="AB225">
        <v>8.6119746739130445</v>
      </c>
      <c r="AC225">
        <v>5.7880434782602616E-4</v>
      </c>
      <c r="AD225">
        <v>5105.7299999999996</v>
      </c>
      <c r="AE225">
        <v>0.32000000000000128</v>
      </c>
      <c r="AF225">
        <v>8.6284852173913045</v>
      </c>
      <c r="AG225">
        <v>5.6913043478257208E-4</v>
      </c>
      <c r="AH225">
        <v>5165.2275</v>
      </c>
      <c r="AI225">
        <v>0.32249999999999091</v>
      </c>
      <c r="AJ225">
        <v>8.7155623913043474</v>
      </c>
      <c r="AK225">
        <v>5.8543478260870377E-4</v>
      </c>
      <c r="AL225">
        <v>5164.2847826086954</v>
      </c>
      <c r="AM225">
        <v>0.32086956521740312</v>
      </c>
      <c r="AN225">
        <v>8.7163411956521735</v>
      </c>
      <c r="AO225">
        <v>5.8271739130428505E-4</v>
      </c>
      <c r="AP225">
        <v>12510.4</v>
      </c>
      <c r="AQ225">
        <v>0</v>
      </c>
      <c r="AR225">
        <v>17.399999999999999</v>
      </c>
      <c r="AS225">
        <v>0</v>
      </c>
      <c r="AT225">
        <v>41971.18260869565</v>
      </c>
      <c r="AU225">
        <v>1.669565217391209</v>
      </c>
      <c r="AV225">
        <v>49.685074999999998</v>
      </c>
      <c r="AW225">
        <v>2.4250000000000582E-3</v>
      </c>
      <c r="AX225">
        <v>8385.7741304347819</v>
      </c>
      <c r="AY225">
        <v>0.37847826086960717</v>
      </c>
      <c r="AZ225">
        <v>13.00402065217391</v>
      </c>
      <c r="BA225">
        <v>5.9239130434780255E-4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</row>
    <row r="226" spans="1:69" x14ac:dyDescent="0.25">
      <c r="A226" s="2">
        <v>51926</v>
      </c>
      <c r="B226">
        <v>111110.2608695652</v>
      </c>
      <c r="C226">
        <v>4.5829827021971727</v>
      </c>
      <c r="D226">
        <v>0</v>
      </c>
      <c r="E226">
        <v>0</v>
      </c>
      <c r="F226">
        <v>111111.25</v>
      </c>
      <c r="G226">
        <v>4.57258064516129</v>
      </c>
      <c r="H226">
        <v>0</v>
      </c>
      <c r="I226">
        <v>0</v>
      </c>
      <c r="J226">
        <v>12613.66304347826</v>
      </c>
      <c r="K226">
        <v>0.43237494156147149</v>
      </c>
      <c r="L226">
        <v>18.0069597826087</v>
      </c>
      <c r="M226">
        <v>6.3140486208505949E-4</v>
      </c>
      <c r="N226">
        <v>3195.6</v>
      </c>
      <c r="O226">
        <v>0</v>
      </c>
      <c r="P226">
        <v>4.2605500000000003</v>
      </c>
      <c r="Q226">
        <v>0</v>
      </c>
      <c r="R226">
        <v>22759.729347826091</v>
      </c>
      <c r="S226">
        <v>1.4506661991585019</v>
      </c>
      <c r="T226">
        <v>31.775390217391301</v>
      </c>
      <c r="U226">
        <v>2.1766596540439029E-3</v>
      </c>
      <c r="V226">
        <v>1346.45</v>
      </c>
      <c r="W226">
        <v>0</v>
      </c>
      <c r="X226">
        <v>2.1866400000000001</v>
      </c>
      <c r="Y226">
        <v>0</v>
      </c>
      <c r="Z226">
        <v>5104.8215217391298</v>
      </c>
      <c r="AA226">
        <v>0.30425198690978328</v>
      </c>
      <c r="AB226">
        <v>8.6281811956521732</v>
      </c>
      <c r="AC226">
        <v>5.564130434782598E-4</v>
      </c>
      <c r="AD226">
        <v>5114.6900000000014</v>
      </c>
      <c r="AE226">
        <v>0.29838709677419362</v>
      </c>
      <c r="AF226">
        <v>8.6444208695652165</v>
      </c>
      <c r="AG226">
        <v>5.5040205703601574E-4</v>
      </c>
      <c r="AH226">
        <v>5174.2574999999997</v>
      </c>
      <c r="AI226">
        <v>0.30577956989248289</v>
      </c>
      <c r="AJ226">
        <v>8.7319545652173911</v>
      </c>
      <c r="AK226">
        <v>5.6490649836372963E-4</v>
      </c>
      <c r="AL226">
        <v>5173.2691304347827</v>
      </c>
      <c r="AM226">
        <v>0.30153342683497031</v>
      </c>
      <c r="AN226">
        <v>8.7326572826086934</v>
      </c>
      <c r="AO226">
        <v>5.5750701262275066E-4</v>
      </c>
      <c r="AP226">
        <v>12510.4</v>
      </c>
      <c r="AQ226">
        <v>0</v>
      </c>
      <c r="AR226">
        <v>17.399999999999999</v>
      </c>
      <c r="AS226">
        <v>0</v>
      </c>
      <c r="AT226">
        <v>42017.930434782596</v>
      </c>
      <c r="AU226">
        <v>1.6011687704536131</v>
      </c>
      <c r="AV226">
        <v>49.752974999999999</v>
      </c>
      <c r="AW226">
        <v>2.3395161290322201E-3</v>
      </c>
      <c r="AX226">
        <v>8396.3715217391309</v>
      </c>
      <c r="AY226">
        <v>0.37435951379149862</v>
      </c>
      <c r="AZ226">
        <v>13.02060760869565</v>
      </c>
      <c r="BA226">
        <v>5.8577606358114055E-4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</row>
    <row r="227" spans="1:69" x14ac:dyDescent="0.25">
      <c r="A227" s="2">
        <v>51957</v>
      </c>
      <c r="B227">
        <v>111252.3333333333</v>
      </c>
      <c r="C227">
        <v>4.5777777777781008</v>
      </c>
      <c r="D227">
        <v>0</v>
      </c>
      <c r="E227">
        <v>0</v>
      </c>
      <c r="F227">
        <v>111253</v>
      </c>
      <c r="G227">
        <v>4.5666666666666664</v>
      </c>
      <c r="H227">
        <v>0</v>
      </c>
      <c r="I227">
        <v>0</v>
      </c>
      <c r="J227">
        <v>12627.066666666669</v>
      </c>
      <c r="K227">
        <v>0.43222222222217782</v>
      </c>
      <c r="L227">
        <v>18.02653333333333</v>
      </c>
      <c r="M227">
        <v>6.3111111111110085E-4</v>
      </c>
      <c r="N227">
        <v>3195.6</v>
      </c>
      <c r="O227">
        <v>0</v>
      </c>
      <c r="P227">
        <v>4.2605500000000003</v>
      </c>
      <c r="Q227">
        <v>0</v>
      </c>
      <c r="R227">
        <v>22804.7</v>
      </c>
      <c r="S227">
        <v>1.45</v>
      </c>
      <c r="T227">
        <v>31.842866666666669</v>
      </c>
      <c r="U227">
        <v>2.1755555555556571E-3</v>
      </c>
      <c r="V227">
        <v>1346.45</v>
      </c>
      <c r="W227">
        <v>0</v>
      </c>
      <c r="X227">
        <v>2.1866400000000001</v>
      </c>
      <c r="Y227">
        <v>0</v>
      </c>
      <c r="Z227">
        <v>5114.2533333333331</v>
      </c>
      <c r="AA227">
        <v>0.3034444444444489</v>
      </c>
      <c r="AB227">
        <v>8.6454299999999993</v>
      </c>
      <c r="AC227">
        <v>5.5566666666670981E-4</v>
      </c>
      <c r="AD227">
        <v>5123.9400000000014</v>
      </c>
      <c r="AE227">
        <v>0.29766666666664598</v>
      </c>
      <c r="AF227">
        <v>8.661483333333333</v>
      </c>
      <c r="AG227">
        <v>5.4977777777776753E-4</v>
      </c>
      <c r="AH227">
        <v>5183.7366666666667</v>
      </c>
      <c r="AI227">
        <v>0.30522222222222511</v>
      </c>
      <c r="AJ227">
        <v>8.7494666666666667</v>
      </c>
      <c r="AK227">
        <v>5.6422222222221781E-4</v>
      </c>
      <c r="AL227">
        <v>5182.6166666666668</v>
      </c>
      <c r="AM227">
        <v>0.3008888888888881</v>
      </c>
      <c r="AN227">
        <v>8.7499399999999987</v>
      </c>
      <c r="AO227">
        <v>5.5666666666667199E-4</v>
      </c>
      <c r="AP227">
        <v>12510.4</v>
      </c>
      <c r="AQ227">
        <v>0</v>
      </c>
      <c r="AR227">
        <v>17.399999999999999</v>
      </c>
      <c r="AS227">
        <v>0</v>
      </c>
      <c r="AT227">
        <v>42067.566666666673</v>
      </c>
      <c r="AU227">
        <v>1.598888888888905</v>
      </c>
      <c r="AV227">
        <v>49.825499999999998</v>
      </c>
      <c r="AW227">
        <v>2.3366666666667871E-3</v>
      </c>
      <c r="AX227">
        <v>8407.9766666666674</v>
      </c>
      <c r="AY227">
        <v>0.37422222222218499</v>
      </c>
      <c r="AZ227">
        <v>13.038766666666669</v>
      </c>
      <c r="BA227">
        <v>5.8555555555551324E-4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</row>
    <row r="228" spans="1:69" x14ac:dyDescent="0.25">
      <c r="A228" s="2">
        <v>51987</v>
      </c>
      <c r="B228">
        <v>111389.6666666667</v>
      </c>
      <c r="C228">
        <v>4.5729646697385053</v>
      </c>
      <c r="D228">
        <v>0</v>
      </c>
      <c r="E228">
        <v>0</v>
      </c>
      <c r="F228">
        <v>111390</v>
      </c>
      <c r="G228">
        <v>4.5622119815666187</v>
      </c>
      <c r="H228">
        <v>0</v>
      </c>
      <c r="I228">
        <v>0</v>
      </c>
      <c r="J228">
        <v>12640.033333333329</v>
      </c>
      <c r="K228">
        <v>0.43206900626254569</v>
      </c>
      <c r="L228">
        <v>18.04546666666667</v>
      </c>
      <c r="M228">
        <v>6.3088739217767673E-4</v>
      </c>
      <c r="N228">
        <v>3195.6</v>
      </c>
      <c r="O228">
        <v>0</v>
      </c>
      <c r="P228">
        <v>4.2605500000000003</v>
      </c>
      <c r="Q228">
        <v>0</v>
      </c>
      <c r="R228">
        <v>22848.2</v>
      </c>
      <c r="S228">
        <v>1.449344204182947</v>
      </c>
      <c r="T228">
        <v>31.908133333333339</v>
      </c>
      <c r="U228">
        <v>2.1744298712041009E-3</v>
      </c>
      <c r="V228">
        <v>1346.45</v>
      </c>
      <c r="W228">
        <v>0</v>
      </c>
      <c r="X228">
        <v>2.1866400000000001</v>
      </c>
      <c r="Y228">
        <v>0</v>
      </c>
      <c r="Z228">
        <v>5123.3566666666666</v>
      </c>
      <c r="AA228">
        <v>0.3029256764740797</v>
      </c>
      <c r="AB228">
        <v>8.6621000000000006</v>
      </c>
      <c r="AC228">
        <v>5.5501240694786063E-4</v>
      </c>
      <c r="AD228">
        <v>5132.87</v>
      </c>
      <c r="AE228">
        <v>0.29719602977668053</v>
      </c>
      <c r="AF228">
        <v>8.677976666666666</v>
      </c>
      <c r="AG228">
        <v>5.491007916814493E-4</v>
      </c>
      <c r="AH228">
        <v>5192.8933333333334</v>
      </c>
      <c r="AI228">
        <v>0.30470282405765892</v>
      </c>
      <c r="AJ228">
        <v>8.7663933333333333</v>
      </c>
      <c r="AK228">
        <v>5.6343731537277983E-4</v>
      </c>
      <c r="AL228">
        <v>5191.6433333333334</v>
      </c>
      <c r="AM228">
        <v>0.30033912324233819</v>
      </c>
      <c r="AN228">
        <v>8.7666399999999989</v>
      </c>
      <c r="AO228">
        <v>5.5585253456219021E-4</v>
      </c>
      <c r="AP228">
        <v>12510.4</v>
      </c>
      <c r="AQ228">
        <v>0</v>
      </c>
      <c r="AR228">
        <v>17.399999999999999</v>
      </c>
      <c r="AS228">
        <v>0</v>
      </c>
      <c r="AT228">
        <v>42115.533333333333</v>
      </c>
      <c r="AU228">
        <v>1.5969041710977181</v>
      </c>
      <c r="AV228">
        <v>49.895600000000002</v>
      </c>
      <c r="AW228">
        <v>2.3341368309108971E-3</v>
      </c>
      <c r="AX228">
        <v>8419.2033333333329</v>
      </c>
      <c r="AY228">
        <v>0.37410374571669719</v>
      </c>
      <c r="AZ228">
        <v>13.056333333333329</v>
      </c>
      <c r="BA228">
        <v>5.8538343377055558E-4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</row>
    <row r="229" spans="1:69" x14ac:dyDescent="0.25">
      <c r="A229" s="2">
        <v>52018</v>
      </c>
      <c r="B229">
        <v>111531.42857142859</v>
      </c>
      <c r="C229">
        <v>4.4285714285714981</v>
      </c>
      <c r="D229">
        <v>0</v>
      </c>
      <c r="E229">
        <v>0</v>
      </c>
      <c r="F229">
        <v>111531.42857142859</v>
      </c>
      <c r="G229">
        <v>4.4285714285714981</v>
      </c>
      <c r="H229">
        <v>0</v>
      </c>
      <c r="I229">
        <v>0</v>
      </c>
      <c r="J229">
        <v>12653.42747252747</v>
      </c>
      <c r="K229">
        <v>0.4274725274725521</v>
      </c>
      <c r="L229">
        <v>18.065024175824171</v>
      </c>
      <c r="M229">
        <v>6.2417582417590247E-4</v>
      </c>
      <c r="N229">
        <v>3195.6</v>
      </c>
      <c r="O229">
        <v>0</v>
      </c>
      <c r="P229">
        <v>4.2605500000000003</v>
      </c>
      <c r="Q229">
        <v>0</v>
      </c>
      <c r="R229">
        <v>22893.129670329668</v>
      </c>
      <c r="S229">
        <v>1.429670329670262</v>
      </c>
      <c r="T229">
        <v>31.975540659340659</v>
      </c>
      <c r="U229">
        <v>2.1406593406592118E-3</v>
      </c>
      <c r="V229">
        <v>1346.45</v>
      </c>
      <c r="W229">
        <v>0</v>
      </c>
      <c r="X229">
        <v>2.1866400000000001</v>
      </c>
      <c r="Y229">
        <v>0</v>
      </c>
      <c r="Z229">
        <v>5132.747362637363</v>
      </c>
      <c r="AA229">
        <v>0.28736263736260897</v>
      </c>
      <c r="AB229">
        <v>8.6793053846153843</v>
      </c>
      <c r="AC229">
        <v>5.3538461538463384E-4</v>
      </c>
      <c r="AD229">
        <v>5142.083076923077</v>
      </c>
      <c r="AE229">
        <v>0.28307692307692678</v>
      </c>
      <c r="AF229">
        <v>8.6949987912087909</v>
      </c>
      <c r="AG229">
        <v>5.2879120879119053E-4</v>
      </c>
      <c r="AH229">
        <v>5202.3391208791209</v>
      </c>
      <c r="AI229">
        <v>0.28912087912088591</v>
      </c>
      <c r="AJ229">
        <v>8.7838598901098894</v>
      </c>
      <c r="AK229">
        <v>5.3989010989011395E-4</v>
      </c>
      <c r="AL229">
        <v>5200.9538461538459</v>
      </c>
      <c r="AM229">
        <v>0.28384615384617667</v>
      </c>
      <c r="AN229">
        <v>8.7838714285714268</v>
      </c>
      <c r="AO229">
        <v>5.3142857142862709E-4</v>
      </c>
      <c r="AP229">
        <v>12510.4</v>
      </c>
      <c r="AQ229">
        <v>0</v>
      </c>
      <c r="AR229">
        <v>17.399999999999999</v>
      </c>
      <c r="AS229">
        <v>0</v>
      </c>
      <c r="AT229">
        <v>42165.037362637362</v>
      </c>
      <c r="AU229">
        <v>1.5373626373625791</v>
      </c>
      <c r="AV229">
        <v>49.96795824175824</v>
      </c>
      <c r="AW229">
        <v>2.2582417582417708E-3</v>
      </c>
      <c r="AX229">
        <v>8430.8005494505505</v>
      </c>
      <c r="AY229">
        <v>0.37054945054939398</v>
      </c>
      <c r="AZ229">
        <v>13.07448021978022</v>
      </c>
      <c r="BA229">
        <v>5.8021978021975207E-4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</row>
    <row r="230" spans="1:69" x14ac:dyDescent="0.25">
      <c r="A230" s="2">
        <v>52048</v>
      </c>
      <c r="B230">
        <v>111664.2857142857</v>
      </c>
      <c r="C230">
        <v>4.4285714285717637</v>
      </c>
      <c r="D230">
        <v>0</v>
      </c>
      <c r="E230">
        <v>0</v>
      </c>
      <c r="F230">
        <v>111664.2857142857</v>
      </c>
      <c r="G230">
        <v>4.4285714285717637</v>
      </c>
      <c r="H230">
        <v>0</v>
      </c>
      <c r="I230">
        <v>0</v>
      </c>
      <c r="J230">
        <v>12666.25164835165</v>
      </c>
      <c r="K230">
        <v>0.42747252747252668</v>
      </c>
      <c r="L230">
        <v>18.083749450549451</v>
      </c>
      <c r="M230">
        <v>6.241758241758719E-4</v>
      </c>
      <c r="N230">
        <v>3195.6</v>
      </c>
      <c r="O230">
        <v>0</v>
      </c>
      <c r="P230">
        <v>4.2605500000000003</v>
      </c>
      <c r="Q230">
        <v>0</v>
      </c>
      <c r="R230">
        <v>22936.01978021978</v>
      </c>
      <c r="S230">
        <v>1.4296703296702971</v>
      </c>
      <c r="T230">
        <v>32.039760439560439</v>
      </c>
      <c r="U230">
        <v>2.140659340659384E-3</v>
      </c>
      <c r="V230">
        <v>1346.45</v>
      </c>
      <c r="W230">
        <v>0</v>
      </c>
      <c r="X230">
        <v>2.1866400000000001</v>
      </c>
      <c r="Y230">
        <v>0</v>
      </c>
      <c r="Z230">
        <v>5141.3682417582413</v>
      </c>
      <c r="AA230">
        <v>0.28736263736265111</v>
      </c>
      <c r="AB230">
        <v>8.6953669230769233</v>
      </c>
      <c r="AC230">
        <v>5.3538461538461856E-4</v>
      </c>
      <c r="AD230">
        <v>5150.5753846153848</v>
      </c>
      <c r="AE230">
        <v>0.28307692307692289</v>
      </c>
      <c r="AF230">
        <v>8.7108625274725267</v>
      </c>
      <c r="AG230">
        <v>5.2879120879121351E-4</v>
      </c>
      <c r="AH230">
        <v>5211.0127472527474</v>
      </c>
      <c r="AI230">
        <v>0.28912087912087903</v>
      </c>
      <c r="AJ230">
        <v>8.8000565934065929</v>
      </c>
      <c r="AK230">
        <v>5.3989010989009866E-4</v>
      </c>
      <c r="AL230">
        <v>5209.4692307692312</v>
      </c>
      <c r="AM230">
        <v>0.2838461538461366</v>
      </c>
      <c r="AN230">
        <v>8.7998142857142856</v>
      </c>
      <c r="AO230">
        <v>5.3142857142854112E-4</v>
      </c>
      <c r="AP230">
        <v>12510.4</v>
      </c>
      <c r="AQ230">
        <v>0</v>
      </c>
      <c r="AR230">
        <v>17.399999999999999</v>
      </c>
      <c r="AS230">
        <v>0</v>
      </c>
      <c r="AT230">
        <v>42211.158241758239</v>
      </c>
      <c r="AU230">
        <v>1.537362637362798</v>
      </c>
      <c r="AV230">
        <v>50.035705494505493</v>
      </c>
      <c r="AW230">
        <v>2.2582417582417561E-3</v>
      </c>
      <c r="AX230">
        <v>8441.9170329670324</v>
      </c>
      <c r="AY230">
        <v>0.37054945054948007</v>
      </c>
      <c r="AZ230">
        <v>13.091886813186809</v>
      </c>
      <c r="BA230">
        <v>5.8021978021976161E-4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</row>
    <row r="231" spans="1:69" x14ac:dyDescent="0.25">
      <c r="A231" s="2">
        <v>52079</v>
      </c>
      <c r="B231">
        <v>111801.57142857141</v>
      </c>
      <c r="C231">
        <v>4.4198557403325403</v>
      </c>
      <c r="D231">
        <v>0</v>
      </c>
      <c r="E231">
        <v>0</v>
      </c>
      <c r="F231">
        <v>111801.57142857141</v>
      </c>
      <c r="G231">
        <v>4.4198557403325403</v>
      </c>
      <c r="H231">
        <v>0</v>
      </c>
      <c r="I231">
        <v>0</v>
      </c>
      <c r="J231">
        <v>12679.5032967033</v>
      </c>
      <c r="K231">
        <v>0.42710263088942618</v>
      </c>
      <c r="L231">
        <v>18.1030989010989</v>
      </c>
      <c r="M231">
        <v>6.2373811321913034E-4</v>
      </c>
      <c r="N231">
        <v>3195.6</v>
      </c>
      <c r="O231">
        <v>0</v>
      </c>
      <c r="P231">
        <v>4.2605500000000003</v>
      </c>
      <c r="Q231">
        <v>0</v>
      </c>
      <c r="R231">
        <v>22980.339560439559</v>
      </c>
      <c r="S231">
        <v>1.4282469984433599</v>
      </c>
      <c r="T231">
        <v>32.10612087912088</v>
      </c>
      <c r="U231">
        <v>2.1384569147541339E-3</v>
      </c>
      <c r="V231">
        <v>1346.45</v>
      </c>
      <c r="W231">
        <v>0</v>
      </c>
      <c r="X231">
        <v>2.1866400000000001</v>
      </c>
      <c r="Y231">
        <v>0</v>
      </c>
      <c r="Z231">
        <v>5150.2764835164826</v>
      </c>
      <c r="AA231">
        <v>0.28637570704188792</v>
      </c>
      <c r="AB231">
        <v>8.7119638461538464</v>
      </c>
      <c r="AC231">
        <v>5.3385910022652275E-4</v>
      </c>
      <c r="AD231">
        <v>5159.3507692307694</v>
      </c>
      <c r="AE231">
        <v>0.28210702341138749</v>
      </c>
      <c r="AF231">
        <v>8.7272550549450543</v>
      </c>
      <c r="AG231">
        <v>5.2727732996321066E-4</v>
      </c>
      <c r="AH231">
        <v>5219.9754945054947</v>
      </c>
      <c r="AI231">
        <v>0.288378157606765</v>
      </c>
      <c r="AJ231">
        <v>8.8167931868131859</v>
      </c>
      <c r="AK231">
        <v>5.3873310420296972E-4</v>
      </c>
      <c r="AL231">
        <v>5218.2684615384615</v>
      </c>
      <c r="AM231">
        <v>0.28308609342970631</v>
      </c>
      <c r="AN231">
        <v>8.8162885714285704</v>
      </c>
      <c r="AO231">
        <v>5.3027749949909812E-4</v>
      </c>
      <c r="AP231">
        <v>12510.4</v>
      </c>
      <c r="AQ231">
        <v>0</v>
      </c>
      <c r="AR231">
        <v>17.399999999999999</v>
      </c>
      <c r="AS231">
        <v>0</v>
      </c>
      <c r="AT231">
        <v>42258.816483516493</v>
      </c>
      <c r="AU231">
        <v>1.5340405036758671</v>
      </c>
      <c r="AV231">
        <v>50.105710989010987</v>
      </c>
      <c r="AW231">
        <v>2.2537128369526089E-3</v>
      </c>
      <c r="AX231">
        <v>8453.4040659340662</v>
      </c>
      <c r="AY231">
        <v>0.37030362344522738</v>
      </c>
      <c r="AZ231">
        <v>13.109873626373631</v>
      </c>
      <c r="BA231">
        <v>5.7981289397841676E-4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</row>
    <row r="232" spans="1:69" x14ac:dyDescent="0.25">
      <c r="A232" s="2">
        <v>52110</v>
      </c>
      <c r="B232">
        <v>111938.5869565217</v>
      </c>
      <c r="C232">
        <v>4.293478260869354</v>
      </c>
      <c r="D232">
        <v>0</v>
      </c>
      <c r="E232">
        <v>0</v>
      </c>
      <c r="F232">
        <v>111938.5869565217</v>
      </c>
      <c r="G232">
        <v>4.293478260869354</v>
      </c>
      <c r="H232">
        <v>0</v>
      </c>
      <c r="I232">
        <v>0</v>
      </c>
      <c r="J232">
        <v>12692.743478260871</v>
      </c>
      <c r="K232">
        <v>0.42173913043479838</v>
      </c>
      <c r="L232">
        <v>18.1224347826087</v>
      </c>
      <c r="M232">
        <v>6.1739130434782885E-4</v>
      </c>
      <c r="N232">
        <v>3195.6</v>
      </c>
      <c r="O232">
        <v>0</v>
      </c>
      <c r="P232">
        <v>4.2605500000000003</v>
      </c>
      <c r="Q232">
        <v>0</v>
      </c>
      <c r="R232">
        <v>23024.6152173913</v>
      </c>
      <c r="S232">
        <v>1.407608695652137</v>
      </c>
      <c r="T232">
        <v>32.172413043478258</v>
      </c>
      <c r="U232">
        <v>2.1065217391303291E-3</v>
      </c>
      <c r="V232">
        <v>1346.45</v>
      </c>
      <c r="W232">
        <v>0</v>
      </c>
      <c r="X232">
        <v>2.1866400000000001</v>
      </c>
      <c r="Y232">
        <v>0</v>
      </c>
      <c r="Z232">
        <v>5159.154130434782</v>
      </c>
      <c r="AA232">
        <v>0.27206521739132472</v>
      </c>
      <c r="AB232">
        <v>8.7285134782608687</v>
      </c>
      <c r="AC232">
        <v>5.1173913043479999E-4</v>
      </c>
      <c r="AD232">
        <v>5168.0960869565224</v>
      </c>
      <c r="AE232">
        <v>0.26804347826085478</v>
      </c>
      <c r="AF232">
        <v>8.7436006521739138</v>
      </c>
      <c r="AG232">
        <v>5.053260869564961E-4</v>
      </c>
      <c r="AH232">
        <v>5228.9152173913044</v>
      </c>
      <c r="AI232">
        <v>0.27760869565214907</v>
      </c>
      <c r="AJ232">
        <v>8.833493913043478</v>
      </c>
      <c r="AK232">
        <v>5.2195652173914198E-4</v>
      </c>
      <c r="AL232">
        <v>5227.0441304347823</v>
      </c>
      <c r="AM232">
        <v>0.27206521739132472</v>
      </c>
      <c r="AN232">
        <v>8.8327271739130424</v>
      </c>
      <c r="AO232">
        <v>5.1358695652178692E-4</v>
      </c>
      <c r="AP232">
        <v>12510.4</v>
      </c>
      <c r="AQ232">
        <v>0</v>
      </c>
      <c r="AR232">
        <v>17.399999999999999</v>
      </c>
      <c r="AS232">
        <v>0</v>
      </c>
      <c r="AT232">
        <v>42306.371739130438</v>
      </c>
      <c r="AU232">
        <v>1.485869565217339</v>
      </c>
      <c r="AV232">
        <v>50.175576086956518</v>
      </c>
      <c r="AW232">
        <v>2.1880434782609371E-3</v>
      </c>
      <c r="AX232">
        <v>8464.8834782608683</v>
      </c>
      <c r="AY232">
        <v>0.36673913043481049</v>
      </c>
      <c r="AZ232">
        <v>13.12784782608696</v>
      </c>
      <c r="BA232">
        <v>5.7391304347825431E-4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</row>
    <row r="233" spans="1:69" x14ac:dyDescent="0.25">
      <c r="A233" s="2">
        <v>52140</v>
      </c>
      <c r="B233">
        <v>112067.3913043478</v>
      </c>
      <c r="C233">
        <v>4.2934782608696684</v>
      </c>
      <c r="D233">
        <v>0</v>
      </c>
      <c r="E233">
        <v>0</v>
      </c>
      <c r="F233">
        <v>112067.3913043478</v>
      </c>
      <c r="G233">
        <v>4.2934782608696684</v>
      </c>
      <c r="H233">
        <v>0</v>
      </c>
      <c r="I233">
        <v>0</v>
      </c>
      <c r="J233">
        <v>12705.395652173909</v>
      </c>
      <c r="K233">
        <v>0.42173913043482192</v>
      </c>
      <c r="L233">
        <v>18.140956521739131</v>
      </c>
      <c r="M233">
        <v>6.1739130434786712E-4</v>
      </c>
      <c r="N233">
        <v>3195.6</v>
      </c>
      <c r="O233">
        <v>0</v>
      </c>
      <c r="P233">
        <v>4.2605500000000003</v>
      </c>
      <c r="Q233">
        <v>0</v>
      </c>
      <c r="R233">
        <v>23066.843478260871</v>
      </c>
      <c r="S233">
        <v>1.40760869565225</v>
      </c>
      <c r="T233">
        <v>32.235608695652168</v>
      </c>
      <c r="U233">
        <v>2.106521739130307E-3</v>
      </c>
      <c r="V233">
        <v>1346.45</v>
      </c>
      <c r="W233">
        <v>0</v>
      </c>
      <c r="X233">
        <v>2.1866400000000001</v>
      </c>
      <c r="Y233">
        <v>0</v>
      </c>
      <c r="Z233">
        <v>5167.3160869565218</v>
      </c>
      <c r="AA233">
        <v>0.27206521739131978</v>
      </c>
      <c r="AB233">
        <v>8.7438656521739127</v>
      </c>
      <c r="AC233">
        <v>5.1173913043479229E-4</v>
      </c>
      <c r="AD233">
        <v>5176.1373913043481</v>
      </c>
      <c r="AE233">
        <v>0.26804347826087438</v>
      </c>
      <c r="AF233">
        <v>8.7587604347826087</v>
      </c>
      <c r="AG233">
        <v>5.0532608695651139E-4</v>
      </c>
      <c r="AH233">
        <v>5237.2434782608689</v>
      </c>
      <c r="AI233">
        <v>0.27760869565217072</v>
      </c>
      <c r="AJ233">
        <v>8.8491526086956522</v>
      </c>
      <c r="AK233">
        <v>5.2195652173908462E-4</v>
      </c>
      <c r="AL233">
        <v>5235.2060869565221</v>
      </c>
      <c r="AM233">
        <v>0.27206521739129041</v>
      </c>
      <c r="AN233">
        <v>8.848134782608696</v>
      </c>
      <c r="AO233">
        <v>5.1358695652174485E-4</v>
      </c>
      <c r="AP233">
        <v>12510.4</v>
      </c>
      <c r="AQ233">
        <v>0</v>
      </c>
      <c r="AR233">
        <v>17.399999999999999</v>
      </c>
      <c r="AS233">
        <v>0</v>
      </c>
      <c r="AT233">
        <v>42350.947826086958</v>
      </c>
      <c r="AU233">
        <v>1.485869565217252</v>
      </c>
      <c r="AV233">
        <v>50.241217391304353</v>
      </c>
      <c r="AW233">
        <v>2.1880434782610061E-3</v>
      </c>
      <c r="AX233">
        <v>8475.8856521739126</v>
      </c>
      <c r="AY233">
        <v>0.36673913043476558</v>
      </c>
      <c r="AZ233">
        <v>13.1450652173913</v>
      </c>
      <c r="BA233">
        <v>5.7391304347831351E-4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</row>
    <row r="234" spans="1:69" x14ac:dyDescent="0.25">
      <c r="A234" s="2">
        <v>52171</v>
      </c>
      <c r="B234">
        <v>112200.4891304348</v>
      </c>
      <c r="C234">
        <v>4.290217391304517</v>
      </c>
      <c r="D234">
        <v>0</v>
      </c>
      <c r="E234">
        <v>0</v>
      </c>
      <c r="F234">
        <v>112200.4891304348</v>
      </c>
      <c r="G234">
        <v>4.290217391304517</v>
      </c>
      <c r="H234">
        <v>0</v>
      </c>
      <c r="I234">
        <v>0</v>
      </c>
      <c r="J234">
        <v>12718.46956521739</v>
      </c>
      <c r="K234">
        <v>0.4215942028985713</v>
      </c>
      <c r="L234">
        <v>18.160095652173911</v>
      </c>
      <c r="M234">
        <v>6.1710144927538122E-4</v>
      </c>
      <c r="N234">
        <v>3195.6</v>
      </c>
      <c r="O234">
        <v>0</v>
      </c>
      <c r="P234">
        <v>4.2605500000000003</v>
      </c>
      <c r="Q234">
        <v>0</v>
      </c>
      <c r="R234">
        <v>23110.479347826091</v>
      </c>
      <c r="S234">
        <v>1.4070652173913309</v>
      </c>
      <c r="T234">
        <v>32.300910869565207</v>
      </c>
      <c r="U234">
        <v>2.1054347826087389E-3</v>
      </c>
      <c r="V234">
        <v>1346.45</v>
      </c>
      <c r="W234">
        <v>0</v>
      </c>
      <c r="X234">
        <v>2.1866400000000001</v>
      </c>
      <c r="Y234">
        <v>0</v>
      </c>
      <c r="Z234">
        <v>5175.7501086956527</v>
      </c>
      <c r="AA234">
        <v>0.27167753623189128</v>
      </c>
      <c r="AB234">
        <v>8.7597295652173912</v>
      </c>
      <c r="AC234">
        <v>5.1111594202897233E-4</v>
      </c>
      <c r="AD234">
        <v>5184.4467391304352</v>
      </c>
      <c r="AE234">
        <v>0.2677028985507301</v>
      </c>
      <c r="AF234">
        <v>8.7744255434782605</v>
      </c>
      <c r="AG234">
        <v>5.047753623188693E-4</v>
      </c>
      <c r="AH234">
        <v>5245.8493478260862</v>
      </c>
      <c r="AI234">
        <v>0.27733333333335403</v>
      </c>
      <c r="AJ234">
        <v>8.8653332608695639</v>
      </c>
      <c r="AK234">
        <v>5.2148550724637015E-4</v>
      </c>
      <c r="AL234">
        <v>5243.6401086956521</v>
      </c>
      <c r="AM234">
        <v>0.27173188405795368</v>
      </c>
      <c r="AN234">
        <v>8.8640559782608701</v>
      </c>
      <c r="AO234">
        <v>5.1298913043478227E-4</v>
      </c>
      <c r="AP234">
        <v>12510.4</v>
      </c>
      <c r="AQ234">
        <v>0</v>
      </c>
      <c r="AR234">
        <v>17.399999999999999</v>
      </c>
      <c r="AS234">
        <v>0</v>
      </c>
      <c r="AT234">
        <v>42397.009782608693</v>
      </c>
      <c r="AU234">
        <v>1.484166666666715</v>
      </c>
      <c r="AV234">
        <v>50.309046739130437</v>
      </c>
      <c r="AW234">
        <v>2.1859782608695849E-3</v>
      </c>
      <c r="AX234">
        <v>8487.2545652173903</v>
      </c>
      <c r="AY234">
        <v>0.36661594202899628</v>
      </c>
      <c r="AZ234">
        <v>13.16285652173913</v>
      </c>
      <c r="BA234">
        <v>5.7373188405798932E-4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</row>
    <row r="235" spans="1:69" x14ac:dyDescent="0.25">
      <c r="A235" s="2">
        <v>52201</v>
      </c>
      <c r="B235">
        <v>112329.1956521739</v>
      </c>
      <c r="C235">
        <v>4.1956521739127988</v>
      </c>
      <c r="D235">
        <v>0</v>
      </c>
      <c r="E235">
        <v>0</v>
      </c>
      <c r="F235">
        <v>112329.1956521739</v>
      </c>
      <c r="G235">
        <v>4.1956521739127988</v>
      </c>
      <c r="H235">
        <v>0</v>
      </c>
      <c r="I235">
        <v>0</v>
      </c>
      <c r="J235">
        <v>12731.117391304349</v>
      </c>
      <c r="K235">
        <v>0.417391304347773</v>
      </c>
      <c r="L235">
        <v>18.17860869565218</v>
      </c>
      <c r="M235">
        <v>6.0869565217386474E-4</v>
      </c>
      <c r="N235">
        <v>3195.6</v>
      </c>
      <c r="O235">
        <v>0</v>
      </c>
      <c r="P235">
        <v>4.2605500000000003</v>
      </c>
      <c r="Q235">
        <v>0</v>
      </c>
      <c r="R235">
        <v>23152.691304347831</v>
      </c>
      <c r="S235">
        <v>1.391304347826066</v>
      </c>
      <c r="T235">
        <v>32.36407391304347</v>
      </c>
      <c r="U235">
        <v>2.0739130434782559E-3</v>
      </c>
      <c r="V235">
        <v>1346.45</v>
      </c>
      <c r="W235">
        <v>0</v>
      </c>
      <c r="X235">
        <v>2.1866400000000001</v>
      </c>
      <c r="Y235">
        <v>0</v>
      </c>
      <c r="Z235">
        <v>5183.9004347826094</v>
      </c>
      <c r="AA235">
        <v>0.26043478260867092</v>
      </c>
      <c r="AB235">
        <v>8.7750630434782604</v>
      </c>
      <c r="AC235">
        <v>4.9304347826088194E-4</v>
      </c>
      <c r="AD235">
        <v>5192.4778260869571</v>
      </c>
      <c r="AE235">
        <v>0.25782608695651782</v>
      </c>
      <c r="AF235">
        <v>8.7895688043478266</v>
      </c>
      <c r="AG235">
        <v>4.8880434782604435E-4</v>
      </c>
      <c r="AH235">
        <v>5254.1693478260868</v>
      </c>
      <c r="AI235">
        <v>0.26934782608696561</v>
      </c>
      <c r="AJ235">
        <v>8.880977826086955</v>
      </c>
      <c r="AK235">
        <v>5.0782608695655997E-4</v>
      </c>
      <c r="AL235">
        <v>5251.7920652173907</v>
      </c>
      <c r="AM235">
        <v>0.2620652173913362</v>
      </c>
      <c r="AN235">
        <v>8.8794456521739136</v>
      </c>
      <c r="AO235">
        <v>4.9565217391303682E-4</v>
      </c>
      <c r="AP235">
        <v>12510.4</v>
      </c>
      <c r="AQ235">
        <v>0</v>
      </c>
      <c r="AR235">
        <v>17.399999999999999</v>
      </c>
      <c r="AS235">
        <v>0</v>
      </c>
      <c r="AT235">
        <v>42441.534782608687</v>
      </c>
      <c r="AU235">
        <v>1.434782608695734</v>
      </c>
      <c r="AV235">
        <v>50.374626086956518</v>
      </c>
      <c r="AW235">
        <v>2.126086956521812E-3</v>
      </c>
      <c r="AX235">
        <v>8498.2530434782602</v>
      </c>
      <c r="AY235">
        <v>0.36304347826086503</v>
      </c>
      <c r="AZ235">
        <v>13.180068478260869</v>
      </c>
      <c r="BA235">
        <v>5.6847826086950468E-4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</row>
    <row r="236" spans="1:69" x14ac:dyDescent="0.25">
      <c r="A236" s="2">
        <v>52232</v>
      </c>
      <c r="B236">
        <v>112459.2608695652</v>
      </c>
      <c r="C236">
        <v>4.1956521739132677</v>
      </c>
      <c r="D236">
        <v>0</v>
      </c>
      <c r="E236">
        <v>0</v>
      </c>
      <c r="F236">
        <v>112459.2608695652</v>
      </c>
      <c r="G236">
        <v>4.1956521739132677</v>
      </c>
      <c r="H236">
        <v>0</v>
      </c>
      <c r="I236">
        <v>0</v>
      </c>
      <c r="J236">
        <v>12744.05652173913</v>
      </c>
      <c r="K236">
        <v>0.41739130434783173</v>
      </c>
      <c r="L236">
        <v>18.19747826086957</v>
      </c>
      <c r="M236">
        <v>6.0869565217397934E-4</v>
      </c>
      <c r="N236">
        <v>3195.6</v>
      </c>
      <c r="O236">
        <v>0</v>
      </c>
      <c r="P236">
        <v>4.2605500000000003</v>
      </c>
      <c r="Q236">
        <v>0</v>
      </c>
      <c r="R236">
        <v>23195.821739130439</v>
      </c>
      <c r="S236">
        <v>1.391304347826066</v>
      </c>
      <c r="T236">
        <v>32.428365217391303</v>
      </c>
      <c r="U236">
        <v>2.0739130434782559E-3</v>
      </c>
      <c r="V236">
        <v>1346.45</v>
      </c>
      <c r="W236">
        <v>0</v>
      </c>
      <c r="X236">
        <v>2.1866400000000001</v>
      </c>
      <c r="Y236">
        <v>0</v>
      </c>
      <c r="Z236">
        <v>5191.9739130434782</v>
      </c>
      <c r="AA236">
        <v>0.26043478260870018</v>
      </c>
      <c r="AB236">
        <v>8.7903473913043477</v>
      </c>
      <c r="AC236">
        <v>4.9304347826088194E-4</v>
      </c>
      <c r="AD236">
        <v>5200.4704347826091</v>
      </c>
      <c r="AE236">
        <v>0.25782608695648851</v>
      </c>
      <c r="AF236">
        <v>8.804721739130434</v>
      </c>
      <c r="AG236">
        <v>4.888043478261016E-4</v>
      </c>
      <c r="AH236">
        <v>5262.5191304347827</v>
      </c>
      <c r="AI236">
        <v>0.26934782608696561</v>
      </c>
      <c r="AJ236">
        <v>8.8967204347826083</v>
      </c>
      <c r="AK236">
        <v>5.0782608695650272E-4</v>
      </c>
      <c r="AL236">
        <v>5259.9160869565221</v>
      </c>
      <c r="AM236">
        <v>0.26206521739130678</v>
      </c>
      <c r="AN236">
        <v>8.8948108695652177</v>
      </c>
      <c r="AO236">
        <v>4.9565217391303682E-4</v>
      </c>
      <c r="AP236">
        <v>12510.4</v>
      </c>
      <c r="AQ236">
        <v>0</v>
      </c>
      <c r="AR236">
        <v>17.399999999999999</v>
      </c>
      <c r="AS236">
        <v>0</v>
      </c>
      <c r="AT236">
        <v>42486.013043478262</v>
      </c>
      <c r="AU236">
        <v>1.4347826086954989</v>
      </c>
      <c r="AV236">
        <v>50.440534782608701</v>
      </c>
      <c r="AW236">
        <v>2.126086956521583E-3</v>
      </c>
      <c r="AX236">
        <v>8509.507391304347</v>
      </c>
      <c r="AY236">
        <v>0.36304347826092359</v>
      </c>
      <c r="AZ236">
        <v>13.197691304347829</v>
      </c>
      <c r="BA236">
        <v>5.6847826086956204E-4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</row>
    <row r="237" spans="1:69" x14ac:dyDescent="0.25">
      <c r="A237" s="2">
        <v>52263</v>
      </c>
      <c r="B237">
        <v>112589.3260869565</v>
      </c>
      <c r="C237">
        <v>4.195652173912614</v>
      </c>
      <c r="D237">
        <v>0</v>
      </c>
      <c r="E237">
        <v>0</v>
      </c>
      <c r="F237">
        <v>112589.3260869565</v>
      </c>
      <c r="G237">
        <v>4.195652173912614</v>
      </c>
      <c r="H237">
        <v>0</v>
      </c>
      <c r="I237">
        <v>0</v>
      </c>
      <c r="J237">
        <v>12756.99565217391</v>
      </c>
      <c r="K237">
        <v>0.41739130434780242</v>
      </c>
      <c r="L237">
        <v>18.21634782608696</v>
      </c>
      <c r="M237">
        <v>6.0869565217380739E-4</v>
      </c>
      <c r="N237">
        <v>3195.6</v>
      </c>
      <c r="O237">
        <v>0</v>
      </c>
      <c r="P237">
        <v>4.2605500000000003</v>
      </c>
      <c r="Q237">
        <v>0</v>
      </c>
      <c r="R237">
        <v>23238.95217391304</v>
      </c>
      <c r="S237">
        <v>1.3913043478260081</v>
      </c>
      <c r="T237">
        <v>32.492656521739121</v>
      </c>
      <c r="U237">
        <v>2.0739130434783699E-3</v>
      </c>
      <c r="V237">
        <v>1346.45</v>
      </c>
      <c r="W237">
        <v>0</v>
      </c>
      <c r="X237">
        <v>2.1866400000000001</v>
      </c>
      <c r="Y237">
        <v>0</v>
      </c>
      <c r="Z237">
        <v>5200.0473913043479</v>
      </c>
      <c r="AA237">
        <v>0.26043478260869179</v>
      </c>
      <c r="AB237">
        <v>8.8056317391304351</v>
      </c>
      <c r="AC237">
        <v>4.9304347826087792E-4</v>
      </c>
      <c r="AD237">
        <v>5208.4630434782603</v>
      </c>
      <c r="AE237">
        <v>0.25782608695651887</v>
      </c>
      <c r="AF237">
        <v>8.8198746739130431</v>
      </c>
      <c r="AG237">
        <v>4.8880434782607091E-4</v>
      </c>
      <c r="AH237">
        <v>5270.8689130434786</v>
      </c>
      <c r="AI237">
        <v>0.26934782608694668</v>
      </c>
      <c r="AJ237">
        <v>8.9124630434782599</v>
      </c>
      <c r="AK237">
        <v>5.0782608695655791E-4</v>
      </c>
      <c r="AL237">
        <v>5268.0401086956526</v>
      </c>
      <c r="AM237">
        <v>0.26206521739131211</v>
      </c>
      <c r="AN237">
        <v>8.9101760869565219</v>
      </c>
      <c r="AO237">
        <v>4.956521739130082E-4</v>
      </c>
      <c r="AP237">
        <v>12510.4</v>
      </c>
      <c r="AQ237">
        <v>0</v>
      </c>
      <c r="AR237">
        <v>17.399999999999999</v>
      </c>
      <c r="AS237">
        <v>0</v>
      </c>
      <c r="AT237">
        <v>42530.491304347823</v>
      </c>
      <c r="AU237">
        <v>1.4347826086957089</v>
      </c>
      <c r="AV237">
        <v>50.50644347826087</v>
      </c>
      <c r="AW237">
        <v>2.1260869565217378E-3</v>
      </c>
      <c r="AX237">
        <v>8520.7617391304357</v>
      </c>
      <c r="AY237">
        <v>0.36304347826087119</v>
      </c>
      <c r="AZ237">
        <v>13.215314130434781</v>
      </c>
      <c r="BA237">
        <v>5.6847826086953949E-4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</row>
    <row r="238" spans="1:69" x14ac:dyDescent="0.25">
      <c r="A238" s="2">
        <v>52291</v>
      </c>
      <c r="B238">
        <v>112706.8043478261</v>
      </c>
      <c r="C238">
        <v>4.1030855539973992</v>
      </c>
      <c r="D238">
        <v>0</v>
      </c>
      <c r="E238">
        <v>0</v>
      </c>
      <c r="F238">
        <v>112706.8043478261</v>
      </c>
      <c r="G238">
        <v>4.1030855539973992</v>
      </c>
      <c r="H238">
        <v>0</v>
      </c>
      <c r="I238">
        <v>0</v>
      </c>
      <c r="J238">
        <v>12768.68260869565</v>
      </c>
      <c r="K238">
        <v>0.41346423562414031</v>
      </c>
      <c r="L238">
        <v>18.23339130434783</v>
      </c>
      <c r="M238">
        <v>6.0243104254327723E-4</v>
      </c>
      <c r="N238">
        <v>3195.6</v>
      </c>
      <c r="O238">
        <v>0</v>
      </c>
      <c r="P238">
        <v>4.2605500000000003</v>
      </c>
      <c r="Q238">
        <v>0</v>
      </c>
      <c r="R238">
        <v>23277.908695652171</v>
      </c>
      <c r="S238">
        <v>1.37391304347834</v>
      </c>
      <c r="T238">
        <v>32.550726086956523</v>
      </c>
      <c r="U238">
        <v>2.0486208508650118E-3</v>
      </c>
      <c r="V238">
        <v>1346.45</v>
      </c>
      <c r="W238">
        <v>0</v>
      </c>
      <c r="X238">
        <v>2.1866400000000001</v>
      </c>
      <c r="Y238">
        <v>0</v>
      </c>
      <c r="Z238">
        <v>5207.3395652173913</v>
      </c>
      <c r="AA238">
        <v>0.25291725105190349</v>
      </c>
      <c r="AB238">
        <v>8.8194369565217396</v>
      </c>
      <c r="AC238">
        <v>4.8009817671807429E-4</v>
      </c>
      <c r="AD238">
        <v>5215.6821739130428</v>
      </c>
      <c r="AE238">
        <v>0.25111266947172428</v>
      </c>
      <c r="AF238">
        <v>8.8335611956521731</v>
      </c>
      <c r="AG238">
        <v>4.765205703599868E-4</v>
      </c>
      <c r="AH238">
        <v>5278.4106521739131</v>
      </c>
      <c r="AI238">
        <v>0.26137681159419912</v>
      </c>
      <c r="AJ238">
        <v>8.9266821739130435</v>
      </c>
      <c r="AK238">
        <v>4.9380084151468538E-4</v>
      </c>
      <c r="AL238">
        <v>5275.3779347826094</v>
      </c>
      <c r="AM238">
        <v>0.25415264142121752</v>
      </c>
      <c r="AN238">
        <v>8.9240543478260861</v>
      </c>
      <c r="AO238">
        <v>4.8287050023377459E-4</v>
      </c>
      <c r="AP238">
        <v>12510.4</v>
      </c>
      <c r="AQ238">
        <v>0</v>
      </c>
      <c r="AR238">
        <v>17.399999999999999</v>
      </c>
      <c r="AS238">
        <v>0</v>
      </c>
      <c r="AT238">
        <v>42570.665217391303</v>
      </c>
      <c r="AU238">
        <v>1.384992987377289</v>
      </c>
      <c r="AV238">
        <v>50.565973913043479</v>
      </c>
      <c r="AW238">
        <v>2.0728845254792861E-3</v>
      </c>
      <c r="AX238">
        <v>8530.9269565217401</v>
      </c>
      <c r="AY238">
        <v>0.35966806919121508</v>
      </c>
      <c r="AZ238">
        <v>13.231231521739129</v>
      </c>
      <c r="BA238">
        <v>5.6349929873774382E-4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</row>
    <row r="239" spans="1:69" x14ac:dyDescent="0.25">
      <c r="A239" s="2">
        <v>52322</v>
      </c>
      <c r="B239">
        <v>112834</v>
      </c>
      <c r="C239">
        <v>4.0999999999999996</v>
      </c>
      <c r="D239">
        <v>0</v>
      </c>
      <c r="E239">
        <v>0</v>
      </c>
      <c r="F239">
        <v>112834</v>
      </c>
      <c r="G239">
        <v>4.0999999999999996</v>
      </c>
      <c r="H239">
        <v>0</v>
      </c>
      <c r="I239">
        <v>0</v>
      </c>
      <c r="J239">
        <v>12781.5</v>
      </c>
      <c r="K239">
        <v>0.41333333333332117</v>
      </c>
      <c r="L239">
        <v>18.252066666666671</v>
      </c>
      <c r="M239">
        <v>6.022222222222003E-4</v>
      </c>
      <c r="N239">
        <v>3195.6</v>
      </c>
      <c r="O239">
        <v>0</v>
      </c>
      <c r="P239">
        <v>4.2605500000000003</v>
      </c>
      <c r="Q239">
        <v>0</v>
      </c>
      <c r="R239">
        <v>23320.5</v>
      </c>
      <c r="S239">
        <v>1.3733333333333571</v>
      </c>
      <c r="T239">
        <v>32.614233333333331</v>
      </c>
      <c r="U239">
        <v>2.047777777777782E-3</v>
      </c>
      <c r="V239">
        <v>1346.45</v>
      </c>
      <c r="W239">
        <v>0</v>
      </c>
      <c r="X239">
        <v>2.1866400000000001</v>
      </c>
      <c r="Y239">
        <v>0</v>
      </c>
      <c r="Z239">
        <v>5215.18</v>
      </c>
      <c r="AA239">
        <v>0.25266666666666432</v>
      </c>
      <c r="AB239">
        <v>8.83432</v>
      </c>
      <c r="AC239">
        <v>4.7966666666668563E-4</v>
      </c>
      <c r="AD239">
        <v>5223.4666666666662</v>
      </c>
      <c r="AE239">
        <v>0.25088888888891842</v>
      </c>
      <c r="AF239">
        <v>8.8483333333333327</v>
      </c>
      <c r="AG239">
        <v>4.7611111111110679E-4</v>
      </c>
      <c r="AH239">
        <v>5286.5133333333333</v>
      </c>
      <c r="AI239">
        <v>0.26111111111113128</v>
      </c>
      <c r="AJ239">
        <v>8.9419899999999988</v>
      </c>
      <c r="AK239">
        <v>4.9333333333336784E-4</v>
      </c>
      <c r="AL239">
        <v>5283.2566666666671</v>
      </c>
      <c r="AM239">
        <v>0.25388888888886257</v>
      </c>
      <c r="AN239">
        <v>8.9390233333333331</v>
      </c>
      <c r="AO239">
        <v>4.824444444444372E-4</v>
      </c>
      <c r="AP239">
        <v>12510.4</v>
      </c>
      <c r="AQ239">
        <v>0</v>
      </c>
      <c r="AR239">
        <v>17.399999999999999</v>
      </c>
      <c r="AS239">
        <v>0</v>
      </c>
      <c r="AT239">
        <v>42613.599999999999</v>
      </c>
      <c r="AU239">
        <v>1.3833333333333331</v>
      </c>
      <c r="AV239">
        <v>50.630233333333337</v>
      </c>
      <c r="AW239">
        <v>2.0711111111109421E-3</v>
      </c>
      <c r="AX239">
        <v>8542.0766666666677</v>
      </c>
      <c r="AY239">
        <v>0.35955555555550139</v>
      </c>
      <c r="AZ239">
        <v>13.248699999999999</v>
      </c>
      <c r="BA239">
        <v>5.6333333333338234E-4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</row>
    <row r="240" spans="1:69" x14ac:dyDescent="0.25">
      <c r="A240" s="2">
        <v>52352</v>
      </c>
      <c r="B240">
        <v>112957</v>
      </c>
      <c r="C240">
        <v>4.096774193548387</v>
      </c>
      <c r="D240">
        <v>0</v>
      </c>
      <c r="E240">
        <v>0</v>
      </c>
      <c r="F240">
        <v>112957</v>
      </c>
      <c r="G240">
        <v>4.096774193548387</v>
      </c>
      <c r="H240">
        <v>0</v>
      </c>
      <c r="I240">
        <v>0</v>
      </c>
      <c r="J240">
        <v>12793.9</v>
      </c>
      <c r="K240">
        <v>0.41311591634169631</v>
      </c>
      <c r="L240">
        <v>18.27013333333333</v>
      </c>
      <c r="M240">
        <v>6.0200874394426254E-4</v>
      </c>
      <c r="N240">
        <v>3195.6</v>
      </c>
      <c r="O240">
        <v>0</v>
      </c>
      <c r="P240">
        <v>4.2605500000000003</v>
      </c>
      <c r="Q240">
        <v>0</v>
      </c>
      <c r="R240">
        <v>23361.7</v>
      </c>
      <c r="S240">
        <v>1.372846508330352</v>
      </c>
      <c r="T240">
        <v>32.675666666666658</v>
      </c>
      <c r="U240">
        <v>2.046874630745685E-3</v>
      </c>
      <c r="V240">
        <v>1346.45</v>
      </c>
      <c r="W240">
        <v>0</v>
      </c>
      <c r="X240">
        <v>2.1866400000000001</v>
      </c>
      <c r="Y240">
        <v>0</v>
      </c>
      <c r="Z240">
        <v>5222.76</v>
      </c>
      <c r="AA240">
        <v>0.25245303084011539</v>
      </c>
      <c r="AB240">
        <v>8.8487100000000005</v>
      </c>
      <c r="AC240">
        <v>4.7926621765328038E-4</v>
      </c>
      <c r="AD240">
        <v>5230.9933333333338</v>
      </c>
      <c r="AE240">
        <v>0.2506617038875007</v>
      </c>
      <c r="AF240">
        <v>8.8626166666666659</v>
      </c>
      <c r="AG240">
        <v>4.756977431170865E-4</v>
      </c>
      <c r="AH240">
        <v>5294.3466666666673</v>
      </c>
      <c r="AI240">
        <v>0.26066761195793781</v>
      </c>
      <c r="AJ240">
        <v>8.9567899999999998</v>
      </c>
      <c r="AK240">
        <v>4.9261963842608318E-4</v>
      </c>
      <c r="AL240">
        <v>5290.873333333333</v>
      </c>
      <c r="AM240">
        <v>0.25361455748553718</v>
      </c>
      <c r="AN240">
        <v>8.9534966666666662</v>
      </c>
      <c r="AO240">
        <v>4.8205010043721858E-4</v>
      </c>
      <c r="AP240">
        <v>12510.4</v>
      </c>
      <c r="AQ240">
        <v>0</v>
      </c>
      <c r="AR240">
        <v>17.399999999999999</v>
      </c>
      <c r="AS240">
        <v>0</v>
      </c>
      <c r="AT240">
        <v>42655.1</v>
      </c>
      <c r="AU240">
        <v>1.38188585607948</v>
      </c>
      <c r="AV240">
        <v>50.692366666666658</v>
      </c>
      <c r="AW240">
        <v>2.069597069597117E-3</v>
      </c>
      <c r="AX240">
        <v>8552.8633333333328</v>
      </c>
      <c r="AY240">
        <v>0.35944582299423689</v>
      </c>
      <c r="AZ240">
        <v>13.265599999999999</v>
      </c>
      <c r="BA240">
        <v>5.6316908897552907E-4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</row>
    <row r="241" spans="1:69" x14ac:dyDescent="0.25">
      <c r="A241" s="2">
        <v>52383</v>
      </c>
      <c r="B241">
        <v>113084</v>
      </c>
      <c r="C241">
        <v>4</v>
      </c>
      <c r="D241">
        <v>0</v>
      </c>
      <c r="E241">
        <v>0</v>
      </c>
      <c r="F241">
        <v>113084</v>
      </c>
      <c r="G241">
        <v>4</v>
      </c>
      <c r="H241">
        <v>0</v>
      </c>
      <c r="I241">
        <v>0</v>
      </c>
      <c r="J241">
        <v>12806.70659340659</v>
      </c>
      <c r="K241">
        <v>0.40659340659343191</v>
      </c>
      <c r="L241">
        <v>18.288795604395609</v>
      </c>
      <c r="M241">
        <v>5.9560439560435441E-4</v>
      </c>
      <c r="N241">
        <v>3195.6</v>
      </c>
      <c r="O241">
        <v>0</v>
      </c>
      <c r="P241">
        <v>4.2605500000000003</v>
      </c>
      <c r="Q241">
        <v>0</v>
      </c>
      <c r="R241">
        <v>23404.258241758242</v>
      </c>
      <c r="S241">
        <v>1.3582417582417601</v>
      </c>
      <c r="T241">
        <v>32.739119780219781</v>
      </c>
      <c r="U241">
        <v>2.019780219780169E-3</v>
      </c>
      <c r="V241">
        <v>1346.45</v>
      </c>
      <c r="W241">
        <v>0</v>
      </c>
      <c r="X241">
        <v>2.1866400000000001</v>
      </c>
      <c r="Y241">
        <v>0</v>
      </c>
      <c r="Z241">
        <v>5230.5860439560438</v>
      </c>
      <c r="AA241">
        <v>0.24604395604395299</v>
      </c>
      <c r="AB241">
        <v>8.8635672527472522</v>
      </c>
      <c r="AC241">
        <v>4.6725274725272208E-4</v>
      </c>
      <c r="AD241">
        <v>5238.7638461538463</v>
      </c>
      <c r="AE241">
        <v>0.24384615384615241</v>
      </c>
      <c r="AF241">
        <v>8.8773632967032956</v>
      </c>
      <c r="AG241">
        <v>4.6329670329671538E-4</v>
      </c>
      <c r="AH241">
        <v>5302.4273626373633</v>
      </c>
      <c r="AI241">
        <v>0.2473626373626151</v>
      </c>
      <c r="AJ241">
        <v>8.9720612087912084</v>
      </c>
      <c r="AK241">
        <v>4.7120879120878808E-4</v>
      </c>
      <c r="AL241">
        <v>5298.7353846153846</v>
      </c>
      <c r="AM241">
        <v>0.24538461538459161</v>
      </c>
      <c r="AN241">
        <v>8.96844021978022</v>
      </c>
      <c r="AO241">
        <v>4.7021978021977162E-4</v>
      </c>
      <c r="AP241">
        <v>12510.4</v>
      </c>
      <c r="AQ241">
        <v>0</v>
      </c>
      <c r="AR241">
        <v>17.399999999999999</v>
      </c>
      <c r="AS241">
        <v>0</v>
      </c>
      <c r="AT241">
        <v>42697.938461538462</v>
      </c>
      <c r="AU241">
        <v>1.338461538461464</v>
      </c>
      <c r="AV241">
        <v>50.756524175824183</v>
      </c>
      <c r="AW241">
        <v>2.024175824175719E-3</v>
      </c>
      <c r="AX241">
        <v>8564.0061538461541</v>
      </c>
      <c r="AY241">
        <v>0.35615384615381718</v>
      </c>
      <c r="AZ241">
        <v>13.283058241758241</v>
      </c>
      <c r="BA241">
        <v>5.5824175824176572E-4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</row>
    <row r="242" spans="1:69" x14ac:dyDescent="0.25">
      <c r="A242" s="2">
        <v>52413</v>
      </c>
      <c r="B242">
        <v>113204</v>
      </c>
      <c r="C242">
        <v>4</v>
      </c>
      <c r="D242">
        <v>0</v>
      </c>
      <c r="E242">
        <v>0</v>
      </c>
      <c r="F242">
        <v>113204</v>
      </c>
      <c r="G242">
        <v>4</v>
      </c>
      <c r="H242">
        <v>0</v>
      </c>
      <c r="I242">
        <v>0</v>
      </c>
      <c r="J242">
        <v>12818.904395604401</v>
      </c>
      <c r="K242">
        <v>0.40659340659341631</v>
      </c>
      <c r="L242">
        <v>18.30666373626374</v>
      </c>
      <c r="M242">
        <v>5.9560439560441176E-4</v>
      </c>
      <c r="N242">
        <v>3195.6</v>
      </c>
      <c r="O242">
        <v>0</v>
      </c>
      <c r="P242">
        <v>4.2605500000000003</v>
      </c>
      <c r="Q242">
        <v>0</v>
      </c>
      <c r="R242">
        <v>23445.005494505491</v>
      </c>
      <c r="S242">
        <v>1.358241758241826</v>
      </c>
      <c r="T242">
        <v>32.799713186813193</v>
      </c>
      <c r="U242">
        <v>2.0197802197802531E-3</v>
      </c>
      <c r="V242">
        <v>1346.45</v>
      </c>
      <c r="W242">
        <v>0</v>
      </c>
      <c r="X242">
        <v>2.1866400000000001</v>
      </c>
      <c r="Y242">
        <v>0</v>
      </c>
      <c r="Z242">
        <v>5237.9673626373624</v>
      </c>
      <c r="AA242">
        <v>0.24604395604394319</v>
      </c>
      <c r="AB242">
        <v>8.8775848351648339</v>
      </c>
      <c r="AC242">
        <v>4.6725274725278518E-4</v>
      </c>
      <c r="AD242">
        <v>5246.0792307692309</v>
      </c>
      <c r="AE242">
        <v>0.24384615384614361</v>
      </c>
      <c r="AF242">
        <v>8.8912621978021971</v>
      </c>
      <c r="AG242">
        <v>4.6329670329670769E-4</v>
      </c>
      <c r="AH242">
        <v>5309.8482417582418</v>
      </c>
      <c r="AI242">
        <v>0.24736263736262881</v>
      </c>
      <c r="AJ242">
        <v>8.986197472527472</v>
      </c>
      <c r="AK242">
        <v>4.7120879120880532E-4</v>
      </c>
      <c r="AL242">
        <v>5306.0969230769224</v>
      </c>
      <c r="AM242">
        <v>0.24538461538462969</v>
      </c>
      <c r="AN242">
        <v>8.9825468131868131</v>
      </c>
      <c r="AO242">
        <v>4.702197802198003E-4</v>
      </c>
      <c r="AP242">
        <v>12510.4</v>
      </c>
      <c r="AQ242">
        <v>0</v>
      </c>
      <c r="AR242">
        <v>17.399999999999999</v>
      </c>
      <c r="AS242">
        <v>0</v>
      </c>
      <c r="AT242">
        <v>42738.092307692314</v>
      </c>
      <c r="AU242">
        <v>1.3384615384615419</v>
      </c>
      <c r="AV242">
        <v>50.817249450549447</v>
      </c>
      <c r="AW242">
        <v>2.0241758241759328E-3</v>
      </c>
      <c r="AX242">
        <v>8574.6907692307686</v>
      </c>
      <c r="AY242">
        <v>0.35615384615383883</v>
      </c>
      <c r="AZ242">
        <v>13.299805494505501</v>
      </c>
      <c r="BA242">
        <v>5.5824175824170652E-4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</row>
    <row r="243" spans="1:69" x14ac:dyDescent="0.25">
      <c r="A243" s="2">
        <v>52444</v>
      </c>
      <c r="B243">
        <v>113328</v>
      </c>
      <c r="C243">
        <v>3.9922861150069719</v>
      </c>
      <c r="D243">
        <v>0</v>
      </c>
      <c r="E243">
        <v>0</v>
      </c>
      <c r="F243">
        <v>113328</v>
      </c>
      <c r="G243">
        <v>3.9929873772789799</v>
      </c>
      <c r="H243">
        <v>0</v>
      </c>
      <c r="I243">
        <v>0</v>
      </c>
      <c r="J243">
        <v>12831.508791208789</v>
      </c>
      <c r="K243">
        <v>0.4063784042044708</v>
      </c>
      <c r="L243">
        <v>18.32512747252747</v>
      </c>
      <c r="M243">
        <v>5.9511659448551585E-4</v>
      </c>
      <c r="N243">
        <v>3195.6</v>
      </c>
      <c r="O243">
        <v>0</v>
      </c>
      <c r="P243">
        <v>4.2605500000000003</v>
      </c>
      <c r="Q243">
        <v>0</v>
      </c>
      <c r="R243">
        <v>23487.110989010991</v>
      </c>
      <c r="S243">
        <v>1.3572892745402401</v>
      </c>
      <c r="T243">
        <v>32.862326373626367</v>
      </c>
      <c r="U243">
        <v>2.018223571659913E-3</v>
      </c>
      <c r="V243">
        <v>1346.45</v>
      </c>
      <c r="W243">
        <v>0</v>
      </c>
      <c r="X243">
        <v>2.1866400000000001</v>
      </c>
      <c r="Y243">
        <v>0</v>
      </c>
      <c r="Z243">
        <v>5245.5947252747246</v>
      </c>
      <c r="AA243">
        <v>0.24545766995977891</v>
      </c>
      <c r="AB243">
        <v>8.8920696703296702</v>
      </c>
      <c r="AC243">
        <v>4.6624485612561039E-4</v>
      </c>
      <c r="AD243">
        <v>5253.6384615384613</v>
      </c>
      <c r="AE243">
        <v>0.24306505556154251</v>
      </c>
      <c r="AF243">
        <v>8.905624395604395</v>
      </c>
      <c r="AG243">
        <v>4.6199705623972329E-4</v>
      </c>
      <c r="AH243">
        <v>5317.5164835164833</v>
      </c>
      <c r="AI243">
        <v>0.24577262148789991</v>
      </c>
      <c r="AJ243">
        <v>9.000804945054945</v>
      </c>
      <c r="AK243">
        <v>4.6842393230893349E-4</v>
      </c>
      <c r="AL243">
        <v>5313.7038461538459</v>
      </c>
      <c r="AM243">
        <v>0.24441309742152009</v>
      </c>
      <c r="AN243">
        <v>8.9971236263736269</v>
      </c>
      <c r="AO243">
        <v>4.6845945779325118E-4</v>
      </c>
      <c r="AP243">
        <v>12510.4</v>
      </c>
      <c r="AQ243">
        <v>0</v>
      </c>
      <c r="AR243">
        <v>17.399999999999999</v>
      </c>
      <c r="AS243">
        <v>0</v>
      </c>
      <c r="AT243">
        <v>42779.584615384607</v>
      </c>
      <c r="AU243">
        <v>1.336120401337769</v>
      </c>
      <c r="AV243">
        <v>50.879998901098901</v>
      </c>
      <c r="AW243">
        <v>2.021353821494046E-3</v>
      </c>
      <c r="AX243">
        <v>8585.7315384615376</v>
      </c>
      <c r="AY243">
        <v>0.35592512676668131</v>
      </c>
      <c r="AZ243">
        <v>13.31711098901099</v>
      </c>
      <c r="BA243">
        <v>5.578502843580313E-4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</row>
    <row r="244" spans="1:69" x14ac:dyDescent="0.25">
      <c r="A244" s="2">
        <v>52475</v>
      </c>
      <c r="B244">
        <v>113451.7608695652</v>
      </c>
      <c r="C244">
        <v>3.8804347826085479</v>
      </c>
      <c r="D244">
        <v>0</v>
      </c>
      <c r="E244">
        <v>0</v>
      </c>
      <c r="F244">
        <v>113451.7826086956</v>
      </c>
      <c r="G244">
        <v>3.8913043478261291</v>
      </c>
      <c r="H244">
        <v>0</v>
      </c>
      <c r="I244">
        <v>0</v>
      </c>
      <c r="J244">
        <v>12844.10652173913</v>
      </c>
      <c r="K244">
        <v>0.40326086956520157</v>
      </c>
      <c r="L244">
        <v>18.343576086956521</v>
      </c>
      <c r="M244">
        <v>5.8804347826075794E-4</v>
      </c>
      <c r="N244">
        <v>3195.6</v>
      </c>
      <c r="O244">
        <v>0</v>
      </c>
      <c r="P244">
        <v>4.2605500000000003</v>
      </c>
      <c r="Q244">
        <v>0</v>
      </c>
      <c r="R244">
        <v>23529.186956521738</v>
      </c>
      <c r="S244">
        <v>1.343478260869597</v>
      </c>
      <c r="T244">
        <v>32.924891304347831</v>
      </c>
      <c r="U244">
        <v>1.9956521739130061E-3</v>
      </c>
      <c r="V244">
        <v>1346.45</v>
      </c>
      <c r="W244">
        <v>0</v>
      </c>
      <c r="X244">
        <v>2.1866400000000001</v>
      </c>
      <c r="Y244">
        <v>0</v>
      </c>
      <c r="Z244">
        <v>5253.2039130434778</v>
      </c>
      <c r="AA244">
        <v>0.23695652173913309</v>
      </c>
      <c r="AB244">
        <v>8.9065232608695641</v>
      </c>
      <c r="AC244">
        <v>4.5163043478263872E-4</v>
      </c>
      <c r="AD244">
        <v>5261.1734782608692</v>
      </c>
      <c r="AE244">
        <v>0.23173913043480451</v>
      </c>
      <c r="AF244">
        <v>8.9199463043478264</v>
      </c>
      <c r="AG244">
        <v>4.4315217391304173E-4</v>
      </c>
      <c r="AH244">
        <v>5325.1354347826082</v>
      </c>
      <c r="AI244">
        <v>0.22271739130434681</v>
      </c>
      <c r="AJ244">
        <v>9.0153260869565219</v>
      </c>
      <c r="AK244">
        <v>4.2804347826083482E-4</v>
      </c>
      <c r="AL244">
        <v>5321.280652173913</v>
      </c>
      <c r="AM244">
        <v>0.2303260869565141</v>
      </c>
      <c r="AN244">
        <v>9.0116458695652177</v>
      </c>
      <c r="AO244">
        <v>4.429347826087356E-4</v>
      </c>
      <c r="AP244">
        <v>12510.4</v>
      </c>
      <c r="AQ244">
        <v>0</v>
      </c>
      <c r="AR244">
        <v>17.399999999999999</v>
      </c>
      <c r="AS244">
        <v>0</v>
      </c>
      <c r="AT244">
        <v>42821.004347826078</v>
      </c>
      <c r="AU244">
        <v>1.302173913043468</v>
      </c>
      <c r="AV244">
        <v>50.942660869565223</v>
      </c>
      <c r="AW244">
        <v>1.980434782608616E-3</v>
      </c>
      <c r="AX244">
        <v>8596.7652173913048</v>
      </c>
      <c r="AY244">
        <v>0.35260869565214908</v>
      </c>
      <c r="AZ244">
        <v>13.334404347826091</v>
      </c>
      <c r="BA244">
        <v>5.5217391304343739E-4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</row>
    <row r="245" spans="1:69" x14ac:dyDescent="0.25">
      <c r="A245" s="2">
        <v>52505</v>
      </c>
      <c r="B245">
        <v>113568.1739130435</v>
      </c>
      <c r="C245">
        <v>3.8804347826090022</v>
      </c>
      <c r="D245">
        <v>0</v>
      </c>
      <c r="E245">
        <v>0</v>
      </c>
      <c r="F245">
        <v>113568.5217391304</v>
      </c>
      <c r="G245">
        <v>3.891304347826066</v>
      </c>
      <c r="H245">
        <v>0</v>
      </c>
      <c r="I245">
        <v>0</v>
      </c>
      <c r="J245">
        <v>12856.204347826089</v>
      </c>
      <c r="K245">
        <v>0.40326086956526019</v>
      </c>
      <c r="L245">
        <v>18.361217391304351</v>
      </c>
      <c r="M245">
        <v>5.8804347826095277E-4</v>
      </c>
      <c r="N245">
        <v>3195.6</v>
      </c>
      <c r="O245">
        <v>0</v>
      </c>
      <c r="P245">
        <v>4.2605500000000003</v>
      </c>
      <c r="Q245">
        <v>0</v>
      </c>
      <c r="R245">
        <v>23569.49130434783</v>
      </c>
      <c r="S245">
        <v>1.3434782608695259</v>
      </c>
      <c r="T245">
        <v>32.984760869565221</v>
      </c>
      <c r="U245">
        <v>1.9956521739129219E-3</v>
      </c>
      <c r="V245">
        <v>1346.45</v>
      </c>
      <c r="W245">
        <v>0</v>
      </c>
      <c r="X245">
        <v>2.1866400000000001</v>
      </c>
      <c r="Y245">
        <v>0</v>
      </c>
      <c r="Z245">
        <v>5260.3126086956518</v>
      </c>
      <c r="AA245">
        <v>0.2369565217391468</v>
      </c>
      <c r="AB245">
        <v>8.9200721739130433</v>
      </c>
      <c r="AC245">
        <v>4.5163043478260809E-4</v>
      </c>
      <c r="AD245">
        <v>5268.1256521739133</v>
      </c>
      <c r="AE245">
        <v>0.231739130434782</v>
      </c>
      <c r="AF245">
        <v>8.9332408695652177</v>
      </c>
      <c r="AG245">
        <v>4.4315217391304753E-4</v>
      </c>
      <c r="AH245">
        <v>5331.8169565217386</v>
      </c>
      <c r="AI245">
        <v>0.22271739130437421</v>
      </c>
      <c r="AJ245">
        <v>9.028167391304347</v>
      </c>
      <c r="AK245">
        <v>4.2804347826087868E-4</v>
      </c>
      <c r="AL245">
        <v>5328.1904347826076</v>
      </c>
      <c r="AM245">
        <v>0.23032608695651899</v>
      </c>
      <c r="AN245">
        <v>9.0249339130434798</v>
      </c>
      <c r="AO245">
        <v>4.4293478260866301E-4</v>
      </c>
      <c r="AP245">
        <v>12510.4</v>
      </c>
      <c r="AQ245">
        <v>0</v>
      </c>
      <c r="AR245">
        <v>17.399999999999999</v>
      </c>
      <c r="AS245">
        <v>0</v>
      </c>
      <c r="AT245">
        <v>42860.069565217389</v>
      </c>
      <c r="AU245">
        <v>1.3021739130434129</v>
      </c>
      <c r="AV245">
        <v>51.002073913043468</v>
      </c>
      <c r="AW245">
        <v>1.9804347826086468E-3</v>
      </c>
      <c r="AX245">
        <v>8607.3434782608692</v>
      </c>
      <c r="AY245">
        <v>0.3526086956521941</v>
      </c>
      <c r="AZ245">
        <v>13.35096956521739</v>
      </c>
      <c r="BA245">
        <v>5.5217391304347946E-4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</row>
    <row r="246" spans="1:69" x14ac:dyDescent="0.25">
      <c r="A246" s="2">
        <v>52536</v>
      </c>
      <c r="B246">
        <v>113688.4673913044</v>
      </c>
      <c r="C246">
        <v>3.8768115942026879</v>
      </c>
      <c r="D246">
        <v>0</v>
      </c>
      <c r="E246">
        <v>0</v>
      </c>
      <c r="F246">
        <v>113689.152173913</v>
      </c>
      <c r="G246">
        <v>3.8869565217391941</v>
      </c>
      <c r="H246">
        <v>0</v>
      </c>
      <c r="I246">
        <v>0</v>
      </c>
      <c r="J246">
        <v>12868.705434782611</v>
      </c>
      <c r="K246">
        <v>0.40311594202897438</v>
      </c>
      <c r="L246">
        <v>18.37944673913044</v>
      </c>
      <c r="M246">
        <v>5.8782608695639267E-4</v>
      </c>
      <c r="N246">
        <v>3195.6</v>
      </c>
      <c r="O246">
        <v>0</v>
      </c>
      <c r="P246">
        <v>4.2605500000000003</v>
      </c>
      <c r="Q246">
        <v>0</v>
      </c>
      <c r="R246">
        <v>23611.139130434782</v>
      </c>
      <c r="S246">
        <v>1.3430434782608549</v>
      </c>
      <c r="T246">
        <v>33.046626086956522</v>
      </c>
      <c r="U246">
        <v>1.9947463768116812E-3</v>
      </c>
      <c r="V246">
        <v>1346.45</v>
      </c>
      <c r="W246">
        <v>0</v>
      </c>
      <c r="X246">
        <v>2.1866400000000001</v>
      </c>
      <c r="Y246">
        <v>0</v>
      </c>
      <c r="Z246">
        <v>5267.6582608695653</v>
      </c>
      <c r="AA246">
        <v>0.2363442028985446</v>
      </c>
      <c r="AB246">
        <v>8.9340727173913042</v>
      </c>
      <c r="AC246">
        <v>4.5065217391305389E-4</v>
      </c>
      <c r="AD246">
        <v>5275.3095652173924</v>
      </c>
      <c r="AE246">
        <v>0.2310869565217217</v>
      </c>
      <c r="AF246">
        <v>8.9469785869565222</v>
      </c>
      <c r="AG246">
        <v>4.421086956521473E-4</v>
      </c>
      <c r="AH246">
        <v>5338.7211956521742</v>
      </c>
      <c r="AI246">
        <v>0.22191666666667509</v>
      </c>
      <c r="AJ246">
        <v>9.0414367391304342</v>
      </c>
      <c r="AK246">
        <v>4.2685507246383497E-4</v>
      </c>
      <c r="AL246">
        <v>5335.3305434782606</v>
      </c>
      <c r="AM246">
        <v>0.22971376811595601</v>
      </c>
      <c r="AN246">
        <v>9.0386648913043484</v>
      </c>
      <c r="AO246">
        <v>4.4189130434784117E-4</v>
      </c>
      <c r="AP246">
        <v>12510.4</v>
      </c>
      <c r="AQ246">
        <v>0</v>
      </c>
      <c r="AR246">
        <v>17.399999999999999</v>
      </c>
      <c r="AS246">
        <v>0</v>
      </c>
      <c r="AT246">
        <v>42900.436956521728</v>
      </c>
      <c r="AU246">
        <v>1.3011231884059571</v>
      </c>
      <c r="AV246">
        <v>51.063467391304343</v>
      </c>
      <c r="AW246">
        <v>1.979202898550862E-3</v>
      </c>
      <c r="AX246">
        <v>8618.2743478260873</v>
      </c>
      <c r="AY246">
        <v>0.35249999999996362</v>
      </c>
      <c r="AZ246">
        <v>13.36808695652174</v>
      </c>
      <c r="BA246">
        <v>5.5202898550727277E-4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</row>
    <row r="247" spans="1:69" x14ac:dyDescent="0.25">
      <c r="A247" s="2">
        <v>52566</v>
      </c>
      <c r="B247">
        <v>113804.7717391304</v>
      </c>
      <c r="C247">
        <v>3.7717391304350678</v>
      </c>
      <c r="D247">
        <v>0</v>
      </c>
      <c r="E247">
        <v>0</v>
      </c>
      <c r="F247">
        <v>113805.7608695652</v>
      </c>
      <c r="G247">
        <v>3.7608695652175341</v>
      </c>
      <c r="H247">
        <v>0</v>
      </c>
      <c r="I247">
        <v>0</v>
      </c>
      <c r="J247">
        <v>12880.79891304348</v>
      </c>
      <c r="K247">
        <v>0.39891304347827011</v>
      </c>
      <c r="L247">
        <v>18.397081521739128</v>
      </c>
      <c r="M247">
        <v>5.8152173913045095E-4</v>
      </c>
      <c r="N247">
        <v>3195.6</v>
      </c>
      <c r="O247">
        <v>0</v>
      </c>
      <c r="P247">
        <v>4.2605500000000003</v>
      </c>
      <c r="Q247">
        <v>0</v>
      </c>
      <c r="R247">
        <v>23651.430434782611</v>
      </c>
      <c r="S247">
        <v>1.3304347826086731</v>
      </c>
      <c r="T247">
        <v>33.106468478260872</v>
      </c>
      <c r="U247">
        <v>1.9684782608695079E-3</v>
      </c>
      <c r="V247">
        <v>1346.45</v>
      </c>
      <c r="W247">
        <v>0</v>
      </c>
      <c r="X247">
        <v>2.1866400000000001</v>
      </c>
      <c r="Y247">
        <v>0</v>
      </c>
      <c r="Z247">
        <v>5274.7485869565216</v>
      </c>
      <c r="AA247">
        <v>0.2185869565217276</v>
      </c>
      <c r="AB247">
        <v>8.9475922826086958</v>
      </c>
      <c r="AC247">
        <v>4.2228260869563649E-4</v>
      </c>
      <c r="AD247">
        <v>5282.2421739130432</v>
      </c>
      <c r="AE247">
        <v>0.2121739130434728</v>
      </c>
      <c r="AF247">
        <v>8.9602418478260866</v>
      </c>
      <c r="AG247">
        <v>4.118478260869597E-4</v>
      </c>
      <c r="AH247">
        <v>5345.3786956521744</v>
      </c>
      <c r="AI247">
        <v>0.19869565217390289</v>
      </c>
      <c r="AJ247">
        <v>9.0542423913043493</v>
      </c>
      <c r="AK247">
        <v>3.9239130434778983E-4</v>
      </c>
      <c r="AL247">
        <v>5342.2219565217392</v>
      </c>
      <c r="AM247">
        <v>0.21195652173912921</v>
      </c>
      <c r="AN247">
        <v>9.0519216304347836</v>
      </c>
      <c r="AO247">
        <v>4.116304347825753E-4</v>
      </c>
      <c r="AP247">
        <v>12510.4</v>
      </c>
      <c r="AQ247">
        <v>0</v>
      </c>
      <c r="AR247">
        <v>17.399999999999999</v>
      </c>
      <c r="AS247">
        <v>0</v>
      </c>
      <c r="AT247">
        <v>42939.470652173914</v>
      </c>
      <c r="AU247">
        <v>1.2706521739129391</v>
      </c>
      <c r="AV247">
        <v>51.122843478260869</v>
      </c>
      <c r="AW247">
        <v>1.943478260869595E-3</v>
      </c>
      <c r="AX247">
        <v>8628.8493478260862</v>
      </c>
      <c r="AY247">
        <v>0.34934782608698078</v>
      </c>
      <c r="AZ247">
        <v>13.38464782608696</v>
      </c>
      <c r="BA247">
        <v>5.4782608695653557E-4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</row>
    <row r="248" spans="1:69" x14ac:dyDescent="0.25">
      <c r="A248" s="2">
        <v>52597</v>
      </c>
      <c r="B248">
        <v>113921.6956521739</v>
      </c>
      <c r="C248">
        <v>3.7717391304345989</v>
      </c>
      <c r="D248">
        <v>0</v>
      </c>
      <c r="E248">
        <v>0</v>
      </c>
      <c r="F248">
        <v>113922.347826087</v>
      </c>
      <c r="G248">
        <v>3.7608695652170652</v>
      </c>
      <c r="H248">
        <v>0</v>
      </c>
      <c r="I248">
        <v>0</v>
      </c>
      <c r="J248">
        <v>12893.165217391301</v>
      </c>
      <c r="K248">
        <v>0.39891304347827011</v>
      </c>
      <c r="L248">
        <v>18.415108695652169</v>
      </c>
      <c r="M248">
        <v>5.8152173913045095E-4</v>
      </c>
      <c r="N248">
        <v>3195.6</v>
      </c>
      <c r="O248">
        <v>0</v>
      </c>
      <c r="P248">
        <v>4.2605500000000003</v>
      </c>
      <c r="Q248">
        <v>0</v>
      </c>
      <c r="R248">
        <v>23692.67391304348</v>
      </c>
      <c r="S248">
        <v>1.330434782608791</v>
      </c>
      <c r="T248">
        <v>33.167491304347827</v>
      </c>
      <c r="U248">
        <v>1.9684782608695079E-3</v>
      </c>
      <c r="V248">
        <v>1346.45</v>
      </c>
      <c r="W248">
        <v>0</v>
      </c>
      <c r="X248">
        <v>2.1866400000000001</v>
      </c>
      <c r="Y248">
        <v>0</v>
      </c>
      <c r="Z248">
        <v>5281.5247826086952</v>
      </c>
      <c r="AA248">
        <v>0.21858695652175689</v>
      </c>
      <c r="AB248">
        <v>8.9606830434782605</v>
      </c>
      <c r="AC248">
        <v>4.2228260869563649E-4</v>
      </c>
      <c r="AD248">
        <v>5288.8195652173908</v>
      </c>
      <c r="AE248">
        <v>0.21217391304350211</v>
      </c>
      <c r="AF248">
        <v>8.9730091304347823</v>
      </c>
      <c r="AG248">
        <v>4.118478260869597E-4</v>
      </c>
      <c r="AH248">
        <v>5351.5382608695654</v>
      </c>
      <c r="AI248">
        <v>0.19869565217390289</v>
      </c>
      <c r="AJ248">
        <v>9.0664065217391308</v>
      </c>
      <c r="AK248">
        <v>3.9239130434784713E-4</v>
      </c>
      <c r="AL248">
        <v>5348.7926086956522</v>
      </c>
      <c r="AM248">
        <v>0.21195652173912921</v>
      </c>
      <c r="AN248">
        <v>9.0646821739130434</v>
      </c>
      <c r="AO248">
        <v>4.116304347826326E-4</v>
      </c>
      <c r="AP248">
        <v>12510.4</v>
      </c>
      <c r="AQ248">
        <v>0</v>
      </c>
      <c r="AR248">
        <v>17.399999999999999</v>
      </c>
      <c r="AS248">
        <v>0</v>
      </c>
      <c r="AT248">
        <v>42978.860869565207</v>
      </c>
      <c r="AU248">
        <v>1.270652173913174</v>
      </c>
      <c r="AV248">
        <v>51.183091304347833</v>
      </c>
      <c r="AW248">
        <v>1.943478260869595E-3</v>
      </c>
      <c r="AX248">
        <v>8639.6791304347826</v>
      </c>
      <c r="AY248">
        <v>0.34934782608692211</v>
      </c>
      <c r="AZ248">
        <v>13.401630434782611</v>
      </c>
      <c r="BA248">
        <v>5.4782608695653557E-4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</row>
    <row r="249" spans="1:69" x14ac:dyDescent="0.25">
      <c r="A249" s="2">
        <v>52628</v>
      </c>
      <c r="B249">
        <v>114038.61956521741</v>
      </c>
      <c r="C249">
        <v>3.7717391304347609</v>
      </c>
      <c r="D249">
        <v>0</v>
      </c>
      <c r="E249">
        <v>0</v>
      </c>
      <c r="F249">
        <v>114038.9347826087</v>
      </c>
      <c r="G249">
        <v>3.7608695652176309</v>
      </c>
      <c r="H249">
        <v>0</v>
      </c>
      <c r="I249">
        <v>0</v>
      </c>
      <c r="J249">
        <v>12905.531521739131</v>
      </c>
      <c r="K249">
        <v>0.39891304347826201</v>
      </c>
      <c r="L249">
        <v>18.43313586956522</v>
      </c>
      <c r="M249">
        <v>5.8152173913044705E-4</v>
      </c>
      <c r="N249">
        <v>3195.6</v>
      </c>
      <c r="O249">
        <v>0</v>
      </c>
      <c r="P249">
        <v>4.2605500000000003</v>
      </c>
      <c r="Q249">
        <v>0</v>
      </c>
      <c r="R249">
        <v>23733.917391304349</v>
      </c>
      <c r="S249">
        <v>1.3304347826086651</v>
      </c>
      <c r="T249">
        <v>33.228514130434782</v>
      </c>
      <c r="U249">
        <v>1.968478260869674E-3</v>
      </c>
      <c r="V249">
        <v>1346.45</v>
      </c>
      <c r="W249">
        <v>0</v>
      </c>
      <c r="X249">
        <v>2.1866400000000001</v>
      </c>
      <c r="Y249">
        <v>0</v>
      </c>
      <c r="Z249">
        <v>5288.3009782608697</v>
      </c>
      <c r="AA249">
        <v>0.21858695652174681</v>
      </c>
      <c r="AB249">
        <v>8.9737738043478252</v>
      </c>
      <c r="AC249">
        <v>4.2228260869567802E-4</v>
      </c>
      <c r="AD249">
        <v>5295.3969565217394</v>
      </c>
      <c r="AE249">
        <v>0.2121739130434748</v>
      </c>
      <c r="AF249">
        <v>8.9857764130434781</v>
      </c>
      <c r="AG249">
        <v>4.1184782608693802E-4</v>
      </c>
      <c r="AH249">
        <v>5357.6978260869564</v>
      </c>
      <c r="AI249">
        <v>0.1986956521739181</v>
      </c>
      <c r="AJ249">
        <v>9.078570652173914</v>
      </c>
      <c r="AK249">
        <v>3.9239130434779178E-4</v>
      </c>
      <c r="AL249">
        <v>5355.3632608695652</v>
      </c>
      <c r="AM249">
        <v>0.21195652173913729</v>
      </c>
      <c r="AN249">
        <v>9.077442717391305</v>
      </c>
      <c r="AO249">
        <v>4.1163043478259308E-4</v>
      </c>
      <c r="AP249">
        <v>12510.4</v>
      </c>
      <c r="AQ249">
        <v>0</v>
      </c>
      <c r="AR249">
        <v>17.399999999999999</v>
      </c>
      <c r="AS249">
        <v>0</v>
      </c>
      <c r="AT249">
        <v>43018.251086956523</v>
      </c>
      <c r="AU249">
        <v>1.270652173912947</v>
      </c>
      <c r="AV249">
        <v>51.243339130434777</v>
      </c>
      <c r="AW249">
        <v>1.943478260869579E-3</v>
      </c>
      <c r="AX249">
        <v>8650.5089130434772</v>
      </c>
      <c r="AY249">
        <v>0.34934782608697468</v>
      </c>
      <c r="AZ249">
        <v>13.41861304347826</v>
      </c>
      <c r="BA249">
        <v>5.4782608695649404E-4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</row>
    <row r="250" spans="1:69" x14ac:dyDescent="0.25">
      <c r="A250" s="2">
        <v>52657</v>
      </c>
      <c r="B250">
        <v>114148</v>
      </c>
      <c r="C250">
        <v>3.6593406593404532</v>
      </c>
      <c r="D250">
        <v>0</v>
      </c>
      <c r="E250">
        <v>0</v>
      </c>
      <c r="F250">
        <v>114148</v>
      </c>
      <c r="G250">
        <v>3.6593406593404532</v>
      </c>
      <c r="H250">
        <v>0</v>
      </c>
      <c r="I250">
        <v>0</v>
      </c>
      <c r="J250">
        <v>12917.1</v>
      </c>
      <c r="K250">
        <v>0.39450549450550398</v>
      </c>
      <c r="L250">
        <v>18.45</v>
      </c>
      <c r="M250">
        <v>5.7582417582419652E-4</v>
      </c>
      <c r="N250">
        <v>3195.6</v>
      </c>
      <c r="O250">
        <v>0</v>
      </c>
      <c r="P250">
        <v>4.2605500000000003</v>
      </c>
      <c r="Q250">
        <v>0</v>
      </c>
      <c r="R250">
        <v>23772.5</v>
      </c>
      <c r="S250">
        <v>1.310989010988945</v>
      </c>
      <c r="T250">
        <v>33.285600000000002</v>
      </c>
      <c r="U250">
        <v>1.9373626373626321E-3</v>
      </c>
      <c r="V250">
        <v>1346.45</v>
      </c>
      <c r="W250">
        <v>0</v>
      </c>
      <c r="X250">
        <v>2.1866400000000001</v>
      </c>
      <c r="Y250">
        <v>0</v>
      </c>
      <c r="Z250">
        <v>5294.64</v>
      </c>
      <c r="AA250">
        <v>0.1991208791208802</v>
      </c>
      <c r="AB250">
        <v>8.9860199999999999</v>
      </c>
      <c r="AC250">
        <v>3.9076923076925192E-4</v>
      </c>
      <c r="AD250">
        <v>5301.55</v>
      </c>
      <c r="AE250">
        <v>0.1934065934065955</v>
      </c>
      <c r="AF250">
        <v>8.9977199999999993</v>
      </c>
      <c r="AG250">
        <v>3.814285714286042E-4</v>
      </c>
      <c r="AH250">
        <v>5363.46</v>
      </c>
      <c r="AI250">
        <v>0.19230769230768099</v>
      </c>
      <c r="AJ250">
        <v>9.08995</v>
      </c>
      <c r="AK250">
        <v>3.8439560439561932E-4</v>
      </c>
      <c r="AL250">
        <v>5361.51</v>
      </c>
      <c r="AM250">
        <v>0.2016483516483511</v>
      </c>
      <c r="AN250">
        <v>9.0893800000000002</v>
      </c>
      <c r="AO250">
        <v>3.9571428571427703E-4</v>
      </c>
      <c r="AP250">
        <v>12510.4</v>
      </c>
      <c r="AQ250">
        <v>0</v>
      </c>
      <c r="AR250">
        <v>17.399999999999999</v>
      </c>
      <c r="AS250">
        <v>0</v>
      </c>
      <c r="AT250">
        <v>43055.1</v>
      </c>
      <c r="AU250">
        <v>1.2450549450549</v>
      </c>
      <c r="AV250">
        <v>51.299700000000001</v>
      </c>
      <c r="AW250">
        <v>1.907692307692252E-3</v>
      </c>
      <c r="AX250">
        <v>8660.64</v>
      </c>
      <c r="AY250">
        <v>0.34593406593405468</v>
      </c>
      <c r="AZ250">
        <v>13.4345</v>
      </c>
      <c r="BA250">
        <v>5.4175824175825115E-4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</row>
    <row r="251" spans="1:69" x14ac:dyDescent="0.25">
      <c r="A251" s="2">
        <v>52688</v>
      </c>
      <c r="B251">
        <v>114261.4395604396</v>
      </c>
      <c r="C251">
        <v>3.6593406593407658</v>
      </c>
      <c r="D251">
        <v>0</v>
      </c>
      <c r="E251">
        <v>0</v>
      </c>
      <c r="F251">
        <v>114261.4395604396</v>
      </c>
      <c r="G251">
        <v>3.6593406593407658</v>
      </c>
      <c r="H251">
        <v>0</v>
      </c>
      <c r="I251">
        <v>0</v>
      </c>
      <c r="J251">
        <v>12929.329670329669</v>
      </c>
      <c r="K251">
        <v>0.39450549450545319</v>
      </c>
      <c r="L251">
        <v>18.467850549450549</v>
      </c>
      <c r="M251">
        <v>5.7582417582426146E-4</v>
      </c>
      <c r="N251">
        <v>3195.6</v>
      </c>
      <c r="O251">
        <v>0</v>
      </c>
      <c r="P251">
        <v>4.2605500000000003</v>
      </c>
      <c r="Q251">
        <v>0</v>
      </c>
      <c r="R251">
        <v>23813.140659340661</v>
      </c>
      <c r="S251">
        <v>1.310989010989094</v>
      </c>
      <c r="T251">
        <v>33.345658241758237</v>
      </c>
      <c r="U251">
        <v>1.937362637362601E-3</v>
      </c>
      <c r="V251">
        <v>1346.45</v>
      </c>
      <c r="W251">
        <v>0</v>
      </c>
      <c r="X251">
        <v>2.1866400000000001</v>
      </c>
      <c r="Y251">
        <v>0</v>
      </c>
      <c r="Z251">
        <v>5300.8127472527476</v>
      </c>
      <c r="AA251">
        <v>0.1991208791208616</v>
      </c>
      <c r="AB251">
        <v>8.9981338461538467</v>
      </c>
      <c r="AC251">
        <v>3.9076923076919462E-4</v>
      </c>
      <c r="AD251">
        <v>5307.5456043956046</v>
      </c>
      <c r="AE251">
        <v>0.1934065934065681</v>
      </c>
      <c r="AF251">
        <v>9.009544285714286</v>
      </c>
      <c r="AG251">
        <v>3.8142857142856219E-4</v>
      </c>
      <c r="AH251">
        <v>5369.4215384615381</v>
      </c>
      <c r="AI251">
        <v>0.1923076923077133</v>
      </c>
      <c r="AJ251">
        <v>9.1018662637362642</v>
      </c>
      <c r="AK251">
        <v>3.8439560439561168E-4</v>
      </c>
      <c r="AL251">
        <v>5367.7610989010991</v>
      </c>
      <c r="AM251">
        <v>0.2016483516483277</v>
      </c>
      <c r="AN251">
        <v>9.1016471428571428</v>
      </c>
      <c r="AO251">
        <v>3.9571428571427703E-4</v>
      </c>
      <c r="AP251">
        <v>12510.4</v>
      </c>
      <c r="AQ251">
        <v>0</v>
      </c>
      <c r="AR251">
        <v>17.399999999999999</v>
      </c>
      <c r="AS251">
        <v>0</v>
      </c>
      <c r="AT251">
        <v>43093.6967032967</v>
      </c>
      <c r="AU251">
        <v>1.245054945055017</v>
      </c>
      <c r="AV251">
        <v>51.358838461538461</v>
      </c>
      <c r="AW251">
        <v>1.9076923076923439E-3</v>
      </c>
      <c r="AX251">
        <v>8671.3639560439551</v>
      </c>
      <c r="AY251">
        <v>0.34593406593412512</v>
      </c>
      <c r="AZ251">
        <v>13.451294505494509</v>
      </c>
      <c r="BA251">
        <v>5.4175824175821678E-4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</row>
    <row r="252" spans="1:69" x14ac:dyDescent="0.25">
      <c r="A252" s="2">
        <v>52718</v>
      </c>
      <c r="B252">
        <v>114371.21978021981</v>
      </c>
      <c r="C252">
        <v>3.6572137539882421</v>
      </c>
      <c r="D252">
        <v>0</v>
      </c>
      <c r="E252">
        <v>0</v>
      </c>
      <c r="F252">
        <v>114371.21978021981</v>
      </c>
      <c r="G252">
        <v>3.6572137539882421</v>
      </c>
      <c r="H252">
        <v>0</v>
      </c>
      <c r="I252">
        <v>0</v>
      </c>
      <c r="J252">
        <v>12941.164835164829</v>
      </c>
      <c r="K252">
        <v>0.39436370081532529</v>
      </c>
      <c r="L252">
        <v>18.485125274725281</v>
      </c>
      <c r="M252">
        <v>5.756114852888477E-4</v>
      </c>
      <c r="N252">
        <v>3195.6</v>
      </c>
      <c r="O252">
        <v>0</v>
      </c>
      <c r="P252">
        <v>4.2605500000000003</v>
      </c>
      <c r="Q252">
        <v>0</v>
      </c>
      <c r="R252">
        <v>23852.47032967033</v>
      </c>
      <c r="S252">
        <v>1.3103863878056849</v>
      </c>
      <c r="T252">
        <v>33.403779120879122</v>
      </c>
      <c r="U252">
        <v>1.936370081531386E-3</v>
      </c>
      <c r="V252">
        <v>1346.45</v>
      </c>
      <c r="W252">
        <v>0</v>
      </c>
      <c r="X252">
        <v>2.1866400000000001</v>
      </c>
      <c r="Y252">
        <v>0</v>
      </c>
      <c r="Z252">
        <v>5306.7863736263726</v>
      </c>
      <c r="AA252">
        <v>0.19864941510103001</v>
      </c>
      <c r="AB252">
        <v>9.0098569230769225</v>
      </c>
      <c r="AC252">
        <v>3.9000000000001929E-4</v>
      </c>
      <c r="AD252">
        <v>5313.3478021978017</v>
      </c>
      <c r="AE252">
        <v>0.19302020560087019</v>
      </c>
      <c r="AF252">
        <v>9.0209871428571429</v>
      </c>
      <c r="AG252">
        <v>3.8079404466502759E-4</v>
      </c>
      <c r="AH252">
        <v>5375.1907692307695</v>
      </c>
      <c r="AI252">
        <v>0.19235377525699501</v>
      </c>
      <c r="AJ252">
        <v>9.1133981318681325</v>
      </c>
      <c r="AK252">
        <v>3.8432825239276269E-4</v>
      </c>
      <c r="AL252">
        <v>5373.8105494505489</v>
      </c>
      <c r="AM252">
        <v>0.20150655795817241</v>
      </c>
      <c r="AN252">
        <v>9.1135185714285711</v>
      </c>
      <c r="AO252">
        <v>3.9542715349164789E-4</v>
      </c>
      <c r="AP252">
        <v>12510.4</v>
      </c>
      <c r="AQ252">
        <v>0</v>
      </c>
      <c r="AR252">
        <v>17.399999999999999</v>
      </c>
      <c r="AS252">
        <v>0</v>
      </c>
      <c r="AT252">
        <v>43131.048351648351</v>
      </c>
      <c r="AU252">
        <v>1.244310528181461</v>
      </c>
      <c r="AV252">
        <v>51.416069230769232</v>
      </c>
      <c r="AW252">
        <v>1.906593406593332E-3</v>
      </c>
      <c r="AX252">
        <v>8681.7419780219789</v>
      </c>
      <c r="AY252">
        <v>0.34582772066642059</v>
      </c>
      <c r="AZ252">
        <v>13.46754725274725</v>
      </c>
      <c r="BA252">
        <v>5.4161644806811416E-4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</row>
    <row r="253" spans="1:69" x14ac:dyDescent="0.25">
      <c r="A253" s="2">
        <v>52749</v>
      </c>
      <c r="B253">
        <v>114484.5934065934</v>
      </c>
      <c r="C253">
        <v>3.5934065934062041</v>
      </c>
      <c r="D253">
        <v>0</v>
      </c>
      <c r="E253">
        <v>0</v>
      </c>
      <c r="F253">
        <v>114484.5934065934</v>
      </c>
      <c r="G253">
        <v>3.5934065934062041</v>
      </c>
      <c r="H253">
        <v>0</v>
      </c>
      <c r="I253">
        <v>0</v>
      </c>
      <c r="J253">
        <v>12953.39010989011</v>
      </c>
      <c r="K253">
        <v>0.39010989010991282</v>
      </c>
      <c r="L253">
        <v>18.502969230769232</v>
      </c>
      <c r="M253">
        <v>5.6923076923081815E-4</v>
      </c>
      <c r="N253">
        <v>3195.6</v>
      </c>
      <c r="O253">
        <v>0</v>
      </c>
      <c r="P253">
        <v>4.2605500000000003</v>
      </c>
      <c r="Q253">
        <v>0</v>
      </c>
      <c r="R253">
        <v>23893.09230769231</v>
      </c>
      <c r="S253">
        <v>1.2923076923076831</v>
      </c>
      <c r="T253">
        <v>33.463806593406588</v>
      </c>
      <c r="U253">
        <v>1.906593406593278E-3</v>
      </c>
      <c r="V253">
        <v>1346.45</v>
      </c>
      <c r="W253">
        <v>0</v>
      </c>
      <c r="X253">
        <v>2.1866400000000001</v>
      </c>
      <c r="Y253">
        <v>0</v>
      </c>
      <c r="Z253">
        <v>5312.9445054945054</v>
      </c>
      <c r="AA253">
        <v>0.18450549450550779</v>
      </c>
      <c r="AB253">
        <v>9.0219469230769231</v>
      </c>
      <c r="AC253">
        <v>3.6692307692304618E-4</v>
      </c>
      <c r="AD253">
        <v>5319.3314285714287</v>
      </c>
      <c r="AE253">
        <v>0.1814285714285688</v>
      </c>
      <c r="AF253">
        <v>9.0327917582417587</v>
      </c>
      <c r="AG253">
        <v>3.6175824175822179E-4</v>
      </c>
      <c r="AH253">
        <v>5381.1537362637364</v>
      </c>
      <c r="AI253">
        <v>0.1937362637362639</v>
      </c>
      <c r="AJ253">
        <v>9.1253123076923082</v>
      </c>
      <c r="AK253">
        <v>3.8230769230770771E-4</v>
      </c>
      <c r="AL253">
        <v>5380.0572527472523</v>
      </c>
      <c r="AM253">
        <v>0.1972527472527569</v>
      </c>
      <c r="AN253">
        <v>9.1257768131868122</v>
      </c>
      <c r="AO253">
        <v>3.8681318681318781E-4</v>
      </c>
      <c r="AP253">
        <v>12510.4</v>
      </c>
      <c r="AQ253">
        <v>0</v>
      </c>
      <c r="AR253">
        <v>17.399999999999999</v>
      </c>
      <c r="AS253">
        <v>0</v>
      </c>
      <c r="AT253">
        <v>43169.621978021984</v>
      </c>
      <c r="AU253">
        <v>1.2219780219781871</v>
      </c>
      <c r="AV253">
        <v>51.475173626373618</v>
      </c>
      <c r="AW253">
        <v>1.8736263736265359E-3</v>
      </c>
      <c r="AX253">
        <v>8692.4626373626379</v>
      </c>
      <c r="AY253">
        <v>0.34263736263734851</v>
      </c>
      <c r="AZ253">
        <v>13.48433736263736</v>
      </c>
      <c r="BA253">
        <v>5.3736263736260767E-4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</row>
    <row r="254" spans="1:69" x14ac:dyDescent="0.25">
      <c r="A254" s="2">
        <v>52779</v>
      </c>
      <c r="B254">
        <v>114592.3956043956</v>
      </c>
      <c r="C254">
        <v>3.5934065934068768</v>
      </c>
      <c r="D254">
        <v>0</v>
      </c>
      <c r="E254">
        <v>0</v>
      </c>
      <c r="F254">
        <v>114592.3956043956</v>
      </c>
      <c r="G254">
        <v>3.5934065934068768</v>
      </c>
      <c r="H254">
        <v>0</v>
      </c>
      <c r="I254">
        <v>0</v>
      </c>
      <c r="J254">
        <v>12965.093406593411</v>
      </c>
      <c r="K254">
        <v>0.39010989010984631</v>
      </c>
      <c r="L254">
        <v>18.52004615384616</v>
      </c>
      <c r="M254">
        <v>5.6923076923079137E-4</v>
      </c>
      <c r="N254">
        <v>3195.6</v>
      </c>
      <c r="O254">
        <v>0</v>
      </c>
      <c r="P254">
        <v>4.2605500000000003</v>
      </c>
      <c r="Q254">
        <v>0</v>
      </c>
      <c r="R254">
        <v>23931.86153846154</v>
      </c>
      <c r="S254">
        <v>1.292307692307781</v>
      </c>
      <c r="T254">
        <v>33.521004395604393</v>
      </c>
      <c r="U254">
        <v>1.906593406593332E-3</v>
      </c>
      <c r="V254">
        <v>1346.45</v>
      </c>
      <c r="W254">
        <v>0</v>
      </c>
      <c r="X254">
        <v>2.1866400000000001</v>
      </c>
      <c r="Y254">
        <v>0</v>
      </c>
      <c r="Z254">
        <v>5318.4796703296706</v>
      </c>
      <c r="AA254">
        <v>0.184505494505497</v>
      </c>
      <c r="AB254">
        <v>9.0329546153846145</v>
      </c>
      <c r="AC254">
        <v>3.6692307692310158E-4</v>
      </c>
      <c r="AD254">
        <v>5324.7742857142857</v>
      </c>
      <c r="AE254">
        <v>0.18142857142855409</v>
      </c>
      <c r="AF254">
        <v>9.0436445054945054</v>
      </c>
      <c r="AG254">
        <v>3.6175824175824662E-4</v>
      </c>
      <c r="AH254">
        <v>5386.9658241758243</v>
      </c>
      <c r="AI254">
        <v>0.1937362637362669</v>
      </c>
      <c r="AJ254">
        <v>9.1367815384615394</v>
      </c>
      <c r="AK254">
        <v>3.8230769230769432E-4</v>
      </c>
      <c r="AL254">
        <v>5385.974835164835</v>
      </c>
      <c r="AM254">
        <v>0.19725274725275199</v>
      </c>
      <c r="AN254">
        <v>9.1373812087912079</v>
      </c>
      <c r="AO254">
        <v>3.8681318681317442E-4</v>
      </c>
      <c r="AP254">
        <v>12510.4</v>
      </c>
      <c r="AQ254">
        <v>0</v>
      </c>
      <c r="AR254">
        <v>17.399999999999999</v>
      </c>
      <c r="AS254">
        <v>0</v>
      </c>
      <c r="AT254">
        <v>43206.281318681322</v>
      </c>
      <c r="AU254">
        <v>1.2219780219778431</v>
      </c>
      <c r="AV254">
        <v>51.531382417582421</v>
      </c>
      <c r="AW254">
        <v>1.873626373626192E-3</v>
      </c>
      <c r="AX254">
        <v>8702.7417582417584</v>
      </c>
      <c r="AY254">
        <v>0.34263736263734068</v>
      </c>
      <c r="AZ254">
        <v>13.50045824175824</v>
      </c>
      <c r="BA254">
        <v>5.373626373626286E-4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</row>
    <row r="255" spans="1:69" x14ac:dyDescent="0.25">
      <c r="A255" s="2">
        <v>52810</v>
      </c>
      <c r="B255">
        <v>114703.7912087912</v>
      </c>
      <c r="C255">
        <v>3.5894841483903059</v>
      </c>
      <c r="D255">
        <v>0</v>
      </c>
      <c r="E255">
        <v>0</v>
      </c>
      <c r="F255">
        <v>114703.7912087912</v>
      </c>
      <c r="G255">
        <v>3.5894841483903059</v>
      </c>
      <c r="H255">
        <v>0</v>
      </c>
      <c r="I255">
        <v>0</v>
      </c>
      <c r="J255">
        <v>12977.18681318681</v>
      </c>
      <c r="K255">
        <v>0.38983632076199298</v>
      </c>
      <c r="L255">
        <v>18.537692307692311</v>
      </c>
      <c r="M255">
        <v>5.68831589168138E-4</v>
      </c>
      <c r="N255">
        <v>3195.6</v>
      </c>
      <c r="O255">
        <v>0</v>
      </c>
      <c r="P255">
        <v>4.2605500000000003</v>
      </c>
      <c r="Q255">
        <v>0</v>
      </c>
      <c r="R255">
        <v>23971.923076923082</v>
      </c>
      <c r="S255">
        <v>1.2914014456791549</v>
      </c>
      <c r="T255">
        <v>33.580108791208787</v>
      </c>
      <c r="U255">
        <v>1.904695374751586E-3</v>
      </c>
      <c r="V255">
        <v>1346.45</v>
      </c>
      <c r="W255">
        <v>0</v>
      </c>
      <c r="X255">
        <v>2.1866400000000001</v>
      </c>
      <c r="Y255">
        <v>0</v>
      </c>
      <c r="Z255">
        <v>5324.199340659341</v>
      </c>
      <c r="AA255">
        <v>0.1840254766271579</v>
      </c>
      <c r="AB255">
        <v>9.0443292307692307</v>
      </c>
      <c r="AC255">
        <v>3.6606268205847101E-4</v>
      </c>
      <c r="AD255">
        <v>5330.3985714285709</v>
      </c>
      <c r="AE255">
        <v>0.1810418753756817</v>
      </c>
      <c r="AF255">
        <v>9.054859010989011</v>
      </c>
      <c r="AG255">
        <v>3.6102769600669801E-4</v>
      </c>
      <c r="AH255">
        <v>5392.9716483516486</v>
      </c>
      <c r="AI255">
        <v>0.19375468150361311</v>
      </c>
      <c r="AJ255">
        <v>9.1486330769230779</v>
      </c>
      <c r="AK255">
        <v>3.8208167008304471E-4</v>
      </c>
      <c r="AL255">
        <v>5392.0896703296703</v>
      </c>
      <c r="AM255">
        <v>0.1970372824931298</v>
      </c>
      <c r="AN255">
        <v>9.1493724175824163</v>
      </c>
      <c r="AO255">
        <v>3.8628246227828862E-4</v>
      </c>
      <c r="AP255">
        <v>12510.4</v>
      </c>
      <c r="AQ255">
        <v>0</v>
      </c>
      <c r="AR255">
        <v>17.399999999999999</v>
      </c>
      <c r="AS255">
        <v>0</v>
      </c>
      <c r="AT255">
        <v>43244.162637362628</v>
      </c>
      <c r="AU255">
        <v>1.220419832621936</v>
      </c>
      <c r="AV255">
        <v>51.589464835164833</v>
      </c>
      <c r="AW255">
        <v>1.8715410816393921E-3</v>
      </c>
      <c r="AX255">
        <v>8713.3635164835159</v>
      </c>
      <c r="AY255">
        <v>0.34241812185011378</v>
      </c>
      <c r="AZ255">
        <v>13.51711648351648</v>
      </c>
      <c r="BA255">
        <v>5.3698580521864504E-4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</row>
    <row r="256" spans="1:69" x14ac:dyDescent="0.25">
      <c r="A256" s="2">
        <v>52841</v>
      </c>
      <c r="B256">
        <v>114815.0652173913</v>
      </c>
      <c r="C256">
        <v>3.5326086956517728</v>
      </c>
      <c r="D256">
        <v>0</v>
      </c>
      <c r="E256">
        <v>0</v>
      </c>
      <c r="F256">
        <v>114815.0652173913</v>
      </c>
      <c r="G256">
        <v>3.5326086956517728</v>
      </c>
      <c r="H256">
        <v>0</v>
      </c>
      <c r="I256">
        <v>0</v>
      </c>
      <c r="J256">
        <v>12989.27173913043</v>
      </c>
      <c r="K256">
        <v>0.38586956521739918</v>
      </c>
      <c r="L256">
        <v>18.555326086956519</v>
      </c>
      <c r="M256">
        <v>5.6304347826087551E-4</v>
      </c>
      <c r="N256">
        <v>3195.6</v>
      </c>
      <c r="O256">
        <v>0</v>
      </c>
      <c r="P256">
        <v>4.2605500000000003</v>
      </c>
      <c r="Q256">
        <v>0</v>
      </c>
      <c r="R256">
        <v>24011.956521739128</v>
      </c>
      <c r="S256">
        <v>1.278260869565202</v>
      </c>
      <c r="T256">
        <v>33.639154347826093</v>
      </c>
      <c r="U256">
        <v>1.877173913043606E-3</v>
      </c>
      <c r="V256">
        <v>1346.45</v>
      </c>
      <c r="W256">
        <v>0</v>
      </c>
      <c r="X256">
        <v>2.1866400000000001</v>
      </c>
      <c r="Y256">
        <v>0</v>
      </c>
      <c r="Z256">
        <v>5329.9041304347829</v>
      </c>
      <c r="AA256">
        <v>0.17706521739131251</v>
      </c>
      <c r="AB256">
        <v>9.0556771739130433</v>
      </c>
      <c r="AC256">
        <v>3.535869565217453E-4</v>
      </c>
      <c r="AD256">
        <v>5336.010869565217</v>
      </c>
      <c r="AE256">
        <v>0.1754347826087117</v>
      </c>
      <c r="AF256">
        <v>9.0660508695652187</v>
      </c>
      <c r="AG256">
        <v>3.5043478260868473E-4</v>
      </c>
      <c r="AH256">
        <v>5398.9780434782606</v>
      </c>
      <c r="AI256">
        <v>0.1940217391304335</v>
      </c>
      <c r="AJ256">
        <v>9.1604776086956523</v>
      </c>
      <c r="AK256">
        <v>3.7880434782611161E-4</v>
      </c>
      <c r="AL256">
        <v>5398.1978260869573</v>
      </c>
      <c r="AM256">
        <v>0.19391304347824789</v>
      </c>
      <c r="AN256">
        <v>9.1613471739130432</v>
      </c>
      <c r="AO256">
        <v>3.7858695652174629E-4</v>
      </c>
      <c r="AP256">
        <v>12510.4</v>
      </c>
      <c r="AQ256">
        <v>0</v>
      </c>
      <c r="AR256">
        <v>17.399999999999999</v>
      </c>
      <c r="AS256">
        <v>0</v>
      </c>
      <c r="AT256">
        <v>43281.995652173922</v>
      </c>
      <c r="AU256">
        <v>1.197826086956532</v>
      </c>
      <c r="AV256">
        <v>51.647482608695647</v>
      </c>
      <c r="AW256">
        <v>1.8413043478259299E-3</v>
      </c>
      <c r="AX256">
        <v>8723.9784782608695</v>
      </c>
      <c r="AY256">
        <v>0.33923913043478632</v>
      </c>
      <c r="AZ256">
        <v>13.53376304347826</v>
      </c>
      <c r="BA256">
        <v>5.3152173913044725E-4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</row>
    <row r="257" spans="1:69" x14ac:dyDescent="0.25">
      <c r="A257" s="2">
        <v>52871</v>
      </c>
      <c r="B257">
        <v>114921.04347826089</v>
      </c>
      <c r="C257">
        <v>3.532608695652133</v>
      </c>
      <c r="D257">
        <v>0</v>
      </c>
      <c r="E257">
        <v>0</v>
      </c>
      <c r="F257">
        <v>114921.04347826089</v>
      </c>
      <c r="G257">
        <v>3.532608695652133</v>
      </c>
      <c r="H257">
        <v>0</v>
      </c>
      <c r="I257">
        <v>0</v>
      </c>
      <c r="J257">
        <v>13000.84782608696</v>
      </c>
      <c r="K257">
        <v>0.38586956521741678</v>
      </c>
      <c r="L257">
        <v>18.572217391304349</v>
      </c>
      <c r="M257">
        <v>5.6304347826092516E-4</v>
      </c>
      <c r="N257">
        <v>3195.6</v>
      </c>
      <c r="O257">
        <v>0</v>
      </c>
      <c r="P257">
        <v>4.2605500000000003</v>
      </c>
      <c r="Q257">
        <v>0</v>
      </c>
      <c r="R257">
        <v>24050.304347826092</v>
      </c>
      <c r="S257">
        <v>1.27826086956526</v>
      </c>
      <c r="T257">
        <v>33.695469565217387</v>
      </c>
      <c r="U257">
        <v>1.8771739130434E-3</v>
      </c>
      <c r="V257">
        <v>1346.45</v>
      </c>
      <c r="W257">
        <v>0</v>
      </c>
      <c r="X257">
        <v>2.1866400000000001</v>
      </c>
      <c r="Y257">
        <v>0</v>
      </c>
      <c r="Z257">
        <v>5335.2160869565223</v>
      </c>
      <c r="AA257">
        <v>0.1770652173912998</v>
      </c>
      <c r="AB257">
        <v>9.0662847826086956</v>
      </c>
      <c r="AC257">
        <v>3.5358695652172812E-4</v>
      </c>
      <c r="AD257">
        <v>5341.2739130434784</v>
      </c>
      <c r="AE257">
        <v>0.17543478260869319</v>
      </c>
      <c r="AF257">
        <v>9.0765639130434792</v>
      </c>
      <c r="AG257">
        <v>3.5043478260869812E-4</v>
      </c>
      <c r="AH257">
        <v>5404.7986956521736</v>
      </c>
      <c r="AI257">
        <v>0.19402173913042661</v>
      </c>
      <c r="AJ257">
        <v>9.1718417391304357</v>
      </c>
      <c r="AK257">
        <v>3.7880434782608288E-4</v>
      </c>
      <c r="AL257">
        <v>5404.0152173913048</v>
      </c>
      <c r="AM257">
        <v>0.1939130434782548</v>
      </c>
      <c r="AN257">
        <v>9.1727047826086956</v>
      </c>
      <c r="AO257">
        <v>3.7858695652175577E-4</v>
      </c>
      <c r="AP257">
        <v>12510.4</v>
      </c>
      <c r="AQ257">
        <v>0</v>
      </c>
      <c r="AR257">
        <v>17.399999999999999</v>
      </c>
      <c r="AS257">
        <v>0</v>
      </c>
      <c r="AT257">
        <v>43317.930434782611</v>
      </c>
      <c r="AU257">
        <v>1.1978260869565871</v>
      </c>
      <c r="AV257">
        <v>51.702721739130432</v>
      </c>
      <c r="AW257">
        <v>1.8413043478262129E-3</v>
      </c>
      <c r="AX257">
        <v>8734.155652173913</v>
      </c>
      <c r="AY257">
        <v>0.33923913043479609</v>
      </c>
      <c r="AZ257">
        <v>13.54970869565217</v>
      </c>
      <c r="BA257">
        <v>5.3152173913039564E-4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</row>
    <row r="258" spans="1:69" x14ac:dyDescent="0.25">
      <c r="A258" s="2">
        <v>52902</v>
      </c>
      <c r="B258">
        <v>115030.5543478261</v>
      </c>
      <c r="C258">
        <v>3.5307971014495712</v>
      </c>
      <c r="D258">
        <v>0</v>
      </c>
      <c r="E258">
        <v>0</v>
      </c>
      <c r="F258">
        <v>115030.5543478261</v>
      </c>
      <c r="G258">
        <v>3.5307971014495712</v>
      </c>
      <c r="H258">
        <v>0</v>
      </c>
      <c r="I258">
        <v>0</v>
      </c>
      <c r="J258">
        <v>13012.8097826087</v>
      </c>
      <c r="K258">
        <v>0.3857246376811721</v>
      </c>
      <c r="L258">
        <v>18.589671739130441</v>
      </c>
      <c r="M258">
        <v>5.6286231884049201E-4</v>
      </c>
      <c r="N258">
        <v>3195.6</v>
      </c>
      <c r="O258">
        <v>0</v>
      </c>
      <c r="P258">
        <v>4.2605500000000003</v>
      </c>
      <c r="Q258">
        <v>0</v>
      </c>
      <c r="R258">
        <v>24089.930434782611</v>
      </c>
      <c r="S258">
        <v>1.2777536231883759</v>
      </c>
      <c r="T258">
        <v>33.753661956521739</v>
      </c>
      <c r="U258">
        <v>1.876376811594345E-3</v>
      </c>
      <c r="V258">
        <v>1346.45</v>
      </c>
      <c r="W258">
        <v>0</v>
      </c>
      <c r="X258">
        <v>2.1866400000000001</v>
      </c>
      <c r="Y258">
        <v>0</v>
      </c>
      <c r="Z258">
        <v>5340.7051086956526</v>
      </c>
      <c r="AA258">
        <v>0.17693478260868381</v>
      </c>
      <c r="AB258">
        <v>9.0772459782608692</v>
      </c>
      <c r="AC258">
        <v>3.5331884057973422E-4</v>
      </c>
      <c r="AD258">
        <v>5346.7123913043479</v>
      </c>
      <c r="AE258">
        <v>0.17532971014491819</v>
      </c>
      <c r="AF258">
        <v>9.0874273913043488</v>
      </c>
      <c r="AG258">
        <v>3.5019565217388291E-4</v>
      </c>
      <c r="AH258">
        <v>5410.8133695652168</v>
      </c>
      <c r="AI258">
        <v>0.19393115942029909</v>
      </c>
      <c r="AJ258">
        <v>9.1835846739130442</v>
      </c>
      <c r="AK258">
        <v>3.7854710144925949E-4</v>
      </c>
      <c r="AL258">
        <v>5410.0265217391307</v>
      </c>
      <c r="AM258">
        <v>0.19369927536229931</v>
      </c>
      <c r="AN258">
        <v>9.18444097826087</v>
      </c>
      <c r="AO258">
        <v>3.781594202898475E-4</v>
      </c>
      <c r="AP258">
        <v>12510.4</v>
      </c>
      <c r="AQ258">
        <v>0</v>
      </c>
      <c r="AR258">
        <v>17.399999999999999</v>
      </c>
      <c r="AS258">
        <v>0</v>
      </c>
      <c r="AT258">
        <v>43355.063043478272</v>
      </c>
      <c r="AU258">
        <v>1.197101449275215</v>
      </c>
      <c r="AV258">
        <v>51.759802173913037</v>
      </c>
      <c r="AW258">
        <v>1.8402898550725409E-3</v>
      </c>
      <c r="AX258">
        <v>8744.6720652173917</v>
      </c>
      <c r="AY258">
        <v>0.33912681159417851</v>
      </c>
      <c r="AZ258">
        <v>13.566185869565221</v>
      </c>
      <c r="BA258">
        <v>5.3137681159422343E-4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</row>
    <row r="259" spans="1:69" x14ac:dyDescent="0.25">
      <c r="A259" s="2">
        <v>52932</v>
      </c>
      <c r="B259">
        <v>115136.4782608696</v>
      </c>
      <c r="C259">
        <v>3.4782608695649322</v>
      </c>
      <c r="D259">
        <v>0</v>
      </c>
      <c r="E259">
        <v>0</v>
      </c>
      <c r="F259">
        <v>115136.4782608696</v>
      </c>
      <c r="G259">
        <v>3.4782608695649322</v>
      </c>
      <c r="H259">
        <v>0</v>
      </c>
      <c r="I259">
        <v>0</v>
      </c>
      <c r="J259">
        <v>13024.381521739129</v>
      </c>
      <c r="K259">
        <v>0.38152173913042658</v>
      </c>
      <c r="L259">
        <v>18.606557608695649</v>
      </c>
      <c r="M259">
        <v>5.5760869565217358E-4</v>
      </c>
      <c r="N259">
        <v>3195.6</v>
      </c>
      <c r="O259">
        <v>0</v>
      </c>
      <c r="P259">
        <v>4.2605500000000003</v>
      </c>
      <c r="Q259">
        <v>0</v>
      </c>
      <c r="R259">
        <v>24128.263043478259</v>
      </c>
      <c r="S259">
        <v>1.2630434782608531</v>
      </c>
      <c r="T259">
        <v>33.80995326086957</v>
      </c>
      <c r="U259">
        <v>1.853260869565122E-3</v>
      </c>
      <c r="V259">
        <v>1346.45</v>
      </c>
      <c r="W259">
        <v>0</v>
      </c>
      <c r="X259">
        <v>2.1866400000000001</v>
      </c>
      <c r="Y259">
        <v>0</v>
      </c>
      <c r="Z259">
        <v>5346.0131521739131</v>
      </c>
      <c r="AA259">
        <v>0.1731521739130556</v>
      </c>
      <c r="AB259">
        <v>9.0878455434782612</v>
      </c>
      <c r="AC259">
        <v>3.4554347826087911E-4</v>
      </c>
      <c r="AD259">
        <v>5351.9722826086954</v>
      </c>
      <c r="AE259">
        <v>0.17228260869565171</v>
      </c>
      <c r="AF259">
        <v>9.0979332608695653</v>
      </c>
      <c r="AG259">
        <v>3.4326086956521488E-4</v>
      </c>
      <c r="AH259">
        <v>5416.6313043478258</v>
      </c>
      <c r="AI259">
        <v>0.19130434782610181</v>
      </c>
      <c r="AJ259">
        <v>9.194941086956522</v>
      </c>
      <c r="AK259">
        <v>3.7108695652178188E-4</v>
      </c>
      <c r="AL259">
        <v>5415.8374999999996</v>
      </c>
      <c r="AM259">
        <v>0.1875</v>
      </c>
      <c r="AN259">
        <v>9.1957857608695655</v>
      </c>
      <c r="AO259">
        <v>3.6576086956519402E-4</v>
      </c>
      <c r="AP259">
        <v>12510.4</v>
      </c>
      <c r="AQ259">
        <v>0</v>
      </c>
      <c r="AR259">
        <v>17.399999999999999</v>
      </c>
      <c r="AS259">
        <v>0</v>
      </c>
      <c r="AT259">
        <v>43390.976086956522</v>
      </c>
      <c r="AU259">
        <v>1.1760869565217531</v>
      </c>
      <c r="AV259">
        <v>51.815010869565221</v>
      </c>
      <c r="AW259">
        <v>1.810869565217205E-3</v>
      </c>
      <c r="AX259">
        <v>8754.8458695652171</v>
      </c>
      <c r="AY259">
        <v>0.33586956521738159</v>
      </c>
      <c r="AZ259">
        <v>13.58212717391304</v>
      </c>
      <c r="BA259">
        <v>5.2717391304345175E-4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</row>
    <row r="260" spans="1:69" x14ac:dyDescent="0.25">
      <c r="A260" s="2">
        <v>52963</v>
      </c>
      <c r="B260">
        <v>115244.3043478261</v>
      </c>
      <c r="C260">
        <v>3.4782608695654011</v>
      </c>
      <c r="D260">
        <v>0</v>
      </c>
      <c r="E260">
        <v>0</v>
      </c>
      <c r="F260">
        <v>115244.3043478261</v>
      </c>
      <c r="G260">
        <v>3.4782608695654011</v>
      </c>
      <c r="H260">
        <v>0</v>
      </c>
      <c r="I260">
        <v>0</v>
      </c>
      <c r="J260">
        <v>13036.208695652171</v>
      </c>
      <c r="K260">
        <v>0.38152173913042658</v>
      </c>
      <c r="L260">
        <v>18.62384347826087</v>
      </c>
      <c r="M260">
        <v>5.5760869565217358E-4</v>
      </c>
      <c r="N260">
        <v>3195.6</v>
      </c>
      <c r="O260">
        <v>0</v>
      </c>
      <c r="P260">
        <v>4.2605500000000003</v>
      </c>
      <c r="Q260">
        <v>0</v>
      </c>
      <c r="R260">
        <v>24167.417391304349</v>
      </c>
      <c r="S260">
        <v>1.2630434782608531</v>
      </c>
      <c r="T260">
        <v>33.867404347826088</v>
      </c>
      <c r="U260">
        <v>1.853260869565122E-3</v>
      </c>
      <c r="V260">
        <v>1346.45</v>
      </c>
      <c r="W260">
        <v>0</v>
      </c>
      <c r="X260">
        <v>2.1866400000000001</v>
      </c>
      <c r="Y260">
        <v>0</v>
      </c>
      <c r="Z260">
        <v>5351.3808695652178</v>
      </c>
      <c r="AA260">
        <v>0.1731521739130262</v>
      </c>
      <c r="AB260">
        <v>9.0985573913043485</v>
      </c>
      <c r="AC260">
        <v>3.4554347826082181E-4</v>
      </c>
      <c r="AD260">
        <v>5357.3130434782606</v>
      </c>
      <c r="AE260">
        <v>0.17228260869565171</v>
      </c>
      <c r="AF260">
        <v>9.108574347826087</v>
      </c>
      <c r="AG260">
        <v>3.4326086956521488E-4</v>
      </c>
      <c r="AH260">
        <v>5422.5617391304349</v>
      </c>
      <c r="AI260">
        <v>0.19130434782607239</v>
      </c>
      <c r="AJ260">
        <v>9.2064447826086973</v>
      </c>
      <c r="AK260">
        <v>3.7108695652172458E-4</v>
      </c>
      <c r="AL260">
        <v>5421.65</v>
      </c>
      <c r="AM260">
        <v>0.1875</v>
      </c>
      <c r="AN260">
        <v>9.2071243478260865</v>
      </c>
      <c r="AO260">
        <v>3.6576086956525132E-4</v>
      </c>
      <c r="AP260">
        <v>12510.4</v>
      </c>
      <c r="AQ260">
        <v>0</v>
      </c>
      <c r="AR260">
        <v>17.399999999999999</v>
      </c>
      <c r="AS260">
        <v>0</v>
      </c>
      <c r="AT260">
        <v>43427.434782608703</v>
      </c>
      <c r="AU260">
        <v>1.1760869565217531</v>
      </c>
      <c r="AV260">
        <v>51.871147826086947</v>
      </c>
      <c r="AW260">
        <v>1.8108695652174339E-3</v>
      </c>
      <c r="AX260">
        <v>8765.2578260869559</v>
      </c>
      <c r="AY260">
        <v>0.33586956521738159</v>
      </c>
      <c r="AZ260">
        <v>13.598469565217391</v>
      </c>
      <c r="BA260">
        <v>5.2717391304350899E-4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</row>
    <row r="261" spans="1:69" x14ac:dyDescent="0.25">
      <c r="A261" s="2">
        <v>52994</v>
      </c>
      <c r="B261">
        <v>115352.13043478259</v>
      </c>
      <c r="C261">
        <v>3.4782608695651498</v>
      </c>
      <c r="D261">
        <v>0</v>
      </c>
      <c r="E261">
        <v>0</v>
      </c>
      <c r="F261">
        <v>115352.13043478259</v>
      </c>
      <c r="G261">
        <v>3.4782608695651498</v>
      </c>
      <c r="H261">
        <v>0</v>
      </c>
      <c r="I261">
        <v>0</v>
      </c>
      <c r="J261">
        <v>13048.035869565219</v>
      </c>
      <c r="K261">
        <v>0.38152173913041609</v>
      </c>
      <c r="L261">
        <v>18.641129347826091</v>
      </c>
      <c r="M261">
        <v>5.5760869565218182E-4</v>
      </c>
      <c r="N261">
        <v>3195.6</v>
      </c>
      <c r="O261">
        <v>0</v>
      </c>
      <c r="P261">
        <v>4.2605500000000003</v>
      </c>
      <c r="Q261">
        <v>0</v>
      </c>
      <c r="R261">
        <v>24206.571739130439</v>
      </c>
      <c r="S261">
        <v>1.263043478260832</v>
      </c>
      <c r="T261">
        <v>33.924855434782607</v>
      </c>
      <c r="U261">
        <v>1.8532608695652291E-3</v>
      </c>
      <c r="V261">
        <v>1346.45</v>
      </c>
      <c r="W261">
        <v>0</v>
      </c>
      <c r="X261">
        <v>2.1866400000000001</v>
      </c>
      <c r="Y261">
        <v>0</v>
      </c>
      <c r="Z261">
        <v>5356.7485869565216</v>
      </c>
      <c r="AA261">
        <v>0.17315217391306501</v>
      </c>
      <c r="AB261">
        <v>9.109269239130434</v>
      </c>
      <c r="AC261">
        <v>3.4554347826087911E-4</v>
      </c>
      <c r="AD261">
        <v>5362.6538043478258</v>
      </c>
      <c r="AE261">
        <v>0.1722826086956632</v>
      </c>
      <c r="AF261">
        <v>9.1192154347826087</v>
      </c>
      <c r="AG261">
        <v>3.4326086956523331E-4</v>
      </c>
      <c r="AH261">
        <v>5428.4921739130432</v>
      </c>
      <c r="AI261">
        <v>0.19130434782609229</v>
      </c>
      <c r="AJ261">
        <v>9.2179484782608707</v>
      </c>
      <c r="AK261">
        <v>3.7108695652175532E-4</v>
      </c>
      <c r="AL261">
        <v>5427.4624999999996</v>
      </c>
      <c r="AM261">
        <v>0.1875</v>
      </c>
      <c r="AN261">
        <v>9.2184629347826093</v>
      </c>
      <c r="AO261">
        <v>3.6576086956520632E-4</v>
      </c>
      <c r="AP261">
        <v>12510.4</v>
      </c>
      <c r="AQ261">
        <v>0</v>
      </c>
      <c r="AR261">
        <v>17.399999999999999</v>
      </c>
      <c r="AS261">
        <v>0</v>
      </c>
      <c r="AT261">
        <v>43463.89347826087</v>
      </c>
      <c r="AU261">
        <v>1.1760869565218199</v>
      </c>
      <c r="AV261">
        <v>51.927284782608687</v>
      </c>
      <c r="AW261">
        <v>1.8108695652172861E-3</v>
      </c>
      <c r="AX261">
        <v>8775.6697826086947</v>
      </c>
      <c r="AY261">
        <v>0.33586956521743822</v>
      </c>
      <c r="AZ261">
        <v>13.61481195652174</v>
      </c>
      <c r="BA261">
        <v>5.2717391304346606E-4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</row>
    <row r="262" spans="1:69" x14ac:dyDescent="0.25">
      <c r="A262" s="2">
        <v>53022</v>
      </c>
      <c r="B262">
        <v>115449.5217391304</v>
      </c>
      <c r="C262">
        <v>3.4240299205238469</v>
      </c>
      <c r="D262">
        <v>0</v>
      </c>
      <c r="E262">
        <v>0</v>
      </c>
      <c r="F262">
        <v>115449.5217391304</v>
      </c>
      <c r="G262">
        <v>3.4240299205238469</v>
      </c>
      <c r="H262">
        <v>0</v>
      </c>
      <c r="I262">
        <v>0</v>
      </c>
      <c r="J262">
        <v>13058.718478260869</v>
      </c>
      <c r="K262">
        <v>0.37682328190743242</v>
      </c>
      <c r="L262">
        <v>18.656742391304348</v>
      </c>
      <c r="M262">
        <v>5.5132071061245094E-4</v>
      </c>
      <c r="N262">
        <v>3195.6</v>
      </c>
      <c r="O262">
        <v>0</v>
      </c>
      <c r="P262">
        <v>4.2605500000000003</v>
      </c>
      <c r="Q262">
        <v>0</v>
      </c>
      <c r="R262">
        <v>24241.936956521738</v>
      </c>
      <c r="S262">
        <v>1.245044413277238</v>
      </c>
      <c r="T262">
        <v>33.976746739130427</v>
      </c>
      <c r="U262">
        <v>1.82429873772785E-3</v>
      </c>
      <c r="V262">
        <v>1346.45</v>
      </c>
      <c r="W262">
        <v>0</v>
      </c>
      <c r="X262">
        <v>2.1866400000000001</v>
      </c>
      <c r="Y262">
        <v>0</v>
      </c>
      <c r="Z262">
        <v>5361.5968478260866</v>
      </c>
      <c r="AA262">
        <v>0.17074684431976961</v>
      </c>
      <c r="AB262">
        <v>9.1189444565217386</v>
      </c>
      <c r="AC262">
        <v>3.3921107994391403E-4</v>
      </c>
      <c r="AD262">
        <v>5367.4777173913044</v>
      </c>
      <c r="AE262">
        <v>0.17007363253856789</v>
      </c>
      <c r="AF262">
        <v>9.1288267391304352</v>
      </c>
      <c r="AG262">
        <v>3.3730949041606512E-4</v>
      </c>
      <c r="AH262">
        <v>5433.8486956521738</v>
      </c>
      <c r="AI262">
        <v>0.18778401122020319</v>
      </c>
      <c r="AJ262">
        <v>9.2283389130434799</v>
      </c>
      <c r="AK262">
        <v>3.6498129967274079E-4</v>
      </c>
      <c r="AL262">
        <v>5432.7124999999996</v>
      </c>
      <c r="AM262">
        <v>0.18508064516129619</v>
      </c>
      <c r="AN262">
        <v>9.228704239130435</v>
      </c>
      <c r="AO262">
        <v>3.6341164095369502E-4</v>
      </c>
      <c r="AP262">
        <v>12510.4</v>
      </c>
      <c r="AQ262">
        <v>0</v>
      </c>
      <c r="AR262">
        <v>17.399999999999999</v>
      </c>
      <c r="AS262">
        <v>0</v>
      </c>
      <c r="AT262">
        <v>43496.823913043481</v>
      </c>
      <c r="AU262">
        <v>1.157293127629542</v>
      </c>
      <c r="AV262">
        <v>51.977989130434779</v>
      </c>
      <c r="AW262">
        <v>1.7799205236092839E-3</v>
      </c>
      <c r="AX262">
        <v>8785.074130434783</v>
      </c>
      <c r="AY262">
        <v>0.33255493221129712</v>
      </c>
      <c r="AZ262">
        <v>13.62957282608696</v>
      </c>
      <c r="BA262">
        <v>5.2130668536701675E-4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</row>
    <row r="263" spans="1:69" x14ac:dyDescent="0.25">
      <c r="A263" s="2">
        <v>53053</v>
      </c>
      <c r="B263">
        <v>115555.6666666667</v>
      </c>
      <c r="C263">
        <v>3.4222222222218992</v>
      </c>
      <c r="D263">
        <v>0</v>
      </c>
      <c r="E263">
        <v>0</v>
      </c>
      <c r="F263">
        <v>115555.6666666667</v>
      </c>
      <c r="G263">
        <v>3.4222222222218992</v>
      </c>
      <c r="H263">
        <v>0</v>
      </c>
      <c r="I263">
        <v>0</v>
      </c>
      <c r="J263">
        <v>13070.4</v>
      </c>
      <c r="K263">
        <v>0.37666666666670312</v>
      </c>
      <c r="L263">
        <v>18.673833333333331</v>
      </c>
      <c r="M263">
        <v>5.5111111111105044E-4</v>
      </c>
      <c r="N263">
        <v>3195.6</v>
      </c>
      <c r="O263">
        <v>0</v>
      </c>
      <c r="P263">
        <v>4.2605500000000003</v>
      </c>
      <c r="Q263">
        <v>0</v>
      </c>
      <c r="R263">
        <v>24280.533333333329</v>
      </c>
      <c r="S263">
        <v>1.2444444444445251</v>
      </c>
      <c r="T263">
        <v>34.033299999999997</v>
      </c>
      <c r="U263">
        <v>1.823333333333466E-3</v>
      </c>
      <c r="V263">
        <v>1346.45</v>
      </c>
      <c r="W263">
        <v>0</v>
      </c>
      <c r="X263">
        <v>2.1866400000000001</v>
      </c>
      <c r="Y263">
        <v>0</v>
      </c>
      <c r="Z263">
        <v>5366.89</v>
      </c>
      <c r="AA263">
        <v>0.170666666666663</v>
      </c>
      <c r="AB263">
        <v>9.1294599999999999</v>
      </c>
      <c r="AC263">
        <v>3.3900000000001518E-4</v>
      </c>
      <c r="AD263">
        <v>5372.75</v>
      </c>
      <c r="AE263">
        <v>0.1699999999999818</v>
      </c>
      <c r="AF263">
        <v>9.1392833333333332</v>
      </c>
      <c r="AG263">
        <v>3.3711111111115838E-4</v>
      </c>
      <c r="AH263">
        <v>5439.67</v>
      </c>
      <c r="AI263">
        <v>0.18766666666667031</v>
      </c>
      <c r="AJ263">
        <v>9.2396533333333348</v>
      </c>
      <c r="AK263">
        <v>3.6477777777772498E-4</v>
      </c>
      <c r="AL263">
        <v>5438.45</v>
      </c>
      <c r="AM263">
        <v>0.1850000000000061</v>
      </c>
      <c r="AN263">
        <v>9.2399699999999996</v>
      </c>
      <c r="AO263">
        <v>3.6333333333337471E-4</v>
      </c>
      <c r="AP263">
        <v>12510.4</v>
      </c>
      <c r="AQ263">
        <v>0</v>
      </c>
      <c r="AR263">
        <v>17.399999999999999</v>
      </c>
      <c r="AS263">
        <v>0</v>
      </c>
      <c r="AT263">
        <v>43532.7</v>
      </c>
      <c r="AU263">
        <v>1.1566666666668119</v>
      </c>
      <c r="AV263">
        <v>52.033166666666673</v>
      </c>
      <c r="AW263">
        <v>1.7788888888887299E-3</v>
      </c>
      <c r="AX263">
        <v>8795.3833333333332</v>
      </c>
      <c r="AY263">
        <v>0.33244444444444532</v>
      </c>
      <c r="AZ263">
        <v>13.645733333333331</v>
      </c>
      <c r="BA263">
        <v>5.211111111110611E-4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</row>
    <row r="264" spans="1:69" x14ac:dyDescent="0.25">
      <c r="A264" s="2">
        <v>53083</v>
      </c>
      <c r="B264">
        <v>115658.3333333333</v>
      </c>
      <c r="C264">
        <v>3.4210090984284292</v>
      </c>
      <c r="D264">
        <v>0</v>
      </c>
      <c r="E264">
        <v>0</v>
      </c>
      <c r="F264">
        <v>115658.3333333333</v>
      </c>
      <c r="G264">
        <v>3.4210090984284292</v>
      </c>
      <c r="H264">
        <v>0</v>
      </c>
      <c r="I264">
        <v>0</v>
      </c>
      <c r="J264">
        <v>13081.7</v>
      </c>
      <c r="K264">
        <v>0.37656859269760212</v>
      </c>
      <c r="L264">
        <v>18.690366666666669</v>
      </c>
      <c r="M264">
        <v>5.5088030249324466E-4</v>
      </c>
      <c r="N264">
        <v>3195.6</v>
      </c>
      <c r="O264">
        <v>0</v>
      </c>
      <c r="P264">
        <v>4.2605500000000003</v>
      </c>
      <c r="Q264">
        <v>0</v>
      </c>
      <c r="R264">
        <v>24317.866666666669</v>
      </c>
      <c r="S264">
        <v>1.2438969632517729</v>
      </c>
      <c r="T264">
        <v>34.088000000000001</v>
      </c>
      <c r="U264">
        <v>1.822474299893609E-3</v>
      </c>
      <c r="V264">
        <v>1346.45</v>
      </c>
      <c r="W264">
        <v>0</v>
      </c>
      <c r="X264">
        <v>2.1866400000000001</v>
      </c>
      <c r="Y264">
        <v>0</v>
      </c>
      <c r="Z264">
        <v>5372.01</v>
      </c>
      <c r="AA264">
        <v>0.17059198865650441</v>
      </c>
      <c r="AB264">
        <v>9.1396300000000004</v>
      </c>
      <c r="AC264">
        <v>3.3881247784474421E-4</v>
      </c>
      <c r="AD264">
        <v>5377.8499999999995</v>
      </c>
      <c r="AE264">
        <v>0.16992201347042171</v>
      </c>
      <c r="AF264">
        <v>9.149396666666668</v>
      </c>
      <c r="AG264">
        <v>3.369278033793929E-4</v>
      </c>
      <c r="AH264">
        <v>5445.3</v>
      </c>
      <c r="AI264">
        <v>0.1875895072669429</v>
      </c>
      <c r="AJ264">
        <v>9.2505966666666666</v>
      </c>
      <c r="AK264">
        <v>3.646023868604457E-4</v>
      </c>
      <c r="AL264">
        <v>5444</v>
      </c>
      <c r="AM264">
        <v>0.18505140021270269</v>
      </c>
      <c r="AN264">
        <v>9.2508700000000008</v>
      </c>
      <c r="AO264">
        <v>3.632967032967116E-4</v>
      </c>
      <c r="AP264">
        <v>12510.4</v>
      </c>
      <c r="AQ264">
        <v>0</v>
      </c>
      <c r="AR264">
        <v>17.399999999999999</v>
      </c>
      <c r="AS264">
        <v>0</v>
      </c>
      <c r="AT264">
        <v>43567.4</v>
      </c>
      <c r="AU264">
        <v>1.1559730591987081</v>
      </c>
      <c r="AV264">
        <v>52.086533333333328</v>
      </c>
      <c r="AW264">
        <v>1.7780101618812649E-3</v>
      </c>
      <c r="AX264">
        <v>8805.3566666666666</v>
      </c>
      <c r="AY264">
        <v>0.33234432234430927</v>
      </c>
      <c r="AZ264">
        <v>13.66136666666667</v>
      </c>
      <c r="BA264">
        <v>5.2096183386505309E-4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</row>
    <row r="265" spans="1:69" x14ac:dyDescent="0.25">
      <c r="A265" s="2">
        <v>53114</v>
      </c>
      <c r="B265">
        <v>115764.3846153846</v>
      </c>
      <c r="C265">
        <v>3.384615384615608</v>
      </c>
      <c r="D265">
        <v>0</v>
      </c>
      <c r="E265">
        <v>0</v>
      </c>
      <c r="F265">
        <v>115764.3846153846</v>
      </c>
      <c r="G265">
        <v>3.384615384615608</v>
      </c>
      <c r="H265">
        <v>0</v>
      </c>
      <c r="I265">
        <v>0</v>
      </c>
      <c r="J265">
        <v>13093.37362637363</v>
      </c>
      <c r="K265">
        <v>0.37362637362639362</v>
      </c>
      <c r="L265">
        <v>18.70744395604396</v>
      </c>
      <c r="M265">
        <v>5.4395604395599169E-4</v>
      </c>
      <c r="N265">
        <v>3195.6</v>
      </c>
      <c r="O265">
        <v>0</v>
      </c>
      <c r="P265">
        <v>4.2605500000000003</v>
      </c>
      <c r="Q265">
        <v>0</v>
      </c>
      <c r="R265">
        <v>24356.42747252747</v>
      </c>
      <c r="S265">
        <v>1.227472527472492</v>
      </c>
      <c r="T265">
        <v>34.144496703296703</v>
      </c>
      <c r="U265">
        <v>1.796703296703347E-3</v>
      </c>
      <c r="V265">
        <v>1346.45</v>
      </c>
      <c r="W265">
        <v>0</v>
      </c>
      <c r="X265">
        <v>2.1866400000000001</v>
      </c>
      <c r="Y265">
        <v>0</v>
      </c>
      <c r="Z265">
        <v>5377.2983516483519</v>
      </c>
      <c r="AA265">
        <v>0.16835164835165409</v>
      </c>
      <c r="AB265">
        <v>9.1501331868131874</v>
      </c>
      <c r="AC265">
        <v>3.3318681318679212E-4</v>
      </c>
      <c r="AD265">
        <v>5383.1175824175834</v>
      </c>
      <c r="AE265">
        <v>0.16758241758240419</v>
      </c>
      <c r="AF265">
        <v>9.1598414285714291</v>
      </c>
      <c r="AG265">
        <v>3.3142857142856033E-4</v>
      </c>
      <c r="AH265">
        <v>5451.1152747252754</v>
      </c>
      <c r="AI265">
        <v>0.18527472527469699</v>
      </c>
      <c r="AJ265">
        <v>9.2618993406593404</v>
      </c>
      <c r="AK265">
        <v>3.5934065934064571E-4</v>
      </c>
      <c r="AL265">
        <v>5449.7365934065938</v>
      </c>
      <c r="AM265">
        <v>0.18659340659338949</v>
      </c>
      <c r="AN265">
        <v>9.2621321978021989</v>
      </c>
      <c r="AO265">
        <v>3.621978021977649E-4</v>
      </c>
      <c r="AP265">
        <v>12510.4</v>
      </c>
      <c r="AQ265">
        <v>0</v>
      </c>
      <c r="AR265">
        <v>17.399999999999999</v>
      </c>
      <c r="AS265">
        <v>0</v>
      </c>
      <c r="AT265">
        <v>43603.235164835161</v>
      </c>
      <c r="AU265">
        <v>1.135164835165051</v>
      </c>
      <c r="AV265">
        <v>52.141651648351647</v>
      </c>
      <c r="AW265">
        <v>1.751648351648309E-3</v>
      </c>
      <c r="AX265">
        <v>8815.6593406593402</v>
      </c>
      <c r="AY265">
        <v>0.32934065934065682</v>
      </c>
      <c r="AZ265">
        <v>13.677516483516481</v>
      </c>
      <c r="BA265">
        <v>5.1648351648356792E-4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</row>
    <row r="266" spans="1:69" x14ac:dyDescent="0.25">
      <c r="A266" s="2">
        <v>53144</v>
      </c>
      <c r="B266">
        <v>115865.92307692311</v>
      </c>
      <c r="C266">
        <v>3.384615384615421</v>
      </c>
      <c r="D266">
        <v>0</v>
      </c>
      <c r="E266">
        <v>0</v>
      </c>
      <c r="F266">
        <v>115865.92307692311</v>
      </c>
      <c r="G266">
        <v>3.384615384615421</v>
      </c>
      <c r="H266">
        <v>0</v>
      </c>
      <c r="I266">
        <v>0</v>
      </c>
      <c r="J266">
        <v>13104.58241758242</v>
      </c>
      <c r="K266">
        <v>0.37362637362633488</v>
      </c>
      <c r="L266">
        <v>18.72376263736264</v>
      </c>
      <c r="M266">
        <v>5.43956043956091E-4</v>
      </c>
      <c r="N266">
        <v>3195.6</v>
      </c>
      <c r="O266">
        <v>0</v>
      </c>
      <c r="P266">
        <v>4.2605500000000003</v>
      </c>
      <c r="Q266">
        <v>0</v>
      </c>
      <c r="R266">
        <v>24393.251648351648</v>
      </c>
      <c r="S266">
        <v>1.227472527472621</v>
      </c>
      <c r="T266">
        <v>34.198397802197803</v>
      </c>
      <c r="U266">
        <v>1.7967032967031709E-3</v>
      </c>
      <c r="V266">
        <v>1346.45</v>
      </c>
      <c r="W266">
        <v>0</v>
      </c>
      <c r="X266">
        <v>2.1866400000000001</v>
      </c>
      <c r="Y266">
        <v>0</v>
      </c>
      <c r="Z266">
        <v>5382.3489010989006</v>
      </c>
      <c r="AA266">
        <v>0.16835164835162769</v>
      </c>
      <c r="AB266">
        <v>9.1601287912087912</v>
      </c>
      <c r="AC266">
        <v>3.3318681318684373E-4</v>
      </c>
      <c r="AD266">
        <v>5388.1450549450547</v>
      </c>
      <c r="AE266">
        <v>0.16758241758241399</v>
      </c>
      <c r="AF266">
        <v>9.1697842857142859</v>
      </c>
      <c r="AG266">
        <v>3.3142857142854878E-4</v>
      </c>
      <c r="AH266">
        <v>5456.6735164835163</v>
      </c>
      <c r="AI266">
        <v>0.18527472527474009</v>
      </c>
      <c r="AJ266">
        <v>9.2726795604395598</v>
      </c>
      <c r="AK266">
        <v>3.5934065934069151E-4</v>
      </c>
      <c r="AL266">
        <v>5455.3343956043946</v>
      </c>
      <c r="AM266">
        <v>0.18659340659339629</v>
      </c>
      <c r="AN266">
        <v>9.2729981318681318</v>
      </c>
      <c r="AO266">
        <v>3.6219780219779168E-4</v>
      </c>
      <c r="AP266">
        <v>12510.4</v>
      </c>
      <c r="AQ266">
        <v>0</v>
      </c>
      <c r="AR266">
        <v>17.399999999999999</v>
      </c>
      <c r="AS266">
        <v>0</v>
      </c>
      <c r="AT266">
        <v>43637.290109890113</v>
      </c>
      <c r="AU266">
        <v>1.1351648351647461</v>
      </c>
      <c r="AV266">
        <v>52.194201098901097</v>
      </c>
      <c r="AW266">
        <v>1.7516483516483699E-3</v>
      </c>
      <c r="AX266">
        <v>8825.5395604395599</v>
      </c>
      <c r="AY266">
        <v>0.3293406593406431</v>
      </c>
      <c r="AZ266">
        <v>13.69301098901099</v>
      </c>
      <c r="BA266">
        <v>5.1648351648349343E-4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</row>
    <row r="267" spans="1:69" x14ac:dyDescent="0.25">
      <c r="A267" s="2">
        <v>53175</v>
      </c>
      <c r="B267">
        <v>115970.8461538462</v>
      </c>
      <c r="C267">
        <v>3.3815406192682742</v>
      </c>
      <c r="D267">
        <v>0</v>
      </c>
      <c r="E267">
        <v>0</v>
      </c>
      <c r="F267">
        <v>115970.8461538462</v>
      </c>
      <c r="G267">
        <v>3.3815406192682742</v>
      </c>
      <c r="H267">
        <v>0</v>
      </c>
      <c r="I267">
        <v>0</v>
      </c>
      <c r="J267">
        <v>13116.164835164829</v>
      </c>
      <c r="K267">
        <v>0.37329423731951522</v>
      </c>
      <c r="L267">
        <v>18.740625274725279</v>
      </c>
      <c r="M267">
        <v>5.4364471433193131E-4</v>
      </c>
      <c r="N267">
        <v>3195.6</v>
      </c>
      <c r="O267">
        <v>0</v>
      </c>
      <c r="P267">
        <v>4.2605500000000003</v>
      </c>
      <c r="Q267">
        <v>0</v>
      </c>
      <c r="R267">
        <v>24431.3032967033</v>
      </c>
      <c r="S267">
        <v>1.226541621071749</v>
      </c>
      <c r="T267">
        <v>34.254095604395602</v>
      </c>
      <c r="U267">
        <v>1.7951628315583069E-3</v>
      </c>
      <c r="V267">
        <v>1346.45</v>
      </c>
      <c r="W267">
        <v>0</v>
      </c>
      <c r="X267">
        <v>2.1866400000000001</v>
      </c>
      <c r="Y267">
        <v>0</v>
      </c>
      <c r="Z267">
        <v>5387.5678021978019</v>
      </c>
      <c r="AA267">
        <v>0.1681915139558823</v>
      </c>
      <c r="AB267">
        <v>9.1704575824175834</v>
      </c>
      <c r="AC267">
        <v>3.3281992201345868E-4</v>
      </c>
      <c r="AD267">
        <v>5393.3401098901086</v>
      </c>
      <c r="AE267">
        <v>0.16742282261918351</v>
      </c>
      <c r="AF267">
        <v>9.180058571428571</v>
      </c>
      <c r="AG267">
        <v>3.3106992586655473E-4</v>
      </c>
      <c r="AH267">
        <v>5462.4170329670333</v>
      </c>
      <c r="AI267">
        <v>0.1851798622135081</v>
      </c>
      <c r="AJ267">
        <v>9.2838191208791212</v>
      </c>
      <c r="AK267">
        <v>3.5910970516161268E-4</v>
      </c>
      <c r="AL267">
        <v>5461.1187912087908</v>
      </c>
      <c r="AM267">
        <v>0.18655371977251159</v>
      </c>
      <c r="AN267">
        <v>9.2842262637362634</v>
      </c>
      <c r="AO267">
        <v>3.6195783178951589E-4</v>
      </c>
      <c r="AP267">
        <v>12510.4</v>
      </c>
      <c r="AQ267">
        <v>0</v>
      </c>
      <c r="AR267">
        <v>17.399999999999999</v>
      </c>
      <c r="AS267">
        <v>0</v>
      </c>
      <c r="AT267">
        <v>43672.48021978022</v>
      </c>
      <c r="AU267">
        <v>1.1338077770757791</v>
      </c>
      <c r="AV267">
        <v>52.248502197802203</v>
      </c>
      <c r="AW267">
        <v>1.7497187244734211E-3</v>
      </c>
      <c r="AX267">
        <v>8835.7491208791198</v>
      </c>
      <c r="AY267">
        <v>0.32911671778434071</v>
      </c>
      <c r="AZ267">
        <v>13.70902197802198</v>
      </c>
      <c r="BA267">
        <v>5.1612132607925878E-4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</row>
    <row r="268" spans="1:69" x14ac:dyDescent="0.25">
      <c r="A268" s="2">
        <v>53206</v>
      </c>
      <c r="B268">
        <v>116075.6739130435</v>
      </c>
      <c r="C268">
        <v>3.3369565217391939</v>
      </c>
      <c r="D268">
        <v>0</v>
      </c>
      <c r="E268">
        <v>0</v>
      </c>
      <c r="F268">
        <v>116075.6739130435</v>
      </c>
      <c r="G268">
        <v>3.3369565217391939</v>
      </c>
      <c r="H268">
        <v>0</v>
      </c>
      <c r="I268">
        <v>0</v>
      </c>
      <c r="J268">
        <v>13127.73695652174</v>
      </c>
      <c r="K268">
        <v>0.36847826086953622</v>
      </c>
      <c r="L268">
        <v>18.757478260869561</v>
      </c>
      <c r="M268">
        <v>5.3913043478258274E-4</v>
      </c>
      <c r="N268">
        <v>3195.6</v>
      </c>
      <c r="O268">
        <v>0</v>
      </c>
      <c r="P268">
        <v>4.2605500000000003</v>
      </c>
      <c r="Q268">
        <v>0</v>
      </c>
      <c r="R268">
        <v>24469.32608695652</v>
      </c>
      <c r="S268">
        <v>1.2130434782608059</v>
      </c>
      <c r="T268">
        <v>34.309745652173909</v>
      </c>
      <c r="U268">
        <v>1.772826086956532E-3</v>
      </c>
      <c r="V268">
        <v>1346.45</v>
      </c>
      <c r="W268">
        <v>0</v>
      </c>
      <c r="X268">
        <v>2.1866400000000001</v>
      </c>
      <c r="Y268">
        <v>0</v>
      </c>
      <c r="Z268">
        <v>5392.7817391304343</v>
      </c>
      <c r="AA268">
        <v>0.16586956521741739</v>
      </c>
      <c r="AB268">
        <v>9.1807750000000006</v>
      </c>
      <c r="AC268">
        <v>3.274999999999769E-4</v>
      </c>
      <c r="AD268">
        <v>5398.5302173913042</v>
      </c>
      <c r="AE268">
        <v>0.16510869565217939</v>
      </c>
      <c r="AF268">
        <v>9.1903217391304342</v>
      </c>
      <c r="AG268">
        <v>3.2586956521741449E-4</v>
      </c>
      <c r="AH268">
        <v>5468.157608695652</v>
      </c>
      <c r="AI268">
        <v>0.18380434782608671</v>
      </c>
      <c r="AJ268">
        <v>9.2949515217391312</v>
      </c>
      <c r="AK268">
        <v>3.557608695651619E-4</v>
      </c>
      <c r="AL268">
        <v>5466.9019565217386</v>
      </c>
      <c r="AM268">
        <v>0.18597826086958469</v>
      </c>
      <c r="AN268">
        <v>9.2954469565217384</v>
      </c>
      <c r="AO268">
        <v>3.5847826086955102E-4</v>
      </c>
      <c r="AP268">
        <v>12510.4</v>
      </c>
      <c r="AQ268">
        <v>0</v>
      </c>
      <c r="AR268">
        <v>17.399999999999999</v>
      </c>
      <c r="AS268">
        <v>0</v>
      </c>
      <c r="AT268">
        <v>43707.628260869569</v>
      </c>
      <c r="AU268">
        <v>1.114130434782419</v>
      </c>
      <c r="AV268">
        <v>52.302743478260872</v>
      </c>
      <c r="AW268">
        <v>1.721739130434704E-3</v>
      </c>
      <c r="AX268">
        <v>8845.9517391304344</v>
      </c>
      <c r="AY268">
        <v>0.32586956521742338</v>
      </c>
      <c r="AZ268">
        <v>13.72502173913043</v>
      </c>
      <c r="BA268">
        <v>5.1086956521739779E-4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</row>
    <row r="269" spans="1:69" x14ac:dyDescent="0.25">
      <c r="A269" s="2">
        <v>53236</v>
      </c>
      <c r="B269">
        <v>116175.7826086956</v>
      </c>
      <c r="C269">
        <v>3.3369565217393351</v>
      </c>
      <c r="D269">
        <v>0</v>
      </c>
      <c r="E269">
        <v>0</v>
      </c>
      <c r="F269">
        <v>116175.7826086956</v>
      </c>
      <c r="G269">
        <v>3.3369565217393351</v>
      </c>
      <c r="H269">
        <v>0</v>
      </c>
      <c r="I269">
        <v>0</v>
      </c>
      <c r="J269">
        <v>13138.791304347829</v>
      </c>
      <c r="K269">
        <v>0.36847826086957342</v>
      </c>
      <c r="L269">
        <v>18.773652173913039</v>
      </c>
      <c r="M269">
        <v>5.3913043478264768E-4</v>
      </c>
      <c r="N269">
        <v>3195.6</v>
      </c>
      <c r="O269">
        <v>0</v>
      </c>
      <c r="P269">
        <v>4.2605500000000003</v>
      </c>
      <c r="Q269">
        <v>0</v>
      </c>
      <c r="R269">
        <v>24505.717391304352</v>
      </c>
      <c r="S269">
        <v>1.213043478260877</v>
      </c>
      <c r="T269">
        <v>34.362930434782612</v>
      </c>
      <c r="U269">
        <v>1.772826086956517E-3</v>
      </c>
      <c r="V269">
        <v>1346.45</v>
      </c>
      <c r="W269">
        <v>0</v>
      </c>
      <c r="X269">
        <v>2.1866400000000001</v>
      </c>
      <c r="Y269">
        <v>0</v>
      </c>
      <c r="Z269">
        <v>5397.7578260869568</v>
      </c>
      <c r="AA269">
        <v>0.16586956521736751</v>
      </c>
      <c r="AB269">
        <v>9.1905999999999999</v>
      </c>
      <c r="AC269">
        <v>3.2750000000000742E-4</v>
      </c>
      <c r="AD269">
        <v>5403.4834782608696</v>
      </c>
      <c r="AE269">
        <v>0.16510869565216479</v>
      </c>
      <c r="AF269">
        <v>9.2000978260869566</v>
      </c>
      <c r="AG269">
        <v>3.2586956521738202E-4</v>
      </c>
      <c r="AH269">
        <v>5473.6717391304346</v>
      </c>
      <c r="AI269">
        <v>0.18380434782609939</v>
      </c>
      <c r="AJ269">
        <v>9.3056243478260861</v>
      </c>
      <c r="AK269">
        <v>3.5576086956522868E-4</v>
      </c>
      <c r="AL269">
        <v>5472.4813043478262</v>
      </c>
      <c r="AM269">
        <v>0.1859782608695652</v>
      </c>
      <c r="AN269">
        <v>9.3062013043478249</v>
      </c>
      <c r="AO269">
        <v>3.5847826086960447E-4</v>
      </c>
      <c r="AP269">
        <v>12510.4</v>
      </c>
      <c r="AQ269">
        <v>0</v>
      </c>
      <c r="AR269">
        <v>17.399999999999999</v>
      </c>
      <c r="AS269">
        <v>0</v>
      </c>
      <c r="AT269">
        <v>43741.052173913042</v>
      </c>
      <c r="AU269">
        <v>1.114130434782701</v>
      </c>
      <c r="AV269">
        <v>52.354395652173913</v>
      </c>
      <c r="AW269">
        <v>1.721739130434826E-3</v>
      </c>
      <c r="AX269">
        <v>8855.7278260869571</v>
      </c>
      <c r="AY269">
        <v>0.32586956521739802</v>
      </c>
      <c r="AZ269">
        <v>13.74034782608696</v>
      </c>
      <c r="BA269">
        <v>5.1086956521736917E-4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</row>
    <row r="270" spans="1:69" x14ac:dyDescent="0.25">
      <c r="A270" s="2">
        <v>53267</v>
      </c>
      <c r="B270">
        <v>116279.2282608696</v>
      </c>
      <c r="C270">
        <v>3.335507246376558</v>
      </c>
      <c r="D270">
        <v>0</v>
      </c>
      <c r="E270">
        <v>0</v>
      </c>
      <c r="F270">
        <v>116279.2282608696</v>
      </c>
      <c r="G270">
        <v>3.335869565217096</v>
      </c>
      <c r="H270">
        <v>0</v>
      </c>
      <c r="I270">
        <v>0</v>
      </c>
      <c r="J270">
        <v>13150.214130434781</v>
      </c>
      <c r="K270">
        <v>0.36836956521741132</v>
      </c>
      <c r="L270">
        <v>18.790365217391301</v>
      </c>
      <c r="M270">
        <v>5.3894927536231785E-4</v>
      </c>
      <c r="N270">
        <v>3195.6</v>
      </c>
      <c r="O270">
        <v>0</v>
      </c>
      <c r="P270">
        <v>4.2605500000000003</v>
      </c>
      <c r="Q270">
        <v>0</v>
      </c>
      <c r="R270">
        <v>24543.321739130439</v>
      </c>
      <c r="S270">
        <v>1.212608695652186</v>
      </c>
      <c r="T270">
        <v>34.417888043478257</v>
      </c>
      <c r="U270">
        <v>1.7722463768116369E-3</v>
      </c>
      <c r="V270">
        <v>1346.45</v>
      </c>
      <c r="W270">
        <v>0</v>
      </c>
      <c r="X270">
        <v>2.1866400000000001</v>
      </c>
      <c r="Y270">
        <v>0</v>
      </c>
      <c r="Z270">
        <v>5402.8997826086952</v>
      </c>
      <c r="AA270">
        <v>0.16578985507248939</v>
      </c>
      <c r="AB270">
        <v>9.2007525000000001</v>
      </c>
      <c r="AC270">
        <v>3.273188405797119E-4</v>
      </c>
      <c r="AD270">
        <v>5408.6018478260867</v>
      </c>
      <c r="AE270">
        <v>0.16503260869567379</v>
      </c>
      <c r="AF270">
        <v>9.2101997826086954</v>
      </c>
      <c r="AG270">
        <v>3.2568478260870388E-4</v>
      </c>
      <c r="AH270">
        <v>5479.3696739130437</v>
      </c>
      <c r="AI270">
        <v>0.18375724637680829</v>
      </c>
      <c r="AJ270">
        <v>9.3166529347826081</v>
      </c>
      <c r="AK270">
        <v>3.5560869565216542E-4</v>
      </c>
      <c r="AL270">
        <v>5478.2466304347827</v>
      </c>
      <c r="AM270">
        <v>0.1858985507246568</v>
      </c>
      <c r="AN270">
        <v>9.3173141304347826</v>
      </c>
      <c r="AO270">
        <v>3.5829347826084052E-4</v>
      </c>
      <c r="AP270">
        <v>12510.4</v>
      </c>
      <c r="AQ270">
        <v>0</v>
      </c>
      <c r="AR270">
        <v>17.399999999999999</v>
      </c>
      <c r="AS270">
        <v>0</v>
      </c>
      <c r="AT270">
        <v>43775.590217391313</v>
      </c>
      <c r="AU270">
        <v>1.1135144927536511</v>
      </c>
      <c r="AV270">
        <v>52.407769565217393</v>
      </c>
      <c r="AW270">
        <v>1.7207246376810779E-3</v>
      </c>
      <c r="AX270">
        <v>8865.8297826086964</v>
      </c>
      <c r="AY270">
        <v>0.32575724637681558</v>
      </c>
      <c r="AZ270">
        <v>13.756184782608701</v>
      </c>
      <c r="BA270">
        <v>5.1072463768117398E-4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</row>
    <row r="271" spans="1:69" x14ac:dyDescent="0.25">
      <c r="A271" s="2">
        <v>53297</v>
      </c>
      <c r="B271">
        <v>116379.29347826089</v>
      </c>
      <c r="C271">
        <v>3.2934782608696671</v>
      </c>
      <c r="D271">
        <v>0</v>
      </c>
      <c r="E271">
        <v>0</v>
      </c>
      <c r="F271">
        <v>116379.3043478261</v>
      </c>
      <c r="G271">
        <v>3.3043478260872008</v>
      </c>
      <c r="H271">
        <v>0</v>
      </c>
      <c r="I271">
        <v>0</v>
      </c>
      <c r="J271">
        <v>13161.265217391299</v>
      </c>
      <c r="K271">
        <v>0.36521739130430142</v>
      </c>
      <c r="L271">
        <v>18.80653369565217</v>
      </c>
      <c r="M271">
        <v>5.3369565217389621E-4</v>
      </c>
      <c r="N271">
        <v>3195.6</v>
      </c>
      <c r="O271">
        <v>0</v>
      </c>
      <c r="P271">
        <v>4.2605500000000003</v>
      </c>
      <c r="Q271">
        <v>0</v>
      </c>
      <c r="R271">
        <v>24579.7</v>
      </c>
      <c r="S271">
        <v>1.200000000000023</v>
      </c>
      <c r="T271">
        <v>34.471055434782613</v>
      </c>
      <c r="U271">
        <v>1.755434782608741E-3</v>
      </c>
      <c r="V271">
        <v>1346.45</v>
      </c>
      <c r="W271">
        <v>0</v>
      </c>
      <c r="X271">
        <v>2.1866400000000001</v>
      </c>
      <c r="Y271">
        <v>0</v>
      </c>
      <c r="Z271">
        <v>5407.8734782608699</v>
      </c>
      <c r="AA271">
        <v>0.16347826086955811</v>
      </c>
      <c r="AB271">
        <v>9.2105720652173915</v>
      </c>
      <c r="AC271">
        <v>3.2206521739131319E-4</v>
      </c>
      <c r="AD271">
        <v>5413.5528260869569</v>
      </c>
      <c r="AE271">
        <v>0.1628260869565272</v>
      </c>
      <c r="AF271">
        <v>9.2199703260869565</v>
      </c>
      <c r="AG271">
        <v>3.2032608695652418E-4</v>
      </c>
      <c r="AH271">
        <v>5484.8823913043479</v>
      </c>
      <c r="AI271">
        <v>0.18239130434780709</v>
      </c>
      <c r="AJ271">
        <v>9.3273211956521731</v>
      </c>
      <c r="AK271">
        <v>3.5119565217390039E-4</v>
      </c>
      <c r="AL271">
        <v>5483.8235869565224</v>
      </c>
      <c r="AM271">
        <v>0.18358695652172641</v>
      </c>
      <c r="AN271">
        <v>9.3280629347826078</v>
      </c>
      <c r="AO271">
        <v>3.5293478260868939E-4</v>
      </c>
      <c r="AP271">
        <v>12510.4</v>
      </c>
      <c r="AQ271">
        <v>0</v>
      </c>
      <c r="AR271">
        <v>17.399999999999999</v>
      </c>
      <c r="AS271">
        <v>0</v>
      </c>
      <c r="AT271">
        <v>43808.995652173922</v>
      </c>
      <c r="AU271">
        <v>1.09565217391308</v>
      </c>
      <c r="AV271">
        <v>52.459391304347832</v>
      </c>
      <c r="AW271">
        <v>1.6913043478262761E-3</v>
      </c>
      <c r="AX271">
        <v>8875.6025000000009</v>
      </c>
      <c r="AY271">
        <v>0.32249999999998358</v>
      </c>
      <c r="AZ271">
        <v>13.771506521739131</v>
      </c>
      <c r="BA271">
        <v>5.0652173913042528E-4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</row>
    <row r="272" spans="1:69" x14ac:dyDescent="0.25">
      <c r="A272" s="2">
        <v>53328</v>
      </c>
      <c r="B272">
        <v>116481.3913043478</v>
      </c>
      <c r="C272">
        <v>3.2934782608696671</v>
      </c>
      <c r="D272">
        <v>0</v>
      </c>
      <c r="E272">
        <v>0</v>
      </c>
      <c r="F272">
        <v>116481.7391304348</v>
      </c>
      <c r="G272">
        <v>3.3043478260867318</v>
      </c>
      <c r="H272">
        <v>0</v>
      </c>
      <c r="I272">
        <v>0</v>
      </c>
      <c r="J272">
        <v>13172.58695652174</v>
      </c>
      <c r="K272">
        <v>0.3652173913043601</v>
      </c>
      <c r="L272">
        <v>18.823078260869561</v>
      </c>
      <c r="M272">
        <v>5.3369565217389621E-4</v>
      </c>
      <c r="N272">
        <v>3195.6</v>
      </c>
      <c r="O272">
        <v>0</v>
      </c>
      <c r="P272">
        <v>4.2605500000000003</v>
      </c>
      <c r="Q272">
        <v>0</v>
      </c>
      <c r="R272">
        <v>24616.9</v>
      </c>
      <c r="S272">
        <v>1.200000000000023</v>
      </c>
      <c r="T272">
        <v>34.525473913043477</v>
      </c>
      <c r="U272">
        <v>1.755434782608741E-3</v>
      </c>
      <c r="V272">
        <v>1346.45</v>
      </c>
      <c r="W272">
        <v>0</v>
      </c>
      <c r="X272">
        <v>2.1866400000000001</v>
      </c>
      <c r="Y272">
        <v>0</v>
      </c>
      <c r="Z272">
        <v>5412.9413043478262</v>
      </c>
      <c r="AA272">
        <v>0.16347826086955811</v>
      </c>
      <c r="AB272">
        <v>9.2205560869565222</v>
      </c>
      <c r="AC272">
        <v>3.2206521739125589E-4</v>
      </c>
      <c r="AD272">
        <v>5418.6004347826092</v>
      </c>
      <c r="AE272">
        <v>0.16282608695649789</v>
      </c>
      <c r="AF272">
        <v>9.2299004347826088</v>
      </c>
      <c r="AG272">
        <v>3.2032608695652418E-4</v>
      </c>
      <c r="AH272">
        <v>5490.53652173913</v>
      </c>
      <c r="AI272">
        <v>0.1823913043478364</v>
      </c>
      <c r="AJ272">
        <v>9.338208260869564</v>
      </c>
      <c r="AK272">
        <v>3.5119565217395769E-4</v>
      </c>
      <c r="AL272">
        <v>5489.5147826086959</v>
      </c>
      <c r="AM272">
        <v>0.18358695652172641</v>
      </c>
      <c r="AN272">
        <v>9.3390039130434772</v>
      </c>
      <c r="AO272">
        <v>3.5293478260874669E-4</v>
      </c>
      <c r="AP272">
        <v>12510.4</v>
      </c>
      <c r="AQ272">
        <v>0</v>
      </c>
      <c r="AR272">
        <v>17.399999999999999</v>
      </c>
      <c r="AS272">
        <v>0</v>
      </c>
      <c r="AT272">
        <v>43842.96086956522</v>
      </c>
      <c r="AU272">
        <v>1.095652173912846</v>
      </c>
      <c r="AV272">
        <v>52.51182173913044</v>
      </c>
      <c r="AW272">
        <v>1.6913043478260471E-3</v>
      </c>
      <c r="AX272">
        <v>8885.6</v>
      </c>
      <c r="AY272">
        <v>0.32249999999998358</v>
      </c>
      <c r="AZ272">
        <v>13.78720869565217</v>
      </c>
      <c r="BA272">
        <v>5.0652173913048252E-4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</row>
    <row r="273" spans="1:69" x14ac:dyDescent="0.25">
      <c r="A273" s="2">
        <v>53359</v>
      </c>
      <c r="B273">
        <v>116583.4891304348</v>
      </c>
      <c r="C273">
        <v>3.2934782608697009</v>
      </c>
      <c r="D273">
        <v>0</v>
      </c>
      <c r="E273">
        <v>0</v>
      </c>
      <c r="F273">
        <v>116584.1739130435</v>
      </c>
      <c r="G273">
        <v>3.304347826087386</v>
      </c>
      <c r="H273">
        <v>0</v>
      </c>
      <c r="I273">
        <v>0</v>
      </c>
      <c r="J273">
        <v>13183.90869565217</v>
      </c>
      <c r="K273">
        <v>0.36521739130434328</v>
      </c>
      <c r="L273">
        <v>18.839622826086959</v>
      </c>
      <c r="M273">
        <v>5.3369565217398218E-4</v>
      </c>
      <c r="N273">
        <v>3195.6</v>
      </c>
      <c r="O273">
        <v>0</v>
      </c>
      <c r="P273">
        <v>4.2605500000000003</v>
      </c>
      <c r="Q273">
        <v>0</v>
      </c>
      <c r="R273">
        <v>24654.1</v>
      </c>
      <c r="S273">
        <v>1.199999999999948</v>
      </c>
      <c r="T273">
        <v>34.579892391304348</v>
      </c>
      <c r="U273">
        <v>1.755434782608692E-3</v>
      </c>
      <c r="V273">
        <v>1346.45</v>
      </c>
      <c r="W273">
        <v>0</v>
      </c>
      <c r="X273">
        <v>2.1866400000000001</v>
      </c>
      <c r="Y273">
        <v>0</v>
      </c>
      <c r="Z273">
        <v>5418.0091304347816</v>
      </c>
      <c r="AA273">
        <v>0.16347826086955919</v>
      </c>
      <c r="AB273">
        <v>9.2305401086956511</v>
      </c>
      <c r="AC273">
        <v>3.220652173913255E-4</v>
      </c>
      <c r="AD273">
        <v>5423.6480434782607</v>
      </c>
      <c r="AE273">
        <v>0.16282608695652409</v>
      </c>
      <c r="AF273">
        <v>9.239830543478261</v>
      </c>
      <c r="AG273">
        <v>3.2032608695648738E-4</v>
      </c>
      <c r="AH273">
        <v>5496.1906521739129</v>
      </c>
      <c r="AI273">
        <v>0.18239130434780501</v>
      </c>
      <c r="AJ273">
        <v>9.3490953260869567</v>
      </c>
      <c r="AK273">
        <v>3.5119565217391269E-4</v>
      </c>
      <c r="AL273">
        <v>5495.2059782608694</v>
      </c>
      <c r="AM273">
        <v>0.1835869565217243</v>
      </c>
      <c r="AN273">
        <v>9.3499448913043484</v>
      </c>
      <c r="AO273">
        <v>3.5293478260868739E-4</v>
      </c>
      <c r="AP273">
        <v>12510.4</v>
      </c>
      <c r="AQ273">
        <v>0</v>
      </c>
      <c r="AR273">
        <v>17.399999999999999</v>
      </c>
      <c r="AS273">
        <v>0</v>
      </c>
      <c r="AT273">
        <v>43876.926086956519</v>
      </c>
      <c r="AU273">
        <v>1.09565217391303</v>
      </c>
      <c r="AV273">
        <v>52.564252173913047</v>
      </c>
      <c r="AW273">
        <v>1.6913043478261609E-3</v>
      </c>
      <c r="AX273">
        <v>8895.5974999999999</v>
      </c>
      <c r="AY273">
        <v>0.32250000000002338</v>
      </c>
      <c r="AZ273">
        <v>13.802910869565221</v>
      </c>
      <c r="BA273">
        <v>5.0652173913042929E-4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</row>
    <row r="274" spans="1:69" x14ac:dyDescent="0.25">
      <c r="A274" s="2">
        <v>53387</v>
      </c>
      <c r="B274">
        <v>116675.70652173911</v>
      </c>
      <c r="C274">
        <v>3.2567788686301942</v>
      </c>
      <c r="D274">
        <v>0</v>
      </c>
      <c r="E274">
        <v>0</v>
      </c>
      <c r="F274">
        <v>116676.6956521739</v>
      </c>
      <c r="G274">
        <v>3.2463768115938429</v>
      </c>
      <c r="H274">
        <v>0</v>
      </c>
      <c r="I274">
        <v>0</v>
      </c>
      <c r="J274">
        <v>13194.134782608689</v>
      </c>
      <c r="K274">
        <v>0.36016830294530311</v>
      </c>
      <c r="L274">
        <v>18.854566304347831</v>
      </c>
      <c r="M274">
        <v>5.2689340813457416E-4</v>
      </c>
      <c r="N274">
        <v>3195.6</v>
      </c>
      <c r="O274">
        <v>0</v>
      </c>
      <c r="P274">
        <v>4.2605500000000003</v>
      </c>
      <c r="Q274">
        <v>0</v>
      </c>
      <c r="R274">
        <v>24687.7</v>
      </c>
      <c r="S274">
        <v>1.187096774193525</v>
      </c>
      <c r="T274">
        <v>34.629044565217391</v>
      </c>
      <c r="U274">
        <v>1.731895745675481E-3</v>
      </c>
      <c r="V274">
        <v>1346.45</v>
      </c>
      <c r="W274">
        <v>0</v>
      </c>
      <c r="X274">
        <v>2.1866400000000001</v>
      </c>
      <c r="Y274">
        <v>0</v>
      </c>
      <c r="Z274">
        <v>5422.5865217391301</v>
      </c>
      <c r="AA274">
        <v>0.16107994389902511</v>
      </c>
      <c r="AB274">
        <v>9.2395579347826082</v>
      </c>
      <c r="AC274">
        <v>3.1684081346426289E-4</v>
      </c>
      <c r="AD274">
        <v>5428.2071739130433</v>
      </c>
      <c r="AE274">
        <v>0.16030621785880469</v>
      </c>
      <c r="AF274">
        <v>9.2487996739130427</v>
      </c>
      <c r="AG274">
        <v>3.1506428237497219E-4</v>
      </c>
      <c r="AH274">
        <v>5501.2976086956514</v>
      </c>
      <c r="AI274">
        <v>0.1801846657316703</v>
      </c>
      <c r="AJ274">
        <v>9.3589288043478263</v>
      </c>
      <c r="AK274">
        <v>3.461676016830128E-4</v>
      </c>
      <c r="AL274">
        <v>5500.3464130434777</v>
      </c>
      <c r="AM274">
        <v>0.18065334268351671</v>
      </c>
      <c r="AN274">
        <v>9.3598270652173916</v>
      </c>
      <c r="AO274">
        <v>3.470839177185345E-4</v>
      </c>
      <c r="AP274">
        <v>12510.4</v>
      </c>
      <c r="AQ274">
        <v>0</v>
      </c>
      <c r="AR274">
        <v>17.399999999999999</v>
      </c>
      <c r="AS274">
        <v>0</v>
      </c>
      <c r="AT274">
        <v>43907.604347826084</v>
      </c>
      <c r="AU274">
        <v>1.0794296400187791</v>
      </c>
      <c r="AV274">
        <v>52.61160869565218</v>
      </c>
      <c r="AW274">
        <v>1.6642356241233401E-3</v>
      </c>
      <c r="AX274">
        <v>8904.6275000000005</v>
      </c>
      <c r="AY274">
        <v>0.31900537634406179</v>
      </c>
      <c r="AZ274">
        <v>13.817093478260871</v>
      </c>
      <c r="BA274">
        <v>5.0021037868162464E-4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</row>
    <row r="275" spans="1:69" x14ac:dyDescent="0.25">
      <c r="A275" s="2">
        <v>53418</v>
      </c>
      <c r="B275">
        <v>116776.6666666667</v>
      </c>
      <c r="C275">
        <v>3.2555555555552318</v>
      </c>
      <c r="D275">
        <v>0</v>
      </c>
      <c r="E275">
        <v>0</v>
      </c>
      <c r="F275">
        <v>116777.3333333333</v>
      </c>
      <c r="G275">
        <v>3.2444444444447682</v>
      </c>
      <c r="H275">
        <v>0</v>
      </c>
      <c r="I275">
        <v>0</v>
      </c>
      <c r="J275">
        <v>13205.3</v>
      </c>
      <c r="K275">
        <v>0.3600000000000364</v>
      </c>
      <c r="L275">
        <v>18.870899999999999</v>
      </c>
      <c r="M275">
        <v>5.2666666666674185E-4</v>
      </c>
      <c r="N275">
        <v>3195.6</v>
      </c>
      <c r="O275">
        <v>0</v>
      </c>
      <c r="P275">
        <v>4.2605500000000003</v>
      </c>
      <c r="Q275">
        <v>0</v>
      </c>
      <c r="R275">
        <v>24724.5</v>
      </c>
      <c r="S275">
        <v>1.1866666666667389</v>
      </c>
      <c r="T275">
        <v>34.682733333333331</v>
      </c>
      <c r="U275">
        <v>1.7311111111112611E-3</v>
      </c>
      <c r="V275">
        <v>1346.45</v>
      </c>
      <c r="W275">
        <v>0</v>
      </c>
      <c r="X275">
        <v>2.1866400000000001</v>
      </c>
      <c r="Y275">
        <v>0</v>
      </c>
      <c r="Z275">
        <v>5427.58</v>
      </c>
      <c r="AA275">
        <v>0.16099999999999759</v>
      </c>
      <c r="AB275">
        <v>9.2493800000000004</v>
      </c>
      <c r="AC275">
        <v>3.1666666666663922E-4</v>
      </c>
      <c r="AD275">
        <v>5433.1766666666663</v>
      </c>
      <c r="AE275">
        <v>0.16022222222224319</v>
      </c>
      <c r="AF275">
        <v>9.2585666666666668</v>
      </c>
      <c r="AG275">
        <v>3.1488888888890902E-4</v>
      </c>
      <c r="AH275">
        <v>5506.8833333333332</v>
      </c>
      <c r="AI275">
        <v>0.18011111111109129</v>
      </c>
      <c r="AJ275">
        <v>9.3696599999999997</v>
      </c>
      <c r="AK275">
        <v>3.4599999999998711E-4</v>
      </c>
      <c r="AL275">
        <v>5505.9466666666667</v>
      </c>
      <c r="AM275">
        <v>0.18055555555553529</v>
      </c>
      <c r="AN275">
        <v>9.3705866666666662</v>
      </c>
      <c r="AO275">
        <v>3.4688888888894103E-4</v>
      </c>
      <c r="AP275">
        <v>12510.4</v>
      </c>
      <c r="AQ275">
        <v>0</v>
      </c>
      <c r="AR275">
        <v>17.399999999999999</v>
      </c>
      <c r="AS275">
        <v>0</v>
      </c>
      <c r="AT275">
        <v>43941.066666666673</v>
      </c>
      <c r="AU275">
        <v>1.0788888888889541</v>
      </c>
      <c r="AV275">
        <v>52.663200000000003</v>
      </c>
      <c r="AW275">
        <v>1.663333333333602E-3</v>
      </c>
      <c r="AX275">
        <v>8914.5166666666664</v>
      </c>
      <c r="AY275">
        <v>0.3188888888889172</v>
      </c>
      <c r="AZ275">
        <v>13.832599999999999</v>
      </c>
      <c r="BA275">
        <v>4.9999999999995979E-4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</row>
    <row r="276" spans="1:69" x14ac:dyDescent="0.25">
      <c r="A276" s="2">
        <v>53448</v>
      </c>
      <c r="B276">
        <v>116874.3333333333</v>
      </c>
      <c r="C276">
        <v>3.2544015124660821</v>
      </c>
      <c r="D276">
        <v>0</v>
      </c>
      <c r="E276">
        <v>0</v>
      </c>
      <c r="F276">
        <v>116874.6666666667</v>
      </c>
      <c r="G276">
        <v>3.243648824293726</v>
      </c>
      <c r="H276">
        <v>0</v>
      </c>
      <c r="I276">
        <v>0</v>
      </c>
      <c r="J276">
        <v>13216.1</v>
      </c>
      <c r="K276">
        <v>0.3599078341013674</v>
      </c>
      <c r="L276">
        <v>18.886700000000001</v>
      </c>
      <c r="M276">
        <v>5.2651542006379535E-4</v>
      </c>
      <c r="N276">
        <v>3195.6</v>
      </c>
      <c r="O276">
        <v>0</v>
      </c>
      <c r="P276">
        <v>4.2605500000000003</v>
      </c>
      <c r="Q276">
        <v>0</v>
      </c>
      <c r="R276">
        <v>24760.1</v>
      </c>
      <c r="S276">
        <v>1.186316908897542</v>
      </c>
      <c r="T276">
        <v>34.734666666666669</v>
      </c>
      <c r="U276">
        <v>1.730532907952091E-3</v>
      </c>
      <c r="V276">
        <v>1346.45</v>
      </c>
      <c r="W276">
        <v>0</v>
      </c>
      <c r="X276">
        <v>2.1866400000000001</v>
      </c>
      <c r="Y276">
        <v>0</v>
      </c>
      <c r="Z276">
        <v>5432.41</v>
      </c>
      <c r="AA276">
        <v>0.16092520382842909</v>
      </c>
      <c r="AB276">
        <v>9.2588799999999996</v>
      </c>
      <c r="AC276">
        <v>3.1649769585257793E-4</v>
      </c>
      <c r="AD276">
        <v>5437.9833333333336</v>
      </c>
      <c r="AE276">
        <v>0.1601441569183378</v>
      </c>
      <c r="AF276">
        <v>9.2680133333333341</v>
      </c>
      <c r="AG276">
        <v>3.1472409311120262E-4</v>
      </c>
      <c r="AH276">
        <v>5512.286666666666</v>
      </c>
      <c r="AI276">
        <v>0.1800366300366506</v>
      </c>
      <c r="AJ276">
        <v>9.3800399999999993</v>
      </c>
      <c r="AK276">
        <v>3.4583126550867489E-4</v>
      </c>
      <c r="AL276">
        <v>5511.3633333333328</v>
      </c>
      <c r="AM276">
        <v>0.18046673756353199</v>
      </c>
      <c r="AN276">
        <v>9.3809933333333344</v>
      </c>
      <c r="AO276">
        <v>3.4670565993146342E-4</v>
      </c>
      <c r="AP276">
        <v>12510.4</v>
      </c>
      <c r="AQ276">
        <v>0</v>
      </c>
      <c r="AR276">
        <v>17.399999999999999</v>
      </c>
      <c r="AS276">
        <v>0</v>
      </c>
      <c r="AT276">
        <v>43973.433333333327</v>
      </c>
      <c r="AU276">
        <v>1.078400094529159</v>
      </c>
      <c r="AV276">
        <v>52.713100000000011</v>
      </c>
      <c r="AW276">
        <v>1.6625310173697841E-3</v>
      </c>
      <c r="AX276">
        <v>8924.0833333333339</v>
      </c>
      <c r="AY276">
        <v>0.31877939265031008</v>
      </c>
      <c r="AZ276">
        <v>13.8476</v>
      </c>
      <c r="BA276">
        <v>4.9985820630984372E-4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</row>
    <row r="277" spans="1:69" x14ac:dyDescent="0.25">
      <c r="A277" s="2">
        <v>53479</v>
      </c>
      <c r="B277">
        <v>116975.21978021981</v>
      </c>
      <c r="C277">
        <v>3.2197802197804171</v>
      </c>
      <c r="D277">
        <v>0</v>
      </c>
      <c r="E277">
        <v>0</v>
      </c>
      <c r="F277">
        <v>116975.21978021981</v>
      </c>
      <c r="G277">
        <v>3.2197802197804171</v>
      </c>
      <c r="H277">
        <v>0</v>
      </c>
      <c r="I277">
        <v>0</v>
      </c>
      <c r="J277">
        <v>13227.257142857139</v>
      </c>
      <c r="K277">
        <v>0.35714285714287453</v>
      </c>
      <c r="L277">
        <v>18.903021978021979</v>
      </c>
      <c r="M277">
        <v>5.2197802197800534E-4</v>
      </c>
      <c r="N277">
        <v>3195.6</v>
      </c>
      <c r="O277">
        <v>0</v>
      </c>
      <c r="P277">
        <v>4.2605500000000003</v>
      </c>
      <c r="Q277">
        <v>0</v>
      </c>
      <c r="R277">
        <v>24796.87582417583</v>
      </c>
      <c r="S277">
        <v>1.1758241758241641</v>
      </c>
      <c r="T277">
        <v>34.788313186813177</v>
      </c>
      <c r="U277">
        <v>1.7131868131869509E-3</v>
      </c>
      <c r="V277">
        <v>1346.45</v>
      </c>
      <c r="W277">
        <v>0</v>
      </c>
      <c r="X277">
        <v>2.1866400000000001</v>
      </c>
      <c r="Y277">
        <v>0</v>
      </c>
      <c r="Z277">
        <v>5437.3986813186812</v>
      </c>
      <c r="AA277">
        <v>0.1586813186813136</v>
      </c>
      <c r="AB277">
        <v>9.2686914285714295</v>
      </c>
      <c r="AC277">
        <v>3.114285714285477E-4</v>
      </c>
      <c r="AD277">
        <v>5442.947802197802</v>
      </c>
      <c r="AE277">
        <v>0.1578021978022055</v>
      </c>
      <c r="AF277">
        <v>9.2777697802197814</v>
      </c>
      <c r="AG277">
        <v>3.0978021978018689E-4</v>
      </c>
      <c r="AH277">
        <v>5517.8678021978021</v>
      </c>
      <c r="AI277">
        <v>0.17780219780218731</v>
      </c>
      <c r="AJ277">
        <v>9.3907607692307682</v>
      </c>
      <c r="AK277">
        <v>3.407692307692519E-4</v>
      </c>
      <c r="AL277">
        <v>5516.9578021978023</v>
      </c>
      <c r="AM277">
        <v>0.17780219780218731</v>
      </c>
      <c r="AN277">
        <v>9.3917412087912098</v>
      </c>
      <c r="AO277">
        <v>3.41208791208795E-4</v>
      </c>
      <c r="AP277">
        <v>12510.4</v>
      </c>
      <c r="AQ277">
        <v>0</v>
      </c>
      <c r="AR277">
        <v>17.399999999999999</v>
      </c>
      <c r="AS277">
        <v>0</v>
      </c>
      <c r="AT277">
        <v>44006.863736263738</v>
      </c>
      <c r="AU277">
        <v>1.0637362637363059</v>
      </c>
      <c r="AV277">
        <v>52.764638461538468</v>
      </c>
      <c r="AW277">
        <v>1.6384615384614179E-3</v>
      </c>
      <c r="AX277">
        <v>8933.9654945054936</v>
      </c>
      <c r="AY277">
        <v>0.31549450549452263</v>
      </c>
      <c r="AZ277">
        <v>13.86309560439561</v>
      </c>
      <c r="BA277">
        <v>4.9560439560440987E-4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</row>
    <row r="278" spans="1:69" x14ac:dyDescent="0.25">
      <c r="A278" s="2">
        <v>53509</v>
      </c>
      <c r="B278">
        <v>117071.8131868132</v>
      </c>
      <c r="C278">
        <v>3.2197802197803069</v>
      </c>
      <c r="D278">
        <v>0</v>
      </c>
      <c r="E278">
        <v>0</v>
      </c>
      <c r="F278">
        <v>117071.8131868132</v>
      </c>
      <c r="G278">
        <v>3.2197802197803069</v>
      </c>
      <c r="H278">
        <v>0</v>
      </c>
      <c r="I278">
        <v>0</v>
      </c>
      <c r="J278">
        <v>13237.971428571431</v>
      </c>
      <c r="K278">
        <v>0.35714285714282362</v>
      </c>
      <c r="L278">
        <v>18.918681318681319</v>
      </c>
      <c r="M278">
        <v>5.2197802197803591E-4</v>
      </c>
      <c r="N278">
        <v>3195.6</v>
      </c>
      <c r="O278">
        <v>0</v>
      </c>
      <c r="P278">
        <v>4.2605500000000003</v>
      </c>
      <c r="Q278">
        <v>0</v>
      </c>
      <c r="R278">
        <v>24832.150549450551</v>
      </c>
      <c r="S278">
        <v>1.175824175824199</v>
      </c>
      <c r="T278">
        <v>34.839708791208793</v>
      </c>
      <c r="U278">
        <v>1.713186813186859E-3</v>
      </c>
      <c r="V278">
        <v>1346.45</v>
      </c>
      <c r="W278">
        <v>0</v>
      </c>
      <c r="X278">
        <v>2.1866400000000001</v>
      </c>
      <c r="Y278">
        <v>0</v>
      </c>
      <c r="Z278">
        <v>5442.1591208791206</v>
      </c>
      <c r="AA278">
        <v>0.15868131868134491</v>
      </c>
      <c r="AB278">
        <v>9.2780342857142859</v>
      </c>
      <c r="AC278">
        <v>3.1142857142856109E-4</v>
      </c>
      <c r="AD278">
        <v>5447.6818681318682</v>
      </c>
      <c r="AE278">
        <v>0.15780219780217231</v>
      </c>
      <c r="AF278">
        <v>9.287063186813187</v>
      </c>
      <c r="AG278">
        <v>3.0978021978023839E-4</v>
      </c>
      <c r="AH278">
        <v>5523.2018681318677</v>
      </c>
      <c r="AI278">
        <v>0.17780219780219811</v>
      </c>
      <c r="AJ278">
        <v>9.4009838461538457</v>
      </c>
      <c r="AK278">
        <v>3.4076923076925379E-4</v>
      </c>
      <c r="AL278">
        <v>5522.2918681318679</v>
      </c>
      <c r="AM278">
        <v>0.17780219780219811</v>
      </c>
      <c r="AN278">
        <v>9.4019774725274736</v>
      </c>
      <c r="AO278">
        <v>3.4120879120874161E-4</v>
      </c>
      <c r="AP278">
        <v>12510.4</v>
      </c>
      <c r="AQ278">
        <v>0</v>
      </c>
      <c r="AR278">
        <v>17.399999999999999</v>
      </c>
      <c r="AS278">
        <v>0</v>
      </c>
      <c r="AT278">
        <v>44038.775824175827</v>
      </c>
      <c r="AU278">
        <v>1.0637362637360399</v>
      </c>
      <c r="AV278">
        <v>52.813792307692317</v>
      </c>
      <c r="AW278">
        <v>1.638461538461449E-3</v>
      </c>
      <c r="AX278">
        <v>8943.4303296703292</v>
      </c>
      <c r="AY278">
        <v>0.31549450549450297</v>
      </c>
      <c r="AZ278">
        <v>13.877963736263739</v>
      </c>
      <c r="BA278">
        <v>4.9560439560435827E-4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</row>
    <row r="279" spans="1:69" x14ac:dyDescent="0.25">
      <c r="A279" s="2">
        <v>53540</v>
      </c>
      <c r="B279">
        <v>117171.62637362639</v>
      </c>
      <c r="C279">
        <v>3.2168210471155039</v>
      </c>
      <c r="D279">
        <v>0</v>
      </c>
      <c r="E279">
        <v>0</v>
      </c>
      <c r="F279">
        <v>117171.62637362639</v>
      </c>
      <c r="G279">
        <v>3.2168210471155039</v>
      </c>
      <c r="H279">
        <v>0</v>
      </c>
      <c r="I279">
        <v>0</v>
      </c>
      <c r="J279">
        <v>13249.04285714286</v>
      </c>
      <c r="K279">
        <v>0.35689240633139208</v>
      </c>
      <c r="L279">
        <v>18.934862637362642</v>
      </c>
      <c r="M279">
        <v>5.216821047114886E-4</v>
      </c>
      <c r="N279">
        <v>3195.6</v>
      </c>
      <c r="O279">
        <v>0</v>
      </c>
      <c r="P279">
        <v>4.2605500000000003</v>
      </c>
      <c r="Q279">
        <v>0</v>
      </c>
      <c r="R279">
        <v>24868.601098901101</v>
      </c>
      <c r="S279">
        <v>1.175069740918256</v>
      </c>
      <c r="T279">
        <v>34.892817582417592</v>
      </c>
      <c r="U279">
        <v>1.7118451674553439E-3</v>
      </c>
      <c r="V279">
        <v>1346.45</v>
      </c>
      <c r="W279">
        <v>0</v>
      </c>
      <c r="X279">
        <v>2.1866400000000001</v>
      </c>
      <c r="Y279">
        <v>0</v>
      </c>
      <c r="Z279">
        <v>5447.0782417582423</v>
      </c>
      <c r="AA279">
        <v>0.1585139404774788</v>
      </c>
      <c r="AB279">
        <v>9.2876885714285713</v>
      </c>
      <c r="AC279">
        <v>3.1108395111204809E-4</v>
      </c>
      <c r="AD279">
        <v>5452.5737362637356</v>
      </c>
      <c r="AE279">
        <v>0.15764946133810639</v>
      </c>
      <c r="AF279">
        <v>9.2966663736263744</v>
      </c>
      <c r="AG279">
        <v>3.094367553904633E-4</v>
      </c>
      <c r="AH279">
        <v>5528.7137362637359</v>
      </c>
      <c r="AI279">
        <v>0.1776354360926557</v>
      </c>
      <c r="AJ279">
        <v>9.4115476923076926</v>
      </c>
      <c r="AK279">
        <v>3.4041806020067251E-4</v>
      </c>
      <c r="AL279">
        <v>5527.803736263736</v>
      </c>
      <c r="AM279">
        <v>0.17761439822451419</v>
      </c>
      <c r="AN279">
        <v>9.4125549450549446</v>
      </c>
      <c r="AO279">
        <v>3.408152366567548E-4</v>
      </c>
      <c r="AP279">
        <v>12510.4</v>
      </c>
      <c r="AQ279">
        <v>0</v>
      </c>
      <c r="AR279">
        <v>17.399999999999999</v>
      </c>
      <c r="AS279">
        <v>0</v>
      </c>
      <c r="AT279">
        <v>44071.751648351637</v>
      </c>
      <c r="AU279">
        <v>1.0626396744910089</v>
      </c>
      <c r="AV279">
        <v>52.864584615384622</v>
      </c>
      <c r="AW279">
        <v>1.6368216636097959E-3</v>
      </c>
      <c r="AX279">
        <v>8953.2106593406588</v>
      </c>
      <c r="AY279">
        <v>0.31526624847808099</v>
      </c>
      <c r="AZ279">
        <v>13.893327472527471</v>
      </c>
      <c r="BA279">
        <v>4.9525684693987253E-4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</row>
    <row r="280" spans="1:69" x14ac:dyDescent="0.25">
      <c r="A280" s="2">
        <v>53571</v>
      </c>
      <c r="B280">
        <v>117271.347826087</v>
      </c>
      <c r="C280">
        <v>3.1739130434783869</v>
      </c>
      <c r="D280">
        <v>0</v>
      </c>
      <c r="E280">
        <v>0</v>
      </c>
      <c r="F280">
        <v>117271.347826087</v>
      </c>
      <c r="G280">
        <v>3.1739130434783869</v>
      </c>
      <c r="H280">
        <v>0</v>
      </c>
      <c r="I280">
        <v>0</v>
      </c>
      <c r="J280">
        <v>13260.10652173913</v>
      </c>
      <c r="K280">
        <v>0.35326086956520159</v>
      </c>
      <c r="L280">
        <v>18.951034782608691</v>
      </c>
      <c r="M280">
        <v>5.1739130434782512E-4</v>
      </c>
      <c r="N280">
        <v>3195.6</v>
      </c>
      <c r="O280">
        <v>0</v>
      </c>
      <c r="P280">
        <v>4.2605500000000003</v>
      </c>
      <c r="Q280">
        <v>0</v>
      </c>
      <c r="R280">
        <v>24905.028260869571</v>
      </c>
      <c r="S280">
        <v>1.1641304347825401</v>
      </c>
      <c r="T280">
        <v>34.945884782608701</v>
      </c>
      <c r="U280">
        <v>1.6923913043477509E-3</v>
      </c>
      <c r="V280">
        <v>1346.45</v>
      </c>
      <c r="W280">
        <v>0</v>
      </c>
      <c r="X280">
        <v>2.1866400000000001</v>
      </c>
      <c r="Y280">
        <v>0</v>
      </c>
      <c r="Z280">
        <v>5451.9921739130441</v>
      </c>
      <c r="AA280">
        <v>0.15608695652172169</v>
      </c>
      <c r="AB280">
        <v>9.2973321739130448</v>
      </c>
      <c r="AC280">
        <v>3.0608695652170799E-4</v>
      </c>
      <c r="AD280">
        <v>5457.4608695652169</v>
      </c>
      <c r="AE280">
        <v>0.15543478260869961</v>
      </c>
      <c r="AF280">
        <v>9.3062589130434787</v>
      </c>
      <c r="AG280">
        <v>3.0445652173908638E-4</v>
      </c>
      <c r="AH280">
        <v>5534.2204347826082</v>
      </c>
      <c r="AI280">
        <v>0.175217391304371</v>
      </c>
      <c r="AJ280">
        <v>9.4221006521739135</v>
      </c>
      <c r="AK280">
        <v>3.3532608695653702E-4</v>
      </c>
      <c r="AL280">
        <v>5533.309782608696</v>
      </c>
      <c r="AM280">
        <v>0.1748913043478145</v>
      </c>
      <c r="AN280">
        <v>9.423120217391304</v>
      </c>
      <c r="AO280">
        <v>3.3510869565217169E-4</v>
      </c>
      <c r="AP280">
        <v>12510.4</v>
      </c>
      <c r="AQ280">
        <v>0</v>
      </c>
      <c r="AR280">
        <v>17.399999999999999</v>
      </c>
      <c r="AS280">
        <v>0</v>
      </c>
      <c r="AT280">
        <v>44104.693478260873</v>
      </c>
      <c r="AU280">
        <v>1.0467391304349201</v>
      </c>
      <c r="AV280">
        <v>52.915326086956533</v>
      </c>
      <c r="AW280">
        <v>1.6130434782607971E-3</v>
      </c>
      <c r="AX280">
        <v>8962.9839130434793</v>
      </c>
      <c r="AY280">
        <v>0.31195652173907251</v>
      </c>
      <c r="AZ280">
        <v>13.90868043478261</v>
      </c>
      <c r="BA280">
        <v>4.9021739130434834E-4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</row>
    <row r="281" spans="1:69" x14ac:dyDescent="0.25">
      <c r="A281" s="2">
        <v>53601</v>
      </c>
      <c r="B281">
        <v>117366.5652173913</v>
      </c>
      <c r="C281">
        <v>3.173913043478199</v>
      </c>
      <c r="D281">
        <v>0</v>
      </c>
      <c r="E281">
        <v>0</v>
      </c>
      <c r="F281">
        <v>117366.5652173913</v>
      </c>
      <c r="G281">
        <v>3.173913043478199</v>
      </c>
      <c r="H281">
        <v>0</v>
      </c>
      <c r="I281">
        <v>0</v>
      </c>
      <c r="J281">
        <v>13270.704347826089</v>
      </c>
      <c r="K281">
        <v>0.35326086956522512</v>
      </c>
      <c r="L281">
        <v>18.966556521739129</v>
      </c>
      <c r="M281">
        <v>5.1739130434787098E-4</v>
      </c>
      <c r="N281">
        <v>3195.6</v>
      </c>
      <c r="O281">
        <v>0</v>
      </c>
      <c r="P281">
        <v>4.2605500000000003</v>
      </c>
      <c r="Q281">
        <v>0</v>
      </c>
      <c r="R281">
        <v>24939.95217391304</v>
      </c>
      <c r="S281">
        <v>1.1641304347825601</v>
      </c>
      <c r="T281">
        <v>34.996656521739133</v>
      </c>
      <c r="U281">
        <v>1.6923913043476819E-3</v>
      </c>
      <c r="V281">
        <v>1346.45</v>
      </c>
      <c r="W281">
        <v>0</v>
      </c>
      <c r="X281">
        <v>2.1866400000000001</v>
      </c>
      <c r="Y281">
        <v>0</v>
      </c>
      <c r="Z281">
        <v>5456.6747826086958</v>
      </c>
      <c r="AA281">
        <v>0.1560869565217276</v>
      </c>
      <c r="AB281">
        <v>9.306514782608696</v>
      </c>
      <c r="AC281">
        <v>3.0608695652172138E-4</v>
      </c>
      <c r="AD281">
        <v>5462.1239130434778</v>
      </c>
      <c r="AE281">
        <v>0.1554347826086967</v>
      </c>
      <c r="AF281">
        <v>9.3153926086956513</v>
      </c>
      <c r="AG281">
        <v>3.0445652173915322E-4</v>
      </c>
      <c r="AH281">
        <v>5539.4769565217393</v>
      </c>
      <c r="AI281">
        <v>0.17521739130434949</v>
      </c>
      <c r="AJ281">
        <v>9.4321604347826096</v>
      </c>
      <c r="AK281">
        <v>3.3532608695652937E-4</v>
      </c>
      <c r="AL281">
        <v>5538.5565217391304</v>
      </c>
      <c r="AM281">
        <v>0.17489130434783401</v>
      </c>
      <c r="AN281">
        <v>9.4331734782608692</v>
      </c>
      <c r="AO281">
        <v>3.3510869565214492E-4</v>
      </c>
      <c r="AP281">
        <v>12510.4</v>
      </c>
      <c r="AQ281">
        <v>0</v>
      </c>
      <c r="AR281">
        <v>17.399999999999999</v>
      </c>
      <c r="AS281">
        <v>0</v>
      </c>
      <c r="AT281">
        <v>44136.095652173914</v>
      </c>
      <c r="AU281">
        <v>1.046739130434881</v>
      </c>
      <c r="AV281">
        <v>52.96371739130435</v>
      </c>
      <c r="AW281">
        <v>1.6130434782607129E-3</v>
      </c>
      <c r="AX281">
        <v>8972.3426086956515</v>
      </c>
      <c r="AY281">
        <v>0.31195652173917021</v>
      </c>
      <c r="AZ281">
        <v>13.923386956521741</v>
      </c>
      <c r="BA281">
        <v>4.902173913043427E-4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</row>
    <row r="282" spans="1:69" x14ac:dyDescent="0.25">
      <c r="A282" s="2">
        <v>53632</v>
      </c>
      <c r="B282">
        <v>117464.95652173911</v>
      </c>
      <c r="C282">
        <v>3.1724637681157519</v>
      </c>
      <c r="D282">
        <v>0</v>
      </c>
      <c r="E282">
        <v>0</v>
      </c>
      <c r="F282">
        <v>117464.95652173911</v>
      </c>
      <c r="G282">
        <v>3.1724637681157519</v>
      </c>
      <c r="H282">
        <v>0</v>
      </c>
      <c r="I282">
        <v>0</v>
      </c>
      <c r="J282">
        <v>13281.65543478261</v>
      </c>
      <c r="K282">
        <v>0.35315217391307668</v>
      </c>
      <c r="L282">
        <v>18.982595652173909</v>
      </c>
      <c r="M282">
        <v>5.1721014492744173E-4</v>
      </c>
      <c r="N282">
        <v>3195.6</v>
      </c>
      <c r="O282">
        <v>0</v>
      </c>
      <c r="P282">
        <v>4.2605500000000003</v>
      </c>
      <c r="Q282">
        <v>0</v>
      </c>
      <c r="R282">
        <v>24976.040217391299</v>
      </c>
      <c r="S282">
        <v>1.163768115942124</v>
      </c>
      <c r="T282">
        <v>35.049120652173912</v>
      </c>
      <c r="U282">
        <v>1.691775362318755E-3</v>
      </c>
      <c r="V282">
        <v>1346.45</v>
      </c>
      <c r="W282">
        <v>0</v>
      </c>
      <c r="X282">
        <v>2.1866400000000001</v>
      </c>
      <c r="Y282">
        <v>0</v>
      </c>
      <c r="Z282">
        <v>5461.5134782608693</v>
      </c>
      <c r="AA282">
        <v>0.15600724637682409</v>
      </c>
      <c r="AB282">
        <v>9.3160034782608694</v>
      </c>
      <c r="AC282">
        <v>3.0591666666666132E-4</v>
      </c>
      <c r="AD282">
        <v>5466.9423913043474</v>
      </c>
      <c r="AE282">
        <v>0.1553478260869573</v>
      </c>
      <c r="AF282">
        <v>9.3248307608695651</v>
      </c>
      <c r="AG282">
        <v>3.0428623188403971E-4</v>
      </c>
      <c r="AH282">
        <v>5544.9086956521742</v>
      </c>
      <c r="AI282">
        <v>0.17514130434780481</v>
      </c>
      <c r="AJ282">
        <v>9.442555543478262</v>
      </c>
      <c r="AK282">
        <v>3.3515217391298549E-4</v>
      </c>
      <c r="AL282">
        <v>5543.9781521739133</v>
      </c>
      <c r="AM282">
        <v>0.17478260869565929</v>
      </c>
      <c r="AN282">
        <v>9.4435618478260857</v>
      </c>
      <c r="AO282">
        <v>3.3488405797103371E-4</v>
      </c>
      <c r="AP282">
        <v>12510.4</v>
      </c>
      <c r="AQ282">
        <v>0</v>
      </c>
      <c r="AR282">
        <v>17.399999999999999</v>
      </c>
      <c r="AS282">
        <v>0</v>
      </c>
      <c r="AT282">
        <v>44168.544565217388</v>
      </c>
      <c r="AU282">
        <v>1.046231884057973</v>
      </c>
      <c r="AV282">
        <v>53.013721739130432</v>
      </c>
      <c r="AW282">
        <v>1.6122463768115361E-3</v>
      </c>
      <c r="AX282">
        <v>8982.0132608695658</v>
      </c>
      <c r="AY282">
        <v>0.31182971014489641</v>
      </c>
      <c r="AZ282">
        <v>13.93858369565217</v>
      </c>
      <c r="BA282">
        <v>4.8999999999998307E-4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</row>
    <row r="283" spans="1:69" x14ac:dyDescent="0.25">
      <c r="A283" s="2">
        <v>53662</v>
      </c>
      <c r="B283">
        <v>117560.13043478259</v>
      </c>
      <c r="C283">
        <v>3.1304347826085319</v>
      </c>
      <c r="D283">
        <v>0</v>
      </c>
      <c r="E283">
        <v>0</v>
      </c>
      <c r="F283">
        <v>117560.13043478259</v>
      </c>
      <c r="G283">
        <v>3.1304347826085319</v>
      </c>
      <c r="H283">
        <v>0</v>
      </c>
      <c r="I283">
        <v>0</v>
      </c>
      <c r="J283">
        <v>13292.25</v>
      </c>
      <c r="K283">
        <v>0.35000000000001169</v>
      </c>
      <c r="L283">
        <v>18.99811195652174</v>
      </c>
      <c r="M283">
        <v>5.11956521739234E-4</v>
      </c>
      <c r="N283">
        <v>3195.6</v>
      </c>
      <c r="O283">
        <v>0</v>
      </c>
      <c r="P283">
        <v>4.2605500000000003</v>
      </c>
      <c r="Q283">
        <v>0</v>
      </c>
      <c r="R283">
        <v>25010.95326086957</v>
      </c>
      <c r="S283">
        <v>1.153260869565143</v>
      </c>
      <c r="T283">
        <v>35.099873913043467</v>
      </c>
      <c r="U283">
        <v>1.6739130434782711E-3</v>
      </c>
      <c r="V283">
        <v>1346.45</v>
      </c>
      <c r="W283">
        <v>0</v>
      </c>
      <c r="X283">
        <v>2.1866400000000001</v>
      </c>
      <c r="Y283">
        <v>0</v>
      </c>
      <c r="Z283">
        <v>5466.193695652174</v>
      </c>
      <c r="AA283">
        <v>0.1536956521739182</v>
      </c>
      <c r="AB283">
        <v>9.3251809782608692</v>
      </c>
      <c r="AC283">
        <v>3.0097826086957521E-4</v>
      </c>
      <c r="AD283">
        <v>5471.6028260869562</v>
      </c>
      <c r="AE283">
        <v>0.15282608695654359</v>
      </c>
      <c r="AF283">
        <v>9.3339593478260863</v>
      </c>
      <c r="AG283">
        <v>2.9934782608700701E-4</v>
      </c>
      <c r="AH283">
        <v>5550.1629347826083</v>
      </c>
      <c r="AI283">
        <v>0.1729347826087119</v>
      </c>
      <c r="AJ283">
        <v>9.4526101086956515</v>
      </c>
      <c r="AK283">
        <v>3.301086956521623E-4</v>
      </c>
      <c r="AL283">
        <v>5549.221630434783</v>
      </c>
      <c r="AM283">
        <v>0.17163043478259141</v>
      </c>
      <c r="AN283">
        <v>9.4536083695652167</v>
      </c>
      <c r="AO283">
        <v>3.283695652173733E-4</v>
      </c>
      <c r="AP283">
        <v>12510.4</v>
      </c>
      <c r="AQ283">
        <v>0</v>
      </c>
      <c r="AR283">
        <v>17.399999999999999</v>
      </c>
      <c r="AS283">
        <v>0</v>
      </c>
      <c r="AT283">
        <v>44199.931521739127</v>
      </c>
      <c r="AU283">
        <v>1.0315217391304741</v>
      </c>
      <c r="AV283">
        <v>53.062089130434778</v>
      </c>
      <c r="AW283">
        <v>1.589130434782665E-3</v>
      </c>
      <c r="AX283">
        <v>8991.3681521739127</v>
      </c>
      <c r="AY283">
        <v>0.30815217391306848</v>
      </c>
      <c r="AZ283">
        <v>13.95328369565217</v>
      </c>
      <c r="BA283">
        <v>4.8369565217395538E-4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</row>
    <row r="284" spans="1:69" x14ac:dyDescent="0.25">
      <c r="A284" s="2">
        <v>53693</v>
      </c>
      <c r="B284">
        <v>117657.1739130435</v>
      </c>
      <c r="C284">
        <v>3.1304347826090022</v>
      </c>
      <c r="D284">
        <v>0</v>
      </c>
      <c r="E284">
        <v>0</v>
      </c>
      <c r="F284">
        <v>117657.1739130435</v>
      </c>
      <c r="G284">
        <v>3.1304347826090022</v>
      </c>
      <c r="H284">
        <v>0</v>
      </c>
      <c r="I284">
        <v>0</v>
      </c>
      <c r="J284">
        <v>13303.1</v>
      </c>
      <c r="K284">
        <v>0.35000000000001169</v>
      </c>
      <c r="L284">
        <v>19.013982608695649</v>
      </c>
      <c r="M284">
        <v>5.119565217391194E-4</v>
      </c>
      <c r="N284">
        <v>3195.6</v>
      </c>
      <c r="O284">
        <v>0</v>
      </c>
      <c r="P284">
        <v>4.2605500000000003</v>
      </c>
      <c r="Q284">
        <v>0</v>
      </c>
      <c r="R284">
        <v>25046.704347826089</v>
      </c>
      <c r="S284">
        <v>1.15326086956526</v>
      </c>
      <c r="T284">
        <v>35.151765217391301</v>
      </c>
      <c r="U284">
        <v>1.6739130434785001E-3</v>
      </c>
      <c r="V284">
        <v>1346.45</v>
      </c>
      <c r="W284">
        <v>0</v>
      </c>
      <c r="X284">
        <v>2.1866400000000001</v>
      </c>
      <c r="Y284">
        <v>0</v>
      </c>
      <c r="Z284">
        <v>5470.9582608695646</v>
      </c>
      <c r="AA284">
        <v>0.1536956521739182</v>
      </c>
      <c r="AB284">
        <v>9.3345113043478261</v>
      </c>
      <c r="AC284">
        <v>3.0097826086957521E-4</v>
      </c>
      <c r="AD284">
        <v>5476.340434782609</v>
      </c>
      <c r="AE284">
        <v>0.15282608695651431</v>
      </c>
      <c r="AF284">
        <v>9.3432391304347835</v>
      </c>
      <c r="AG284">
        <v>2.9934782608694971E-4</v>
      </c>
      <c r="AH284">
        <v>5555.5239130434784</v>
      </c>
      <c r="AI284">
        <v>0.17293478260868261</v>
      </c>
      <c r="AJ284">
        <v>9.4628434782608686</v>
      </c>
      <c r="AK284">
        <v>3.301086956522196E-4</v>
      </c>
      <c r="AL284">
        <v>5554.5421739130434</v>
      </c>
      <c r="AM284">
        <v>0.17163043478262069</v>
      </c>
      <c r="AN284">
        <v>9.4637878260869552</v>
      </c>
      <c r="AO284">
        <v>3.283695652174306E-4</v>
      </c>
      <c r="AP284">
        <v>12510.4</v>
      </c>
      <c r="AQ284">
        <v>0</v>
      </c>
      <c r="AR284">
        <v>17.399999999999999</v>
      </c>
      <c r="AS284">
        <v>0</v>
      </c>
      <c r="AT284">
        <v>44231.908695652179</v>
      </c>
      <c r="AU284">
        <v>1.0315217391304741</v>
      </c>
      <c r="AV284">
        <v>53.111352173913041</v>
      </c>
      <c r="AW284">
        <v>1.589130434782665E-3</v>
      </c>
      <c r="AX284">
        <v>9000.9208695652178</v>
      </c>
      <c r="AY284">
        <v>0.30815217391300981</v>
      </c>
      <c r="AZ284">
        <v>13.968278260869569</v>
      </c>
      <c r="BA284">
        <v>4.8369565217389808E-4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</row>
    <row r="285" spans="1:69" x14ac:dyDescent="0.25">
      <c r="A285" s="2">
        <v>53724</v>
      </c>
      <c r="B285">
        <v>117754.2173913044</v>
      </c>
      <c r="C285">
        <v>3.130434782608583</v>
      </c>
      <c r="D285">
        <v>0</v>
      </c>
      <c r="E285">
        <v>0</v>
      </c>
      <c r="F285">
        <v>117754.2173913044</v>
      </c>
      <c r="G285">
        <v>3.130434782608583</v>
      </c>
      <c r="H285">
        <v>0</v>
      </c>
      <c r="I285">
        <v>0</v>
      </c>
      <c r="J285">
        <v>13313.95</v>
      </c>
      <c r="K285">
        <v>0.349999999999974</v>
      </c>
      <c r="L285">
        <v>19.029853260869569</v>
      </c>
      <c r="M285">
        <v>5.1195652173913989E-4</v>
      </c>
      <c r="N285">
        <v>3195.6</v>
      </c>
      <c r="O285">
        <v>0</v>
      </c>
      <c r="P285">
        <v>4.2605500000000003</v>
      </c>
      <c r="Q285">
        <v>0</v>
      </c>
      <c r="R285">
        <v>25082.455434782609</v>
      </c>
      <c r="S285">
        <v>1.153260869565202</v>
      </c>
      <c r="T285">
        <v>35.203656521739127</v>
      </c>
      <c r="U285">
        <v>1.673913043478288E-3</v>
      </c>
      <c r="V285">
        <v>1346.45</v>
      </c>
      <c r="W285">
        <v>0</v>
      </c>
      <c r="X285">
        <v>2.1866400000000001</v>
      </c>
      <c r="Y285">
        <v>0</v>
      </c>
      <c r="Z285">
        <v>5475.722826086957</v>
      </c>
      <c r="AA285">
        <v>0.15369565217390249</v>
      </c>
      <c r="AB285">
        <v>9.3438416304347829</v>
      </c>
      <c r="AC285">
        <v>3.0097826086957928E-4</v>
      </c>
      <c r="AD285">
        <v>5481.078043478261</v>
      </c>
      <c r="AE285">
        <v>0.15282608695653321</v>
      </c>
      <c r="AF285">
        <v>9.3525189130434789</v>
      </c>
      <c r="AG285">
        <v>2.9934782608696608E-4</v>
      </c>
      <c r="AH285">
        <v>5560.8848913043475</v>
      </c>
      <c r="AI285">
        <v>0.1729347826086983</v>
      </c>
      <c r="AJ285">
        <v>9.4730768478260874</v>
      </c>
      <c r="AK285">
        <v>3.3010869565216642E-4</v>
      </c>
      <c r="AL285">
        <v>5559.8627173913046</v>
      </c>
      <c r="AM285">
        <v>0.1716304347825956</v>
      </c>
      <c r="AN285">
        <v>9.4739672826086956</v>
      </c>
      <c r="AO285">
        <v>3.2836956521739168E-4</v>
      </c>
      <c r="AP285">
        <v>12510.4</v>
      </c>
      <c r="AQ285">
        <v>0</v>
      </c>
      <c r="AR285">
        <v>17.399999999999999</v>
      </c>
      <c r="AS285">
        <v>0</v>
      </c>
      <c r="AT285">
        <v>44263.885869565223</v>
      </c>
      <c r="AU285">
        <v>1.0315217391302469</v>
      </c>
      <c r="AV285">
        <v>53.160615217391303</v>
      </c>
      <c r="AW285">
        <v>1.5891304347826569E-3</v>
      </c>
      <c r="AX285">
        <v>9010.4735869565211</v>
      </c>
      <c r="AY285">
        <v>0.30815217391305588</v>
      </c>
      <c r="AZ285">
        <v>13.98327282608696</v>
      </c>
      <c r="BA285">
        <v>4.8369565217390838E-4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</row>
    <row r="286" spans="1:69" x14ac:dyDescent="0.25">
      <c r="A286" s="2">
        <v>53752</v>
      </c>
      <c r="B286">
        <v>117841.86956521741</v>
      </c>
      <c r="C286">
        <v>3.100981767180905</v>
      </c>
      <c r="D286">
        <v>0</v>
      </c>
      <c r="E286">
        <v>0</v>
      </c>
      <c r="F286">
        <v>117841.86956521741</v>
      </c>
      <c r="G286">
        <v>3.100981767180905</v>
      </c>
      <c r="H286">
        <v>0</v>
      </c>
      <c r="I286">
        <v>0</v>
      </c>
      <c r="J286">
        <v>13323.75</v>
      </c>
      <c r="K286">
        <v>0.34677419354838712</v>
      </c>
      <c r="L286">
        <v>19.044188043478261</v>
      </c>
      <c r="M286">
        <v>5.0683730715283377E-4</v>
      </c>
      <c r="N286">
        <v>3195.6</v>
      </c>
      <c r="O286">
        <v>0</v>
      </c>
      <c r="P286">
        <v>4.2605500000000003</v>
      </c>
      <c r="Q286">
        <v>0</v>
      </c>
      <c r="R286">
        <v>25114.746739130431</v>
      </c>
      <c r="S286">
        <v>1.1458041140719999</v>
      </c>
      <c r="T286">
        <v>35.250526086956533</v>
      </c>
      <c r="U286">
        <v>1.6582982702197291E-3</v>
      </c>
      <c r="V286">
        <v>1346.45</v>
      </c>
      <c r="W286">
        <v>0</v>
      </c>
      <c r="X286">
        <v>2.1866400000000001</v>
      </c>
      <c r="Y286">
        <v>0</v>
      </c>
      <c r="Z286">
        <v>5480.0263043478262</v>
      </c>
      <c r="AA286">
        <v>0.15130201028519111</v>
      </c>
      <c r="AB286">
        <v>9.3522690217391311</v>
      </c>
      <c r="AC286">
        <v>2.9594553529686059E-4</v>
      </c>
      <c r="AD286">
        <v>5485.3571739130439</v>
      </c>
      <c r="AE286">
        <v>0.1506287985039601</v>
      </c>
      <c r="AF286">
        <v>9.360900652173914</v>
      </c>
      <c r="AG286">
        <v>2.9438756428232509E-4</v>
      </c>
      <c r="AH286">
        <v>5565.7270652173911</v>
      </c>
      <c r="AI286">
        <v>0.17020219728845171</v>
      </c>
      <c r="AJ286">
        <v>9.482319891304348</v>
      </c>
      <c r="AK286">
        <v>3.2408952781669232E-4</v>
      </c>
      <c r="AL286">
        <v>5564.6683695652173</v>
      </c>
      <c r="AM286">
        <v>0.1680095839177328</v>
      </c>
      <c r="AN286">
        <v>9.4831616304347826</v>
      </c>
      <c r="AO286">
        <v>3.2145278167368982E-4</v>
      </c>
      <c r="AP286">
        <v>12510.4</v>
      </c>
      <c r="AQ286">
        <v>0</v>
      </c>
      <c r="AR286">
        <v>17.399999999999999</v>
      </c>
      <c r="AS286">
        <v>0</v>
      </c>
      <c r="AT286">
        <v>44292.76847826087</v>
      </c>
      <c r="AU286">
        <v>1.0171458625526639</v>
      </c>
      <c r="AV286">
        <v>53.205110869565218</v>
      </c>
      <c r="AW286">
        <v>1.567391304347888E-3</v>
      </c>
      <c r="AX286">
        <v>9019.1018478260867</v>
      </c>
      <c r="AY286">
        <v>0.30467157550259388</v>
      </c>
      <c r="AZ286">
        <v>13.99681630434783</v>
      </c>
      <c r="BA286">
        <v>4.7904394576905602E-4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</row>
    <row r="287" spans="1:69" x14ac:dyDescent="0.25">
      <c r="A287" s="2">
        <v>53783</v>
      </c>
      <c r="B287">
        <v>117938</v>
      </c>
      <c r="C287">
        <v>3.1</v>
      </c>
      <c r="D287">
        <v>0</v>
      </c>
      <c r="E287">
        <v>0</v>
      </c>
      <c r="F287">
        <v>117938</v>
      </c>
      <c r="G287">
        <v>3.1</v>
      </c>
      <c r="H287">
        <v>0</v>
      </c>
      <c r="I287">
        <v>0</v>
      </c>
      <c r="J287">
        <v>13334.5</v>
      </c>
      <c r="K287">
        <v>0.34666666666665452</v>
      </c>
      <c r="L287">
        <v>19.059899999999999</v>
      </c>
      <c r="M287">
        <v>5.0666666666667013E-4</v>
      </c>
      <c r="N287">
        <v>3195.6</v>
      </c>
      <c r="O287">
        <v>0</v>
      </c>
      <c r="P287">
        <v>4.2605500000000003</v>
      </c>
      <c r="Q287">
        <v>0</v>
      </c>
      <c r="R287">
        <v>25150.26666666667</v>
      </c>
      <c r="S287">
        <v>1.1455555555556201</v>
      </c>
      <c r="T287">
        <v>35.301933333333338</v>
      </c>
      <c r="U287">
        <v>1.6577777777776249E-3</v>
      </c>
      <c r="V287">
        <v>1346.45</v>
      </c>
      <c r="W287">
        <v>0</v>
      </c>
      <c r="X287">
        <v>2.1866400000000001</v>
      </c>
      <c r="Y287">
        <v>0</v>
      </c>
      <c r="Z287">
        <v>5484.7166666666672</v>
      </c>
      <c r="AA287">
        <v>0.15122222222219839</v>
      </c>
      <c r="AB287">
        <v>9.3614433333333338</v>
      </c>
      <c r="AC287">
        <v>2.9577777777773192E-4</v>
      </c>
      <c r="AD287">
        <v>5490.0266666666666</v>
      </c>
      <c r="AE287">
        <v>0.15055555555557781</v>
      </c>
      <c r="AF287">
        <v>9.3700266666666661</v>
      </c>
      <c r="AG287">
        <v>2.9422222222225488E-4</v>
      </c>
      <c r="AH287">
        <v>5571.0033333333331</v>
      </c>
      <c r="AI287">
        <v>0.1701111111111156</v>
      </c>
      <c r="AJ287">
        <v>9.4923666666666655</v>
      </c>
      <c r="AK287">
        <v>3.2388888888892361E-4</v>
      </c>
      <c r="AL287">
        <v>5569.876666666667</v>
      </c>
      <c r="AM287">
        <v>0.16788888888886511</v>
      </c>
      <c r="AN287">
        <v>9.4931266666666669</v>
      </c>
      <c r="AO287">
        <v>3.2122222222218019E-4</v>
      </c>
      <c r="AP287">
        <v>12510.4</v>
      </c>
      <c r="AQ287">
        <v>0</v>
      </c>
      <c r="AR287">
        <v>17.399999999999999</v>
      </c>
      <c r="AS287">
        <v>0</v>
      </c>
      <c r="AT287">
        <v>44324.3</v>
      </c>
      <c r="AU287">
        <v>1.0166666666666671</v>
      </c>
      <c r="AV287">
        <v>53.253700000000002</v>
      </c>
      <c r="AW287">
        <v>1.5666666666665681E-3</v>
      </c>
      <c r="AX287">
        <v>9028.5466666666671</v>
      </c>
      <c r="AY287">
        <v>0.3045555555555135</v>
      </c>
      <c r="AZ287">
        <v>14.01166666666667</v>
      </c>
      <c r="BA287">
        <v>4.7888888888885842E-4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</row>
    <row r="288" spans="1:69" x14ac:dyDescent="0.25">
      <c r="A288" s="2">
        <v>53813</v>
      </c>
      <c r="B288">
        <v>118031</v>
      </c>
      <c r="C288">
        <v>3.0985466146756209</v>
      </c>
      <c r="D288">
        <v>0</v>
      </c>
      <c r="E288">
        <v>0</v>
      </c>
      <c r="F288">
        <v>118031</v>
      </c>
      <c r="G288">
        <v>3.0985466146756209</v>
      </c>
      <c r="H288">
        <v>0</v>
      </c>
      <c r="I288">
        <v>0</v>
      </c>
      <c r="J288">
        <v>13344.9</v>
      </c>
      <c r="K288">
        <v>0.34654377880184672</v>
      </c>
      <c r="L288">
        <v>19.075099999999999</v>
      </c>
      <c r="M288">
        <v>5.0652250974834599E-4</v>
      </c>
      <c r="N288">
        <v>3195.6</v>
      </c>
      <c r="O288">
        <v>0</v>
      </c>
      <c r="P288">
        <v>4.2605500000000003</v>
      </c>
      <c r="Q288">
        <v>0</v>
      </c>
      <c r="R288">
        <v>25184.633333333339</v>
      </c>
      <c r="S288">
        <v>1.1452558194493661</v>
      </c>
      <c r="T288">
        <v>35.351666666666667</v>
      </c>
      <c r="U288">
        <v>1.6571546732838129E-3</v>
      </c>
      <c r="V288">
        <v>1346.45</v>
      </c>
      <c r="W288">
        <v>0</v>
      </c>
      <c r="X288">
        <v>2.1866400000000001</v>
      </c>
      <c r="Y288">
        <v>0</v>
      </c>
      <c r="Z288">
        <v>5489.2533333333331</v>
      </c>
      <c r="AA288">
        <v>0.151154436960907</v>
      </c>
      <c r="AB288">
        <v>9.3703166666666657</v>
      </c>
      <c r="AC288">
        <v>2.9561621174526331E-4</v>
      </c>
      <c r="AD288">
        <v>5494.543333333334</v>
      </c>
      <c r="AE288">
        <v>0.15047737209026249</v>
      </c>
      <c r="AF288">
        <v>9.3788533333333337</v>
      </c>
      <c r="AG288">
        <v>2.9405766276730151E-4</v>
      </c>
      <c r="AH288">
        <v>5576.1066666666666</v>
      </c>
      <c r="AI288">
        <v>0.1700118161408623</v>
      </c>
      <c r="AJ288">
        <v>9.5020833333333332</v>
      </c>
      <c r="AK288">
        <v>3.2369608885734498E-4</v>
      </c>
      <c r="AL288">
        <v>5574.913333333333</v>
      </c>
      <c r="AM288">
        <v>0.16777265745009401</v>
      </c>
      <c r="AN288">
        <v>9.5027633333333323</v>
      </c>
      <c r="AO288">
        <v>3.2100200874393957E-4</v>
      </c>
      <c r="AP288">
        <v>12510.4</v>
      </c>
      <c r="AQ288">
        <v>0</v>
      </c>
      <c r="AR288">
        <v>17.399999999999999</v>
      </c>
      <c r="AS288">
        <v>0</v>
      </c>
      <c r="AT288">
        <v>44354.8</v>
      </c>
      <c r="AU288">
        <v>1.0162708259482429</v>
      </c>
      <c r="AV288">
        <v>53.300699999999999</v>
      </c>
      <c r="AW288">
        <v>1.565969514356742E-3</v>
      </c>
      <c r="AX288">
        <v>9037.6833333333325</v>
      </c>
      <c r="AY288">
        <v>0.30443696088860311</v>
      </c>
      <c r="AZ288">
        <v>14.026033333333331</v>
      </c>
      <c r="BA288">
        <v>4.7868368190953728E-4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</row>
    <row r="289" spans="1:69" x14ac:dyDescent="0.25">
      <c r="A289" s="2">
        <v>53844</v>
      </c>
      <c r="B289">
        <v>118127.0549450549</v>
      </c>
      <c r="C289">
        <v>3.0549450549452262</v>
      </c>
      <c r="D289">
        <v>0</v>
      </c>
      <c r="E289">
        <v>0</v>
      </c>
      <c r="F289">
        <v>118127.0549450549</v>
      </c>
      <c r="G289">
        <v>3.0549450549452262</v>
      </c>
      <c r="H289">
        <v>0</v>
      </c>
      <c r="I289">
        <v>0</v>
      </c>
      <c r="J289">
        <v>13355.642857142861</v>
      </c>
      <c r="K289">
        <v>0.34285714285712549</v>
      </c>
      <c r="L289">
        <v>19.090802197802201</v>
      </c>
      <c r="M289">
        <v>5.0219780219779389E-4</v>
      </c>
      <c r="N289">
        <v>3195.6</v>
      </c>
      <c r="O289">
        <v>0</v>
      </c>
      <c r="P289">
        <v>4.2605500000000003</v>
      </c>
      <c r="Q289">
        <v>0</v>
      </c>
      <c r="R289">
        <v>25220.136263736269</v>
      </c>
      <c r="S289">
        <v>1.136263736263694</v>
      </c>
      <c r="T289">
        <v>35.403038461538458</v>
      </c>
      <c r="U289">
        <v>1.6384615384614179E-3</v>
      </c>
      <c r="V289">
        <v>1346.45</v>
      </c>
      <c r="W289">
        <v>0</v>
      </c>
      <c r="X289">
        <v>2.1866400000000001</v>
      </c>
      <c r="Y289">
        <v>0</v>
      </c>
      <c r="Z289">
        <v>5493.9391208791212</v>
      </c>
      <c r="AA289">
        <v>0.14912087912086161</v>
      </c>
      <c r="AB289">
        <v>9.3794807692307689</v>
      </c>
      <c r="AC289">
        <v>2.9076923076924998E-4</v>
      </c>
      <c r="AD289">
        <v>5499.2081318681321</v>
      </c>
      <c r="AE289">
        <v>0.14813186813186499</v>
      </c>
      <c r="AF289">
        <v>9.3879691208791201</v>
      </c>
      <c r="AG289">
        <v>2.8912087912088917E-4</v>
      </c>
      <c r="AH289">
        <v>5581.3770329670333</v>
      </c>
      <c r="AI289">
        <v>0.16703296703296169</v>
      </c>
      <c r="AJ289">
        <v>9.5121179120879109</v>
      </c>
      <c r="AK289">
        <v>3.1791208791212002E-4</v>
      </c>
      <c r="AL289">
        <v>5580.1142857142859</v>
      </c>
      <c r="AM289">
        <v>0.16428571428568831</v>
      </c>
      <c r="AN289">
        <v>9.5127143956043945</v>
      </c>
      <c r="AO289">
        <v>3.1439560439565638E-4</v>
      </c>
      <c r="AP289">
        <v>12510.4</v>
      </c>
      <c r="AQ289">
        <v>0</v>
      </c>
      <c r="AR289">
        <v>17.399999999999999</v>
      </c>
      <c r="AS289">
        <v>0</v>
      </c>
      <c r="AT289">
        <v>44386.304395604398</v>
      </c>
      <c r="AU289">
        <v>1.00439560439554</v>
      </c>
      <c r="AV289">
        <v>53.349245054945058</v>
      </c>
      <c r="AW289">
        <v>1.5450549450548581E-3</v>
      </c>
      <c r="AX289">
        <v>9047.1208791208792</v>
      </c>
      <c r="AY289">
        <v>0.30087912087910812</v>
      </c>
      <c r="AZ289">
        <v>14.04087252747253</v>
      </c>
      <c r="BA289">
        <v>4.7252747252741762E-4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</row>
    <row r="290" spans="1:69" x14ac:dyDescent="0.25">
      <c r="A290" s="2">
        <v>53874</v>
      </c>
      <c r="B290">
        <v>118218.7032967033</v>
      </c>
      <c r="C290">
        <v>3.0549450549447248</v>
      </c>
      <c r="D290">
        <v>0</v>
      </c>
      <c r="E290">
        <v>0</v>
      </c>
      <c r="F290">
        <v>118218.7032967033</v>
      </c>
      <c r="G290">
        <v>3.0549450549447248</v>
      </c>
      <c r="H290">
        <v>0</v>
      </c>
      <c r="I290">
        <v>0</v>
      </c>
      <c r="J290">
        <v>13365.928571428571</v>
      </c>
      <c r="K290">
        <v>0.34285714285714119</v>
      </c>
      <c r="L290">
        <v>19.105868131868132</v>
      </c>
      <c r="M290">
        <v>5.0219780219782067E-4</v>
      </c>
      <c r="N290">
        <v>3195.6</v>
      </c>
      <c r="O290">
        <v>0</v>
      </c>
      <c r="P290">
        <v>4.2605500000000003</v>
      </c>
      <c r="Q290">
        <v>0</v>
      </c>
      <c r="R290">
        <v>25254.22417582418</v>
      </c>
      <c r="S290">
        <v>1.136263736263748</v>
      </c>
      <c r="T290">
        <v>35.452192307692307</v>
      </c>
      <c r="U290">
        <v>1.6384615384616779E-3</v>
      </c>
      <c r="V290">
        <v>1346.45</v>
      </c>
      <c r="W290">
        <v>0</v>
      </c>
      <c r="X290">
        <v>2.1866400000000001</v>
      </c>
      <c r="Y290">
        <v>0</v>
      </c>
      <c r="Z290">
        <v>5498.4127472527471</v>
      </c>
      <c r="AA290">
        <v>0.14912087912087429</v>
      </c>
      <c r="AB290">
        <v>9.3882038461538464</v>
      </c>
      <c r="AC290">
        <v>2.9076923076919842E-4</v>
      </c>
      <c r="AD290">
        <v>5503.6520879120881</v>
      </c>
      <c r="AE290">
        <v>0.14813186813186011</v>
      </c>
      <c r="AF290">
        <v>9.3966427472527467</v>
      </c>
      <c r="AG290">
        <v>2.8912087912087578E-4</v>
      </c>
      <c r="AH290">
        <v>5586.3880219780222</v>
      </c>
      <c r="AI290">
        <v>0.16703296703297149</v>
      </c>
      <c r="AJ290">
        <v>9.5216552747252745</v>
      </c>
      <c r="AK290">
        <v>3.1791208791210848E-4</v>
      </c>
      <c r="AL290">
        <v>5585.0428571428574</v>
      </c>
      <c r="AM290">
        <v>0.16428571428572941</v>
      </c>
      <c r="AN290">
        <v>9.5221462637362642</v>
      </c>
      <c r="AO290">
        <v>3.143956043955761E-4</v>
      </c>
      <c r="AP290">
        <v>12510.4</v>
      </c>
      <c r="AQ290">
        <v>0</v>
      </c>
      <c r="AR290">
        <v>17.399999999999999</v>
      </c>
      <c r="AS290">
        <v>0</v>
      </c>
      <c r="AT290">
        <v>44416.436263736257</v>
      </c>
      <c r="AU290">
        <v>1.00439560439554</v>
      </c>
      <c r="AV290">
        <v>53.395596703296697</v>
      </c>
      <c r="AW290">
        <v>1.5450549450550871E-3</v>
      </c>
      <c r="AX290">
        <v>9056.1472527472524</v>
      </c>
      <c r="AY290">
        <v>0.30087912087911978</v>
      </c>
      <c r="AZ290">
        <v>14.055048351648351</v>
      </c>
      <c r="BA290">
        <v>4.725274725274978E-4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</row>
    <row r="291" spans="1:69" x14ac:dyDescent="0.25">
      <c r="A291" s="2">
        <v>53905</v>
      </c>
      <c r="B291">
        <v>118313.4065934066</v>
      </c>
      <c r="C291">
        <v>3.0535039995072202</v>
      </c>
      <c r="D291">
        <v>0</v>
      </c>
      <c r="E291">
        <v>0</v>
      </c>
      <c r="F291">
        <v>118313.4065934066</v>
      </c>
      <c r="G291">
        <v>3.0535039995072202</v>
      </c>
      <c r="H291">
        <v>0</v>
      </c>
      <c r="I291">
        <v>0</v>
      </c>
      <c r="J291">
        <v>13376.55714285714</v>
      </c>
      <c r="K291">
        <v>0.3427569625325686</v>
      </c>
      <c r="L291">
        <v>19.12143626373626</v>
      </c>
      <c r="M291">
        <v>5.019157560531589E-4</v>
      </c>
      <c r="N291">
        <v>3195.6</v>
      </c>
      <c r="O291">
        <v>0</v>
      </c>
      <c r="P291">
        <v>4.2605500000000003</v>
      </c>
      <c r="Q291">
        <v>0</v>
      </c>
      <c r="R291">
        <v>25289.448351648349</v>
      </c>
      <c r="S291">
        <v>1.135747422283232</v>
      </c>
      <c r="T291">
        <v>35.502984615384619</v>
      </c>
      <c r="U291">
        <v>1.637452799654728E-3</v>
      </c>
      <c r="V291">
        <v>1346.45</v>
      </c>
      <c r="W291">
        <v>0</v>
      </c>
      <c r="X291">
        <v>2.1866400000000001</v>
      </c>
      <c r="Y291">
        <v>0</v>
      </c>
      <c r="Z291">
        <v>5503.0354945054942</v>
      </c>
      <c r="AA291">
        <v>0.14896721791533751</v>
      </c>
      <c r="AB291">
        <v>9.3972176923076916</v>
      </c>
      <c r="AC291">
        <v>2.9044611069157931E-4</v>
      </c>
      <c r="AD291">
        <v>5508.2441758241757</v>
      </c>
      <c r="AE291">
        <v>0.1479859131051208</v>
      </c>
      <c r="AF291">
        <v>9.4056054945054939</v>
      </c>
      <c r="AG291">
        <v>2.8879190234731129E-4</v>
      </c>
      <c r="AH291">
        <v>5591.5660439560443</v>
      </c>
      <c r="AI291">
        <v>0.16681064377415519</v>
      </c>
      <c r="AJ291">
        <v>9.5315105494505499</v>
      </c>
      <c r="AK291">
        <v>3.1744370636373778E-4</v>
      </c>
      <c r="AL291">
        <v>5590.1357142857141</v>
      </c>
      <c r="AM291">
        <v>0.16406531757163451</v>
      </c>
      <c r="AN291">
        <v>9.531892527472527</v>
      </c>
      <c r="AO291">
        <v>3.1395773931541088E-4</v>
      </c>
      <c r="AP291">
        <v>12510.4</v>
      </c>
      <c r="AQ291">
        <v>0</v>
      </c>
      <c r="AR291">
        <v>17.399999999999999</v>
      </c>
      <c r="AS291">
        <v>0</v>
      </c>
      <c r="AT291">
        <v>44447.572527472526</v>
      </c>
      <c r="AU291">
        <v>1.0034808809702349</v>
      </c>
      <c r="AV291">
        <v>53.443493406593412</v>
      </c>
      <c r="AW291">
        <v>1.5436909514047301E-3</v>
      </c>
      <c r="AX291">
        <v>9065.4745054945051</v>
      </c>
      <c r="AY291">
        <v>0.3006681257032347</v>
      </c>
      <c r="AZ291">
        <v>14.0696967032967</v>
      </c>
      <c r="BA291">
        <v>4.7219610683843049E-4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</row>
    <row r="292" spans="1:69" x14ac:dyDescent="0.25">
      <c r="A292" s="2">
        <v>53936</v>
      </c>
      <c r="B292">
        <v>118408.0652173913</v>
      </c>
      <c r="C292">
        <v>3.0326086956517728</v>
      </c>
      <c r="D292">
        <v>0</v>
      </c>
      <c r="E292">
        <v>0</v>
      </c>
      <c r="F292">
        <v>118408.0652173913</v>
      </c>
      <c r="G292">
        <v>3.0326086956517728</v>
      </c>
      <c r="H292">
        <v>0</v>
      </c>
      <c r="I292">
        <v>0</v>
      </c>
      <c r="J292">
        <v>13387.18260869565</v>
      </c>
      <c r="K292">
        <v>0.34130434782612912</v>
      </c>
      <c r="L292">
        <v>19.136995652173908</v>
      </c>
      <c r="M292">
        <v>4.9782608695648394E-4</v>
      </c>
      <c r="N292">
        <v>3195.6</v>
      </c>
      <c r="O292">
        <v>0</v>
      </c>
      <c r="P292">
        <v>4.2605500000000003</v>
      </c>
      <c r="Q292">
        <v>0</v>
      </c>
      <c r="R292">
        <v>25324.656521739129</v>
      </c>
      <c r="S292">
        <v>1.1282608695652021</v>
      </c>
      <c r="T292">
        <v>35.553745652173923</v>
      </c>
      <c r="U292">
        <v>1.622826086956527E-3</v>
      </c>
      <c r="V292">
        <v>1346.45</v>
      </c>
      <c r="W292">
        <v>0</v>
      </c>
      <c r="X292">
        <v>2.1866400000000001</v>
      </c>
      <c r="Y292">
        <v>0</v>
      </c>
      <c r="Z292">
        <v>5507.6534782608696</v>
      </c>
      <c r="AA292">
        <v>0.14673913043476811</v>
      </c>
      <c r="AB292">
        <v>9.4062215217391305</v>
      </c>
      <c r="AC292">
        <v>2.857608695652066E-4</v>
      </c>
      <c r="AD292">
        <v>5512.8317391304336</v>
      </c>
      <c r="AE292">
        <v>0.14586956521740529</v>
      </c>
      <c r="AF292">
        <v>9.4145580434782605</v>
      </c>
      <c r="AG292">
        <v>2.840217391304615E-4</v>
      </c>
      <c r="AH292">
        <v>5596.7371739130431</v>
      </c>
      <c r="AI292">
        <v>0.16358695652176419</v>
      </c>
      <c r="AJ292">
        <v>9.5413513043478257</v>
      </c>
      <c r="AK292">
        <v>3.106521739130249E-4</v>
      </c>
      <c r="AL292">
        <v>5595.2217391304348</v>
      </c>
      <c r="AM292">
        <v>0.16086956521736889</v>
      </c>
      <c r="AN292">
        <v>9.5416252173913048</v>
      </c>
      <c r="AO292">
        <v>3.0760869565214701E-4</v>
      </c>
      <c r="AP292">
        <v>12510.4</v>
      </c>
      <c r="AQ292">
        <v>0</v>
      </c>
      <c r="AR292">
        <v>17.399999999999999</v>
      </c>
      <c r="AS292">
        <v>0</v>
      </c>
      <c r="AT292">
        <v>44478.680434782596</v>
      </c>
      <c r="AU292">
        <v>0.99021739130451658</v>
      </c>
      <c r="AV292">
        <v>53.491347826086958</v>
      </c>
      <c r="AW292">
        <v>1.52391304347835E-3</v>
      </c>
      <c r="AX292">
        <v>9074.7952173913054</v>
      </c>
      <c r="AY292">
        <v>0.29760869565216119</v>
      </c>
      <c r="AZ292">
        <v>14.084334782608691</v>
      </c>
      <c r="BA292">
        <v>4.673913043478824E-4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</row>
    <row r="293" spans="1:69" x14ac:dyDescent="0.25">
      <c r="A293" s="2">
        <v>53966</v>
      </c>
      <c r="B293">
        <v>118499.04347826089</v>
      </c>
      <c r="C293">
        <v>3.032608695652133</v>
      </c>
      <c r="D293">
        <v>0</v>
      </c>
      <c r="E293">
        <v>0</v>
      </c>
      <c r="F293">
        <v>118499.04347826089</v>
      </c>
      <c r="G293">
        <v>3.032608695652133</v>
      </c>
      <c r="H293">
        <v>0</v>
      </c>
      <c r="I293">
        <v>0</v>
      </c>
      <c r="J293">
        <v>13397.421739130439</v>
      </c>
      <c r="K293">
        <v>0.34130434782603142</v>
      </c>
      <c r="L293">
        <v>19.15193043478261</v>
      </c>
      <c r="M293">
        <v>4.9782608695659474E-4</v>
      </c>
      <c r="N293">
        <v>3195.6</v>
      </c>
      <c r="O293">
        <v>0</v>
      </c>
      <c r="P293">
        <v>4.2605500000000003</v>
      </c>
      <c r="Q293">
        <v>0</v>
      </c>
      <c r="R293">
        <v>25358.504347826089</v>
      </c>
      <c r="S293">
        <v>1.128260869565213</v>
      </c>
      <c r="T293">
        <v>35.602430434782612</v>
      </c>
      <c r="U293">
        <v>1.6228260869565799E-3</v>
      </c>
      <c r="V293">
        <v>1346.45</v>
      </c>
      <c r="W293">
        <v>0</v>
      </c>
      <c r="X293">
        <v>2.1866400000000001</v>
      </c>
      <c r="Y293">
        <v>0</v>
      </c>
      <c r="Z293">
        <v>5512.0556521739127</v>
      </c>
      <c r="AA293">
        <v>0.14673913043477499</v>
      </c>
      <c r="AB293">
        <v>9.4147943478260867</v>
      </c>
      <c r="AC293">
        <v>2.8576086956518562E-4</v>
      </c>
      <c r="AD293">
        <v>5517.2078260869566</v>
      </c>
      <c r="AE293">
        <v>0.14586956521740041</v>
      </c>
      <c r="AF293">
        <v>9.4230786956521744</v>
      </c>
      <c r="AG293">
        <v>2.8402173913045391E-4</v>
      </c>
      <c r="AH293">
        <v>5601.644782608696</v>
      </c>
      <c r="AI293">
        <v>0.16358695652172989</v>
      </c>
      <c r="AJ293">
        <v>9.5506708695652165</v>
      </c>
      <c r="AK293">
        <v>3.1065217391304973E-4</v>
      </c>
      <c r="AL293">
        <v>5600.0478260869559</v>
      </c>
      <c r="AM293">
        <v>0.16086956521740511</v>
      </c>
      <c r="AN293">
        <v>9.5508534782608692</v>
      </c>
      <c r="AO293">
        <v>3.0760869565218322E-4</v>
      </c>
      <c r="AP293">
        <v>12510.4</v>
      </c>
      <c r="AQ293">
        <v>0</v>
      </c>
      <c r="AR293">
        <v>17.399999999999999</v>
      </c>
      <c r="AS293">
        <v>0</v>
      </c>
      <c r="AT293">
        <v>44508.386956521739</v>
      </c>
      <c r="AU293">
        <v>0.99021739130436004</v>
      </c>
      <c r="AV293">
        <v>53.537065217391309</v>
      </c>
      <c r="AW293">
        <v>1.523913043478105E-3</v>
      </c>
      <c r="AX293">
        <v>9083.7234782608703</v>
      </c>
      <c r="AY293">
        <v>0.29760869565213782</v>
      </c>
      <c r="AZ293">
        <v>14.098356521739129</v>
      </c>
      <c r="BA293">
        <v>4.6739130434781561E-4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</row>
    <row r="294" spans="1:69" x14ac:dyDescent="0.25">
      <c r="A294" s="2">
        <v>53997</v>
      </c>
      <c r="B294">
        <v>118593.0543478261</v>
      </c>
      <c r="C294">
        <v>3.0311594202901082</v>
      </c>
      <c r="D294">
        <v>0</v>
      </c>
      <c r="E294">
        <v>0</v>
      </c>
      <c r="F294">
        <v>118593.0543478261</v>
      </c>
      <c r="G294">
        <v>3.0311594202901082</v>
      </c>
      <c r="H294">
        <v>0</v>
      </c>
      <c r="I294">
        <v>0</v>
      </c>
      <c r="J294">
        <v>13408.002173913041</v>
      </c>
      <c r="K294">
        <v>0.34115942028990198</v>
      </c>
      <c r="L294">
        <v>19.167363043478261</v>
      </c>
      <c r="M294">
        <v>4.977173913043013E-4</v>
      </c>
      <c r="N294">
        <v>3195.6</v>
      </c>
      <c r="O294">
        <v>0</v>
      </c>
      <c r="P294">
        <v>4.2605500000000003</v>
      </c>
      <c r="Q294">
        <v>0</v>
      </c>
      <c r="R294">
        <v>25393.48043478261</v>
      </c>
      <c r="S294">
        <v>1.127934782608645</v>
      </c>
      <c r="T294">
        <v>35.652738043478273</v>
      </c>
      <c r="U294">
        <v>1.622173913043431E-3</v>
      </c>
      <c r="V294">
        <v>1346.45</v>
      </c>
      <c r="W294">
        <v>0</v>
      </c>
      <c r="X294">
        <v>2.1866400000000001</v>
      </c>
      <c r="Y294">
        <v>0</v>
      </c>
      <c r="Z294">
        <v>5516.6045652173907</v>
      </c>
      <c r="AA294">
        <v>0.1466594202898705</v>
      </c>
      <c r="AB294">
        <v>9.4236529347826075</v>
      </c>
      <c r="AC294">
        <v>2.855797101449416E-4</v>
      </c>
      <c r="AD294">
        <v>5521.729782608696</v>
      </c>
      <c r="AE294">
        <v>0.14578985507244699</v>
      </c>
      <c r="AF294">
        <v>9.4318833695652184</v>
      </c>
      <c r="AG294">
        <v>2.8384420289852372E-4</v>
      </c>
      <c r="AH294">
        <v>5606.7159782608696</v>
      </c>
      <c r="AI294">
        <v>0.1634782608695787</v>
      </c>
      <c r="AJ294">
        <v>9.560301086956521</v>
      </c>
      <c r="AK294">
        <v>3.1046739130437349E-4</v>
      </c>
      <c r="AL294">
        <v>5605.0347826086954</v>
      </c>
      <c r="AM294">
        <v>0.16075724637682171</v>
      </c>
      <c r="AN294">
        <v>9.5603893478260868</v>
      </c>
      <c r="AO294">
        <v>3.0739130434784078E-4</v>
      </c>
      <c r="AP294">
        <v>12510.4</v>
      </c>
      <c r="AQ294">
        <v>0</v>
      </c>
      <c r="AR294">
        <v>17.399999999999999</v>
      </c>
      <c r="AS294">
        <v>0</v>
      </c>
      <c r="AT294">
        <v>44539.083695652167</v>
      </c>
      <c r="AU294">
        <v>0.98981884057987679</v>
      </c>
      <c r="AV294">
        <v>53.58430652173913</v>
      </c>
      <c r="AW294">
        <v>1.523260869565254E-3</v>
      </c>
      <c r="AX294">
        <v>9092.9493478260865</v>
      </c>
      <c r="AY294">
        <v>0.2975000000000364</v>
      </c>
      <c r="AZ294">
        <v>14.11284565217391</v>
      </c>
      <c r="BA294">
        <v>4.6724637681159938E-4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</row>
    <row r="295" spans="1:69" x14ac:dyDescent="0.25">
      <c r="A295" s="2">
        <v>54027</v>
      </c>
      <c r="B295">
        <v>118683.9891304348</v>
      </c>
      <c r="C295">
        <v>2.9891304347824659</v>
      </c>
      <c r="D295">
        <v>0</v>
      </c>
      <c r="E295">
        <v>0</v>
      </c>
      <c r="F295">
        <v>118683.9891304348</v>
      </c>
      <c r="G295">
        <v>2.9891304347824659</v>
      </c>
      <c r="H295">
        <v>0</v>
      </c>
      <c r="I295">
        <v>0</v>
      </c>
      <c r="J295">
        <v>13418.23695652174</v>
      </c>
      <c r="K295">
        <v>0.33695652173909979</v>
      </c>
      <c r="L295">
        <v>19.18229456521739</v>
      </c>
      <c r="M295">
        <v>4.9456521739134384E-4</v>
      </c>
      <c r="N295">
        <v>3195.6</v>
      </c>
      <c r="O295">
        <v>0</v>
      </c>
      <c r="P295">
        <v>4.2605500000000003</v>
      </c>
      <c r="Q295">
        <v>0</v>
      </c>
      <c r="R295">
        <v>25427.31847826087</v>
      </c>
      <c r="S295">
        <v>1.1184782608695729</v>
      </c>
      <c r="T295">
        <v>35.701403260869569</v>
      </c>
      <c r="U295">
        <v>1.6032608695650749E-3</v>
      </c>
      <c r="V295">
        <v>1346.45</v>
      </c>
      <c r="W295">
        <v>0</v>
      </c>
      <c r="X295">
        <v>2.1866400000000001</v>
      </c>
      <c r="Y295">
        <v>0</v>
      </c>
      <c r="Z295">
        <v>5521.0043478260868</v>
      </c>
      <c r="AA295">
        <v>0.14434782608696561</v>
      </c>
      <c r="AB295">
        <v>9.4322203260869557</v>
      </c>
      <c r="AC295">
        <v>2.8032608695654869E-4</v>
      </c>
      <c r="AD295">
        <v>5526.1034782608695</v>
      </c>
      <c r="AE295">
        <v>0.14347826086956161</v>
      </c>
      <c r="AF295">
        <v>9.4403986956521742</v>
      </c>
      <c r="AG295">
        <v>2.7869565217392318E-4</v>
      </c>
      <c r="AH295">
        <v>5611.620326086957</v>
      </c>
      <c r="AI295">
        <v>0.16032608695651671</v>
      </c>
      <c r="AJ295">
        <v>9.5696151086956522</v>
      </c>
      <c r="AK295">
        <v>3.0510869565219189E-4</v>
      </c>
      <c r="AL295">
        <v>5609.8575000000001</v>
      </c>
      <c r="AM295">
        <v>0.15749999999999059</v>
      </c>
      <c r="AN295">
        <v>9.5696110869565221</v>
      </c>
      <c r="AO295">
        <v>3.0108695652173882E-4</v>
      </c>
      <c r="AP295">
        <v>12510.4</v>
      </c>
      <c r="AQ295">
        <v>0</v>
      </c>
      <c r="AR295">
        <v>17.399999999999999</v>
      </c>
      <c r="AS295">
        <v>0</v>
      </c>
      <c r="AT295">
        <v>44568.778260869571</v>
      </c>
      <c r="AU295">
        <v>0.97826086956516634</v>
      </c>
      <c r="AV295">
        <v>53.630004347826087</v>
      </c>
      <c r="AW295">
        <v>1.504347826087058E-3</v>
      </c>
      <c r="AX295">
        <v>9101.8743478260876</v>
      </c>
      <c r="AY295">
        <v>0.2943478260869245</v>
      </c>
      <c r="AZ295">
        <v>14.126863043478259</v>
      </c>
      <c r="BA295">
        <v>4.6304347826087172E-4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</row>
    <row r="296" spans="1:69" x14ac:dyDescent="0.25">
      <c r="A296" s="2">
        <v>54058</v>
      </c>
      <c r="B296">
        <v>118776.652173913</v>
      </c>
      <c r="C296">
        <v>2.9891304347829348</v>
      </c>
      <c r="D296">
        <v>0</v>
      </c>
      <c r="E296">
        <v>0</v>
      </c>
      <c r="F296">
        <v>118776.652173913</v>
      </c>
      <c r="G296">
        <v>2.9891304347829348</v>
      </c>
      <c r="H296">
        <v>0</v>
      </c>
      <c r="I296">
        <v>0</v>
      </c>
      <c r="J296">
        <v>13428.68260869565</v>
      </c>
      <c r="K296">
        <v>0.33695652173915852</v>
      </c>
      <c r="L296">
        <v>19.197626086956522</v>
      </c>
      <c r="M296">
        <v>4.9456521739134384E-4</v>
      </c>
      <c r="N296">
        <v>3195.6</v>
      </c>
      <c r="O296">
        <v>0</v>
      </c>
      <c r="P296">
        <v>4.2605500000000003</v>
      </c>
      <c r="Q296">
        <v>0</v>
      </c>
      <c r="R296">
        <v>25461.99130434783</v>
      </c>
      <c r="S296">
        <v>1.1184782608695729</v>
      </c>
      <c r="T296">
        <v>35.751104347826093</v>
      </c>
      <c r="U296">
        <v>1.6032608695653039E-3</v>
      </c>
      <c r="V296">
        <v>1346.45</v>
      </c>
      <c r="W296">
        <v>0</v>
      </c>
      <c r="X296">
        <v>2.1866400000000001</v>
      </c>
      <c r="Y296">
        <v>0</v>
      </c>
      <c r="Z296">
        <v>5525.4791304347827</v>
      </c>
      <c r="AA296">
        <v>0.14434782608696561</v>
      </c>
      <c r="AB296">
        <v>9.4409104347826087</v>
      </c>
      <c r="AC296">
        <v>2.8032608695649139E-4</v>
      </c>
      <c r="AD296">
        <v>5530.5513043478259</v>
      </c>
      <c r="AE296">
        <v>0.14347826086956161</v>
      </c>
      <c r="AF296">
        <v>9.4490382608695658</v>
      </c>
      <c r="AG296">
        <v>2.7869565217392318E-4</v>
      </c>
      <c r="AH296">
        <v>5616.590434782609</v>
      </c>
      <c r="AI296">
        <v>0.16032608695651671</v>
      </c>
      <c r="AJ296">
        <v>9.5790734782608702</v>
      </c>
      <c r="AK296">
        <v>3.0510869565219189E-4</v>
      </c>
      <c r="AL296">
        <v>5614.74</v>
      </c>
      <c r="AM296">
        <v>0.15749999999999059</v>
      </c>
      <c r="AN296">
        <v>9.578944782608696</v>
      </c>
      <c r="AO296">
        <v>3.0108695652173882E-4</v>
      </c>
      <c r="AP296">
        <v>12510.4</v>
      </c>
      <c r="AQ296">
        <v>0</v>
      </c>
      <c r="AR296">
        <v>17.399999999999999</v>
      </c>
      <c r="AS296">
        <v>0</v>
      </c>
      <c r="AT296">
        <v>44599.104347826091</v>
      </c>
      <c r="AU296">
        <v>0.97826086956516634</v>
      </c>
      <c r="AV296">
        <v>53.676639130434793</v>
      </c>
      <c r="AW296">
        <v>1.504347826086829E-3</v>
      </c>
      <c r="AX296">
        <v>9110.9991304347823</v>
      </c>
      <c r="AY296">
        <v>0.29434782608698318</v>
      </c>
      <c r="AZ296">
        <v>14.14121739130435</v>
      </c>
      <c r="BA296">
        <v>4.6304347826087172E-4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</row>
    <row r="297" spans="1:69" x14ac:dyDescent="0.25">
      <c r="A297" s="2">
        <v>54089</v>
      </c>
      <c r="B297">
        <v>118869.3152173913</v>
      </c>
      <c r="C297">
        <v>2.9891304347823691</v>
      </c>
      <c r="D297">
        <v>0</v>
      </c>
      <c r="E297">
        <v>0</v>
      </c>
      <c r="F297">
        <v>118869.3152173913</v>
      </c>
      <c r="G297">
        <v>2.9891304347823691</v>
      </c>
      <c r="H297">
        <v>0</v>
      </c>
      <c r="I297">
        <v>0</v>
      </c>
      <c r="J297">
        <v>13439.128260869569</v>
      </c>
      <c r="K297">
        <v>0.3369565217391059</v>
      </c>
      <c r="L297">
        <v>19.21295760869565</v>
      </c>
      <c r="M297">
        <v>4.9456521739125298E-4</v>
      </c>
      <c r="N297">
        <v>3195.6</v>
      </c>
      <c r="O297">
        <v>0</v>
      </c>
      <c r="P297">
        <v>4.2605500000000003</v>
      </c>
      <c r="Q297">
        <v>0</v>
      </c>
      <c r="R297">
        <v>25496.66413043478</v>
      </c>
      <c r="S297">
        <v>1.118478260869497</v>
      </c>
      <c r="T297">
        <v>35.80080543478261</v>
      </c>
      <c r="U297">
        <v>1.6032608695650591E-3</v>
      </c>
      <c r="V297">
        <v>1346.45</v>
      </c>
      <c r="W297">
        <v>0</v>
      </c>
      <c r="X297">
        <v>2.1866400000000001</v>
      </c>
      <c r="Y297">
        <v>0</v>
      </c>
      <c r="Z297">
        <v>5529.9539130434787</v>
      </c>
      <c r="AA297">
        <v>0.1443478260869534</v>
      </c>
      <c r="AB297">
        <v>9.44960054347826</v>
      </c>
      <c r="AC297">
        <v>2.8032608695654468E-4</v>
      </c>
      <c r="AD297">
        <v>5534.9991304347823</v>
      </c>
      <c r="AE297">
        <v>0.1434782608695718</v>
      </c>
      <c r="AF297">
        <v>9.4576778260869574</v>
      </c>
      <c r="AG297">
        <v>2.786956521739272E-4</v>
      </c>
      <c r="AH297">
        <v>5621.560543478261</v>
      </c>
      <c r="AI297">
        <v>0.16032608695651759</v>
      </c>
      <c r="AJ297">
        <v>9.5885318478260881</v>
      </c>
      <c r="AK297">
        <v>3.0510869565217221E-4</v>
      </c>
      <c r="AL297">
        <v>5619.6224999999986</v>
      </c>
      <c r="AM297">
        <v>0.1575000000000038</v>
      </c>
      <c r="AN297">
        <v>9.5882784782608699</v>
      </c>
      <c r="AO297">
        <v>3.010869565217605E-4</v>
      </c>
      <c r="AP297">
        <v>12510.4</v>
      </c>
      <c r="AQ297">
        <v>0</v>
      </c>
      <c r="AR297">
        <v>17.399999999999999</v>
      </c>
      <c r="AS297">
        <v>0</v>
      </c>
      <c r="AT297">
        <v>44629.430434782611</v>
      </c>
      <c r="AU297">
        <v>0.97826086956523917</v>
      </c>
      <c r="AV297">
        <v>53.723273913043478</v>
      </c>
      <c r="AW297">
        <v>1.504347826086955E-3</v>
      </c>
      <c r="AX297">
        <v>9120.1239130434788</v>
      </c>
      <c r="AY297">
        <v>0.29434782608693461</v>
      </c>
      <c r="AZ297">
        <v>14.155571739130441</v>
      </c>
      <c r="BA297">
        <v>4.6304347826087172E-4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</row>
    <row r="298" spans="1:69" x14ac:dyDescent="0.25">
      <c r="A298" s="2">
        <v>54118</v>
      </c>
      <c r="B298">
        <v>118956</v>
      </c>
      <c r="C298">
        <v>2.9560439560441258</v>
      </c>
      <c r="D298">
        <v>0</v>
      </c>
      <c r="E298">
        <v>0</v>
      </c>
      <c r="F298">
        <v>118956</v>
      </c>
      <c r="G298">
        <v>2.9560439560441258</v>
      </c>
      <c r="H298">
        <v>0</v>
      </c>
      <c r="I298">
        <v>0</v>
      </c>
      <c r="J298">
        <v>13448.9</v>
      </c>
      <c r="K298">
        <v>0.33516483516482809</v>
      </c>
      <c r="L298">
        <v>19.2273</v>
      </c>
      <c r="M298">
        <v>4.8901098901101047E-4</v>
      </c>
      <c r="N298">
        <v>3195.6</v>
      </c>
      <c r="O298">
        <v>0</v>
      </c>
      <c r="P298">
        <v>4.2605500000000003</v>
      </c>
      <c r="Q298">
        <v>0</v>
      </c>
      <c r="R298">
        <v>25529.1</v>
      </c>
      <c r="S298">
        <v>1.1098901098901539</v>
      </c>
      <c r="T298">
        <v>35.847299999999997</v>
      </c>
      <c r="U298">
        <v>1.586813186813128E-3</v>
      </c>
      <c r="V298">
        <v>1346.45</v>
      </c>
      <c r="W298">
        <v>0</v>
      </c>
      <c r="X298">
        <v>2.1866400000000001</v>
      </c>
      <c r="Y298">
        <v>0</v>
      </c>
      <c r="Z298">
        <v>5534.14</v>
      </c>
      <c r="AA298">
        <v>0.14175824175823259</v>
      </c>
      <c r="AB298">
        <v>9.4577299999999997</v>
      </c>
      <c r="AC298">
        <v>2.7516483516483312E-4</v>
      </c>
      <c r="AD298">
        <v>5539.16</v>
      </c>
      <c r="AE298">
        <v>0.14087912087911861</v>
      </c>
      <c r="AF298">
        <v>9.4657600000000013</v>
      </c>
      <c r="AG298">
        <v>2.7340659340659558E-4</v>
      </c>
      <c r="AH298">
        <v>5626.21</v>
      </c>
      <c r="AI298">
        <v>0.15857142857144471</v>
      </c>
      <c r="AJ298">
        <v>9.5973800000000011</v>
      </c>
      <c r="AK298">
        <v>3.0043956043953349E-4</v>
      </c>
      <c r="AL298">
        <v>5624.19</v>
      </c>
      <c r="AM298">
        <v>0.15450549450548759</v>
      </c>
      <c r="AN298">
        <v>9.5970100000000009</v>
      </c>
      <c r="AO298">
        <v>2.9505494505496332E-4</v>
      </c>
      <c r="AP298">
        <v>12510.4</v>
      </c>
      <c r="AQ298">
        <v>0</v>
      </c>
      <c r="AR298">
        <v>17.399999999999999</v>
      </c>
      <c r="AS298">
        <v>0</v>
      </c>
      <c r="AT298">
        <v>44657.8</v>
      </c>
      <c r="AU298">
        <v>0.96593406593409226</v>
      </c>
      <c r="AV298">
        <v>53.7669</v>
      </c>
      <c r="AW298">
        <v>1.4846153846154069E-3</v>
      </c>
      <c r="AX298">
        <v>9128.66</v>
      </c>
      <c r="AY298">
        <v>0.29153846153847912</v>
      </c>
      <c r="AZ298">
        <v>14.169</v>
      </c>
      <c r="BA298">
        <v>4.593406593406876E-4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</row>
    <row r="299" spans="1:69" x14ac:dyDescent="0.25">
      <c r="A299" s="2">
        <v>54149</v>
      </c>
      <c r="B299">
        <v>119047.6373626374</v>
      </c>
      <c r="C299">
        <v>2.9560439560436249</v>
      </c>
      <c r="D299">
        <v>0</v>
      </c>
      <c r="E299">
        <v>0</v>
      </c>
      <c r="F299">
        <v>119047.6373626374</v>
      </c>
      <c r="G299">
        <v>2.9560439560436249</v>
      </c>
      <c r="H299">
        <v>0</v>
      </c>
      <c r="I299">
        <v>0</v>
      </c>
      <c r="J299">
        <v>13459.290109890109</v>
      </c>
      <c r="K299">
        <v>0.33516483516486922</v>
      </c>
      <c r="L299">
        <v>19.242459340659341</v>
      </c>
      <c r="M299">
        <v>4.8901098901090736E-4</v>
      </c>
      <c r="N299">
        <v>3195.6</v>
      </c>
      <c r="O299">
        <v>0</v>
      </c>
      <c r="P299">
        <v>4.2605500000000003</v>
      </c>
      <c r="Q299">
        <v>0</v>
      </c>
      <c r="R299">
        <v>25563.50659340659</v>
      </c>
      <c r="S299">
        <v>1.1098901098900871</v>
      </c>
      <c r="T299">
        <v>35.896491208791197</v>
      </c>
      <c r="U299">
        <v>1.5868131868134109E-3</v>
      </c>
      <c r="V299">
        <v>1346.45</v>
      </c>
      <c r="W299">
        <v>0</v>
      </c>
      <c r="X299">
        <v>2.1866400000000001</v>
      </c>
      <c r="Y299">
        <v>0</v>
      </c>
      <c r="Z299">
        <v>5538.5345054945064</v>
      </c>
      <c r="AA299">
        <v>0.14175824175824039</v>
      </c>
      <c r="AB299">
        <v>9.4662601098901096</v>
      </c>
      <c r="AC299">
        <v>2.7516483516484651E-4</v>
      </c>
      <c r="AD299">
        <v>5543.5272527472534</v>
      </c>
      <c r="AE299">
        <v>0.14087912087910201</v>
      </c>
      <c r="AF299">
        <v>9.4742356043956057</v>
      </c>
      <c r="AG299">
        <v>2.7340659340655552E-4</v>
      </c>
      <c r="AH299">
        <v>5631.1257142857148</v>
      </c>
      <c r="AI299">
        <v>0.15857142857142509</v>
      </c>
      <c r="AJ299">
        <v>9.6066936263736267</v>
      </c>
      <c r="AK299">
        <v>3.0043956043955452E-4</v>
      </c>
      <c r="AL299">
        <v>5628.9796703296697</v>
      </c>
      <c r="AM299">
        <v>0.1545054945055199</v>
      </c>
      <c r="AN299">
        <v>9.6061567032967048</v>
      </c>
      <c r="AO299">
        <v>2.950549450549289E-4</v>
      </c>
      <c r="AP299">
        <v>12510.4</v>
      </c>
      <c r="AQ299">
        <v>0</v>
      </c>
      <c r="AR299">
        <v>17.399999999999999</v>
      </c>
      <c r="AS299">
        <v>0</v>
      </c>
      <c r="AT299">
        <v>44687.74395604396</v>
      </c>
      <c r="AU299">
        <v>0.96593406593383402</v>
      </c>
      <c r="AV299">
        <v>53.812923076923077</v>
      </c>
      <c r="AW299">
        <v>1.484615384615277E-3</v>
      </c>
      <c r="AX299">
        <v>9137.6976923076927</v>
      </c>
      <c r="AY299">
        <v>0.29153846153846341</v>
      </c>
      <c r="AZ299">
        <v>14.18323956043956</v>
      </c>
      <c r="BA299">
        <v>4.5934065934064938E-4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</row>
    <row r="300" spans="1:69" x14ac:dyDescent="0.25">
      <c r="A300" s="2">
        <v>54179</v>
      </c>
      <c r="B300">
        <v>119136.31868131871</v>
      </c>
      <c r="C300">
        <v>2.9549805033677861</v>
      </c>
      <c r="D300">
        <v>0</v>
      </c>
      <c r="E300">
        <v>0</v>
      </c>
      <c r="F300">
        <v>119136.31868131871</v>
      </c>
      <c r="G300">
        <v>2.9549805033677861</v>
      </c>
      <c r="H300">
        <v>0</v>
      </c>
      <c r="I300">
        <v>0</v>
      </c>
      <c r="J300">
        <v>13469.345054945061</v>
      </c>
      <c r="K300">
        <v>0.33505848989719411</v>
      </c>
      <c r="L300">
        <v>19.257129670329672</v>
      </c>
      <c r="M300">
        <v>4.8890464374333606E-4</v>
      </c>
      <c r="N300">
        <v>3195.6</v>
      </c>
      <c r="O300">
        <v>0</v>
      </c>
      <c r="P300">
        <v>4.2605500000000003</v>
      </c>
      <c r="Q300">
        <v>0</v>
      </c>
      <c r="R300">
        <v>25596.8032967033</v>
      </c>
      <c r="S300">
        <v>1.109500177242045</v>
      </c>
      <c r="T300">
        <v>35.944095604395613</v>
      </c>
      <c r="U300">
        <v>1.5860687699396369E-3</v>
      </c>
      <c r="V300">
        <v>1346.45</v>
      </c>
      <c r="W300">
        <v>0</v>
      </c>
      <c r="X300">
        <v>2.1866400000000001</v>
      </c>
      <c r="Y300">
        <v>0</v>
      </c>
      <c r="Z300">
        <v>5542.7872527472528</v>
      </c>
      <c r="AA300">
        <v>0.141676710386374</v>
      </c>
      <c r="AB300">
        <v>9.474515054945055</v>
      </c>
      <c r="AC300">
        <v>2.7499468273665728E-4</v>
      </c>
      <c r="AD300">
        <v>5547.7536263736256</v>
      </c>
      <c r="AE300">
        <v>0.14080113434952621</v>
      </c>
      <c r="AF300">
        <v>9.4824378021978024</v>
      </c>
      <c r="AG300">
        <v>2.7323998582060298E-4</v>
      </c>
      <c r="AH300">
        <v>5635.8828571428576</v>
      </c>
      <c r="AI300">
        <v>0.15850762141085839</v>
      </c>
      <c r="AJ300">
        <v>9.6157068131868133</v>
      </c>
      <c r="AK300">
        <v>3.0029776674939649E-4</v>
      </c>
      <c r="AL300">
        <v>5633.6148351648353</v>
      </c>
      <c r="AM300">
        <v>0.15442396313362899</v>
      </c>
      <c r="AN300">
        <v>9.6150083516483527</v>
      </c>
      <c r="AO300">
        <v>2.9488833746897072E-4</v>
      </c>
      <c r="AP300">
        <v>12510.4</v>
      </c>
      <c r="AQ300">
        <v>0</v>
      </c>
      <c r="AR300">
        <v>17.399999999999999</v>
      </c>
      <c r="AS300">
        <v>0</v>
      </c>
      <c r="AT300">
        <v>44716.721978021968</v>
      </c>
      <c r="AU300">
        <v>0.96557958170864544</v>
      </c>
      <c r="AV300">
        <v>53.857461538461543</v>
      </c>
      <c r="AW300">
        <v>1.4840482098548589E-3</v>
      </c>
      <c r="AX300">
        <v>9146.4438461538466</v>
      </c>
      <c r="AY300">
        <v>0.29144984048211742</v>
      </c>
      <c r="AZ300">
        <v>14.19701978021978</v>
      </c>
      <c r="BA300">
        <v>4.5916341722791612E-4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</row>
    <row r="301" spans="1:69" x14ac:dyDescent="0.25">
      <c r="A301" s="2">
        <v>54210</v>
      </c>
      <c r="B301">
        <v>119227.92307692311</v>
      </c>
      <c r="C301">
        <v>2.9230769230770721</v>
      </c>
      <c r="D301">
        <v>0</v>
      </c>
      <c r="E301">
        <v>0</v>
      </c>
      <c r="F301">
        <v>119227.92307692311</v>
      </c>
      <c r="G301">
        <v>2.9230769230770721</v>
      </c>
      <c r="H301">
        <v>0</v>
      </c>
      <c r="I301">
        <v>0</v>
      </c>
      <c r="J301">
        <v>13479.73186813187</v>
      </c>
      <c r="K301">
        <v>0.33186813186809261</v>
      </c>
      <c r="L301">
        <v>19.272285714285712</v>
      </c>
      <c r="M301">
        <v>4.857142857143041E-4</v>
      </c>
      <c r="N301">
        <v>3195.6</v>
      </c>
      <c r="O301">
        <v>0</v>
      </c>
      <c r="P301">
        <v>4.2605500000000003</v>
      </c>
      <c r="Q301">
        <v>0</v>
      </c>
      <c r="R301">
        <v>25631.197802197799</v>
      </c>
      <c r="S301">
        <v>1.0978021978022301</v>
      </c>
      <c r="T301">
        <v>35.993263736263742</v>
      </c>
      <c r="U301">
        <v>1.563736263736359E-3</v>
      </c>
      <c r="V301">
        <v>1346.45</v>
      </c>
      <c r="W301">
        <v>0</v>
      </c>
      <c r="X301">
        <v>2.1866400000000001</v>
      </c>
      <c r="Y301">
        <v>0</v>
      </c>
      <c r="Z301">
        <v>5547.1792307692303</v>
      </c>
      <c r="AA301">
        <v>0.13923076923077429</v>
      </c>
      <c r="AB301">
        <v>9.4830398901098913</v>
      </c>
      <c r="AC301">
        <v>2.6989010989009188E-4</v>
      </c>
      <c r="AD301">
        <v>5552.1184615384609</v>
      </c>
      <c r="AE301">
        <v>0.13846153846155479</v>
      </c>
      <c r="AF301">
        <v>9.4909082417582411</v>
      </c>
      <c r="AG301">
        <v>2.6824175824179027E-4</v>
      </c>
      <c r="AH301">
        <v>5640.7965934065942</v>
      </c>
      <c r="AI301">
        <v>0.1565934065934016</v>
      </c>
      <c r="AJ301">
        <v>9.6250160439560446</v>
      </c>
      <c r="AK301">
        <v>2.9604395604394541E-4</v>
      </c>
      <c r="AL301">
        <v>5638.4019780219778</v>
      </c>
      <c r="AM301">
        <v>0.15197802197802349</v>
      </c>
      <c r="AN301">
        <v>9.6241498901098907</v>
      </c>
      <c r="AO301">
        <v>2.8989010989010451E-4</v>
      </c>
      <c r="AP301">
        <v>12510.4</v>
      </c>
      <c r="AQ301">
        <v>0</v>
      </c>
      <c r="AR301">
        <v>17.399999999999999</v>
      </c>
      <c r="AS301">
        <v>0</v>
      </c>
      <c r="AT301">
        <v>44746.654945054943</v>
      </c>
      <c r="AU301">
        <v>0.95494505494498294</v>
      </c>
      <c r="AV301">
        <v>53.903467032967043</v>
      </c>
      <c r="AW301">
        <v>1.4670329670328399E-3</v>
      </c>
      <c r="AX301">
        <v>9155.4787912087922</v>
      </c>
      <c r="AY301">
        <v>0.28879120879119002</v>
      </c>
      <c r="AZ301">
        <v>14.21125384615385</v>
      </c>
      <c r="BA301">
        <v>4.5384615384615282E-4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</row>
    <row r="302" spans="1:69" x14ac:dyDescent="0.25">
      <c r="A302" s="2">
        <v>54240</v>
      </c>
      <c r="B302">
        <v>119315.6153846154</v>
      </c>
      <c r="C302">
        <v>2.9230769230766338</v>
      </c>
      <c r="D302">
        <v>0</v>
      </c>
      <c r="E302">
        <v>0</v>
      </c>
      <c r="F302">
        <v>119315.6153846154</v>
      </c>
      <c r="G302">
        <v>2.9230769230766338</v>
      </c>
      <c r="H302">
        <v>0</v>
      </c>
      <c r="I302">
        <v>0</v>
      </c>
      <c r="J302">
        <v>13489.687912087909</v>
      </c>
      <c r="K302">
        <v>0.33186813186817282</v>
      </c>
      <c r="L302">
        <v>19.286857142857141</v>
      </c>
      <c r="M302">
        <v>4.8571428571436519E-4</v>
      </c>
      <c r="N302">
        <v>3195.6</v>
      </c>
      <c r="O302">
        <v>0</v>
      </c>
      <c r="P302">
        <v>4.2605500000000003</v>
      </c>
      <c r="Q302">
        <v>0</v>
      </c>
      <c r="R302">
        <v>25664.13186813187</v>
      </c>
      <c r="S302">
        <v>1.0978021978023</v>
      </c>
      <c r="T302">
        <v>36.040175824175833</v>
      </c>
      <c r="U302">
        <v>1.5637362637362681E-3</v>
      </c>
      <c r="V302">
        <v>1346.45</v>
      </c>
      <c r="W302">
        <v>0</v>
      </c>
      <c r="X302">
        <v>2.1866400000000001</v>
      </c>
      <c r="Y302">
        <v>0</v>
      </c>
      <c r="Z302">
        <v>5551.3561538461536</v>
      </c>
      <c r="AA302">
        <v>0.139230769230791</v>
      </c>
      <c r="AB302">
        <v>9.4911365934065941</v>
      </c>
      <c r="AC302">
        <v>2.698901098900632E-4</v>
      </c>
      <c r="AD302">
        <v>5556.2723076923075</v>
      </c>
      <c r="AE302">
        <v>0.13846153846154791</v>
      </c>
      <c r="AF302">
        <v>9.4989554945054948</v>
      </c>
      <c r="AG302">
        <v>2.6824175824174062E-4</v>
      </c>
      <c r="AH302">
        <v>5645.4943956043962</v>
      </c>
      <c r="AI302">
        <v>0.15659340659338691</v>
      </c>
      <c r="AJ302">
        <v>9.633897362637363</v>
      </c>
      <c r="AK302">
        <v>2.9604395604396829E-4</v>
      </c>
      <c r="AL302">
        <v>5642.9613186813194</v>
      </c>
      <c r="AM302">
        <v>0.15197802197801669</v>
      </c>
      <c r="AN302">
        <v>9.6328465934065939</v>
      </c>
      <c r="AO302">
        <v>2.898901098901083E-4</v>
      </c>
      <c r="AP302">
        <v>12510.4</v>
      </c>
      <c r="AQ302">
        <v>0</v>
      </c>
      <c r="AR302">
        <v>17.399999999999999</v>
      </c>
      <c r="AS302">
        <v>0</v>
      </c>
      <c r="AT302">
        <v>44775.303296703292</v>
      </c>
      <c r="AU302">
        <v>0.95494505494524118</v>
      </c>
      <c r="AV302">
        <v>53.947478021978021</v>
      </c>
      <c r="AW302">
        <v>1.4670329670329169E-3</v>
      </c>
      <c r="AX302">
        <v>9164.1425274725279</v>
      </c>
      <c r="AY302">
        <v>0.28879120879120762</v>
      </c>
      <c r="AZ302">
        <v>14.224869230769229</v>
      </c>
      <c r="BA302">
        <v>4.5384615384614518E-4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</row>
    <row r="303" spans="1:69" x14ac:dyDescent="0.25">
      <c r="A303" s="2">
        <v>54271</v>
      </c>
      <c r="B303">
        <v>119406.23076923079</v>
      </c>
      <c r="C303">
        <v>2.921027079512339</v>
      </c>
      <c r="D303">
        <v>0</v>
      </c>
      <c r="E303">
        <v>0</v>
      </c>
      <c r="F303">
        <v>119406.23076923079</v>
      </c>
      <c r="G303">
        <v>2.921027079512339</v>
      </c>
      <c r="H303">
        <v>0</v>
      </c>
      <c r="I303">
        <v>0</v>
      </c>
      <c r="J303">
        <v>13499.975824175821</v>
      </c>
      <c r="K303">
        <v>0.33170553149513232</v>
      </c>
      <c r="L303">
        <v>19.30191428571429</v>
      </c>
      <c r="M303">
        <v>4.8537367261070768E-4</v>
      </c>
      <c r="N303">
        <v>3195.6</v>
      </c>
      <c r="O303">
        <v>0</v>
      </c>
      <c r="P303">
        <v>4.2605500000000003</v>
      </c>
      <c r="Q303">
        <v>0</v>
      </c>
      <c r="R303">
        <v>25698.163736263741</v>
      </c>
      <c r="S303">
        <v>1.0971726029930591</v>
      </c>
      <c r="T303">
        <v>36.08865164835165</v>
      </c>
      <c r="U303">
        <v>1.562709800718114E-3</v>
      </c>
      <c r="V303">
        <v>1346.45</v>
      </c>
      <c r="W303">
        <v>0</v>
      </c>
      <c r="X303">
        <v>2.1866400000000001</v>
      </c>
      <c r="Y303">
        <v>0</v>
      </c>
      <c r="Z303">
        <v>5555.6723076923081</v>
      </c>
      <c r="AA303">
        <v>0.139077030963416</v>
      </c>
      <c r="AB303">
        <v>9.4995031868131861</v>
      </c>
      <c r="AC303">
        <v>2.695816315521931E-4</v>
      </c>
      <c r="AD303">
        <v>5560.5646153846164</v>
      </c>
      <c r="AE303">
        <v>0.13832236487213509</v>
      </c>
      <c r="AF303">
        <v>9.5072709890109888</v>
      </c>
      <c r="AG303">
        <v>2.6794144845340608E-4</v>
      </c>
      <c r="AH303">
        <v>5650.3487912087912</v>
      </c>
      <c r="AI303">
        <v>0.156462555677154</v>
      </c>
      <c r="AJ303">
        <v>9.643074725274726</v>
      </c>
      <c r="AK303">
        <v>2.9573817486862021E-4</v>
      </c>
      <c r="AL303">
        <v>5647.672637362637</v>
      </c>
      <c r="AM303">
        <v>0.1518293697887026</v>
      </c>
      <c r="AN303">
        <v>9.6418331868131872</v>
      </c>
      <c r="AO303">
        <v>2.895816315521809E-4</v>
      </c>
      <c r="AP303">
        <v>12510.4</v>
      </c>
      <c r="AQ303">
        <v>0</v>
      </c>
      <c r="AR303">
        <v>17.399999999999999</v>
      </c>
      <c r="AS303">
        <v>0</v>
      </c>
      <c r="AT303">
        <v>44804.906593406587</v>
      </c>
      <c r="AU303">
        <v>0.95413513555151086</v>
      </c>
      <c r="AV303">
        <v>53.992956043956042</v>
      </c>
      <c r="AW303">
        <v>1.4658639397069351E-3</v>
      </c>
      <c r="AX303">
        <v>9173.0950549450554</v>
      </c>
      <c r="AY303">
        <v>0.28863076614828559</v>
      </c>
      <c r="AZ303">
        <v>14.23893846153846</v>
      </c>
      <c r="BA303">
        <v>4.5366814111556748E-4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</row>
    <row r="304" spans="1:69" x14ac:dyDescent="0.25">
      <c r="A304" s="2">
        <v>54302</v>
      </c>
      <c r="B304">
        <v>119496.7826086956</v>
      </c>
      <c r="C304">
        <v>2.8913043478261291</v>
      </c>
      <c r="D304">
        <v>0</v>
      </c>
      <c r="E304">
        <v>0</v>
      </c>
      <c r="F304">
        <v>119496.7826086956</v>
      </c>
      <c r="G304">
        <v>2.8913043478261291</v>
      </c>
      <c r="H304">
        <v>0</v>
      </c>
      <c r="I304">
        <v>0</v>
      </c>
      <c r="J304">
        <v>13510.25869565217</v>
      </c>
      <c r="K304">
        <v>0.32934782608699609</v>
      </c>
      <c r="L304">
        <v>19.316960869565222</v>
      </c>
      <c r="M304">
        <v>4.804347826086778E-4</v>
      </c>
      <c r="N304">
        <v>3195.6</v>
      </c>
      <c r="O304">
        <v>0</v>
      </c>
      <c r="P304">
        <v>4.2605500000000003</v>
      </c>
      <c r="Q304">
        <v>0</v>
      </c>
      <c r="R304">
        <v>25732.176086956519</v>
      </c>
      <c r="S304">
        <v>1.0880434782608059</v>
      </c>
      <c r="T304">
        <v>36.137095652173912</v>
      </c>
      <c r="U304">
        <v>1.5478260869566419E-3</v>
      </c>
      <c r="V304">
        <v>1346.45</v>
      </c>
      <c r="W304">
        <v>0</v>
      </c>
      <c r="X304">
        <v>2.1866400000000001</v>
      </c>
      <c r="Y304">
        <v>0</v>
      </c>
      <c r="Z304">
        <v>5559.983695652174</v>
      </c>
      <c r="AA304">
        <v>0.13684782608694759</v>
      </c>
      <c r="AB304">
        <v>9.507860217391304</v>
      </c>
      <c r="AC304">
        <v>2.651086956521572E-4</v>
      </c>
      <c r="AD304">
        <v>5564.8526086956517</v>
      </c>
      <c r="AE304">
        <v>0.13630434782611089</v>
      </c>
      <c r="AF304">
        <v>9.5155771739130444</v>
      </c>
      <c r="AG304">
        <v>2.6358695652171818E-4</v>
      </c>
      <c r="AH304">
        <v>5655.199130434783</v>
      </c>
      <c r="AI304">
        <v>0.15456521739130649</v>
      </c>
      <c r="AJ304">
        <v>9.6522426086956532</v>
      </c>
      <c r="AK304">
        <v>2.9130434782610829E-4</v>
      </c>
      <c r="AL304">
        <v>5652.3793478260868</v>
      </c>
      <c r="AM304">
        <v>0.1496739130434738</v>
      </c>
      <c r="AN304">
        <v>9.6508102173913048</v>
      </c>
      <c r="AO304">
        <v>2.8510869565216977E-4</v>
      </c>
      <c r="AP304">
        <v>12510.4</v>
      </c>
      <c r="AQ304">
        <v>0</v>
      </c>
      <c r="AR304">
        <v>17.399999999999999</v>
      </c>
      <c r="AS304">
        <v>0</v>
      </c>
      <c r="AT304">
        <v>44834.484782608692</v>
      </c>
      <c r="AU304">
        <v>0.94239130434798424</v>
      </c>
      <c r="AV304">
        <v>54.038397826086957</v>
      </c>
      <c r="AW304">
        <v>1.448913043478228E-3</v>
      </c>
      <c r="AX304">
        <v>9182.0426086956522</v>
      </c>
      <c r="AY304">
        <v>0.28630434782608061</v>
      </c>
      <c r="AZ304">
        <v>14.253002173913041</v>
      </c>
      <c r="BA304">
        <v>4.5108695652172528E-4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</row>
    <row r="305" spans="1:69" x14ac:dyDescent="0.25">
      <c r="A305" s="2">
        <v>54332</v>
      </c>
      <c r="B305">
        <v>119583.5217391304</v>
      </c>
      <c r="C305">
        <v>2.891304347826066</v>
      </c>
      <c r="D305">
        <v>0</v>
      </c>
      <c r="E305">
        <v>0</v>
      </c>
      <c r="F305">
        <v>119583.5217391304</v>
      </c>
      <c r="G305">
        <v>2.891304347826066</v>
      </c>
      <c r="H305">
        <v>0</v>
      </c>
      <c r="I305">
        <v>0</v>
      </c>
      <c r="J305">
        <v>13520.13913043478</v>
      </c>
      <c r="K305">
        <v>0.32934782608689628</v>
      </c>
      <c r="L305">
        <v>19.331373913043478</v>
      </c>
      <c r="M305">
        <v>4.8043478260870458E-4</v>
      </c>
      <c r="N305">
        <v>3195.6</v>
      </c>
      <c r="O305">
        <v>0</v>
      </c>
      <c r="P305">
        <v>4.2605500000000003</v>
      </c>
      <c r="Q305">
        <v>0</v>
      </c>
      <c r="R305">
        <v>25764.81739130435</v>
      </c>
      <c r="S305">
        <v>1.088043478260877</v>
      </c>
      <c r="T305">
        <v>36.183530434782611</v>
      </c>
      <c r="U305">
        <v>1.547826086956612E-3</v>
      </c>
      <c r="V305">
        <v>1346.45</v>
      </c>
      <c r="W305">
        <v>0</v>
      </c>
      <c r="X305">
        <v>2.1866400000000001</v>
      </c>
      <c r="Y305">
        <v>0</v>
      </c>
      <c r="Z305">
        <v>5564.0891304347824</v>
      </c>
      <c r="AA305">
        <v>0.13684782608696319</v>
      </c>
      <c r="AB305">
        <v>9.5158134782608688</v>
      </c>
      <c r="AC305">
        <v>2.651086956522164E-4</v>
      </c>
      <c r="AD305">
        <v>5568.9417391304351</v>
      </c>
      <c r="AE305">
        <v>0.13630434782607481</v>
      </c>
      <c r="AF305">
        <v>9.5234847826086959</v>
      </c>
      <c r="AG305">
        <v>2.635869565217545E-4</v>
      </c>
      <c r="AH305">
        <v>5659.8360869565222</v>
      </c>
      <c r="AI305">
        <v>0.15456521739129281</v>
      </c>
      <c r="AJ305">
        <v>9.6609817391304365</v>
      </c>
      <c r="AK305">
        <v>2.9130434782610059E-4</v>
      </c>
      <c r="AL305">
        <v>5656.869565217391</v>
      </c>
      <c r="AM305">
        <v>0.14967391304350211</v>
      </c>
      <c r="AN305">
        <v>9.6593634782608699</v>
      </c>
      <c r="AO305">
        <v>2.8510869565214679E-4</v>
      </c>
      <c r="AP305">
        <v>12510.4</v>
      </c>
      <c r="AQ305">
        <v>0</v>
      </c>
      <c r="AR305">
        <v>17.399999999999999</v>
      </c>
      <c r="AS305">
        <v>0</v>
      </c>
      <c r="AT305">
        <v>44862.756521739131</v>
      </c>
      <c r="AU305">
        <v>0.94239130434781992</v>
      </c>
      <c r="AV305">
        <v>54.081865217391297</v>
      </c>
      <c r="AW305">
        <v>1.448913043478136E-3</v>
      </c>
      <c r="AX305">
        <v>9190.6317391304347</v>
      </c>
      <c r="AY305">
        <v>0.28630434782609238</v>
      </c>
      <c r="AZ305">
        <v>14.2665347826087</v>
      </c>
      <c r="BA305">
        <v>4.5108695652173298E-4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</row>
    <row r="306" spans="1:69" x14ac:dyDescent="0.25">
      <c r="A306" s="2">
        <v>54363</v>
      </c>
      <c r="B306">
        <v>119673.152173913</v>
      </c>
      <c r="C306">
        <v>2.8913043478261962</v>
      </c>
      <c r="D306">
        <v>0</v>
      </c>
      <c r="E306">
        <v>0</v>
      </c>
      <c r="F306">
        <v>119673.152173913</v>
      </c>
      <c r="G306">
        <v>2.8913043478261962</v>
      </c>
      <c r="H306">
        <v>0</v>
      </c>
      <c r="I306">
        <v>0</v>
      </c>
      <c r="J306">
        <v>13530.348913043479</v>
      </c>
      <c r="K306">
        <v>0.32934782608697732</v>
      </c>
      <c r="L306">
        <v>19.346267391304352</v>
      </c>
      <c r="M306">
        <v>4.8043478260864918E-4</v>
      </c>
      <c r="N306">
        <v>3195.6</v>
      </c>
      <c r="O306">
        <v>0</v>
      </c>
      <c r="P306">
        <v>4.2605500000000003</v>
      </c>
      <c r="Q306">
        <v>0</v>
      </c>
      <c r="R306">
        <v>25798.54673913043</v>
      </c>
      <c r="S306">
        <v>1.088043478260857</v>
      </c>
      <c r="T306">
        <v>36.231513043478273</v>
      </c>
      <c r="U306">
        <v>1.5478260869564301E-3</v>
      </c>
      <c r="V306">
        <v>1346.45</v>
      </c>
      <c r="W306">
        <v>0</v>
      </c>
      <c r="X306">
        <v>2.1866400000000001</v>
      </c>
      <c r="Y306">
        <v>0</v>
      </c>
      <c r="Z306">
        <v>5568.3314130434783</v>
      </c>
      <c r="AA306">
        <v>0.13684782608696219</v>
      </c>
      <c r="AB306">
        <v>9.5240318478260875</v>
      </c>
      <c r="AC306">
        <v>2.6510869565215509E-4</v>
      </c>
      <c r="AD306">
        <v>5573.1671739130434</v>
      </c>
      <c r="AE306">
        <v>0.13630434782608691</v>
      </c>
      <c r="AF306">
        <v>9.5316559782608703</v>
      </c>
      <c r="AG306">
        <v>2.6358695652174073E-4</v>
      </c>
      <c r="AH306">
        <v>5664.6276086956523</v>
      </c>
      <c r="AI306">
        <v>0.1545652173912897</v>
      </c>
      <c r="AJ306">
        <v>9.6700121739130456</v>
      </c>
      <c r="AK306">
        <v>2.9130434782605522E-4</v>
      </c>
      <c r="AL306">
        <v>5661.5094565217396</v>
      </c>
      <c r="AM306">
        <v>0.1496739130434748</v>
      </c>
      <c r="AN306">
        <v>9.6682018478260865</v>
      </c>
      <c r="AO306">
        <v>2.8510869565219428E-4</v>
      </c>
      <c r="AP306">
        <v>12510.4</v>
      </c>
      <c r="AQ306">
        <v>0</v>
      </c>
      <c r="AR306">
        <v>17.399999999999999</v>
      </c>
      <c r="AS306">
        <v>0</v>
      </c>
      <c r="AT306">
        <v>44891.970652173914</v>
      </c>
      <c r="AU306">
        <v>0.94239130434790896</v>
      </c>
      <c r="AV306">
        <v>54.126781521739133</v>
      </c>
      <c r="AW306">
        <v>1.448913043478326E-3</v>
      </c>
      <c r="AX306">
        <v>9199.5071739130435</v>
      </c>
      <c r="AY306">
        <v>0.28630434782606812</v>
      </c>
      <c r="AZ306">
        <v>14.28051847826087</v>
      </c>
      <c r="BA306">
        <v>4.510869565217171E-4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</row>
    <row r="307" spans="1:69" x14ac:dyDescent="0.25">
      <c r="A307" s="2">
        <v>54392</v>
      </c>
      <c r="B307">
        <v>119757</v>
      </c>
      <c r="C307">
        <v>0</v>
      </c>
      <c r="D307">
        <v>0</v>
      </c>
      <c r="E307">
        <v>0</v>
      </c>
      <c r="F307">
        <v>119757</v>
      </c>
      <c r="G307">
        <v>0</v>
      </c>
      <c r="H307">
        <v>0</v>
      </c>
      <c r="I307">
        <v>0</v>
      </c>
      <c r="J307">
        <v>13539.9</v>
      </c>
      <c r="K307">
        <v>0</v>
      </c>
      <c r="L307">
        <v>19.360199999999999</v>
      </c>
      <c r="M307">
        <v>0</v>
      </c>
      <c r="N307">
        <v>3195.6</v>
      </c>
      <c r="O307">
        <v>0</v>
      </c>
      <c r="P307">
        <v>4.2605500000000003</v>
      </c>
      <c r="Q307">
        <v>0</v>
      </c>
      <c r="R307">
        <v>25830.1</v>
      </c>
      <c r="S307">
        <v>0</v>
      </c>
      <c r="T307">
        <v>36.276400000000002</v>
      </c>
      <c r="U307">
        <v>0</v>
      </c>
      <c r="V307">
        <v>1346.45</v>
      </c>
      <c r="W307">
        <v>0</v>
      </c>
      <c r="X307">
        <v>2.1866400000000001</v>
      </c>
      <c r="Y307">
        <v>0</v>
      </c>
      <c r="Z307">
        <v>5572.3</v>
      </c>
      <c r="AA307">
        <v>0</v>
      </c>
      <c r="AB307">
        <v>9.53172</v>
      </c>
      <c r="AC307">
        <v>0</v>
      </c>
      <c r="AD307">
        <v>5577.12</v>
      </c>
      <c r="AE307">
        <v>0</v>
      </c>
      <c r="AF307">
        <v>9.5393000000000008</v>
      </c>
      <c r="AG307">
        <v>0</v>
      </c>
      <c r="AH307">
        <v>5669.11</v>
      </c>
      <c r="AI307">
        <v>0</v>
      </c>
      <c r="AJ307">
        <v>9.6784600000000012</v>
      </c>
      <c r="AK307">
        <v>0</v>
      </c>
      <c r="AL307">
        <v>5665.85</v>
      </c>
      <c r="AM307">
        <v>0</v>
      </c>
      <c r="AN307">
        <v>9.6764700000000001</v>
      </c>
      <c r="AO307">
        <v>0</v>
      </c>
      <c r="AP307">
        <v>12510.4</v>
      </c>
      <c r="AQ307">
        <v>0</v>
      </c>
      <c r="AR307">
        <v>17.399999999999999</v>
      </c>
      <c r="AS307">
        <v>0</v>
      </c>
      <c r="AT307">
        <v>44919.3</v>
      </c>
      <c r="AU307">
        <v>0</v>
      </c>
      <c r="AV307">
        <v>54.168799999999997</v>
      </c>
      <c r="AW307">
        <v>0</v>
      </c>
      <c r="AX307">
        <v>9207.81</v>
      </c>
      <c r="AY307">
        <v>0</v>
      </c>
      <c r="AZ307">
        <v>14.2936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</row>
  </sheetData>
  <mergeCells count="17">
    <mergeCell ref="BJ1:BM1"/>
    <mergeCell ref="BN1:BQ1"/>
    <mergeCell ref="AP1:AS1"/>
    <mergeCell ref="AT1:AW1"/>
    <mergeCell ref="AX1:BA1"/>
    <mergeCell ref="BB1:BE1"/>
    <mergeCell ref="BF1:BI1"/>
    <mergeCell ref="V1:Y1"/>
    <mergeCell ref="Z1:AC1"/>
    <mergeCell ref="AD1:AG1"/>
    <mergeCell ref="AH1:AK1"/>
    <mergeCell ref="AL1:AO1"/>
    <mergeCell ref="B1:E1"/>
    <mergeCell ref="F1:I1"/>
    <mergeCell ref="J1:M1"/>
    <mergeCell ref="N1:Q1"/>
    <mergeCell ref="R1:U1"/>
  </mergeCells>
  <pageMargins left="0.75" right="0.75" top="1" bottom="1" header="0.5" footer="0.5"/>
  <headerFooter>
    <oddFooter>&amp;C_x000D_&amp;1#&amp;"Calibri"&amp;10&amp;K000000 Schlumberger-Private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Q106"/>
  <sheetViews>
    <sheetView workbookViewId="0"/>
  </sheetViews>
  <sheetFormatPr defaultRowHeight="15" x14ac:dyDescent="0.25"/>
  <sheetData>
    <row r="1" spans="1:69" x14ac:dyDescent="0.25">
      <c r="A1" s="1"/>
      <c r="B1" s="3" t="s">
        <v>74</v>
      </c>
      <c r="C1" s="3"/>
      <c r="D1" s="3"/>
      <c r="E1" s="3"/>
      <c r="F1" s="3" t="s">
        <v>75</v>
      </c>
      <c r="G1" s="3"/>
      <c r="H1" s="3"/>
      <c r="I1" s="3"/>
      <c r="J1" s="3" t="s">
        <v>76</v>
      </c>
      <c r="K1" s="3"/>
      <c r="L1" s="3"/>
      <c r="M1" s="3"/>
      <c r="N1" s="3" t="s">
        <v>77</v>
      </c>
      <c r="O1" s="3"/>
      <c r="P1" s="3"/>
      <c r="Q1" s="3"/>
      <c r="R1" s="3" t="s">
        <v>78</v>
      </c>
      <c r="S1" s="3"/>
      <c r="T1" s="3"/>
      <c r="U1" s="3"/>
      <c r="V1" s="3" t="s">
        <v>79</v>
      </c>
      <c r="W1" s="3"/>
      <c r="X1" s="3"/>
      <c r="Y1" s="3"/>
      <c r="Z1" s="3" t="s">
        <v>80</v>
      </c>
      <c r="AA1" s="3"/>
      <c r="AB1" s="3"/>
      <c r="AC1" s="3"/>
      <c r="AD1" s="3" t="s">
        <v>81</v>
      </c>
      <c r="AE1" s="3"/>
      <c r="AF1" s="3"/>
      <c r="AG1" s="3"/>
      <c r="AH1" s="3" t="s">
        <v>82</v>
      </c>
      <c r="AI1" s="3"/>
      <c r="AJ1" s="3"/>
      <c r="AK1" s="3"/>
      <c r="AL1" s="3" t="s">
        <v>83</v>
      </c>
      <c r="AM1" s="3"/>
      <c r="AN1" s="3"/>
      <c r="AO1" s="3"/>
      <c r="AP1" s="3" t="s">
        <v>84</v>
      </c>
      <c r="AQ1" s="3"/>
      <c r="AR1" s="3"/>
      <c r="AS1" s="3"/>
      <c r="AT1" s="3" t="s">
        <v>85</v>
      </c>
      <c r="AU1" s="3"/>
      <c r="AV1" s="3"/>
      <c r="AW1" s="3"/>
      <c r="AX1" s="3" t="s">
        <v>86</v>
      </c>
      <c r="AY1" s="3"/>
      <c r="AZ1" s="3"/>
      <c r="BA1" s="3"/>
      <c r="BB1" s="3" t="s">
        <v>87</v>
      </c>
      <c r="BC1" s="3"/>
      <c r="BD1" s="3"/>
      <c r="BE1" s="3"/>
      <c r="BF1" s="3" t="s">
        <v>88</v>
      </c>
      <c r="BG1" s="3"/>
      <c r="BH1" s="3"/>
      <c r="BI1" s="3"/>
      <c r="BJ1" s="3" t="s">
        <v>89</v>
      </c>
      <c r="BK1" s="3"/>
      <c r="BL1" s="3"/>
      <c r="BM1" s="3"/>
      <c r="BN1" s="3" t="s">
        <v>90</v>
      </c>
      <c r="BO1" s="3"/>
      <c r="BP1" s="3"/>
      <c r="BQ1" s="3"/>
    </row>
    <row r="2" spans="1:69" x14ac:dyDescent="0.25">
      <c r="A2" s="1"/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3</v>
      </c>
      <c r="K2" s="1" t="s">
        <v>4</v>
      </c>
      <c r="L2" s="1" t="s">
        <v>5</v>
      </c>
      <c r="M2" s="1" t="s">
        <v>6</v>
      </c>
      <c r="N2" s="1" t="s">
        <v>3</v>
      </c>
      <c r="O2" s="1" t="s">
        <v>4</v>
      </c>
      <c r="P2" s="1" t="s">
        <v>5</v>
      </c>
      <c r="Q2" s="1" t="s">
        <v>6</v>
      </c>
      <c r="R2" s="1" t="s">
        <v>3</v>
      </c>
      <c r="S2" s="1" t="s">
        <v>4</v>
      </c>
      <c r="T2" s="1" t="s">
        <v>5</v>
      </c>
      <c r="U2" s="1" t="s">
        <v>6</v>
      </c>
      <c r="V2" s="1" t="s">
        <v>3</v>
      </c>
      <c r="W2" s="1" t="s">
        <v>4</v>
      </c>
      <c r="X2" s="1" t="s">
        <v>5</v>
      </c>
      <c r="Y2" s="1" t="s">
        <v>6</v>
      </c>
      <c r="Z2" s="1" t="s">
        <v>3</v>
      </c>
      <c r="AA2" s="1" t="s">
        <v>4</v>
      </c>
      <c r="AB2" s="1" t="s">
        <v>5</v>
      </c>
      <c r="AC2" s="1" t="s">
        <v>6</v>
      </c>
      <c r="AD2" s="1" t="s">
        <v>3</v>
      </c>
      <c r="AE2" s="1" t="s">
        <v>4</v>
      </c>
      <c r="AF2" s="1" t="s">
        <v>5</v>
      </c>
      <c r="AG2" s="1" t="s">
        <v>6</v>
      </c>
      <c r="AH2" s="1" t="s">
        <v>3</v>
      </c>
      <c r="AI2" s="1" t="s">
        <v>4</v>
      </c>
      <c r="AJ2" s="1" t="s">
        <v>5</v>
      </c>
      <c r="AK2" s="1" t="s">
        <v>6</v>
      </c>
      <c r="AL2" s="1" t="s">
        <v>3</v>
      </c>
      <c r="AM2" s="1" t="s">
        <v>4</v>
      </c>
      <c r="AN2" s="1" t="s">
        <v>5</v>
      </c>
      <c r="AO2" s="1" t="s">
        <v>6</v>
      </c>
      <c r="AP2" s="1" t="s">
        <v>3</v>
      </c>
      <c r="AQ2" s="1" t="s">
        <v>4</v>
      </c>
      <c r="AR2" s="1" t="s">
        <v>5</v>
      </c>
      <c r="AS2" s="1" t="s">
        <v>6</v>
      </c>
      <c r="AT2" s="1" t="s">
        <v>3</v>
      </c>
      <c r="AU2" s="1" t="s">
        <v>4</v>
      </c>
      <c r="AV2" s="1" t="s">
        <v>5</v>
      </c>
      <c r="AW2" s="1" t="s">
        <v>6</v>
      </c>
      <c r="AX2" s="1" t="s">
        <v>3</v>
      </c>
      <c r="AY2" s="1" t="s">
        <v>4</v>
      </c>
      <c r="AZ2" s="1" t="s">
        <v>5</v>
      </c>
      <c r="BA2" s="1" t="s">
        <v>6</v>
      </c>
      <c r="BB2" s="1" t="s">
        <v>3</v>
      </c>
      <c r="BC2" s="1" t="s">
        <v>4</v>
      </c>
      <c r="BD2" s="1" t="s">
        <v>5</v>
      </c>
      <c r="BE2" s="1" t="s">
        <v>6</v>
      </c>
      <c r="BF2" s="1" t="s">
        <v>3</v>
      </c>
      <c r="BG2" s="1" t="s">
        <v>4</v>
      </c>
      <c r="BH2" s="1" t="s">
        <v>5</v>
      </c>
      <c r="BI2" s="1" t="s">
        <v>6</v>
      </c>
      <c r="BJ2" s="1" t="s">
        <v>3</v>
      </c>
      <c r="BK2" s="1" t="s">
        <v>4</v>
      </c>
      <c r="BL2" s="1" t="s">
        <v>5</v>
      </c>
      <c r="BM2" s="1" t="s">
        <v>6</v>
      </c>
      <c r="BN2" s="1" t="s">
        <v>3</v>
      </c>
      <c r="BO2" s="1" t="s">
        <v>4</v>
      </c>
      <c r="BP2" s="1" t="s">
        <v>5</v>
      </c>
      <c r="BQ2" s="1" t="s">
        <v>6</v>
      </c>
    </row>
    <row r="4" spans="1:69" x14ac:dyDescent="0.25">
      <c r="A4" s="2">
        <v>45199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</row>
    <row r="5" spans="1:69" x14ac:dyDescent="0.25">
      <c r="A5" s="2">
        <v>45200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</row>
    <row r="6" spans="1:69" x14ac:dyDescent="0.25">
      <c r="A6" s="2">
        <v>45292</v>
      </c>
      <c r="B6">
        <v>0</v>
      </c>
      <c r="C6">
        <v>4.3697362637362636</v>
      </c>
      <c r="D6">
        <v>0</v>
      </c>
      <c r="E6">
        <v>0</v>
      </c>
      <c r="F6">
        <v>0</v>
      </c>
      <c r="G6">
        <v>4.3697362637362636</v>
      </c>
      <c r="H6">
        <v>0</v>
      </c>
      <c r="I6">
        <v>0</v>
      </c>
      <c r="J6">
        <v>0</v>
      </c>
      <c r="K6">
        <v>0.65501318681318688</v>
      </c>
      <c r="L6">
        <v>0</v>
      </c>
      <c r="M6">
        <v>8.4305164835164835E-4</v>
      </c>
      <c r="N6">
        <v>0</v>
      </c>
      <c r="O6">
        <v>0.81528901098901096</v>
      </c>
      <c r="P6">
        <v>0</v>
      </c>
      <c r="Q6">
        <v>1.070962637362637E-3</v>
      </c>
      <c r="R6">
        <v>0</v>
      </c>
      <c r="S6">
        <v>0.61592087912087912</v>
      </c>
      <c r="T6">
        <v>0</v>
      </c>
      <c r="U6">
        <v>7.4842637362637361E-4</v>
      </c>
      <c r="V6">
        <v>0</v>
      </c>
      <c r="W6">
        <v>0.16544835164835159</v>
      </c>
      <c r="X6">
        <v>0</v>
      </c>
      <c r="Y6">
        <v>2.7096593406593399E-4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0.1333351648351648</v>
      </c>
      <c r="AJ6">
        <v>0</v>
      </c>
      <c r="AK6">
        <v>2.1240219780219779E-4</v>
      </c>
      <c r="AL6">
        <v>0</v>
      </c>
      <c r="AM6">
        <v>0.13353956043956039</v>
      </c>
      <c r="AN6">
        <v>0</v>
      </c>
      <c r="AO6">
        <v>2.1271758241758241E-4</v>
      </c>
      <c r="AP6">
        <v>0</v>
      </c>
      <c r="AQ6">
        <v>1.030498901098901</v>
      </c>
      <c r="AR6">
        <v>0</v>
      </c>
      <c r="AS6">
        <v>1.2776043956043959E-3</v>
      </c>
      <c r="AT6">
        <v>0</v>
      </c>
      <c r="AU6">
        <v>0.7837164835164836</v>
      </c>
      <c r="AV6">
        <v>0</v>
      </c>
      <c r="AW6">
        <v>9.9652197802197807E-4</v>
      </c>
      <c r="AX6">
        <v>0</v>
      </c>
      <c r="AY6">
        <v>0.57259450549450552</v>
      </c>
      <c r="AZ6">
        <v>0</v>
      </c>
      <c r="BA6">
        <v>8.0662967032967036E-4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</row>
    <row r="7" spans="1:69" x14ac:dyDescent="0.25">
      <c r="A7" s="2">
        <v>45383</v>
      </c>
      <c r="B7">
        <v>397.64600000000002</v>
      </c>
      <c r="C7">
        <v>36.702684863523572</v>
      </c>
      <c r="D7">
        <v>0</v>
      </c>
      <c r="E7">
        <v>0</v>
      </c>
      <c r="F7">
        <v>397.64600000000002</v>
      </c>
      <c r="G7">
        <v>36.70268840836583</v>
      </c>
      <c r="H7">
        <v>0</v>
      </c>
      <c r="I7">
        <v>0</v>
      </c>
      <c r="J7">
        <v>59.606200000000001</v>
      </c>
      <c r="K7">
        <v>6.1034462247429984</v>
      </c>
      <c r="L7">
        <v>7.67177E-2</v>
      </c>
      <c r="M7">
        <v>7.9156261254874159E-3</v>
      </c>
      <c r="N7">
        <v>74.191299999999998</v>
      </c>
      <c r="O7">
        <v>4.6427421836228282</v>
      </c>
      <c r="P7">
        <v>9.7457600000000005E-2</v>
      </c>
      <c r="Q7">
        <v>6.4043436370081527E-3</v>
      </c>
      <c r="R7">
        <v>56.0488</v>
      </c>
      <c r="S7">
        <v>4.2659263381779509</v>
      </c>
      <c r="T7">
        <v>6.8106799999999995E-2</v>
      </c>
      <c r="U7">
        <v>5.4828430343849691E-3</v>
      </c>
      <c r="V7">
        <v>15.0558</v>
      </c>
      <c r="W7">
        <v>1.0229993619283939</v>
      </c>
      <c r="X7">
        <v>2.46579E-2</v>
      </c>
      <c r="Y7">
        <v>1.6878160581354129E-3</v>
      </c>
      <c r="Z7">
        <v>0</v>
      </c>
      <c r="AA7">
        <v>0.4719170152428217</v>
      </c>
      <c r="AB7">
        <v>0</v>
      </c>
      <c r="AC7">
        <v>7.4999078341013816E-4</v>
      </c>
      <c r="AD7">
        <v>0</v>
      </c>
      <c r="AE7">
        <v>1.262668911733428</v>
      </c>
      <c r="AF7">
        <v>0</v>
      </c>
      <c r="AG7">
        <v>2.0304204182913861E-3</v>
      </c>
      <c r="AH7">
        <v>12.1335</v>
      </c>
      <c r="AI7">
        <v>1.50162158808933</v>
      </c>
      <c r="AJ7">
        <v>1.9328600000000001E-2</v>
      </c>
      <c r="AK7">
        <v>2.4331174760723151E-3</v>
      </c>
      <c r="AL7">
        <v>12.152100000000001</v>
      </c>
      <c r="AM7">
        <v>1.497164799716413</v>
      </c>
      <c r="AN7">
        <v>1.9357300000000001E-2</v>
      </c>
      <c r="AO7">
        <v>2.4257705423608648E-3</v>
      </c>
      <c r="AP7">
        <v>93.775400000000005</v>
      </c>
      <c r="AQ7">
        <v>8.9674273661822053</v>
      </c>
      <c r="AR7">
        <v>0.116262</v>
      </c>
      <c r="AS7">
        <v>1.1300506203473939E-2</v>
      </c>
      <c r="AT7">
        <v>71.318200000000004</v>
      </c>
      <c r="AU7">
        <v>6.3005429989365478</v>
      </c>
      <c r="AV7">
        <v>9.06835E-2</v>
      </c>
      <c r="AW7">
        <v>8.0565549450549463E-3</v>
      </c>
      <c r="AX7">
        <v>52.106099999999998</v>
      </c>
      <c r="AY7">
        <v>4.9232633463310878</v>
      </c>
      <c r="AZ7">
        <v>7.3403300000000005E-2</v>
      </c>
      <c r="BA7">
        <v>7.0469647997164122E-3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</row>
    <row r="8" spans="1:69" x14ac:dyDescent="0.25">
      <c r="A8" s="2">
        <v>45474</v>
      </c>
      <c r="B8">
        <v>3737.590322580646</v>
      </c>
      <c r="C8">
        <v>43.268825385694257</v>
      </c>
      <c r="D8">
        <v>0</v>
      </c>
      <c r="E8">
        <v>0</v>
      </c>
      <c r="F8">
        <v>3737.59064516129</v>
      </c>
      <c r="G8">
        <v>43.269151472650783</v>
      </c>
      <c r="H8">
        <v>0</v>
      </c>
      <c r="I8">
        <v>0</v>
      </c>
      <c r="J8">
        <v>615.01980645161291</v>
      </c>
      <c r="K8">
        <v>9.5345743338008422</v>
      </c>
      <c r="L8">
        <v>0.79703967741935489</v>
      </c>
      <c r="M8">
        <v>1.294480715287518E-2</v>
      </c>
      <c r="N8">
        <v>496.6808387096774</v>
      </c>
      <c r="O8">
        <v>3.092522440392707</v>
      </c>
      <c r="P8">
        <v>0.6802528709677419</v>
      </c>
      <c r="Q8">
        <v>4.3991377980364668E-3</v>
      </c>
      <c r="R8">
        <v>444.24809677419353</v>
      </c>
      <c r="S8">
        <v>4.1213404628331007</v>
      </c>
      <c r="T8">
        <v>0.5670455161290322</v>
      </c>
      <c r="U8">
        <v>5.804663043478259E-3</v>
      </c>
      <c r="V8">
        <v>108.1487419354839</v>
      </c>
      <c r="W8">
        <v>0.65000035063113604</v>
      </c>
      <c r="X8">
        <v>0.17824916129032259</v>
      </c>
      <c r="Y8">
        <v>1.0708530855539969E-3</v>
      </c>
      <c r="Z8">
        <v>42.944448387096777</v>
      </c>
      <c r="AA8">
        <v>1.2393071879382891</v>
      </c>
      <c r="AB8">
        <v>6.8249161290322574E-2</v>
      </c>
      <c r="AC8">
        <v>2.0168727208976149E-3</v>
      </c>
      <c r="AD8">
        <v>114.9028709677419</v>
      </c>
      <c r="AE8">
        <v>0.83341374474053298</v>
      </c>
      <c r="AF8">
        <v>0.18476825806451611</v>
      </c>
      <c r="AG8">
        <v>1.3694463534361849E-3</v>
      </c>
      <c r="AH8">
        <v>148.78106451612899</v>
      </c>
      <c r="AI8">
        <v>0.65990708274894816</v>
      </c>
      <c r="AJ8">
        <v>0.24074229032258071</v>
      </c>
      <c r="AK8">
        <v>1.092396563814867E-3</v>
      </c>
      <c r="AL8">
        <v>148.3940967741936</v>
      </c>
      <c r="AM8">
        <v>0.66067636746143055</v>
      </c>
      <c r="AN8">
        <v>0.2401024193548387</v>
      </c>
      <c r="AO8">
        <v>1.0935308555399721E-3</v>
      </c>
      <c r="AP8">
        <v>909.8112903225807</v>
      </c>
      <c r="AQ8">
        <v>12.996472650771389</v>
      </c>
      <c r="AR8">
        <v>1.144608064516129</v>
      </c>
      <c r="AS8">
        <v>1.8086763674614311E-2</v>
      </c>
      <c r="AT8">
        <v>644.66761290322586</v>
      </c>
      <c r="AU8">
        <v>8.4149628330995796</v>
      </c>
      <c r="AV8">
        <v>0.82383000000000006</v>
      </c>
      <c r="AW8">
        <v>1.179891654978962E-2</v>
      </c>
      <c r="AX8">
        <v>500.12306451612892</v>
      </c>
      <c r="AY8">
        <v>6.4922808555399714</v>
      </c>
      <c r="AZ8">
        <v>0.71467709677419355</v>
      </c>
      <c r="BA8">
        <v>9.6638990182328181E-3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</row>
    <row r="9" spans="1:69" x14ac:dyDescent="0.25">
      <c r="A9" s="2">
        <v>45566</v>
      </c>
      <c r="B9">
        <v>7718.322258064517</v>
      </c>
      <c r="C9">
        <v>39.71707690509583</v>
      </c>
      <c r="D9">
        <v>0</v>
      </c>
      <c r="E9">
        <v>0</v>
      </c>
      <c r="F9">
        <v>7718.3525806451617</v>
      </c>
      <c r="G9">
        <v>39.716747311827952</v>
      </c>
      <c r="H9">
        <v>0</v>
      </c>
      <c r="I9">
        <v>0</v>
      </c>
      <c r="J9">
        <v>1492.2006451612899</v>
      </c>
      <c r="K9">
        <v>9.307982117812065</v>
      </c>
      <c r="L9">
        <v>1.9879619354838709</v>
      </c>
      <c r="M9">
        <v>1.2886942730247781E-2</v>
      </c>
      <c r="N9">
        <v>781.19290322580639</v>
      </c>
      <c r="O9">
        <v>3.1781423562412341</v>
      </c>
      <c r="P9">
        <v>1.084973548387097</v>
      </c>
      <c r="Q9">
        <v>4.2177005610098163E-3</v>
      </c>
      <c r="R9">
        <v>823.41141935483881</v>
      </c>
      <c r="S9">
        <v>3.256086021505376</v>
      </c>
      <c r="T9">
        <v>1.1010745161290321</v>
      </c>
      <c r="U9">
        <v>4.5306429406264644E-3</v>
      </c>
      <c r="V9">
        <v>167.94877419354839</v>
      </c>
      <c r="W9">
        <v>0.56450172978027124</v>
      </c>
      <c r="X9">
        <v>0.27676764516129032</v>
      </c>
      <c r="Y9">
        <v>9.3068211781206171E-4</v>
      </c>
      <c r="Z9">
        <v>156.9607096774194</v>
      </c>
      <c r="AA9">
        <v>0.90400315568022405</v>
      </c>
      <c r="AB9">
        <v>0.25380145161290318</v>
      </c>
      <c r="AC9">
        <v>1.473767192613371E-3</v>
      </c>
      <c r="AD9">
        <v>191.57693548387101</v>
      </c>
      <c r="AE9">
        <v>0.80780359981299699</v>
      </c>
      <c r="AF9">
        <v>0.31075732258064509</v>
      </c>
      <c r="AG9">
        <v>1.322606276297336E-3</v>
      </c>
      <c r="AH9">
        <v>209.49251612903231</v>
      </c>
      <c r="AI9">
        <v>0.74303424497428738</v>
      </c>
      <c r="AJ9">
        <v>0.34124277419354843</v>
      </c>
      <c r="AK9">
        <v>1.2314890486208509E-3</v>
      </c>
      <c r="AL9">
        <v>209.17632258064521</v>
      </c>
      <c r="AM9">
        <v>0.74516968209443613</v>
      </c>
      <c r="AN9">
        <v>0.34070725806451613</v>
      </c>
      <c r="AO9">
        <v>1.2347819775596069E-3</v>
      </c>
      <c r="AP9">
        <v>2105.4867741935491</v>
      </c>
      <c r="AQ9">
        <v>11.79594810659186</v>
      </c>
      <c r="AR9">
        <v>2.808590322580645</v>
      </c>
      <c r="AS9">
        <v>1.664437692847124E-2</v>
      </c>
      <c r="AT9">
        <v>1418.844193548387</v>
      </c>
      <c r="AU9">
        <v>6.8243783309957902</v>
      </c>
      <c r="AV9">
        <v>1.9093303225806451</v>
      </c>
      <c r="AW9">
        <v>1.0011438522674139E-2</v>
      </c>
      <c r="AX9">
        <v>1097.4129032258061</v>
      </c>
      <c r="AY9">
        <v>6.6012039504441358</v>
      </c>
      <c r="AZ9">
        <v>1.6037558064516131</v>
      </c>
      <c r="BA9">
        <v>1.0127208625525949E-2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</row>
    <row r="10" spans="1:69" x14ac:dyDescent="0.25">
      <c r="A10" s="2">
        <v>45658</v>
      </c>
      <c r="B10">
        <v>11372.293333333329</v>
      </c>
      <c r="C10">
        <v>44.726884109916362</v>
      </c>
      <c r="D10">
        <v>0</v>
      </c>
      <c r="E10">
        <v>0</v>
      </c>
      <c r="F10">
        <v>11372.293333333329</v>
      </c>
      <c r="G10">
        <v>44.727995221027477</v>
      </c>
      <c r="H10">
        <v>0</v>
      </c>
      <c r="I10">
        <v>0</v>
      </c>
      <c r="J10">
        <v>2348.5349999999999</v>
      </c>
      <c r="K10">
        <v>9.8340017921146892</v>
      </c>
      <c r="L10">
        <v>3.173560666666666</v>
      </c>
      <c r="M10">
        <v>1.381696033452807E-2</v>
      </c>
      <c r="N10">
        <v>1073.5820000000001</v>
      </c>
      <c r="O10">
        <v>3.464318279569893</v>
      </c>
      <c r="P10">
        <v>1.4730019999999999</v>
      </c>
      <c r="Q10">
        <v>3.9870387096774176E-3</v>
      </c>
      <c r="R10">
        <v>1122.971333333333</v>
      </c>
      <c r="S10">
        <v>4.9724547192353636</v>
      </c>
      <c r="T10">
        <v>1.5178936666666669</v>
      </c>
      <c r="U10">
        <v>6.2587298685782547E-3</v>
      </c>
      <c r="V10">
        <v>219.88293333333331</v>
      </c>
      <c r="W10">
        <v>0.50892009557945017</v>
      </c>
      <c r="X10">
        <v>0.3623904</v>
      </c>
      <c r="Y10">
        <v>8.4108193548387096E-4</v>
      </c>
      <c r="Z10">
        <v>240.12899999999999</v>
      </c>
      <c r="AA10">
        <v>1.209161290322581</v>
      </c>
      <c r="AB10">
        <v>0.38938803333333333</v>
      </c>
      <c r="AC10">
        <v>1.995549091995221E-3</v>
      </c>
      <c r="AD10">
        <v>265.8948666666667</v>
      </c>
      <c r="AE10">
        <v>1.197252735961768</v>
      </c>
      <c r="AF10">
        <v>0.43243710000000002</v>
      </c>
      <c r="AG10">
        <v>1.9731784587813609E-3</v>
      </c>
      <c r="AH10">
        <v>277.85166666666669</v>
      </c>
      <c r="AI10">
        <v>1.181567144563918</v>
      </c>
      <c r="AJ10">
        <v>0.45453976666666668</v>
      </c>
      <c r="AK10">
        <v>1.941960298685782E-3</v>
      </c>
      <c r="AL10">
        <v>277.7319333333333</v>
      </c>
      <c r="AM10">
        <v>1.18240109916368</v>
      </c>
      <c r="AN10">
        <v>0.45430720000000002</v>
      </c>
      <c r="AO10">
        <v>1.943323584229391E-3</v>
      </c>
      <c r="AP10">
        <v>3190.7139999999999</v>
      </c>
      <c r="AQ10">
        <v>12.51134623655914</v>
      </c>
      <c r="AR10">
        <v>4.3398729999999999</v>
      </c>
      <c r="AS10">
        <v>1.6839963082437289E-2</v>
      </c>
      <c r="AT10">
        <v>2046.6869999999999</v>
      </c>
      <c r="AU10">
        <v>7.81681111111111</v>
      </c>
      <c r="AV10">
        <v>2.830382666666666</v>
      </c>
      <c r="AW10">
        <v>9.8684470728793317E-3</v>
      </c>
      <c r="AX10">
        <v>1704.723666666667</v>
      </c>
      <c r="AY10">
        <v>6.231102628434888</v>
      </c>
      <c r="AZ10">
        <v>2.5354589999999999</v>
      </c>
      <c r="BA10">
        <v>9.8938426523297492E-3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</row>
    <row r="11" spans="1:69" x14ac:dyDescent="0.25">
      <c r="A11" s="2">
        <v>45748</v>
      </c>
      <c r="B11">
        <v>15397.712903225811</v>
      </c>
      <c r="C11">
        <v>50.217440623892251</v>
      </c>
      <c r="D11">
        <v>0</v>
      </c>
      <c r="E11">
        <v>0</v>
      </c>
      <c r="F11">
        <v>15397.812903225809</v>
      </c>
      <c r="G11">
        <v>50.21744062389223</v>
      </c>
      <c r="H11">
        <v>0</v>
      </c>
      <c r="I11">
        <v>0</v>
      </c>
      <c r="J11">
        <v>3233.5951612903218</v>
      </c>
      <c r="K11">
        <v>9.5251506557958212</v>
      </c>
      <c r="L11">
        <v>4.4170870967741926</v>
      </c>
      <c r="M11">
        <v>1.3494005671747611E-2</v>
      </c>
      <c r="N11">
        <v>1385.37064516129</v>
      </c>
      <c r="O11">
        <v>3.220567174760725</v>
      </c>
      <c r="P11">
        <v>1.8318354838709681</v>
      </c>
      <c r="Q11">
        <v>3.294643743353423E-3</v>
      </c>
      <c r="R11">
        <v>1570.4922580645159</v>
      </c>
      <c r="S11">
        <v>6.4104501949663257</v>
      </c>
      <c r="T11">
        <v>2.0811793548387101</v>
      </c>
      <c r="U11">
        <v>6.6575965969514336E-3</v>
      </c>
      <c r="V11">
        <v>265.68574193548392</v>
      </c>
      <c r="W11">
        <v>0.44879758950726722</v>
      </c>
      <c r="X11">
        <v>0.43808777419354838</v>
      </c>
      <c r="Y11">
        <v>7.3674867068415368E-4</v>
      </c>
      <c r="Z11">
        <v>348.95351612903232</v>
      </c>
      <c r="AA11">
        <v>1.389664303438497</v>
      </c>
      <c r="AB11">
        <v>0.56898745161290321</v>
      </c>
      <c r="AC11">
        <v>2.2918185040765688E-3</v>
      </c>
      <c r="AD11">
        <v>373.64761290322582</v>
      </c>
      <c r="AE11">
        <v>1.387343849698689</v>
      </c>
      <c r="AF11">
        <v>0.61002316129032252</v>
      </c>
      <c r="AG11">
        <v>2.2824884792626739E-3</v>
      </c>
      <c r="AH11">
        <v>384.19270967741932</v>
      </c>
      <c r="AI11">
        <v>1.39386281460475</v>
      </c>
      <c r="AJ11">
        <v>0.62931619354838708</v>
      </c>
      <c r="AK11">
        <v>2.2741900035448421E-3</v>
      </c>
      <c r="AL11">
        <v>384.14803225806452</v>
      </c>
      <c r="AM11">
        <v>1.3933991492378579</v>
      </c>
      <c r="AN11">
        <v>0.62920632258064513</v>
      </c>
      <c r="AO11">
        <v>2.2736678482807508E-3</v>
      </c>
      <c r="AP11">
        <v>4316.7351612903221</v>
      </c>
      <c r="AQ11">
        <v>14.415646933711461</v>
      </c>
      <c r="AR11">
        <v>5.8554696774193564</v>
      </c>
      <c r="AS11">
        <v>1.6739634881247779E-2</v>
      </c>
      <c r="AT11">
        <v>2750.2</v>
      </c>
      <c r="AU11">
        <v>11.25573909961007</v>
      </c>
      <c r="AV11">
        <v>3.7185429032258059</v>
      </c>
      <c r="AW11">
        <v>1.0584289259127961E-2</v>
      </c>
      <c r="AX11">
        <v>2265.5229032258071</v>
      </c>
      <c r="AY11">
        <v>5.0819390287132196</v>
      </c>
      <c r="AZ11">
        <v>3.4259048387096769</v>
      </c>
      <c r="BA11">
        <v>8.1988833746898214E-3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</row>
    <row r="12" spans="1:69" x14ac:dyDescent="0.25">
      <c r="A12" s="2">
        <v>45839</v>
      </c>
      <c r="B12">
        <v>19967.5</v>
      </c>
      <c r="C12">
        <v>50.994635343618498</v>
      </c>
      <c r="D12">
        <v>0</v>
      </c>
      <c r="E12">
        <v>0</v>
      </c>
      <c r="F12">
        <v>19967.599999999999</v>
      </c>
      <c r="G12">
        <v>50.99463534361854</v>
      </c>
      <c r="H12">
        <v>0</v>
      </c>
      <c r="I12">
        <v>0</v>
      </c>
      <c r="J12">
        <v>4100.383870967742</v>
      </c>
      <c r="K12">
        <v>8.9979067321178068</v>
      </c>
      <c r="L12">
        <v>5.645041612903225</v>
      </c>
      <c r="M12">
        <v>1.2800231416549819E-2</v>
      </c>
      <c r="N12">
        <v>1678.442258064516</v>
      </c>
      <c r="O12">
        <v>2.0867391304347831</v>
      </c>
      <c r="P12">
        <v>2.1316480645161291</v>
      </c>
      <c r="Q12">
        <v>2.584218092566622E-3</v>
      </c>
      <c r="R12">
        <v>2153.8432258064522</v>
      </c>
      <c r="S12">
        <v>6.173408134642357</v>
      </c>
      <c r="T12">
        <v>2.6870206451612901</v>
      </c>
      <c r="U12">
        <v>5.7640848527349261E-3</v>
      </c>
      <c r="V12">
        <v>306.52632258064523</v>
      </c>
      <c r="W12">
        <v>0.40953050490883569</v>
      </c>
      <c r="X12">
        <v>0.50513190322580637</v>
      </c>
      <c r="Y12">
        <v>6.6482363253857017E-4</v>
      </c>
      <c r="Z12">
        <v>475.41296774193552</v>
      </c>
      <c r="AA12">
        <v>1.4787549088359051</v>
      </c>
      <c r="AB12">
        <v>0.77754293548387099</v>
      </c>
      <c r="AC12">
        <v>2.3050136746143048E-3</v>
      </c>
      <c r="AD12">
        <v>499.89590322580648</v>
      </c>
      <c r="AE12">
        <v>1.4910178821879381</v>
      </c>
      <c r="AF12">
        <v>0.81772961290322588</v>
      </c>
      <c r="AG12">
        <v>2.3191802244039278E-3</v>
      </c>
      <c r="AH12">
        <v>511.03422580645162</v>
      </c>
      <c r="AI12">
        <v>1.583624824684432</v>
      </c>
      <c r="AJ12">
        <v>0.83626748387096772</v>
      </c>
      <c r="AK12">
        <v>2.4356058906030882E-3</v>
      </c>
      <c r="AL12">
        <v>510.9473548387096</v>
      </c>
      <c r="AM12">
        <v>1.5837759467040691</v>
      </c>
      <c r="AN12">
        <v>0.83611009677419346</v>
      </c>
      <c r="AO12">
        <v>2.4356861851332419E-3</v>
      </c>
      <c r="AP12">
        <v>5628.5590322580647</v>
      </c>
      <c r="AQ12">
        <v>14.892275596072929</v>
      </c>
      <c r="AR12">
        <v>7.3787764516129037</v>
      </c>
      <c r="AS12">
        <v>1.5380059607293141E-2</v>
      </c>
      <c r="AT12">
        <v>3774.4722580645162</v>
      </c>
      <c r="AU12">
        <v>13.20301192145863</v>
      </c>
      <c r="AV12">
        <v>4.6817132258064511</v>
      </c>
      <c r="AW12">
        <v>9.212310659186547E-3</v>
      </c>
      <c r="AX12">
        <v>2727.9793548387102</v>
      </c>
      <c r="AY12">
        <v>4.601493688639553</v>
      </c>
      <c r="AZ12">
        <v>4.172003225806451</v>
      </c>
      <c r="BA12">
        <v>7.3450210378681654E-3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</row>
    <row r="13" spans="1:69" x14ac:dyDescent="0.25">
      <c r="A13" s="2">
        <v>45931</v>
      </c>
      <c r="B13">
        <v>24659.006451612899</v>
      </c>
      <c r="C13">
        <v>50.965835670874228</v>
      </c>
      <c r="D13">
        <v>0</v>
      </c>
      <c r="E13">
        <v>0</v>
      </c>
      <c r="F13">
        <v>24659.106451612901</v>
      </c>
      <c r="G13">
        <v>50.965835670874228</v>
      </c>
      <c r="H13">
        <v>0</v>
      </c>
      <c r="I13">
        <v>0</v>
      </c>
      <c r="J13">
        <v>4928.1912903225802</v>
      </c>
      <c r="K13">
        <v>8.6393374240299181</v>
      </c>
      <c r="L13">
        <v>6.8226629032258082</v>
      </c>
      <c r="M13">
        <v>1.227636337073397E-2</v>
      </c>
      <c r="N13">
        <v>1870.422258064516</v>
      </c>
      <c r="O13">
        <v>1.4307508181393169</v>
      </c>
      <c r="P13">
        <v>2.3693961290322578</v>
      </c>
      <c r="Q13">
        <v>1.826560191678353E-3</v>
      </c>
      <c r="R13">
        <v>2721.796774193549</v>
      </c>
      <c r="S13">
        <v>6.149277816736789</v>
      </c>
      <c r="T13">
        <v>3.2173164516129029</v>
      </c>
      <c r="U13">
        <v>5.1940023375409081E-3</v>
      </c>
      <c r="V13">
        <v>344.20312903225812</v>
      </c>
      <c r="W13">
        <v>0.39271200327255718</v>
      </c>
      <c r="X13">
        <v>0.56629567741935483</v>
      </c>
      <c r="Y13">
        <v>6.3654082515194016E-4</v>
      </c>
      <c r="Z13">
        <v>611.45841935483872</v>
      </c>
      <c r="AA13">
        <v>1.3252769635343611</v>
      </c>
      <c r="AB13">
        <v>0.98960419354838702</v>
      </c>
      <c r="AC13">
        <v>2.061077606358114E-3</v>
      </c>
      <c r="AD13">
        <v>637.0695483870968</v>
      </c>
      <c r="AE13">
        <v>1.34102085086489</v>
      </c>
      <c r="AF13">
        <v>1.0310941935483871</v>
      </c>
      <c r="AG13">
        <v>2.076610215053763E-3</v>
      </c>
      <c r="AH13">
        <v>656.7277096774194</v>
      </c>
      <c r="AI13">
        <v>1.716931054230949</v>
      </c>
      <c r="AJ13">
        <v>1.060343225806452</v>
      </c>
      <c r="AK13">
        <v>2.465428705002336E-3</v>
      </c>
      <c r="AL13">
        <v>656.65474193548391</v>
      </c>
      <c r="AM13">
        <v>1.742749906498362</v>
      </c>
      <c r="AN13">
        <v>1.0601932258064519</v>
      </c>
      <c r="AO13">
        <v>2.4891243571762501E-3</v>
      </c>
      <c r="AP13">
        <v>6998.6483870967741</v>
      </c>
      <c r="AQ13">
        <v>14.817771154745209</v>
      </c>
      <c r="AR13">
        <v>8.7937419354838724</v>
      </c>
      <c r="AS13">
        <v>1.413660939691443E-2</v>
      </c>
      <c r="AT13">
        <v>4989.1493548387098</v>
      </c>
      <c r="AU13">
        <v>14.65828237494155</v>
      </c>
      <c r="AV13">
        <v>5.5292458064516126</v>
      </c>
      <c r="AW13">
        <v>7.9457629733520278E-3</v>
      </c>
      <c r="AX13">
        <v>3151.316774193549</v>
      </c>
      <c r="AY13">
        <v>4.0603792660121512</v>
      </c>
      <c r="AZ13">
        <v>4.8477451612903222</v>
      </c>
      <c r="BA13">
        <v>6.3833496961196844E-3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</row>
    <row r="14" spans="1:69" x14ac:dyDescent="0.25">
      <c r="A14" s="2">
        <v>46023</v>
      </c>
      <c r="B14">
        <v>29347.863333333331</v>
      </c>
      <c r="C14">
        <v>36.701590203106392</v>
      </c>
      <c r="D14">
        <v>0</v>
      </c>
      <c r="E14">
        <v>0</v>
      </c>
      <c r="F14">
        <v>29347.96333333333</v>
      </c>
      <c r="G14">
        <v>36.700479091995263</v>
      </c>
      <c r="H14">
        <v>0</v>
      </c>
      <c r="I14">
        <v>0</v>
      </c>
      <c r="J14">
        <v>5723.0103333333327</v>
      </c>
      <c r="K14">
        <v>8.2345805256869831</v>
      </c>
      <c r="L14">
        <v>7.9520883333333332</v>
      </c>
      <c r="M14">
        <v>1.158201135005974E-2</v>
      </c>
      <c r="N14">
        <v>2002.0513333333331</v>
      </c>
      <c r="O14">
        <v>1.117415292712066</v>
      </c>
      <c r="P14">
        <v>2.5374396666666672</v>
      </c>
      <c r="Q14">
        <v>1.365928434886499E-3</v>
      </c>
      <c r="R14">
        <v>3287.5303333333331</v>
      </c>
      <c r="S14">
        <v>6.1163009557945056</v>
      </c>
      <c r="T14">
        <v>3.6951646666666669</v>
      </c>
      <c r="U14">
        <v>4.8217115890083579E-3</v>
      </c>
      <c r="V14">
        <v>380.33263333333332</v>
      </c>
      <c r="W14">
        <v>0.39204278375149398</v>
      </c>
      <c r="X14">
        <v>0.62485743333333332</v>
      </c>
      <c r="Y14">
        <v>6.3437081242532839E-4</v>
      </c>
      <c r="Z14">
        <v>733.38389999999993</v>
      </c>
      <c r="AA14">
        <v>1.280544480286739</v>
      </c>
      <c r="AB14">
        <v>1.179223333333334</v>
      </c>
      <c r="AC14">
        <v>2.0021314217443221E-3</v>
      </c>
      <c r="AD14">
        <v>760.44346666666672</v>
      </c>
      <c r="AE14">
        <v>1.2781854958183989</v>
      </c>
      <c r="AF14">
        <v>1.222142333333333</v>
      </c>
      <c r="AG14">
        <v>1.997626403823176E-3</v>
      </c>
      <c r="AH14">
        <v>814.68536666666671</v>
      </c>
      <c r="AI14">
        <v>1.444850406212663</v>
      </c>
      <c r="AJ14">
        <v>1.2871626666666669</v>
      </c>
      <c r="AK14">
        <v>2.1504685782556729E-3</v>
      </c>
      <c r="AL14">
        <v>816.98773333333327</v>
      </c>
      <c r="AM14">
        <v>1.4364259020310639</v>
      </c>
      <c r="AN14">
        <v>1.2891926666666671</v>
      </c>
      <c r="AO14">
        <v>2.1435904420549581E-3</v>
      </c>
      <c r="AP14">
        <v>8361.8833333333332</v>
      </c>
      <c r="AQ14">
        <v>5.4562102747909291</v>
      </c>
      <c r="AR14">
        <v>10.09431</v>
      </c>
      <c r="AS14">
        <v>6.5508924731182737E-3</v>
      </c>
      <c r="AT14">
        <v>6337.7113333333327</v>
      </c>
      <c r="AU14">
        <v>10.72368410991637</v>
      </c>
      <c r="AV14">
        <v>6.260256</v>
      </c>
      <c r="AW14">
        <v>5.2937577060931888E-3</v>
      </c>
      <c r="AX14">
        <v>3524.871666666666</v>
      </c>
      <c r="AY14">
        <v>2.992497610513742</v>
      </c>
      <c r="AZ14">
        <v>5.435013333333333</v>
      </c>
      <c r="BA14">
        <v>4.7368088410991742E-3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</row>
    <row r="15" spans="1:69" x14ac:dyDescent="0.25">
      <c r="A15" s="2">
        <v>46113</v>
      </c>
      <c r="B15">
        <v>32651.00645161291</v>
      </c>
      <c r="C15">
        <v>31.675717830556579</v>
      </c>
      <c r="D15">
        <v>0</v>
      </c>
      <c r="E15">
        <v>0</v>
      </c>
      <c r="F15">
        <v>32651.00645161291</v>
      </c>
      <c r="G15">
        <v>31.67681673165546</v>
      </c>
      <c r="H15">
        <v>0</v>
      </c>
      <c r="I15">
        <v>0</v>
      </c>
      <c r="J15">
        <v>6464.1225806451612</v>
      </c>
      <c r="K15">
        <v>6.199393831974473</v>
      </c>
      <c r="L15">
        <v>8.99446935483871</v>
      </c>
      <c r="M15">
        <v>8.929546260191417E-3</v>
      </c>
      <c r="N15">
        <v>2102.6187096774188</v>
      </c>
      <c r="O15">
        <v>0.91287486706841969</v>
      </c>
      <c r="P15">
        <v>2.6603732258064521</v>
      </c>
      <c r="Q15">
        <v>1.1676001417936851E-3</v>
      </c>
      <c r="R15">
        <v>3837.9974193548392</v>
      </c>
      <c r="S15">
        <v>5.9229953917050668</v>
      </c>
      <c r="T15">
        <v>4.1291187096774191</v>
      </c>
      <c r="U15">
        <v>4.7660900389932667E-3</v>
      </c>
      <c r="V15">
        <v>415.61648387096778</v>
      </c>
      <c r="W15">
        <v>0.40025912796880531</v>
      </c>
      <c r="X15">
        <v>0.68195080645161288</v>
      </c>
      <c r="Y15">
        <v>6.4685643388869268E-4</v>
      </c>
      <c r="Z15">
        <v>848.63290322580644</v>
      </c>
      <c r="AA15">
        <v>1.227467564693371</v>
      </c>
      <c r="AB15">
        <v>1.359415161290322</v>
      </c>
      <c r="AC15">
        <v>1.9140836582772101E-3</v>
      </c>
      <c r="AD15">
        <v>875.4801612903226</v>
      </c>
      <c r="AE15">
        <v>1.2303598014888339</v>
      </c>
      <c r="AF15">
        <v>1.4019287096774189</v>
      </c>
      <c r="AG15">
        <v>1.9211839773130091E-3</v>
      </c>
      <c r="AH15">
        <v>944.72190322580639</v>
      </c>
      <c r="AI15">
        <v>1.2686285005317279</v>
      </c>
      <c r="AJ15">
        <v>1.4807048387096771</v>
      </c>
      <c r="AK15">
        <v>1.971719248493444E-3</v>
      </c>
      <c r="AL15">
        <v>946.26606451612906</v>
      </c>
      <c r="AM15">
        <v>1.2611811414392049</v>
      </c>
      <c r="AN15">
        <v>1.4821158064516129</v>
      </c>
      <c r="AO15">
        <v>1.964654377880186E-3</v>
      </c>
      <c r="AP15">
        <v>8852.9422580645169</v>
      </c>
      <c r="AQ15">
        <v>3.5225522864232488</v>
      </c>
      <c r="AR15">
        <v>10.683890322580639</v>
      </c>
      <c r="AS15">
        <v>6.0350230414746584E-3</v>
      </c>
      <c r="AT15">
        <v>7302.8429032258064</v>
      </c>
      <c r="AU15">
        <v>10.550687699397381</v>
      </c>
      <c r="AV15">
        <v>6.7366941935483871</v>
      </c>
      <c r="AW15">
        <v>5.7805707196029827E-3</v>
      </c>
      <c r="AX15">
        <v>3794.1964516129028</v>
      </c>
      <c r="AY15">
        <v>2.4588337468982631</v>
      </c>
      <c r="AZ15">
        <v>5.8613261290322587</v>
      </c>
      <c r="BA15">
        <v>3.8590038993264741E-3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</row>
    <row r="16" spans="1:69" x14ac:dyDescent="0.25">
      <c r="A16" s="2">
        <v>46204</v>
      </c>
      <c r="B16">
        <v>35533.496774193547</v>
      </c>
      <c r="C16">
        <v>28.942040673211761</v>
      </c>
      <c r="D16">
        <v>0</v>
      </c>
      <c r="E16">
        <v>0</v>
      </c>
      <c r="F16">
        <v>35533.596774193553</v>
      </c>
      <c r="G16">
        <v>28.942005610098139</v>
      </c>
      <c r="H16">
        <v>0</v>
      </c>
      <c r="I16">
        <v>0</v>
      </c>
      <c r="J16">
        <v>7028.2674193548382</v>
      </c>
      <c r="K16">
        <v>4.7973176718092558</v>
      </c>
      <c r="L16">
        <v>9.8070580645161289</v>
      </c>
      <c r="M16">
        <v>6.9947405329593331E-3</v>
      </c>
      <c r="N16">
        <v>2185.690322580645</v>
      </c>
      <c r="O16">
        <v>0.76910589060308054</v>
      </c>
      <c r="P16">
        <v>2.766624838709677</v>
      </c>
      <c r="Q16">
        <v>1.018166199158491E-3</v>
      </c>
      <c r="R16">
        <v>4376.99</v>
      </c>
      <c r="S16">
        <v>5.5012798036465602</v>
      </c>
      <c r="T16">
        <v>4.5628329032258064</v>
      </c>
      <c r="U16">
        <v>4.8088464235624094E-3</v>
      </c>
      <c r="V16">
        <v>452.04006451612912</v>
      </c>
      <c r="W16">
        <v>0.39072405329593263</v>
      </c>
      <c r="X16">
        <v>0.74081474193548391</v>
      </c>
      <c r="Y16">
        <v>6.3145196353436123E-4</v>
      </c>
      <c r="Z16">
        <v>960.33245161290324</v>
      </c>
      <c r="AA16">
        <v>1.163602384291726</v>
      </c>
      <c r="AB16">
        <v>1.533596774193549</v>
      </c>
      <c r="AC16">
        <v>1.836286816269283E-3</v>
      </c>
      <c r="AD16">
        <v>987.4429032258065</v>
      </c>
      <c r="AE16">
        <v>1.171970546984572</v>
      </c>
      <c r="AF16">
        <v>1.5767564516129029</v>
      </c>
      <c r="AG16">
        <v>1.843993688639552E-3</v>
      </c>
      <c r="AH16">
        <v>1060.1670967741941</v>
      </c>
      <c r="AI16">
        <v>1.1821037868162689</v>
      </c>
      <c r="AJ16">
        <v>1.6601312903225811</v>
      </c>
      <c r="AK16">
        <v>1.8614235624123409E-3</v>
      </c>
      <c r="AL16">
        <v>1061.033548387097</v>
      </c>
      <c r="AM16">
        <v>1.1795126227209001</v>
      </c>
      <c r="AN16">
        <v>1.6608993548387101</v>
      </c>
      <c r="AO16">
        <v>1.8602384291725089E-3</v>
      </c>
      <c r="AP16">
        <v>9173.4945161290325</v>
      </c>
      <c r="AQ16">
        <v>3.3305715287517521</v>
      </c>
      <c r="AR16">
        <v>11.23307741935484</v>
      </c>
      <c r="AS16">
        <v>6.0849579242636771E-3</v>
      </c>
      <c r="AT16">
        <v>8262.9554838709682</v>
      </c>
      <c r="AU16">
        <v>10.354554698457219</v>
      </c>
      <c r="AV16">
        <v>7.2627261290322576</v>
      </c>
      <c r="AW16">
        <v>5.9205855539971866E-3</v>
      </c>
      <c r="AX16">
        <v>4017.9503225806452</v>
      </c>
      <c r="AY16">
        <v>2.097973352033661</v>
      </c>
      <c r="AZ16">
        <v>6.2124954838709678</v>
      </c>
      <c r="BA16">
        <v>3.2917601683029431E-3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</row>
    <row r="17" spans="1:69" x14ac:dyDescent="0.25">
      <c r="A17" s="2">
        <v>46296</v>
      </c>
      <c r="B17">
        <v>38196.164516129043</v>
      </c>
      <c r="C17">
        <v>26.684914679756851</v>
      </c>
      <c r="D17">
        <v>0</v>
      </c>
      <c r="E17">
        <v>0</v>
      </c>
      <c r="F17">
        <v>38196.261290322582</v>
      </c>
      <c r="G17">
        <v>26.683899018232811</v>
      </c>
      <c r="H17">
        <v>0</v>
      </c>
      <c r="I17">
        <v>0</v>
      </c>
      <c r="J17">
        <v>7469.6206451612898</v>
      </c>
      <c r="K17">
        <v>3.551456755493231</v>
      </c>
      <c r="L17">
        <v>10.450574193548389</v>
      </c>
      <c r="M17">
        <v>5.1923457223001304E-3</v>
      </c>
      <c r="N17">
        <v>2256.4480645161289</v>
      </c>
      <c r="O17">
        <v>0.66522031323048569</v>
      </c>
      <c r="P17">
        <v>2.8602961290322582</v>
      </c>
      <c r="Q17">
        <v>9.0063627863487419E-4</v>
      </c>
      <c r="R17">
        <v>4883.1077419354833</v>
      </c>
      <c r="S17">
        <v>4.9627455586722871</v>
      </c>
      <c r="T17">
        <v>5.005246774193548</v>
      </c>
      <c r="U17">
        <v>4.8793937587657873E-3</v>
      </c>
      <c r="V17">
        <v>487.98667741935492</v>
      </c>
      <c r="W17">
        <v>0.37735894109396922</v>
      </c>
      <c r="X17">
        <v>0.79890832258064515</v>
      </c>
      <c r="Y17">
        <v>6.1043127629733466E-4</v>
      </c>
      <c r="Z17">
        <v>1067.383870967742</v>
      </c>
      <c r="AA17">
        <v>1.1324253155680211</v>
      </c>
      <c r="AB17">
        <v>1.702535161290323</v>
      </c>
      <c r="AC17">
        <v>1.7871794062646099E-3</v>
      </c>
      <c r="AD17">
        <v>1095.2641935483871</v>
      </c>
      <c r="AE17">
        <v>1.131102968676952</v>
      </c>
      <c r="AF17">
        <v>1.7464038709677421</v>
      </c>
      <c r="AG17">
        <v>1.7861789387564281E-3</v>
      </c>
      <c r="AH17">
        <v>1168.9206451612899</v>
      </c>
      <c r="AI17">
        <v>1.123282842449743</v>
      </c>
      <c r="AJ17">
        <v>1.831382258064516</v>
      </c>
      <c r="AK17">
        <v>1.791102267414681E-3</v>
      </c>
      <c r="AL17">
        <v>1169.54870967742</v>
      </c>
      <c r="AM17">
        <v>1.121658952781672</v>
      </c>
      <c r="AN17">
        <v>1.8320412903225809</v>
      </c>
      <c r="AO17">
        <v>1.790022206638614E-3</v>
      </c>
      <c r="AP17">
        <v>9479.9070967741936</v>
      </c>
      <c r="AQ17">
        <v>3.295604020570349</v>
      </c>
      <c r="AR17">
        <v>11.7928935483871</v>
      </c>
      <c r="AS17">
        <v>6.1025338943431536E-3</v>
      </c>
      <c r="AT17">
        <v>9215.5745161290324</v>
      </c>
      <c r="AU17">
        <v>10.16955236091632</v>
      </c>
      <c r="AV17">
        <v>7.8074199999999996</v>
      </c>
      <c r="AW17">
        <v>5.8859963768115838E-3</v>
      </c>
      <c r="AX17">
        <v>4210.963870967742</v>
      </c>
      <c r="AY17">
        <v>1.9080992286115011</v>
      </c>
      <c r="AZ17">
        <v>6.5153374193548386</v>
      </c>
      <c r="BA17">
        <v>2.9810026881720488E-3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</row>
    <row r="18" spans="1:69" x14ac:dyDescent="0.25">
      <c r="A18" s="2">
        <v>46388</v>
      </c>
      <c r="B18">
        <v>40651.176666666674</v>
      </c>
      <c r="C18">
        <v>25.216209080047779</v>
      </c>
      <c r="D18">
        <v>0</v>
      </c>
      <c r="E18">
        <v>0</v>
      </c>
      <c r="F18">
        <v>40651.18</v>
      </c>
      <c r="G18">
        <v>25.21724731182799</v>
      </c>
      <c r="H18">
        <v>0</v>
      </c>
      <c r="I18">
        <v>0</v>
      </c>
      <c r="J18">
        <v>7796.3546666666671</v>
      </c>
      <c r="K18">
        <v>2.8808692951015469</v>
      </c>
      <c r="L18">
        <v>10.928269999999999</v>
      </c>
      <c r="M18">
        <v>4.1138458781362058E-3</v>
      </c>
      <c r="N18">
        <v>2317.648333333334</v>
      </c>
      <c r="O18">
        <v>0.57719056152926795</v>
      </c>
      <c r="P18">
        <v>2.943154666666667</v>
      </c>
      <c r="Q18">
        <v>8.0412377538829655E-4</v>
      </c>
      <c r="R18">
        <v>5339.6803333333337</v>
      </c>
      <c r="S18">
        <v>4.5627776583034576</v>
      </c>
      <c r="T18">
        <v>5.4541510000000004</v>
      </c>
      <c r="U18">
        <v>4.9347451612903248E-3</v>
      </c>
      <c r="V18">
        <v>522.70370000000003</v>
      </c>
      <c r="W18">
        <v>0.36270763440860238</v>
      </c>
      <c r="X18">
        <v>0.85506799999999994</v>
      </c>
      <c r="Y18">
        <v>5.8711075268817281E-4</v>
      </c>
      <c r="Z18">
        <v>1171.567</v>
      </c>
      <c r="AA18">
        <v>1.1272125448028669</v>
      </c>
      <c r="AB18">
        <v>1.8669556666666669</v>
      </c>
      <c r="AC18">
        <v>1.7791664277180359E-3</v>
      </c>
      <c r="AD18">
        <v>1199.3256666666671</v>
      </c>
      <c r="AE18">
        <v>1.091076821983274</v>
      </c>
      <c r="AF18">
        <v>1.910732333333333</v>
      </c>
      <c r="AG18">
        <v>1.7365081242532851E-3</v>
      </c>
      <c r="AH18">
        <v>1272.262666666667</v>
      </c>
      <c r="AI18">
        <v>1.0794506571087219</v>
      </c>
      <c r="AJ18">
        <v>1.9961636666666669</v>
      </c>
      <c r="AK18">
        <v>1.7381456391875739E-3</v>
      </c>
      <c r="AL18">
        <v>1272.7413333333329</v>
      </c>
      <c r="AM18">
        <v>1.0782575866188759</v>
      </c>
      <c r="AN18">
        <v>1.996723333333333</v>
      </c>
      <c r="AO18">
        <v>1.7374934289127869E-3</v>
      </c>
      <c r="AP18">
        <v>9783.1026666666658</v>
      </c>
      <c r="AQ18">
        <v>3.3130241338112478</v>
      </c>
      <c r="AR18">
        <v>12.354326666666671</v>
      </c>
      <c r="AS18">
        <v>6.1499904420549431E-3</v>
      </c>
      <c r="AT18">
        <v>10151.17333333333</v>
      </c>
      <c r="AU18">
        <v>10.005457586618871</v>
      </c>
      <c r="AV18">
        <v>8.3489316666666653</v>
      </c>
      <c r="AW18">
        <v>5.850325567502996E-3</v>
      </c>
      <c r="AX18">
        <v>4386.509</v>
      </c>
      <c r="AY18">
        <v>1.737917921146952</v>
      </c>
      <c r="AZ18">
        <v>6.7895896666666671</v>
      </c>
      <c r="BA18">
        <v>2.7075807646355981E-3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</row>
    <row r="19" spans="1:69" x14ac:dyDescent="0.25">
      <c r="A19" s="2">
        <v>46478</v>
      </c>
      <c r="B19">
        <v>42920.635483870967</v>
      </c>
      <c r="C19">
        <v>24.081247784473579</v>
      </c>
      <c r="D19">
        <v>0</v>
      </c>
      <c r="E19">
        <v>0</v>
      </c>
      <c r="F19">
        <v>42920.73225806452</v>
      </c>
      <c r="G19">
        <v>24.08018433179717</v>
      </c>
      <c r="H19">
        <v>0</v>
      </c>
      <c r="I19">
        <v>0</v>
      </c>
      <c r="J19">
        <v>8055.6329032258063</v>
      </c>
      <c r="K19">
        <v>2.4412903225806541</v>
      </c>
      <c r="L19">
        <v>11.29851612903226</v>
      </c>
      <c r="M19">
        <v>3.5960652250975E-3</v>
      </c>
      <c r="N19">
        <v>2369.5954838709681</v>
      </c>
      <c r="O19">
        <v>0.49654732364410098</v>
      </c>
      <c r="P19">
        <v>3.0155258064516128</v>
      </c>
      <c r="Q19">
        <v>7.0338177951080681E-4</v>
      </c>
      <c r="R19">
        <v>5750.3303225806449</v>
      </c>
      <c r="S19">
        <v>4.305650478553706</v>
      </c>
      <c r="T19">
        <v>5.8982780645161297</v>
      </c>
      <c r="U19">
        <v>4.972903225806442E-3</v>
      </c>
      <c r="V19">
        <v>555.34738709677424</v>
      </c>
      <c r="W19">
        <v>0.34518326834455781</v>
      </c>
      <c r="X19">
        <v>0.9079079677419355</v>
      </c>
      <c r="Y19">
        <v>5.5913045019496661E-4</v>
      </c>
      <c r="Z19">
        <v>1273.016129032258</v>
      </c>
      <c r="AA19">
        <v>1.0894151010280031</v>
      </c>
      <c r="AB19">
        <v>2.0270806451612899</v>
      </c>
      <c r="AC19">
        <v>1.7277135767458361E-3</v>
      </c>
      <c r="AD19">
        <v>1297.522580645161</v>
      </c>
      <c r="AE19">
        <v>1.090205600850763</v>
      </c>
      <c r="AF19">
        <v>2.0670180645161289</v>
      </c>
      <c r="AG19">
        <v>1.7404785537043601E-3</v>
      </c>
      <c r="AH19">
        <v>1369.4132258064519</v>
      </c>
      <c r="AI19">
        <v>1.043076923076921</v>
      </c>
      <c r="AJ19">
        <v>2.1525967741935479</v>
      </c>
      <c r="AK19">
        <v>1.696341722793332E-3</v>
      </c>
      <c r="AL19">
        <v>1369.784516129032</v>
      </c>
      <c r="AM19">
        <v>1.0417298830202051</v>
      </c>
      <c r="AN19">
        <v>2.153097741935484</v>
      </c>
      <c r="AO19">
        <v>1.6954484225451961E-3</v>
      </c>
      <c r="AP19">
        <v>10081.27483870968</v>
      </c>
      <c r="AQ19">
        <v>3.357490251683795</v>
      </c>
      <c r="AR19">
        <v>12.90782580645161</v>
      </c>
      <c r="AS19">
        <v>6.227366182204902E-3</v>
      </c>
      <c r="AT19">
        <v>11051.664516129031</v>
      </c>
      <c r="AU19">
        <v>9.7583481035093786</v>
      </c>
      <c r="AV19">
        <v>8.8754609677419349</v>
      </c>
      <c r="AW19">
        <v>5.8100070896845244E-3</v>
      </c>
      <c r="AX19">
        <v>4542.9216129032257</v>
      </c>
      <c r="AY19">
        <v>1.6012194257355581</v>
      </c>
      <c r="AZ19">
        <v>7.0332719354838709</v>
      </c>
      <c r="BA19">
        <v>2.489255583126545E-3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</row>
    <row r="20" spans="1:69" x14ac:dyDescent="0.25">
      <c r="A20" s="2">
        <v>46569</v>
      </c>
      <c r="B20">
        <v>45112.029032258062</v>
      </c>
      <c r="C20">
        <v>22.89526647966348</v>
      </c>
      <c r="D20">
        <v>0</v>
      </c>
      <c r="E20">
        <v>0</v>
      </c>
      <c r="F20">
        <v>45112.029032258062</v>
      </c>
      <c r="G20">
        <v>22.89530154277702</v>
      </c>
      <c r="H20">
        <v>0</v>
      </c>
      <c r="I20">
        <v>0</v>
      </c>
      <c r="J20">
        <v>8277.7903225806458</v>
      </c>
      <c r="K20">
        <v>2.199751051893402</v>
      </c>
      <c r="L20">
        <v>11.62575806451613</v>
      </c>
      <c r="M20">
        <v>3.2233169705469739E-3</v>
      </c>
      <c r="N20">
        <v>2414.7812903225808</v>
      </c>
      <c r="O20">
        <v>0.41015077138849448</v>
      </c>
      <c r="P20">
        <v>3.0795335483870971</v>
      </c>
      <c r="Q20">
        <v>5.9613253856942135E-4</v>
      </c>
      <c r="R20">
        <v>6142.1445161290321</v>
      </c>
      <c r="S20">
        <v>4.1498422159887847</v>
      </c>
      <c r="T20">
        <v>6.3508122580645159</v>
      </c>
      <c r="U20">
        <v>5.0357117812061657E-3</v>
      </c>
      <c r="V20">
        <v>586.759064516129</v>
      </c>
      <c r="W20">
        <v>0.32245652173913097</v>
      </c>
      <c r="X20">
        <v>0.95878883870967746</v>
      </c>
      <c r="Y20">
        <v>5.2263183730715164E-4</v>
      </c>
      <c r="Z20">
        <v>1372.1529032258061</v>
      </c>
      <c r="AA20">
        <v>1.0539691444600281</v>
      </c>
      <c r="AB20">
        <v>2.184302580645161</v>
      </c>
      <c r="AC20">
        <v>1.6940883590462899E-3</v>
      </c>
      <c r="AD20">
        <v>1396.7312903225809</v>
      </c>
      <c r="AE20">
        <v>1.068860448807853</v>
      </c>
      <c r="AF20">
        <v>2.2254016129032261</v>
      </c>
      <c r="AG20">
        <v>1.707976858345025E-3</v>
      </c>
      <c r="AH20">
        <v>1464.333225806452</v>
      </c>
      <c r="AI20">
        <v>1.014421458625528</v>
      </c>
      <c r="AJ20">
        <v>2.306963870967742</v>
      </c>
      <c r="AK20">
        <v>1.663709677419361E-3</v>
      </c>
      <c r="AL20">
        <v>1464.5819354838709</v>
      </c>
      <c r="AM20">
        <v>1.0133345021037869</v>
      </c>
      <c r="AN20">
        <v>2.3073835483870968</v>
      </c>
      <c r="AO20">
        <v>1.663271388499295E-3</v>
      </c>
      <c r="AP20">
        <v>10386.8064516129</v>
      </c>
      <c r="AQ20">
        <v>3.4379032258064441</v>
      </c>
      <c r="AR20">
        <v>13.47451612903226</v>
      </c>
      <c r="AS20">
        <v>6.3679523141655084E-3</v>
      </c>
      <c r="AT20">
        <v>11939.67419354839</v>
      </c>
      <c r="AU20">
        <v>9.1089060308555503</v>
      </c>
      <c r="AV20">
        <v>9.4041716129032267</v>
      </c>
      <c r="AW20">
        <v>5.7592496493688696E-3</v>
      </c>
      <c r="AX20">
        <v>4688.6325806451614</v>
      </c>
      <c r="AY20">
        <v>1.5004943899018199</v>
      </c>
      <c r="AZ20">
        <v>7.2597941935483874</v>
      </c>
      <c r="BA20">
        <v>2.3209677419354889E-3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</row>
    <row r="21" spans="1:69" x14ac:dyDescent="0.25">
      <c r="A21" s="2">
        <v>46661</v>
      </c>
      <c r="B21">
        <v>47218.393548387103</v>
      </c>
      <c r="C21">
        <v>21.778838242169201</v>
      </c>
      <c r="D21">
        <v>0</v>
      </c>
      <c r="E21">
        <v>0</v>
      </c>
      <c r="F21">
        <v>47218.396774193548</v>
      </c>
      <c r="G21">
        <v>21.779890135577379</v>
      </c>
      <c r="H21">
        <v>0</v>
      </c>
      <c r="I21">
        <v>0</v>
      </c>
      <c r="J21">
        <v>8480.1674193548388</v>
      </c>
      <c r="K21">
        <v>2.0046077606358148</v>
      </c>
      <c r="L21">
        <v>11.92230322580645</v>
      </c>
      <c r="M21">
        <v>2.930363487611028E-3</v>
      </c>
      <c r="N21">
        <v>2452.5151612903219</v>
      </c>
      <c r="O21">
        <v>0.33379172510519373</v>
      </c>
      <c r="P21">
        <v>3.134377741935483</v>
      </c>
      <c r="Q21">
        <v>4.9961150070126675E-4</v>
      </c>
      <c r="R21">
        <v>6523.93</v>
      </c>
      <c r="S21">
        <v>4.0552210144927532</v>
      </c>
      <c r="T21">
        <v>6.8140977419354831</v>
      </c>
      <c r="U21">
        <v>5.1044991818606847E-3</v>
      </c>
      <c r="V21">
        <v>616.42506451612905</v>
      </c>
      <c r="W21">
        <v>0.30363009583917772</v>
      </c>
      <c r="X21">
        <v>1.006870967741935</v>
      </c>
      <c r="Y21">
        <v>4.9234817671809424E-4</v>
      </c>
      <c r="Z21">
        <v>1469.1180645161289</v>
      </c>
      <c r="AA21">
        <v>1.032093501636278</v>
      </c>
      <c r="AB21">
        <v>2.3401587096774201</v>
      </c>
      <c r="AC21">
        <v>1.672499532491818E-3</v>
      </c>
      <c r="AD21">
        <v>1495.0664516129029</v>
      </c>
      <c r="AE21">
        <v>1.0387921926133701</v>
      </c>
      <c r="AF21">
        <v>2.382535483870968</v>
      </c>
      <c r="AG21">
        <v>1.6780128564749871E-3</v>
      </c>
      <c r="AH21">
        <v>1557.66</v>
      </c>
      <c r="AI21">
        <v>0.9934710144927531</v>
      </c>
      <c r="AJ21">
        <v>2.4600251612903228</v>
      </c>
      <c r="AK21">
        <v>1.6358678120617089E-3</v>
      </c>
      <c r="AL21">
        <v>1557.8087096774191</v>
      </c>
      <c r="AM21">
        <v>0.99095243104254327</v>
      </c>
      <c r="AN21">
        <v>2.460404516129032</v>
      </c>
      <c r="AO21">
        <v>1.6330306217858851E-3</v>
      </c>
      <c r="AP21">
        <v>10703.0935483871</v>
      </c>
      <c r="AQ21">
        <v>3.5214469378214268</v>
      </c>
      <c r="AR21">
        <v>14.06036774193548</v>
      </c>
      <c r="AS21">
        <v>6.5065462833099478E-3</v>
      </c>
      <c r="AT21">
        <v>12777.6935483871</v>
      </c>
      <c r="AU21">
        <v>8.3878237494156132</v>
      </c>
      <c r="AV21">
        <v>9.9340225806451627</v>
      </c>
      <c r="AW21">
        <v>5.7449719495090987E-3</v>
      </c>
      <c r="AX21">
        <v>4826.6780645161289</v>
      </c>
      <c r="AY21">
        <v>1.4077384291725179</v>
      </c>
      <c r="AZ21">
        <v>7.4733232258064506</v>
      </c>
      <c r="BA21">
        <v>2.1772402992052292E-3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</row>
    <row r="22" spans="1:69" x14ac:dyDescent="0.25">
      <c r="A22" s="2">
        <v>46753</v>
      </c>
      <c r="B22">
        <v>49222.046666666669</v>
      </c>
      <c r="C22">
        <v>20.972014652014629</v>
      </c>
      <c r="D22">
        <v>0</v>
      </c>
      <c r="E22">
        <v>0</v>
      </c>
      <c r="F22">
        <v>49222.146666666667</v>
      </c>
      <c r="G22">
        <v>20.97091575091574</v>
      </c>
      <c r="H22">
        <v>0</v>
      </c>
      <c r="I22">
        <v>0</v>
      </c>
      <c r="J22">
        <v>8664.5913333333338</v>
      </c>
      <c r="K22">
        <v>1.8359194139194079</v>
      </c>
      <c r="L22">
        <v>12.19189666666667</v>
      </c>
      <c r="M22">
        <v>2.7110256410256329E-3</v>
      </c>
      <c r="N22">
        <v>2483.2240000000002</v>
      </c>
      <c r="O22">
        <v>0.29852747252746942</v>
      </c>
      <c r="P22">
        <v>3.180342</v>
      </c>
      <c r="Q22">
        <v>4.514065934065953E-4</v>
      </c>
      <c r="R22">
        <v>6897.0103333333336</v>
      </c>
      <c r="S22">
        <v>3.970106227106224</v>
      </c>
      <c r="T22">
        <v>7.2837116666666661</v>
      </c>
      <c r="U22">
        <v>5.1482234432234514E-3</v>
      </c>
      <c r="V22">
        <v>644.3590333333334</v>
      </c>
      <c r="W22">
        <v>0.28916446886446823</v>
      </c>
      <c r="X22">
        <v>1.0521670000000001</v>
      </c>
      <c r="Y22">
        <v>4.6926373626373562E-4</v>
      </c>
      <c r="Z22">
        <v>1564.070666666667</v>
      </c>
      <c r="AA22">
        <v>1.0140586080586089</v>
      </c>
      <c r="AB22">
        <v>2.4940286666666669</v>
      </c>
      <c r="AC22">
        <v>1.649025641025637E-3</v>
      </c>
      <c r="AD22">
        <v>1590.6353333333329</v>
      </c>
      <c r="AE22">
        <v>1.0184029304029321</v>
      </c>
      <c r="AF22">
        <v>2.5369126666666668</v>
      </c>
      <c r="AG22">
        <v>1.65293772893773E-3</v>
      </c>
      <c r="AH22">
        <v>1649.0593333333329</v>
      </c>
      <c r="AI22">
        <v>0.97297435897435758</v>
      </c>
      <c r="AJ22">
        <v>2.610525</v>
      </c>
      <c r="AK22">
        <v>1.607637362637361E-3</v>
      </c>
      <c r="AL22">
        <v>1648.9763333333331</v>
      </c>
      <c r="AM22">
        <v>0.97201831501831626</v>
      </c>
      <c r="AN22">
        <v>2.610643333333333</v>
      </c>
      <c r="AO22">
        <v>1.608095238095237E-3</v>
      </c>
      <c r="AP22">
        <v>11027.066666666669</v>
      </c>
      <c r="AQ22">
        <v>3.5860805860805729</v>
      </c>
      <c r="AR22">
        <v>14.65897</v>
      </c>
      <c r="AS22">
        <v>6.5970329670329616E-3</v>
      </c>
      <c r="AT22">
        <v>13549.373333333329</v>
      </c>
      <c r="AU22">
        <v>7.917875457875458</v>
      </c>
      <c r="AV22">
        <v>10.46256</v>
      </c>
      <c r="AW22">
        <v>5.7773626373626456E-3</v>
      </c>
      <c r="AX22">
        <v>4956.1900000000014</v>
      </c>
      <c r="AY22">
        <v>1.318791208791201</v>
      </c>
      <c r="AZ22">
        <v>7.6736293333333334</v>
      </c>
      <c r="BA22">
        <v>2.0417655677655829E-3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</row>
    <row r="23" spans="1:69" x14ac:dyDescent="0.25">
      <c r="A23" s="2">
        <v>46844</v>
      </c>
      <c r="B23">
        <v>51130.5</v>
      </c>
      <c r="C23">
        <v>20.147146401985161</v>
      </c>
      <c r="D23">
        <v>0</v>
      </c>
      <c r="E23">
        <v>0</v>
      </c>
      <c r="F23">
        <v>51130.5</v>
      </c>
      <c r="G23">
        <v>20.14824530308405</v>
      </c>
      <c r="H23">
        <v>0</v>
      </c>
      <c r="I23">
        <v>0</v>
      </c>
      <c r="J23">
        <v>8831.66</v>
      </c>
      <c r="K23">
        <v>1.6978482807515141</v>
      </c>
      <c r="L23">
        <v>12.438599999999999</v>
      </c>
      <c r="M23">
        <v>2.466820276497706E-3</v>
      </c>
      <c r="N23">
        <v>2510.39</v>
      </c>
      <c r="O23">
        <v>0.28319035802907</v>
      </c>
      <c r="P23">
        <v>3.2214200000000002</v>
      </c>
      <c r="Q23">
        <v>4.3095356256646241E-4</v>
      </c>
      <c r="R23">
        <v>7258.29</v>
      </c>
      <c r="S23">
        <v>3.879581708613971</v>
      </c>
      <c r="T23">
        <v>7.7522000000000002</v>
      </c>
      <c r="U23">
        <v>5.1529670329670402E-3</v>
      </c>
      <c r="V23">
        <v>670.673</v>
      </c>
      <c r="W23">
        <v>0.27533853243530731</v>
      </c>
      <c r="X23">
        <v>1.09487</v>
      </c>
      <c r="Y23">
        <v>4.4727401630627371E-4</v>
      </c>
      <c r="Z23">
        <v>1656.35</v>
      </c>
      <c r="AA23">
        <v>0.99007089684509197</v>
      </c>
      <c r="AB23">
        <v>2.6440899999999998</v>
      </c>
      <c r="AC23">
        <v>1.6179369018078709E-3</v>
      </c>
      <c r="AD23">
        <v>1683.31</v>
      </c>
      <c r="AE23">
        <v>0.99251329315845627</v>
      </c>
      <c r="AF23">
        <v>2.6873300000000002</v>
      </c>
      <c r="AG23">
        <v>1.619833392414034E-3</v>
      </c>
      <c r="AH23">
        <v>1737.6</v>
      </c>
      <c r="AI23">
        <v>0.95779156327543513</v>
      </c>
      <c r="AJ23">
        <v>2.7568199999999998</v>
      </c>
      <c r="AK23">
        <v>1.5882063098192169E-3</v>
      </c>
      <c r="AL23">
        <v>1737.43</v>
      </c>
      <c r="AM23">
        <v>0.95833746898263072</v>
      </c>
      <c r="AN23">
        <v>2.75698</v>
      </c>
      <c r="AO23">
        <v>1.589191775965969E-3</v>
      </c>
      <c r="AP23">
        <v>11353.4</v>
      </c>
      <c r="AQ23">
        <v>3.552711804324725</v>
      </c>
      <c r="AR23">
        <v>15.2593</v>
      </c>
      <c r="AS23">
        <v>6.4922013470400551E-3</v>
      </c>
      <c r="AT23">
        <v>14269.9</v>
      </c>
      <c r="AU23">
        <v>7.4699751861042207</v>
      </c>
      <c r="AV23">
        <v>10.988300000000001</v>
      </c>
      <c r="AW23">
        <v>5.8627082594824471E-3</v>
      </c>
      <c r="AX23">
        <v>5076.2</v>
      </c>
      <c r="AY23">
        <v>1.238199220134707</v>
      </c>
      <c r="AZ23">
        <v>7.8594300000000006</v>
      </c>
      <c r="BA23">
        <v>1.9180361573909769E-3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</row>
    <row r="24" spans="1:69" x14ac:dyDescent="0.25">
      <c r="A24" s="2">
        <v>46935</v>
      </c>
      <c r="B24">
        <v>52963.89032258065</v>
      </c>
      <c r="C24">
        <v>19.01647966339403</v>
      </c>
      <c r="D24">
        <v>0</v>
      </c>
      <c r="E24">
        <v>0</v>
      </c>
      <c r="F24">
        <v>52963.990322580648</v>
      </c>
      <c r="G24">
        <v>19.01644460028049</v>
      </c>
      <c r="H24">
        <v>0</v>
      </c>
      <c r="I24">
        <v>0</v>
      </c>
      <c r="J24">
        <v>8986.1641935483876</v>
      </c>
      <c r="K24">
        <v>1.482142356241223</v>
      </c>
      <c r="L24">
        <v>12.663080645161291</v>
      </c>
      <c r="M24">
        <v>2.1722300140252521E-3</v>
      </c>
      <c r="N24">
        <v>2536.1603225806448</v>
      </c>
      <c r="O24">
        <v>0.2820441795231397</v>
      </c>
      <c r="P24">
        <v>3.2606367741935478</v>
      </c>
      <c r="Q24">
        <v>4.2721598877980212E-4</v>
      </c>
      <c r="R24">
        <v>7611.3319354838713</v>
      </c>
      <c r="S24">
        <v>3.8101612903225801</v>
      </c>
      <c r="T24">
        <v>8.2211200000000009</v>
      </c>
      <c r="U24">
        <v>5.1692882187938348E-3</v>
      </c>
      <c r="V24">
        <v>695.72880645161297</v>
      </c>
      <c r="W24">
        <v>0.26054523141654878</v>
      </c>
      <c r="X24">
        <v>1.1355719354838709</v>
      </c>
      <c r="Y24">
        <v>4.234326788218793E-4</v>
      </c>
      <c r="Z24">
        <v>1746.446451612903</v>
      </c>
      <c r="AA24">
        <v>0.97154978962131711</v>
      </c>
      <c r="AB24">
        <v>2.7913222580645161</v>
      </c>
      <c r="AC24">
        <v>1.5965042075736331E-3</v>
      </c>
      <c r="AD24">
        <v>1773.628709677419</v>
      </c>
      <c r="AE24">
        <v>0.97809256661991595</v>
      </c>
      <c r="AF24">
        <v>2.8347348387096769</v>
      </c>
      <c r="AG24">
        <v>1.604435483870971E-3</v>
      </c>
      <c r="AH24">
        <v>1824.759032258065</v>
      </c>
      <c r="AI24">
        <v>0.94364656381486856</v>
      </c>
      <c r="AJ24">
        <v>2.901346774193549</v>
      </c>
      <c r="AK24">
        <v>1.5709081346423541E-3</v>
      </c>
      <c r="AL24">
        <v>1824.638709677419</v>
      </c>
      <c r="AM24">
        <v>0.94309607293127617</v>
      </c>
      <c r="AN24">
        <v>2.9015964516129031</v>
      </c>
      <c r="AO24">
        <v>1.57047335203366E-3</v>
      </c>
      <c r="AP24">
        <v>11676.69677419355</v>
      </c>
      <c r="AQ24">
        <v>2.733520336605876</v>
      </c>
      <c r="AR24">
        <v>15.850090322580639</v>
      </c>
      <c r="AS24">
        <v>4.9755960729312926E-3</v>
      </c>
      <c r="AT24">
        <v>14949.66774193548</v>
      </c>
      <c r="AU24">
        <v>7.4476858345021117</v>
      </c>
      <c r="AV24">
        <v>11.5218064516129</v>
      </c>
      <c r="AW24">
        <v>6.1925315568022408E-3</v>
      </c>
      <c r="AX24">
        <v>5188.8761290322582</v>
      </c>
      <c r="AY24">
        <v>1.172433380084148</v>
      </c>
      <c r="AZ24">
        <v>8.0339712903225795</v>
      </c>
      <c r="BA24">
        <v>1.813222300140264E-3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</row>
    <row r="25" spans="1:69" x14ac:dyDescent="0.25">
      <c r="A25" s="2">
        <v>47027</v>
      </c>
      <c r="B25">
        <v>54713.4064516129</v>
      </c>
      <c r="C25">
        <v>17.865763207106209</v>
      </c>
      <c r="D25">
        <v>0</v>
      </c>
      <c r="E25">
        <v>0</v>
      </c>
      <c r="F25">
        <v>54713.503225806453</v>
      </c>
      <c r="G25">
        <v>17.864747545582091</v>
      </c>
      <c r="H25">
        <v>0</v>
      </c>
      <c r="I25">
        <v>0</v>
      </c>
      <c r="J25">
        <v>9122.5212903225802</v>
      </c>
      <c r="K25">
        <v>1.345297568957468</v>
      </c>
      <c r="L25">
        <v>12.86292580645161</v>
      </c>
      <c r="M25">
        <v>1.9868209443665011E-3</v>
      </c>
      <c r="N25">
        <v>2562.1083870967741</v>
      </c>
      <c r="O25">
        <v>0.27635448807854629</v>
      </c>
      <c r="P25">
        <v>3.29994064516129</v>
      </c>
      <c r="Q25">
        <v>4.1684805984105349E-4</v>
      </c>
      <c r="R25">
        <v>7961.8667741935487</v>
      </c>
      <c r="S25">
        <v>3.7591981065918589</v>
      </c>
      <c r="T25">
        <v>8.6966945161290337</v>
      </c>
      <c r="U25">
        <v>5.1903893174380352E-3</v>
      </c>
      <c r="V25">
        <v>719.69896774193546</v>
      </c>
      <c r="W25">
        <v>0.2461365825151953</v>
      </c>
      <c r="X25">
        <v>1.174527741935484</v>
      </c>
      <c r="Y25">
        <v>4.001984572230024E-4</v>
      </c>
      <c r="Z25">
        <v>1835.829032258064</v>
      </c>
      <c r="AA25">
        <v>0.95252138849929968</v>
      </c>
      <c r="AB25">
        <v>2.9382006451612899</v>
      </c>
      <c r="AC25">
        <v>1.573478494623656E-3</v>
      </c>
      <c r="AD25">
        <v>1863.613225806452</v>
      </c>
      <c r="AE25">
        <v>0.95476203833567053</v>
      </c>
      <c r="AF25">
        <v>2.9823429032258071</v>
      </c>
      <c r="AG25">
        <v>1.57432713884993E-3</v>
      </c>
      <c r="AH25">
        <v>1911.574516129032</v>
      </c>
      <c r="AI25">
        <v>0.93008134642356122</v>
      </c>
      <c r="AJ25">
        <v>3.0458703225806452</v>
      </c>
      <c r="AK25">
        <v>1.555840696587193E-3</v>
      </c>
      <c r="AL25">
        <v>1911.4035483870971</v>
      </c>
      <c r="AM25">
        <v>0.92932737260401932</v>
      </c>
      <c r="AN25">
        <v>3.0460799999999999</v>
      </c>
      <c r="AO25">
        <v>1.555514492753625E-3</v>
      </c>
      <c r="AP25">
        <v>11928.18064516129</v>
      </c>
      <c r="AQ25">
        <v>2.0489422627395899</v>
      </c>
      <c r="AR25">
        <v>16.30784516129032</v>
      </c>
      <c r="AS25">
        <v>3.813712014960256E-3</v>
      </c>
      <c r="AT25">
        <v>15634.85483870968</v>
      </c>
      <c r="AU25">
        <v>7.1878097241701653</v>
      </c>
      <c r="AV25">
        <v>12.091519354838709</v>
      </c>
      <c r="AW25">
        <v>6.4044635343618586E-3</v>
      </c>
      <c r="AX25">
        <v>5296.74</v>
      </c>
      <c r="AY25">
        <v>1.113869565217398</v>
      </c>
      <c r="AZ25">
        <v>8.2007877419354838</v>
      </c>
      <c r="BA25">
        <v>1.7233941093969299E-3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</row>
    <row r="26" spans="1:69" x14ac:dyDescent="0.25">
      <c r="A26" s="2">
        <v>47119</v>
      </c>
      <c r="B26">
        <v>56357.056666666671</v>
      </c>
      <c r="C26">
        <v>16.91270370370362</v>
      </c>
      <c r="D26">
        <v>0</v>
      </c>
      <c r="E26">
        <v>0</v>
      </c>
      <c r="F26">
        <v>56357.06</v>
      </c>
      <c r="G26">
        <v>16.91303703703694</v>
      </c>
      <c r="H26">
        <v>0</v>
      </c>
      <c r="I26">
        <v>0</v>
      </c>
      <c r="J26">
        <v>9246.2886666666673</v>
      </c>
      <c r="K26">
        <v>1.2772370370370281</v>
      </c>
      <c r="L26">
        <v>13.04571333333333</v>
      </c>
      <c r="M26">
        <v>1.8835555555555791E-3</v>
      </c>
      <c r="N26">
        <v>2587.5329999999999</v>
      </c>
      <c r="O26">
        <v>0.26915185185184781</v>
      </c>
      <c r="P26">
        <v>3.338290666666667</v>
      </c>
      <c r="Q26">
        <v>4.0099259259258858E-4</v>
      </c>
      <c r="R26">
        <v>8307.7129999999997</v>
      </c>
      <c r="S26">
        <v>3.722077777777768</v>
      </c>
      <c r="T26">
        <v>9.1742103333333329</v>
      </c>
      <c r="U26">
        <v>5.2380703703703924E-3</v>
      </c>
      <c r="V26">
        <v>742.34353333333343</v>
      </c>
      <c r="W26">
        <v>0.233660740740739</v>
      </c>
      <c r="X26">
        <v>1.211346</v>
      </c>
      <c r="Y26">
        <v>3.8000740740740612E-4</v>
      </c>
      <c r="Z26">
        <v>1923.461</v>
      </c>
      <c r="AA26">
        <v>0.94024814814814717</v>
      </c>
      <c r="AB26">
        <v>3.0829606666666671</v>
      </c>
      <c r="AC26">
        <v>1.5607333333333331E-3</v>
      </c>
      <c r="AD26">
        <v>1951.451333333333</v>
      </c>
      <c r="AE26">
        <v>0.93539259259259022</v>
      </c>
      <c r="AF26">
        <v>3.1271810000000002</v>
      </c>
      <c r="AG26">
        <v>1.554618518518517E-3</v>
      </c>
      <c r="AH26">
        <v>1997.1420000000001</v>
      </c>
      <c r="AI26">
        <v>0.91879259259259372</v>
      </c>
      <c r="AJ26">
        <v>3.1890076666666669</v>
      </c>
      <c r="AK26">
        <v>1.5442481481481431E-3</v>
      </c>
      <c r="AL26">
        <v>1996.9016666666671</v>
      </c>
      <c r="AM26">
        <v>0.91801851851852112</v>
      </c>
      <c r="AN26">
        <v>3.1891873333333329</v>
      </c>
      <c r="AO26">
        <v>1.5437333333333299E-3</v>
      </c>
      <c r="AP26">
        <v>12116.683333333331</v>
      </c>
      <c r="AQ26">
        <v>1.493888888888897</v>
      </c>
      <c r="AR26">
        <v>16.658706666666671</v>
      </c>
      <c r="AS26">
        <v>2.7880740740740921E-3</v>
      </c>
      <c r="AT26">
        <v>16296.13333333333</v>
      </c>
      <c r="AU26">
        <v>6.9033333333333458</v>
      </c>
      <c r="AV26">
        <v>12.680730000000001</v>
      </c>
      <c r="AW26">
        <v>6.6078148148148146E-3</v>
      </c>
      <c r="AX26">
        <v>5399.2160000000003</v>
      </c>
      <c r="AY26">
        <v>1.0748962962962949</v>
      </c>
      <c r="AZ26">
        <v>8.3593400000000013</v>
      </c>
      <c r="BA26">
        <v>1.663185185185176E-3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</row>
    <row r="27" spans="1:69" x14ac:dyDescent="0.25">
      <c r="A27" s="2">
        <v>47209</v>
      </c>
      <c r="B27">
        <v>57879.199999999997</v>
      </c>
      <c r="C27">
        <v>16.195387030551899</v>
      </c>
      <c r="D27">
        <v>0</v>
      </c>
      <c r="E27">
        <v>0</v>
      </c>
      <c r="F27">
        <v>57879.23333333333</v>
      </c>
      <c r="G27">
        <v>16.196119631284489</v>
      </c>
      <c r="H27">
        <v>0</v>
      </c>
      <c r="I27">
        <v>0</v>
      </c>
      <c r="J27">
        <v>9361.24</v>
      </c>
      <c r="K27">
        <v>1.2390423861852471</v>
      </c>
      <c r="L27">
        <v>13.21523333333333</v>
      </c>
      <c r="M27">
        <v>1.8332286760858109E-3</v>
      </c>
      <c r="N27">
        <v>2611.7566666666671</v>
      </c>
      <c r="O27">
        <v>0.26371855250975962</v>
      </c>
      <c r="P27">
        <v>3.3743799999999999</v>
      </c>
      <c r="Q27">
        <v>3.8724791691825033E-4</v>
      </c>
      <c r="R27">
        <v>8642.6999999999989</v>
      </c>
      <c r="S27">
        <v>3.700260838063044</v>
      </c>
      <c r="T27">
        <v>9.6456366666666682</v>
      </c>
      <c r="U27">
        <v>5.2709048826631083E-3</v>
      </c>
      <c r="V27">
        <v>763.37299999999993</v>
      </c>
      <c r="W27">
        <v>0.22620697983335539</v>
      </c>
      <c r="X27">
        <v>1.245546666666667</v>
      </c>
      <c r="Y27">
        <v>3.6810932657086538E-4</v>
      </c>
      <c r="Z27">
        <v>2008.083333333333</v>
      </c>
      <c r="AA27">
        <v>0.93731876182425444</v>
      </c>
      <c r="AB27">
        <v>3.2234266666666671</v>
      </c>
      <c r="AC27">
        <v>1.557655275127806E-3</v>
      </c>
      <c r="AD27">
        <v>2035.636666666667</v>
      </c>
      <c r="AE27">
        <v>0.92535482832186267</v>
      </c>
      <c r="AF27">
        <v>3.2670966666666672</v>
      </c>
      <c r="AG27">
        <v>1.542893772893769E-3</v>
      </c>
      <c r="AH27">
        <v>2079.833333333333</v>
      </c>
      <c r="AI27">
        <v>0.91314052248118149</v>
      </c>
      <c r="AJ27">
        <v>3.3279899999999998</v>
      </c>
      <c r="AK27">
        <v>1.5378565390653329E-3</v>
      </c>
      <c r="AL27">
        <v>2079.523333333334</v>
      </c>
      <c r="AM27">
        <v>0.9122940063599384</v>
      </c>
      <c r="AN27">
        <v>3.3281233333333331</v>
      </c>
      <c r="AO27">
        <v>1.53749023869903E-3</v>
      </c>
      <c r="AP27">
        <v>12251.13333333333</v>
      </c>
      <c r="AQ27">
        <v>1.1212373706879151</v>
      </c>
      <c r="AR27">
        <v>16.909633333333339</v>
      </c>
      <c r="AS27">
        <v>2.120235076279038E-3</v>
      </c>
      <c r="AT27">
        <v>16917.433333333331</v>
      </c>
      <c r="AU27">
        <v>6.6005997665338478</v>
      </c>
      <c r="AV27">
        <v>13.27543333333333</v>
      </c>
      <c r="AW27">
        <v>6.7290383609064849E-3</v>
      </c>
      <c r="AX27">
        <v>5495.9566666666669</v>
      </c>
      <c r="AY27">
        <v>1.052479571710337</v>
      </c>
      <c r="AZ27">
        <v>8.5090266666666672</v>
      </c>
      <c r="BA27">
        <v>1.6279487179487199E-3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</row>
    <row r="28" spans="1:69" x14ac:dyDescent="0.25">
      <c r="A28" s="2">
        <v>47300</v>
      </c>
      <c r="B28">
        <v>59352.98021978022</v>
      </c>
      <c r="C28">
        <v>15.27119798915642</v>
      </c>
      <c r="D28">
        <v>0</v>
      </c>
      <c r="E28">
        <v>0</v>
      </c>
      <c r="F28">
        <v>59353.080219780219</v>
      </c>
      <c r="G28">
        <v>15.27119798915642</v>
      </c>
      <c r="H28">
        <v>0</v>
      </c>
      <c r="I28">
        <v>0</v>
      </c>
      <c r="J28">
        <v>9473.9928571428572</v>
      </c>
      <c r="K28">
        <v>1.1889197947610071</v>
      </c>
      <c r="L28">
        <v>13.382057142857141</v>
      </c>
      <c r="M28">
        <v>1.7630839859573361E-3</v>
      </c>
      <c r="N28">
        <v>2635.7550549450548</v>
      </c>
      <c r="O28">
        <v>0.2560792704460047</v>
      </c>
      <c r="P28">
        <v>3.4096195604395612</v>
      </c>
      <c r="Q28">
        <v>3.7318058123351252E-4</v>
      </c>
      <c r="R28">
        <v>8979.4237362637359</v>
      </c>
      <c r="S28">
        <v>3.694978292029329</v>
      </c>
      <c r="T28">
        <v>10.125289010989009</v>
      </c>
      <c r="U28">
        <v>5.3305542283803176E-3</v>
      </c>
      <c r="V28">
        <v>783.95783516483527</v>
      </c>
      <c r="W28">
        <v>0.21521398450320819</v>
      </c>
      <c r="X28">
        <v>1.2790446153846149</v>
      </c>
      <c r="Y28">
        <v>3.5031845281372777E-4</v>
      </c>
      <c r="Z28">
        <v>2093.37934065934</v>
      </c>
      <c r="AA28">
        <v>0.93636822534743103</v>
      </c>
      <c r="AB28">
        <v>3.365173296703297</v>
      </c>
      <c r="AC28">
        <v>1.558045451712748E-3</v>
      </c>
      <c r="AD28">
        <v>2119.843956043956</v>
      </c>
      <c r="AE28">
        <v>0.90990028874717199</v>
      </c>
      <c r="AF28">
        <v>3.4075000000000002</v>
      </c>
      <c r="AG28">
        <v>1.5236483931947091E-3</v>
      </c>
      <c r="AH28">
        <v>2162.929120879121</v>
      </c>
      <c r="AI28">
        <v>0.90547269365794381</v>
      </c>
      <c r="AJ28">
        <v>3.467934945054945</v>
      </c>
      <c r="AK28">
        <v>1.5282874592326421E-3</v>
      </c>
      <c r="AL28">
        <v>2162.5420879120879</v>
      </c>
      <c r="AM28">
        <v>0.90500093479299626</v>
      </c>
      <c r="AN28">
        <v>3.4680349450549448</v>
      </c>
      <c r="AO28">
        <v>1.5284008807827361E-3</v>
      </c>
      <c r="AP28">
        <v>12353.16593406593</v>
      </c>
      <c r="AQ28">
        <v>0.67905648227010917</v>
      </c>
      <c r="AR28">
        <v>17.102574725274732</v>
      </c>
      <c r="AS28">
        <v>1.2742350277321719E-3</v>
      </c>
      <c r="AT28">
        <v>17518.087912087911</v>
      </c>
      <c r="AU28">
        <v>6.1595359272107642</v>
      </c>
      <c r="AV28">
        <v>13.88777582417582</v>
      </c>
      <c r="AW28">
        <v>6.8410000207731808E-3</v>
      </c>
      <c r="AX28">
        <v>5591.7323076923076</v>
      </c>
      <c r="AY28">
        <v>1.0170495855751021</v>
      </c>
      <c r="AZ28">
        <v>8.6571700000000007</v>
      </c>
      <c r="BA28">
        <v>1.572192816635164E-3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</row>
    <row r="29" spans="1:69" x14ac:dyDescent="0.25">
      <c r="A29" s="2">
        <v>47392</v>
      </c>
      <c r="B29">
        <v>60757.930434782611</v>
      </c>
      <c r="C29">
        <v>14.75151228733454</v>
      </c>
      <c r="D29">
        <v>0</v>
      </c>
      <c r="E29">
        <v>0</v>
      </c>
      <c r="F29">
        <v>60758.03043478261</v>
      </c>
      <c r="G29">
        <v>14.75113421550091</v>
      </c>
      <c r="H29">
        <v>0</v>
      </c>
      <c r="I29">
        <v>0</v>
      </c>
      <c r="J29">
        <v>9583.3734782608699</v>
      </c>
      <c r="K29">
        <v>1.1449858223062339</v>
      </c>
      <c r="L29">
        <v>13.544260869565219</v>
      </c>
      <c r="M29">
        <v>1.697967863894133E-3</v>
      </c>
      <c r="N29">
        <v>2659.3143478260872</v>
      </c>
      <c r="O29">
        <v>0.25019848771266279</v>
      </c>
      <c r="P29">
        <v>3.4439521739130439</v>
      </c>
      <c r="Q29">
        <v>3.5943761814744262E-4</v>
      </c>
      <c r="R29">
        <v>9319.3617391304342</v>
      </c>
      <c r="S29">
        <v>3.713043478260873</v>
      </c>
      <c r="T29">
        <v>10.6157</v>
      </c>
      <c r="U29">
        <v>5.4155009451795754E-3</v>
      </c>
      <c r="V29">
        <v>803.75752173913042</v>
      </c>
      <c r="W29">
        <v>0.20516493383742879</v>
      </c>
      <c r="X29">
        <v>1.3112739130434781</v>
      </c>
      <c r="Y29">
        <v>3.339272211720223E-4</v>
      </c>
      <c r="Z29">
        <v>2179.5252173913041</v>
      </c>
      <c r="AA29">
        <v>0.92313327032136183</v>
      </c>
      <c r="AB29">
        <v>3.5085134782608698</v>
      </c>
      <c r="AC29">
        <v>1.5349763705103949E-3</v>
      </c>
      <c r="AD29">
        <v>2203.5547826086959</v>
      </c>
      <c r="AE29">
        <v>0.89813327032135493</v>
      </c>
      <c r="AF29">
        <v>3.547675652173913</v>
      </c>
      <c r="AG29">
        <v>1.5148771266540681E-3</v>
      </c>
      <c r="AH29">
        <v>2246.2326086956518</v>
      </c>
      <c r="AI29">
        <v>0.89605387523629754</v>
      </c>
      <c r="AJ29">
        <v>3.6085373913043481</v>
      </c>
      <c r="AK29">
        <v>1.5168383742911111E-3</v>
      </c>
      <c r="AL29">
        <v>2245.802173913044</v>
      </c>
      <c r="AM29">
        <v>0.89572778827977362</v>
      </c>
      <c r="AN29">
        <v>3.608647826086957</v>
      </c>
      <c r="AO29">
        <v>1.517051039697541E-3</v>
      </c>
      <c r="AP29">
        <v>12415.63913043478</v>
      </c>
      <c r="AQ29">
        <v>0.3893194706994188</v>
      </c>
      <c r="AR29">
        <v>17.219804347826091</v>
      </c>
      <c r="AS29">
        <v>7.1559546313800741E-4</v>
      </c>
      <c r="AT29">
        <v>18084.765217391301</v>
      </c>
      <c r="AU29">
        <v>5.995179584120983</v>
      </c>
      <c r="AV29">
        <v>14.51714782608696</v>
      </c>
      <c r="AW29">
        <v>7.0259451795841076E-3</v>
      </c>
      <c r="AX29">
        <v>5685.300869565217</v>
      </c>
      <c r="AY29">
        <v>0.98275992438563819</v>
      </c>
      <c r="AZ29">
        <v>8.8018117391304358</v>
      </c>
      <c r="BA29">
        <v>1.519749527410196E-3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</row>
    <row r="30" spans="1:69" x14ac:dyDescent="0.25">
      <c r="A30" s="2">
        <v>47484</v>
      </c>
      <c r="B30">
        <v>62115.069565217389</v>
      </c>
      <c r="C30">
        <v>14.38144927536236</v>
      </c>
      <c r="D30">
        <v>0</v>
      </c>
      <c r="E30">
        <v>0</v>
      </c>
      <c r="F30">
        <v>62115.134782608693</v>
      </c>
      <c r="G30">
        <v>14.380724637681199</v>
      </c>
      <c r="H30">
        <v>0</v>
      </c>
      <c r="I30">
        <v>0</v>
      </c>
      <c r="J30">
        <v>9688.7121739130434</v>
      </c>
      <c r="K30">
        <v>1.1016054750402571</v>
      </c>
      <c r="L30">
        <v>13.70047391304348</v>
      </c>
      <c r="M30">
        <v>1.6332528180354211E-3</v>
      </c>
      <c r="N30">
        <v>2682.3326086956522</v>
      </c>
      <c r="O30">
        <v>0.24148953301127121</v>
      </c>
      <c r="P30">
        <v>3.477020434782609</v>
      </c>
      <c r="Q30">
        <v>3.5255072463768279E-4</v>
      </c>
      <c r="R30">
        <v>9660.9617391304346</v>
      </c>
      <c r="S30">
        <v>3.6747954911433331</v>
      </c>
      <c r="T30">
        <v>11.11392608695652</v>
      </c>
      <c r="U30">
        <v>5.4660064412238463E-3</v>
      </c>
      <c r="V30">
        <v>822.63269565217388</v>
      </c>
      <c r="W30">
        <v>0.1982070853462157</v>
      </c>
      <c r="X30">
        <v>1.3419952173913039</v>
      </c>
      <c r="Y30">
        <v>3.2264573268921088E-4</v>
      </c>
      <c r="Z30">
        <v>2264.4534782608689</v>
      </c>
      <c r="AA30">
        <v>0.90103542673108072</v>
      </c>
      <c r="AB30">
        <v>3.6497313043478261</v>
      </c>
      <c r="AC30">
        <v>1.509837359098226E-3</v>
      </c>
      <c r="AD30">
        <v>2286.183043478261</v>
      </c>
      <c r="AE30">
        <v>0.89655877616747703</v>
      </c>
      <c r="AF30">
        <v>3.6870443478260868</v>
      </c>
      <c r="AG30">
        <v>1.5182479871175491E-3</v>
      </c>
      <c r="AH30">
        <v>2328.6695652173912</v>
      </c>
      <c r="AI30">
        <v>0.886745571658619</v>
      </c>
      <c r="AJ30">
        <v>3.7480865217391299</v>
      </c>
      <c r="AK30">
        <v>1.5064090177133651E-3</v>
      </c>
      <c r="AL30">
        <v>2328.2091304347832</v>
      </c>
      <c r="AM30">
        <v>0.88645410628019417</v>
      </c>
      <c r="AN30">
        <v>3.7482165217391299</v>
      </c>
      <c r="AO30">
        <v>1.506371980676328E-3</v>
      </c>
      <c r="AP30">
        <v>12451.45652173913</v>
      </c>
      <c r="AQ30">
        <v>0.23307568438002721</v>
      </c>
      <c r="AR30">
        <v>17.285639130434781</v>
      </c>
      <c r="AS30">
        <v>4.4363929146536108E-4</v>
      </c>
      <c r="AT30">
        <v>18636.321739130439</v>
      </c>
      <c r="AU30">
        <v>5.91975845410626</v>
      </c>
      <c r="AV30">
        <v>15.163534782608689</v>
      </c>
      <c r="AW30">
        <v>7.1470209339774644E-3</v>
      </c>
      <c r="AX30">
        <v>5775.7147826086957</v>
      </c>
      <c r="AY30">
        <v>0.94876167471819728</v>
      </c>
      <c r="AZ30">
        <v>8.9416286956521738</v>
      </c>
      <c r="BA30">
        <v>1.46931078904991E-3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</row>
    <row r="31" spans="1:69" x14ac:dyDescent="0.25">
      <c r="A31" s="2">
        <v>47574</v>
      </c>
      <c r="B31">
        <v>63409.4</v>
      </c>
      <c r="C31">
        <v>14.09981886245621</v>
      </c>
      <c r="D31">
        <v>0</v>
      </c>
      <c r="E31">
        <v>0</v>
      </c>
      <c r="F31">
        <v>63409.4</v>
      </c>
      <c r="G31">
        <v>14.10019321338001</v>
      </c>
      <c r="H31">
        <v>0</v>
      </c>
      <c r="I31">
        <v>0</v>
      </c>
      <c r="J31">
        <v>9787.8566666666666</v>
      </c>
      <c r="K31">
        <v>1.0590089763716031</v>
      </c>
      <c r="L31">
        <v>13.847466666666669</v>
      </c>
      <c r="M31">
        <v>1.5687155335507069E-3</v>
      </c>
      <c r="N31">
        <v>2704.0666666666671</v>
      </c>
      <c r="O31">
        <v>0.23463631606488719</v>
      </c>
      <c r="P31">
        <v>3.50875</v>
      </c>
      <c r="Q31">
        <v>3.4618765849535251E-4</v>
      </c>
      <c r="R31">
        <v>9991.6933333333345</v>
      </c>
      <c r="S31">
        <v>3.6578802882099559</v>
      </c>
      <c r="T31">
        <v>11.605866666666669</v>
      </c>
      <c r="U31">
        <v>5.523455299279471E-3</v>
      </c>
      <c r="V31">
        <v>840.47133333333329</v>
      </c>
      <c r="W31">
        <v>0.19196964939822081</v>
      </c>
      <c r="X31">
        <v>1.3710333333333331</v>
      </c>
      <c r="Y31">
        <v>3.1247152115284038E-4</v>
      </c>
      <c r="Z31">
        <v>2345.5466666666671</v>
      </c>
      <c r="AA31">
        <v>0.88351688604435752</v>
      </c>
      <c r="AB31">
        <v>3.785616666666666</v>
      </c>
      <c r="AC31">
        <v>1.493484281286482E-3</v>
      </c>
      <c r="AD31">
        <v>2366.873333333333</v>
      </c>
      <c r="AE31">
        <v>0.89217204041379761</v>
      </c>
      <c r="AF31">
        <v>3.8236866666666671</v>
      </c>
      <c r="AG31">
        <v>1.508381032886526E-3</v>
      </c>
      <c r="AH31">
        <v>2408.4766666666669</v>
      </c>
      <c r="AI31">
        <v>0.87819023467374868</v>
      </c>
      <c r="AJ31">
        <v>3.8836633333333328</v>
      </c>
      <c r="AK31">
        <v>1.495553274564261E-3</v>
      </c>
      <c r="AL31">
        <v>2407.9899999999998</v>
      </c>
      <c r="AM31">
        <v>0.87789397415770931</v>
      </c>
      <c r="AN31">
        <v>3.8837899999999999</v>
      </c>
      <c r="AO31">
        <v>1.495480014491E-3</v>
      </c>
      <c r="AP31">
        <v>12472.433333333331</v>
      </c>
      <c r="AQ31">
        <v>0.1514752646620724</v>
      </c>
      <c r="AR31">
        <v>17.325566666666671</v>
      </c>
      <c r="AS31">
        <v>2.9668317030953048E-4</v>
      </c>
      <c r="AT31">
        <v>19169.099999999999</v>
      </c>
      <c r="AU31">
        <v>5.8393189228354254</v>
      </c>
      <c r="AV31">
        <v>15.80676666666667</v>
      </c>
      <c r="AW31">
        <v>7.2630761180211703E-3</v>
      </c>
      <c r="AX31">
        <v>5861.1033333333326</v>
      </c>
      <c r="AY31">
        <v>0.91994284104173973</v>
      </c>
      <c r="AZ31">
        <v>9.0738666666666656</v>
      </c>
      <c r="BA31">
        <v>1.426300366300389E-3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</row>
    <row r="32" spans="1:69" x14ac:dyDescent="0.25">
      <c r="A32" s="2">
        <v>47665</v>
      </c>
      <c r="B32">
        <v>64692.483516483517</v>
      </c>
      <c r="C32">
        <v>13.853345520264281</v>
      </c>
      <c r="D32">
        <v>0</v>
      </c>
      <c r="E32">
        <v>0</v>
      </c>
      <c r="F32">
        <v>64692.517582417582</v>
      </c>
      <c r="G32">
        <v>13.854062194893899</v>
      </c>
      <c r="H32">
        <v>0</v>
      </c>
      <c r="I32">
        <v>0</v>
      </c>
      <c r="J32">
        <v>9884.2264835164824</v>
      </c>
      <c r="K32">
        <v>1.0218529674484469</v>
      </c>
      <c r="L32">
        <v>13.99021978021978</v>
      </c>
      <c r="M32">
        <v>1.5098984191611741E-3</v>
      </c>
      <c r="N32">
        <v>2725.4185714285709</v>
      </c>
      <c r="O32">
        <v>0.2331109910883094</v>
      </c>
      <c r="P32">
        <v>3.5402530769230771</v>
      </c>
      <c r="Q32">
        <v>3.4508942852988202E-4</v>
      </c>
      <c r="R32">
        <v>10324.56043956044</v>
      </c>
      <c r="S32">
        <v>3.639371403643608</v>
      </c>
      <c r="T32">
        <v>12.108501098901099</v>
      </c>
      <c r="U32">
        <v>5.5677101726250974E-3</v>
      </c>
      <c r="V32">
        <v>857.94057142857139</v>
      </c>
      <c r="W32">
        <v>0.1863208209559819</v>
      </c>
      <c r="X32">
        <v>1.399468241758242</v>
      </c>
      <c r="Y32">
        <v>3.0325162550115281E-4</v>
      </c>
      <c r="Z32">
        <v>2425.9467032967032</v>
      </c>
      <c r="AA32">
        <v>0.87136853694509542</v>
      </c>
      <c r="AB32">
        <v>3.9215237362637358</v>
      </c>
      <c r="AC32">
        <v>1.4815756455264859E-3</v>
      </c>
      <c r="AD32">
        <v>2448.060989010989</v>
      </c>
      <c r="AE32">
        <v>0.88207337086353854</v>
      </c>
      <c r="AF32">
        <v>3.960949340659341</v>
      </c>
      <c r="AG32">
        <v>1.493305843494878E-3</v>
      </c>
      <c r="AH32">
        <v>2488.391978021978</v>
      </c>
      <c r="AI32">
        <v>0.87023369824882357</v>
      </c>
      <c r="AJ32">
        <v>4.019758681318681</v>
      </c>
      <c r="AK32">
        <v>1.48383285901245E-3</v>
      </c>
      <c r="AL32">
        <v>2487.8783516483518</v>
      </c>
      <c r="AM32">
        <v>0.86983360684683686</v>
      </c>
      <c r="AN32">
        <v>4.0198786813186809</v>
      </c>
      <c r="AO32">
        <v>1.48375724464572E-3</v>
      </c>
      <c r="AP32">
        <v>12486.217582417579</v>
      </c>
      <c r="AQ32">
        <v>0.117956334780541</v>
      </c>
      <c r="AR32">
        <v>17.352564835164831</v>
      </c>
      <c r="AS32">
        <v>2.3157315274517339E-4</v>
      </c>
      <c r="AT32">
        <v>19700.478021978019</v>
      </c>
      <c r="AU32">
        <v>5.7357776439061841</v>
      </c>
      <c r="AV32">
        <v>16.467706593406589</v>
      </c>
      <c r="AW32">
        <v>7.325731735183554E-3</v>
      </c>
      <c r="AX32">
        <v>5944.8181318681318</v>
      </c>
      <c r="AY32">
        <v>0.89285111863561095</v>
      </c>
      <c r="AZ32">
        <v>9.2036600000000011</v>
      </c>
      <c r="BA32">
        <v>1.3857088846880789E-3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</row>
    <row r="33" spans="1:69" x14ac:dyDescent="0.25">
      <c r="A33" s="2">
        <v>47757</v>
      </c>
      <c r="B33">
        <v>65966.99130434783</v>
      </c>
      <c r="C33">
        <v>13.633790170132309</v>
      </c>
      <c r="D33">
        <v>0</v>
      </c>
      <c r="E33">
        <v>0</v>
      </c>
      <c r="F33">
        <v>65967.091304347821</v>
      </c>
      <c r="G33">
        <v>13.633790170132309</v>
      </c>
      <c r="H33">
        <v>0</v>
      </c>
      <c r="I33">
        <v>0</v>
      </c>
      <c r="J33">
        <v>9978.2369565217396</v>
      </c>
      <c r="K33">
        <v>0.98527882797731325</v>
      </c>
      <c r="L33">
        <v>14.12913043478261</v>
      </c>
      <c r="M33">
        <v>1.453922495274115E-3</v>
      </c>
      <c r="N33">
        <v>2746.8647826086958</v>
      </c>
      <c r="O33">
        <v>0.23275519848771081</v>
      </c>
      <c r="P33">
        <v>3.5720013043478258</v>
      </c>
      <c r="Q33">
        <v>3.4533553875236368E-4</v>
      </c>
      <c r="R33">
        <v>10659.382608695651</v>
      </c>
      <c r="S33">
        <v>3.6297731568998128</v>
      </c>
      <c r="T33">
        <v>12.62073043478261</v>
      </c>
      <c r="U33">
        <v>5.6053875236294999E-3</v>
      </c>
      <c r="V33">
        <v>875.08208695652172</v>
      </c>
      <c r="W33">
        <v>0.1815727788279782</v>
      </c>
      <c r="X33">
        <v>1.4273673913043481</v>
      </c>
      <c r="Y33">
        <v>2.9554347826087009E-4</v>
      </c>
      <c r="Z33">
        <v>2506.1126086956519</v>
      </c>
      <c r="AA33">
        <v>0.86150756143667484</v>
      </c>
      <c r="AB33">
        <v>4.057828695652173</v>
      </c>
      <c r="AC33">
        <v>1.4707325141776969E-3</v>
      </c>
      <c r="AD33">
        <v>2529.211739130435</v>
      </c>
      <c r="AE33">
        <v>0.86975897920604972</v>
      </c>
      <c r="AF33">
        <v>4.0983334782608694</v>
      </c>
      <c r="AG33">
        <v>1.4779206049149369E-3</v>
      </c>
      <c r="AH33">
        <v>2568.4534782608698</v>
      </c>
      <c r="AI33">
        <v>0.86223534971644689</v>
      </c>
      <c r="AJ33">
        <v>4.1562713043478263</v>
      </c>
      <c r="AK33">
        <v>1.4718194706994331E-3</v>
      </c>
      <c r="AL33">
        <v>2567.9030434782612</v>
      </c>
      <c r="AM33">
        <v>0.86187145557655842</v>
      </c>
      <c r="AN33">
        <v>4.1563843478260871</v>
      </c>
      <c r="AO33">
        <v>1.4717155009451781E-3</v>
      </c>
      <c r="AP33">
        <v>12497.069565217391</v>
      </c>
      <c r="AQ33">
        <v>9.3856332703224951E-2</v>
      </c>
      <c r="AR33">
        <v>17.37386956521739</v>
      </c>
      <c r="AS33">
        <v>1.847826086956463E-4</v>
      </c>
      <c r="AT33">
        <v>20228.169565217391</v>
      </c>
      <c r="AU33">
        <v>5.6363421550094364</v>
      </c>
      <c r="AV33">
        <v>17.14167391304348</v>
      </c>
      <c r="AW33">
        <v>7.362996219281632E-3</v>
      </c>
      <c r="AX33">
        <v>6026.960434782608</v>
      </c>
      <c r="AY33">
        <v>0.86651701323251518</v>
      </c>
      <c r="AZ33">
        <v>9.3311452173913043</v>
      </c>
      <c r="BA33">
        <v>1.345415879017018E-3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</row>
    <row r="34" spans="1:69" x14ac:dyDescent="0.25">
      <c r="A34" s="2">
        <v>47849</v>
      </c>
      <c r="B34">
        <v>67221.3</v>
      </c>
      <c r="C34">
        <v>13.888888888888889</v>
      </c>
      <c r="D34">
        <v>0</v>
      </c>
      <c r="E34">
        <v>0</v>
      </c>
      <c r="F34">
        <v>67221.399999999994</v>
      </c>
      <c r="G34">
        <v>13.888518518518611</v>
      </c>
      <c r="H34">
        <v>0</v>
      </c>
      <c r="I34">
        <v>0</v>
      </c>
      <c r="J34">
        <v>10068.882608695651</v>
      </c>
      <c r="K34">
        <v>0.95130434782608464</v>
      </c>
      <c r="L34">
        <v>14.26289130434783</v>
      </c>
      <c r="M34">
        <v>1.4026892109500759E-3</v>
      </c>
      <c r="N34">
        <v>2768.2782608695652</v>
      </c>
      <c r="O34">
        <v>0.23131561996779559</v>
      </c>
      <c r="P34">
        <v>3.6037721739130442</v>
      </c>
      <c r="Q34">
        <v>3.4434621578099592E-4</v>
      </c>
      <c r="R34">
        <v>10993.321739130441</v>
      </c>
      <c r="S34">
        <v>3.6179066022544148</v>
      </c>
      <c r="T34">
        <v>13.13642608695652</v>
      </c>
      <c r="U34">
        <v>5.6300805152978998E-3</v>
      </c>
      <c r="V34">
        <v>891.78678260869572</v>
      </c>
      <c r="W34">
        <v>0.18135056360708479</v>
      </c>
      <c r="X34">
        <v>1.4545573913043479</v>
      </c>
      <c r="Y34">
        <v>2.9510305958131922E-4</v>
      </c>
      <c r="Z34">
        <v>2585.371304347826</v>
      </c>
      <c r="AA34">
        <v>0.85313365539452413</v>
      </c>
      <c r="AB34">
        <v>4.1931360869565211</v>
      </c>
      <c r="AC34">
        <v>1.460895330112728E-3</v>
      </c>
      <c r="AD34">
        <v>2609.2295652173912</v>
      </c>
      <c r="AE34">
        <v>0.8586714975845452</v>
      </c>
      <c r="AF34">
        <v>4.2343021739130444</v>
      </c>
      <c r="AG34">
        <v>1.464716586151364E-3</v>
      </c>
      <c r="AH34">
        <v>2647.7791304347829</v>
      </c>
      <c r="AI34">
        <v>0.8541207729468574</v>
      </c>
      <c r="AJ34">
        <v>4.2916786956521742</v>
      </c>
      <c r="AK34">
        <v>1.4603107890499151E-3</v>
      </c>
      <c r="AL34">
        <v>2647.1952173913041</v>
      </c>
      <c r="AM34">
        <v>0.85368276972625001</v>
      </c>
      <c r="AN34">
        <v>4.2917821739130444</v>
      </c>
      <c r="AO34">
        <v>1.460383252818036E-3</v>
      </c>
      <c r="AP34">
        <v>12505.704347826089</v>
      </c>
      <c r="AQ34">
        <v>5.2173913043467718E-2</v>
      </c>
      <c r="AR34">
        <v>17.39086956521739</v>
      </c>
      <c r="AS34">
        <v>1.01449275362321E-4</v>
      </c>
      <c r="AT34">
        <v>20746.713043478259</v>
      </c>
      <c r="AU34">
        <v>6.0728180354267449</v>
      </c>
      <c r="AV34">
        <v>17.81906956521739</v>
      </c>
      <c r="AW34">
        <v>8.2181159420290188E-3</v>
      </c>
      <c r="AX34">
        <v>6106.6799999999994</v>
      </c>
      <c r="AY34">
        <v>0.86000000000000609</v>
      </c>
      <c r="AZ34">
        <v>9.45492347826087</v>
      </c>
      <c r="BA34">
        <v>1.335850241545897E-3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</row>
    <row r="35" spans="1:69" x14ac:dyDescent="0.25">
      <c r="A35" s="2">
        <v>47939</v>
      </c>
      <c r="B35">
        <v>68471.3</v>
      </c>
      <c r="C35">
        <v>14.751793261683311</v>
      </c>
      <c r="D35">
        <v>0</v>
      </c>
      <c r="E35">
        <v>0</v>
      </c>
      <c r="F35">
        <v>68471.366666666669</v>
      </c>
      <c r="G35">
        <v>14.751060660950721</v>
      </c>
      <c r="H35">
        <v>0</v>
      </c>
      <c r="I35">
        <v>0</v>
      </c>
      <c r="J35">
        <v>10154.5</v>
      </c>
      <c r="K35">
        <v>0.92015457070400386</v>
      </c>
      <c r="L35">
        <v>14.38913333333333</v>
      </c>
      <c r="M35">
        <v>1.356619570905267E-3</v>
      </c>
      <c r="N35">
        <v>2789.0966666666668</v>
      </c>
      <c r="O35">
        <v>0.2293036267761526</v>
      </c>
      <c r="P35">
        <v>3.6347633333333329</v>
      </c>
      <c r="Q35">
        <v>3.4228917602543892E-4</v>
      </c>
      <c r="R35">
        <v>11318.933333333331</v>
      </c>
      <c r="S35">
        <v>3.6195346777764561</v>
      </c>
      <c r="T35">
        <v>13.64313333333333</v>
      </c>
      <c r="U35">
        <v>5.6617759529847518E-3</v>
      </c>
      <c r="V35">
        <v>908.10833333333335</v>
      </c>
      <c r="W35">
        <v>0.18063865072656299</v>
      </c>
      <c r="X35">
        <v>1.4811166666666671</v>
      </c>
      <c r="Y35">
        <v>2.9379463027814581E-4</v>
      </c>
      <c r="Z35">
        <v>2662.1533333333332</v>
      </c>
      <c r="AA35">
        <v>0.84490842490842599</v>
      </c>
      <c r="AB35">
        <v>4.3246166666666674</v>
      </c>
      <c r="AC35">
        <v>1.4502105220786539E-3</v>
      </c>
      <c r="AD35">
        <v>2686.51</v>
      </c>
      <c r="AE35">
        <v>0.84877792537133079</v>
      </c>
      <c r="AF35">
        <v>4.3661266666666663</v>
      </c>
      <c r="AG35">
        <v>1.4521233345409241E-3</v>
      </c>
      <c r="AH35">
        <v>2724.65</v>
      </c>
      <c r="AI35">
        <v>0.84616350682284935</v>
      </c>
      <c r="AJ35">
        <v>4.4231066666666674</v>
      </c>
      <c r="AK35">
        <v>1.449508915992439E-3</v>
      </c>
      <c r="AL35">
        <v>2724.0266666666671</v>
      </c>
      <c r="AM35">
        <v>0.84579559634504708</v>
      </c>
      <c r="AN35">
        <v>4.4232166666666668</v>
      </c>
      <c r="AO35">
        <v>1.4494714809000599E-3</v>
      </c>
      <c r="AP35">
        <v>12510.4</v>
      </c>
      <c r="AQ35">
        <v>0</v>
      </c>
      <c r="AR35">
        <v>17.399999999999999</v>
      </c>
      <c r="AS35">
        <v>0</v>
      </c>
      <c r="AT35">
        <v>21293.26666666667</v>
      </c>
      <c r="AU35">
        <v>7.1737632331039221</v>
      </c>
      <c r="AV35">
        <v>18.558700000000002</v>
      </c>
      <c r="AW35">
        <v>9.9621422533510175E-3</v>
      </c>
      <c r="AX35">
        <v>6184.08</v>
      </c>
      <c r="AY35">
        <v>0.86948073904117695</v>
      </c>
      <c r="AZ35">
        <v>9.5751500000000007</v>
      </c>
      <c r="BA35">
        <v>1.348476029465038E-3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</row>
    <row r="36" spans="1:69" x14ac:dyDescent="0.25">
      <c r="A36" s="2">
        <v>48030</v>
      </c>
      <c r="B36">
        <v>69813.713186813184</v>
      </c>
      <c r="C36">
        <v>14.73652963293795</v>
      </c>
      <c r="D36">
        <v>0</v>
      </c>
      <c r="E36">
        <v>0</v>
      </c>
      <c r="F36">
        <v>69813.713186813184</v>
      </c>
      <c r="G36">
        <v>14.736907704771591</v>
      </c>
      <c r="H36">
        <v>0</v>
      </c>
      <c r="I36">
        <v>0</v>
      </c>
      <c r="J36">
        <v>10238.234065934061</v>
      </c>
      <c r="K36">
        <v>0.89164295062217835</v>
      </c>
      <c r="L36">
        <v>14.512585714285709</v>
      </c>
      <c r="M36">
        <v>1.3148528220362069E-3</v>
      </c>
      <c r="N36">
        <v>2809.9632967032971</v>
      </c>
      <c r="O36">
        <v>0.22541785246889259</v>
      </c>
      <c r="P36">
        <v>3.6659116483516478</v>
      </c>
      <c r="Q36">
        <v>3.3661251791686821E-4</v>
      </c>
      <c r="R36">
        <v>11648.31098901099</v>
      </c>
      <c r="S36">
        <v>3.6258729927916962</v>
      </c>
      <c r="T36">
        <v>14.158354945054951</v>
      </c>
      <c r="U36">
        <v>5.7051683666050276E-3</v>
      </c>
      <c r="V36">
        <v>924.54645054945058</v>
      </c>
      <c r="W36">
        <v>0.18020918589916679</v>
      </c>
      <c r="X36">
        <v>1.5078519780219779</v>
      </c>
      <c r="Y36">
        <v>2.9303142981782062E-4</v>
      </c>
      <c r="Z36">
        <v>2739.04</v>
      </c>
      <c r="AA36">
        <v>0.83701323251417981</v>
      </c>
      <c r="AB36">
        <v>4.4565858241758241</v>
      </c>
      <c r="AC36">
        <v>1.4389962400548401E-3</v>
      </c>
      <c r="AD36">
        <v>2763.7487912087909</v>
      </c>
      <c r="AE36">
        <v>0.83996115415775219</v>
      </c>
      <c r="AF36">
        <v>4.4982698901098903</v>
      </c>
      <c r="AG36">
        <v>1.4397507218679229E-3</v>
      </c>
      <c r="AH36">
        <v>2801.6508791208789</v>
      </c>
      <c r="AI36">
        <v>0.8391208791208753</v>
      </c>
      <c r="AJ36">
        <v>4.5550119780219784</v>
      </c>
      <c r="AK36">
        <v>1.43940194021479E-3</v>
      </c>
      <c r="AL36">
        <v>2800.9940659340659</v>
      </c>
      <c r="AM36">
        <v>0.83886412264484</v>
      </c>
      <c r="AN36">
        <v>4.5551185714285722</v>
      </c>
      <c r="AO36">
        <v>1.4393680799351851E-3</v>
      </c>
      <c r="AP36">
        <v>12510.4</v>
      </c>
      <c r="AQ36">
        <v>0</v>
      </c>
      <c r="AR36">
        <v>17.399999999999999</v>
      </c>
      <c r="AS36">
        <v>0</v>
      </c>
      <c r="AT36">
        <v>21946.07912087912</v>
      </c>
      <c r="AU36">
        <v>7.2501796879868499</v>
      </c>
      <c r="AV36">
        <v>19.465254945054941</v>
      </c>
      <c r="AW36">
        <v>1.009874114543303E-2</v>
      </c>
      <c r="AX36">
        <v>6263.202747252747</v>
      </c>
      <c r="AY36">
        <v>0.83933214233781217</v>
      </c>
      <c r="AZ36">
        <v>9.6978613186813192</v>
      </c>
      <c r="BA36">
        <v>1.297868464238965E-3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</row>
    <row r="37" spans="1:69" x14ac:dyDescent="0.25">
      <c r="A37" s="2">
        <v>48122</v>
      </c>
      <c r="B37">
        <v>71169.473913043475</v>
      </c>
      <c r="C37">
        <v>14.52939508506619</v>
      </c>
      <c r="D37">
        <v>0</v>
      </c>
      <c r="E37">
        <v>0</v>
      </c>
      <c r="F37">
        <v>71169.50869565217</v>
      </c>
      <c r="G37">
        <v>14.530103969754199</v>
      </c>
      <c r="H37">
        <v>0</v>
      </c>
      <c r="I37">
        <v>0</v>
      </c>
      <c r="J37">
        <v>10320.265217391299</v>
      </c>
      <c r="K37">
        <v>0.86559546313798774</v>
      </c>
      <c r="L37">
        <v>14.63355217391304</v>
      </c>
      <c r="M37">
        <v>1.2774102079395121E-3</v>
      </c>
      <c r="N37">
        <v>2830.7017391304348</v>
      </c>
      <c r="O37">
        <v>0.2243761814744798</v>
      </c>
      <c r="P37">
        <v>3.6968800000000002</v>
      </c>
      <c r="Q37">
        <v>3.3254253308128529E-4</v>
      </c>
      <c r="R37">
        <v>11981.89130434783</v>
      </c>
      <c r="S37">
        <v>3.647637051039688</v>
      </c>
      <c r="T37">
        <v>14.68323043478261</v>
      </c>
      <c r="U37">
        <v>5.7667296786389557E-3</v>
      </c>
      <c r="V37">
        <v>941.12569565217393</v>
      </c>
      <c r="W37">
        <v>0.18027930056710709</v>
      </c>
      <c r="X37">
        <v>1.534810869565217</v>
      </c>
      <c r="Y37">
        <v>2.930765595463135E-4</v>
      </c>
      <c r="Z37">
        <v>2816.045217391305</v>
      </c>
      <c r="AA37">
        <v>0.82850189035916533</v>
      </c>
      <c r="AB37">
        <v>4.5889734782608693</v>
      </c>
      <c r="AC37">
        <v>1.425836483931947E-3</v>
      </c>
      <c r="AD37">
        <v>2841.025217391305</v>
      </c>
      <c r="AE37">
        <v>0.83073724007561334</v>
      </c>
      <c r="AF37">
        <v>4.6307269565217393</v>
      </c>
      <c r="AG37">
        <v>1.4256427221171989E-3</v>
      </c>
      <c r="AH37">
        <v>2878.85</v>
      </c>
      <c r="AI37">
        <v>0.83269376181474197</v>
      </c>
      <c r="AJ37">
        <v>4.6874369565217391</v>
      </c>
      <c r="AK37">
        <v>1.429012287334589E-3</v>
      </c>
      <c r="AL37">
        <v>2878.1695652173912</v>
      </c>
      <c r="AM37">
        <v>0.83236767485822305</v>
      </c>
      <c r="AN37">
        <v>4.6875404347826093</v>
      </c>
      <c r="AO37">
        <v>1.4290453686200289E-3</v>
      </c>
      <c r="AP37">
        <v>12510.4</v>
      </c>
      <c r="AQ37">
        <v>0</v>
      </c>
      <c r="AR37">
        <v>17.399999999999999</v>
      </c>
      <c r="AS37">
        <v>0</v>
      </c>
      <c r="AT37">
        <v>22613.09565217391</v>
      </c>
      <c r="AU37">
        <v>7.0926275992438681</v>
      </c>
      <c r="AV37">
        <v>20.39433913043478</v>
      </c>
      <c r="AW37">
        <v>1.017471644612474E-2</v>
      </c>
      <c r="AX37">
        <v>6340.4213043478258</v>
      </c>
      <c r="AY37">
        <v>0.81322778827977704</v>
      </c>
      <c r="AZ37">
        <v>9.817265217391304</v>
      </c>
      <c r="BA37">
        <v>1.260373345935723E-3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</row>
    <row r="38" spans="1:69" x14ac:dyDescent="0.25">
      <c r="A38" s="2">
        <v>48214</v>
      </c>
      <c r="B38">
        <v>72506.178260869565</v>
      </c>
      <c r="C38">
        <v>14.39301754146476</v>
      </c>
      <c r="D38">
        <v>0</v>
      </c>
      <c r="E38">
        <v>0</v>
      </c>
      <c r="F38">
        <v>72506.278260869556</v>
      </c>
      <c r="G38">
        <v>14.39301754146492</v>
      </c>
      <c r="H38">
        <v>0</v>
      </c>
      <c r="I38">
        <v>0</v>
      </c>
      <c r="J38">
        <v>10399.9</v>
      </c>
      <c r="K38">
        <v>0.84307450790967753</v>
      </c>
      <c r="L38">
        <v>14.751073913043481</v>
      </c>
      <c r="M38">
        <v>1.244411775515445E-3</v>
      </c>
      <c r="N38">
        <v>2851.344347826087</v>
      </c>
      <c r="O38">
        <v>0.21911657382273769</v>
      </c>
      <c r="P38">
        <v>3.727473913043478</v>
      </c>
      <c r="Q38">
        <v>3.270660443235684E-4</v>
      </c>
      <c r="R38">
        <v>12317.473913043479</v>
      </c>
      <c r="S38">
        <v>3.658637110619916</v>
      </c>
      <c r="T38">
        <v>15.21376956521739</v>
      </c>
      <c r="U38">
        <v>5.8171560880590839E-3</v>
      </c>
      <c r="V38">
        <v>957.71139130434779</v>
      </c>
      <c r="W38">
        <v>0.18014858003916839</v>
      </c>
      <c r="X38">
        <v>1.561773913043478</v>
      </c>
      <c r="Y38">
        <v>2.9268372334784128E-4</v>
      </c>
      <c r="Z38">
        <v>2892.2673913043482</v>
      </c>
      <c r="AA38">
        <v>0.82017236943658722</v>
      </c>
      <c r="AB38">
        <v>4.7201504347826084</v>
      </c>
      <c r="AC38">
        <v>1.4136626536387629E-3</v>
      </c>
      <c r="AD38">
        <v>2917.453043478261</v>
      </c>
      <c r="AE38">
        <v>0.82169339976793465</v>
      </c>
      <c r="AF38">
        <v>4.7618860869565216</v>
      </c>
      <c r="AG38">
        <v>1.4125994550122571E-3</v>
      </c>
      <c r="AH38">
        <v>2955.4578260869562</v>
      </c>
      <c r="AI38">
        <v>0.82589274557263348</v>
      </c>
      <c r="AJ38">
        <v>4.8189060869565212</v>
      </c>
      <c r="AK38">
        <v>1.417880218205119E-3</v>
      </c>
      <c r="AL38">
        <v>2954.7473913043482</v>
      </c>
      <c r="AM38">
        <v>0.82560287299895785</v>
      </c>
      <c r="AN38">
        <v>4.819012608695652</v>
      </c>
      <c r="AO38">
        <v>1.41784598583452E-3</v>
      </c>
      <c r="AP38">
        <v>12510.4</v>
      </c>
      <c r="AQ38">
        <v>0</v>
      </c>
      <c r="AR38">
        <v>17.399999999999999</v>
      </c>
      <c r="AS38">
        <v>0</v>
      </c>
      <c r="AT38">
        <v>23265.617391304349</v>
      </c>
      <c r="AU38">
        <v>7.0190939972593158</v>
      </c>
      <c r="AV38">
        <v>21.330413043478259</v>
      </c>
      <c r="AW38">
        <v>1.0294446690433339E-2</v>
      </c>
      <c r="AX38">
        <v>6415.2382608695652</v>
      </c>
      <c r="AY38">
        <v>0.79213962816925487</v>
      </c>
      <c r="AZ38">
        <v>9.9332195652173905</v>
      </c>
      <c r="BA38">
        <v>1.229527782298937E-3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</row>
    <row r="39" spans="1:69" x14ac:dyDescent="0.25">
      <c r="A39" s="2">
        <v>48305</v>
      </c>
      <c r="B39">
        <v>73815.942857142858</v>
      </c>
      <c r="C39">
        <v>14.28358893853402</v>
      </c>
      <c r="D39">
        <v>0</v>
      </c>
      <c r="E39">
        <v>0</v>
      </c>
      <c r="F39">
        <v>73816.042857142864</v>
      </c>
      <c r="G39">
        <v>14.28358893853386</v>
      </c>
      <c r="H39">
        <v>0</v>
      </c>
      <c r="I39">
        <v>0</v>
      </c>
      <c r="J39">
        <v>10476.61978021978</v>
      </c>
      <c r="K39">
        <v>0.82293201304190122</v>
      </c>
      <c r="L39">
        <v>14.864315384615381</v>
      </c>
      <c r="M39">
        <v>1.213718149981881E-3</v>
      </c>
      <c r="N39">
        <v>2871.2839560439561</v>
      </c>
      <c r="O39">
        <v>0.21537253954836291</v>
      </c>
      <c r="P39">
        <v>3.7572369230769231</v>
      </c>
      <c r="Q39">
        <v>3.2448617316748818E-4</v>
      </c>
      <c r="R39">
        <v>12650.40989010989</v>
      </c>
      <c r="S39">
        <v>3.6640864629875729</v>
      </c>
      <c r="T39">
        <v>15.74313076923077</v>
      </c>
      <c r="U39">
        <v>5.855886970172715E-3</v>
      </c>
      <c r="V39">
        <v>974.10491208791211</v>
      </c>
      <c r="W39">
        <v>0.17977454413718091</v>
      </c>
      <c r="X39">
        <v>1.588408131868132</v>
      </c>
      <c r="Y39">
        <v>2.919731916435231E-4</v>
      </c>
      <c r="Z39">
        <v>2966.9030769230772</v>
      </c>
      <c r="AA39">
        <v>0.81214466851829303</v>
      </c>
      <c r="AB39">
        <v>4.8487937362637359</v>
      </c>
      <c r="AC39">
        <v>1.4020854969206669E-3</v>
      </c>
      <c r="AD39">
        <v>2992.227142857143</v>
      </c>
      <c r="AE39">
        <v>0.81294408887815439</v>
      </c>
      <c r="AF39">
        <v>4.890432637362637</v>
      </c>
      <c r="AG39">
        <v>1.400100229440891E-3</v>
      </c>
      <c r="AH39">
        <v>3030.6140659340658</v>
      </c>
      <c r="AI39">
        <v>0.81806665861611216</v>
      </c>
      <c r="AJ39">
        <v>4.9479331868131871</v>
      </c>
      <c r="AK39">
        <v>1.404951092863172E-3</v>
      </c>
      <c r="AL39">
        <v>3029.8772527472529</v>
      </c>
      <c r="AM39">
        <v>0.81780944330394845</v>
      </c>
      <c r="AN39">
        <v>4.9480365934065933</v>
      </c>
      <c r="AO39">
        <v>1.4049861127883099E-3</v>
      </c>
      <c r="AP39">
        <v>12510.4</v>
      </c>
      <c r="AQ39">
        <v>0</v>
      </c>
      <c r="AR39">
        <v>17.399999999999999</v>
      </c>
      <c r="AS39">
        <v>0</v>
      </c>
      <c r="AT39">
        <v>23904.354945054951</v>
      </c>
      <c r="AU39">
        <v>6.974930563941518</v>
      </c>
      <c r="AV39">
        <v>22.267207692307689</v>
      </c>
      <c r="AW39">
        <v>1.038512256973795E-2</v>
      </c>
      <c r="AX39">
        <v>6487.3229670329674</v>
      </c>
      <c r="AY39">
        <v>0.77368554522399791</v>
      </c>
      <c r="AZ39">
        <v>10.04510659340659</v>
      </c>
      <c r="BA39">
        <v>1.201280038642676E-3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</row>
    <row r="40" spans="1:69" x14ac:dyDescent="0.25">
      <c r="A40" s="2">
        <v>48396</v>
      </c>
      <c r="B40">
        <v>75115.749450549454</v>
      </c>
      <c r="C40">
        <v>14.192704460001231</v>
      </c>
      <c r="D40">
        <v>0</v>
      </c>
      <c r="E40">
        <v>0</v>
      </c>
      <c r="F40">
        <v>75115.849450549445</v>
      </c>
      <c r="G40">
        <v>14.192704460001391</v>
      </c>
      <c r="H40">
        <v>0</v>
      </c>
      <c r="I40">
        <v>0</v>
      </c>
      <c r="J40">
        <v>10551.50659340659</v>
      </c>
      <c r="K40">
        <v>0.80418164066557674</v>
      </c>
      <c r="L40">
        <v>14.974763736263739</v>
      </c>
      <c r="M40">
        <v>1.1869253619726291E-3</v>
      </c>
      <c r="N40">
        <v>2890.8828571428571</v>
      </c>
      <c r="O40">
        <v>0.21321091007291179</v>
      </c>
      <c r="P40">
        <v>3.786765164835165</v>
      </c>
      <c r="Q40">
        <v>3.220941440412159E-4</v>
      </c>
      <c r="R40">
        <v>12983.841758241761</v>
      </c>
      <c r="S40">
        <v>3.6665593385820179</v>
      </c>
      <c r="T40">
        <v>16.276016483516489</v>
      </c>
      <c r="U40">
        <v>5.8808699806809084E-3</v>
      </c>
      <c r="V40">
        <v>990.46439560439558</v>
      </c>
      <c r="W40">
        <v>0.17958360165354501</v>
      </c>
      <c r="X40">
        <v>1.6149776923076919</v>
      </c>
      <c r="Y40">
        <v>2.9141922349861871E-4</v>
      </c>
      <c r="Z40">
        <v>3040.8082417582418</v>
      </c>
      <c r="AA40">
        <v>0.80457487691892215</v>
      </c>
      <c r="AB40">
        <v>4.9763835164835166</v>
      </c>
      <c r="AC40">
        <v>1.390869149753832E-3</v>
      </c>
      <c r="AD40">
        <v>3066.2050549450551</v>
      </c>
      <c r="AE40">
        <v>0.80441575437794699</v>
      </c>
      <c r="AF40">
        <v>5.017841758241758</v>
      </c>
      <c r="AG40">
        <v>1.387523421757828E-3</v>
      </c>
      <c r="AH40">
        <v>3105.058131868132</v>
      </c>
      <c r="AI40">
        <v>0.80799289557323251</v>
      </c>
      <c r="AJ40">
        <v>5.0757837362637357</v>
      </c>
      <c r="AK40">
        <v>1.38817299902366E-3</v>
      </c>
      <c r="AL40">
        <v>3104.2979120879122</v>
      </c>
      <c r="AM40">
        <v>0.80770227881759105</v>
      </c>
      <c r="AN40">
        <v>5.0758903296703286</v>
      </c>
      <c r="AO40">
        <v>1.3881013315606911E-3</v>
      </c>
      <c r="AP40">
        <v>12510.4</v>
      </c>
      <c r="AQ40">
        <v>0</v>
      </c>
      <c r="AR40">
        <v>17.399999999999999</v>
      </c>
      <c r="AS40">
        <v>0</v>
      </c>
      <c r="AT40">
        <v>24539.073626373629</v>
      </c>
      <c r="AU40">
        <v>6.9503811878103079</v>
      </c>
      <c r="AV40">
        <v>23.21225384615385</v>
      </c>
      <c r="AW40">
        <v>1.044426348698561E-2</v>
      </c>
      <c r="AX40">
        <v>6557.7283516483512</v>
      </c>
      <c r="AY40">
        <v>0.75733833274476514</v>
      </c>
      <c r="AZ40">
        <v>10.154423076923081</v>
      </c>
      <c r="BA40">
        <v>1.177112112839894E-3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</row>
    <row r="41" spans="1:69" x14ac:dyDescent="0.25">
      <c r="A41" s="2">
        <v>48488</v>
      </c>
      <c r="B41">
        <v>76421.478260869568</v>
      </c>
      <c r="C41">
        <v>14.09664461247635</v>
      </c>
      <c r="D41">
        <v>0</v>
      </c>
      <c r="E41">
        <v>0</v>
      </c>
      <c r="F41">
        <v>76421.578260869574</v>
      </c>
      <c r="G41">
        <v>14.09664461247635</v>
      </c>
      <c r="H41">
        <v>0</v>
      </c>
      <c r="I41">
        <v>0</v>
      </c>
      <c r="J41">
        <v>10625.49130434783</v>
      </c>
      <c r="K41">
        <v>0.78742911153119122</v>
      </c>
      <c r="L41">
        <v>15.083960869565219</v>
      </c>
      <c r="M41">
        <v>1.1619565217391261E-3</v>
      </c>
      <c r="N41">
        <v>2910.498260869565</v>
      </c>
      <c r="O41">
        <v>0.20722589792060961</v>
      </c>
      <c r="P41">
        <v>3.816397826086956</v>
      </c>
      <c r="Q41">
        <v>3.1731568998109562E-4</v>
      </c>
      <c r="R41">
        <v>13321.165217391301</v>
      </c>
      <c r="S41">
        <v>3.6822306238185298</v>
      </c>
      <c r="T41">
        <v>16.817056521739129</v>
      </c>
      <c r="U41">
        <v>5.8984404536862262E-3</v>
      </c>
      <c r="V41">
        <v>1006.9860869565219</v>
      </c>
      <c r="W41">
        <v>0.17937618147448001</v>
      </c>
      <c r="X41">
        <v>1.6417882608695651</v>
      </c>
      <c r="Y41">
        <v>2.9085538752362719E-4</v>
      </c>
      <c r="Z41">
        <v>3114.8291304347831</v>
      </c>
      <c r="AA41">
        <v>0.79564272211720155</v>
      </c>
      <c r="AB41">
        <v>5.1043434782608692</v>
      </c>
      <c r="AC41">
        <v>1.376332703213612E-3</v>
      </c>
      <c r="AD41">
        <v>3140.2113043478262</v>
      </c>
      <c r="AE41">
        <v>0.79420604914933723</v>
      </c>
      <c r="AF41">
        <v>5.1454939130434783</v>
      </c>
      <c r="AG41">
        <v>1.370448960302458E-3</v>
      </c>
      <c r="AH41">
        <v>3179.393478260869</v>
      </c>
      <c r="AI41">
        <v>0.79334120982986922</v>
      </c>
      <c r="AJ41">
        <v>5.2034956521739124</v>
      </c>
      <c r="AK41">
        <v>1.3631238185255229E-3</v>
      </c>
      <c r="AL41">
        <v>3178.606521739131</v>
      </c>
      <c r="AM41">
        <v>0.79308601134215206</v>
      </c>
      <c r="AN41">
        <v>5.2035956521739131</v>
      </c>
      <c r="AO41">
        <v>1.363086011342158E-3</v>
      </c>
      <c r="AP41">
        <v>12510.4</v>
      </c>
      <c r="AQ41">
        <v>0</v>
      </c>
      <c r="AR41">
        <v>17.399999999999999</v>
      </c>
      <c r="AS41">
        <v>0</v>
      </c>
      <c r="AT41">
        <v>25178.50869565217</v>
      </c>
      <c r="AU41">
        <v>6.921313799621954</v>
      </c>
      <c r="AV41">
        <v>24.173126086956518</v>
      </c>
      <c r="AW41">
        <v>1.04748582230624E-2</v>
      </c>
      <c r="AX41">
        <v>6627.4034782608696</v>
      </c>
      <c r="AY41">
        <v>0.74235349716445853</v>
      </c>
      <c r="AZ41">
        <v>10.262717391304349</v>
      </c>
      <c r="BA41">
        <v>1.154725897920616E-3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</row>
    <row r="42" spans="1:69" x14ac:dyDescent="0.25">
      <c r="A42" s="2">
        <v>48580</v>
      </c>
      <c r="B42">
        <v>77718.369565217392</v>
      </c>
      <c r="C42">
        <v>13.9844122383252</v>
      </c>
      <c r="D42">
        <v>0</v>
      </c>
      <c r="E42">
        <v>0</v>
      </c>
      <c r="F42">
        <v>77718.469565217398</v>
      </c>
      <c r="G42">
        <v>13.9844122383252</v>
      </c>
      <c r="H42">
        <v>0</v>
      </c>
      <c r="I42">
        <v>0</v>
      </c>
      <c r="J42">
        <v>10697.9347826087</v>
      </c>
      <c r="K42">
        <v>0.77109500805153297</v>
      </c>
      <c r="L42">
        <v>15.190860869565221</v>
      </c>
      <c r="M42">
        <v>1.138212560386482E-3</v>
      </c>
      <c r="N42">
        <v>2929.5630434782611</v>
      </c>
      <c r="O42">
        <v>0.19878099838969221</v>
      </c>
      <c r="P42">
        <v>3.8455908695652168</v>
      </c>
      <c r="Q42">
        <v>3.085458937198076E-4</v>
      </c>
      <c r="R42">
        <v>13659.930434782609</v>
      </c>
      <c r="S42">
        <v>3.7041062801932241</v>
      </c>
      <c r="T42">
        <v>17.359713043478258</v>
      </c>
      <c r="U42">
        <v>5.9117069243156328E-3</v>
      </c>
      <c r="V42">
        <v>1023.488695652174</v>
      </c>
      <c r="W42">
        <v>0.17905152979065961</v>
      </c>
      <c r="X42">
        <v>1.668546956521739</v>
      </c>
      <c r="Y42">
        <v>2.9021900161030589E-4</v>
      </c>
      <c r="Z42">
        <v>3188.0282608695652</v>
      </c>
      <c r="AA42">
        <v>0.78346376811594176</v>
      </c>
      <c r="AB42">
        <v>5.2309660869565224</v>
      </c>
      <c r="AC42">
        <v>1.354302737520128E-3</v>
      </c>
      <c r="AD42">
        <v>3213.2782608695652</v>
      </c>
      <c r="AE42">
        <v>0.78031561996779397</v>
      </c>
      <c r="AF42">
        <v>5.2715752173913044</v>
      </c>
      <c r="AG42">
        <v>1.34516425120772E-3</v>
      </c>
      <c r="AH42">
        <v>3252.3808695652169</v>
      </c>
      <c r="AI42">
        <v>0.77280515297906682</v>
      </c>
      <c r="AJ42">
        <v>5.3289030434782596</v>
      </c>
      <c r="AK42">
        <v>1.3305587761674789E-3</v>
      </c>
      <c r="AL42">
        <v>3251.570434782609</v>
      </c>
      <c r="AM42">
        <v>0.77240257648953348</v>
      </c>
      <c r="AN42">
        <v>5.3289995652173916</v>
      </c>
      <c r="AO42">
        <v>1.3303011272141659E-3</v>
      </c>
      <c r="AP42">
        <v>12510.4</v>
      </c>
      <c r="AQ42">
        <v>0</v>
      </c>
      <c r="AR42">
        <v>17.399999999999999</v>
      </c>
      <c r="AS42">
        <v>0</v>
      </c>
      <c r="AT42">
        <v>25815.26956521739</v>
      </c>
      <c r="AU42">
        <v>6.8881159420289704</v>
      </c>
      <c r="AV42">
        <v>25.136813043478259</v>
      </c>
      <c r="AW42">
        <v>1.0484669887278541E-2</v>
      </c>
      <c r="AX42">
        <v>6695.7</v>
      </c>
      <c r="AY42">
        <v>0.72744444444444722</v>
      </c>
      <c r="AZ42">
        <v>10.368952173913041</v>
      </c>
      <c r="BA42">
        <v>1.131272141706911E-3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</row>
    <row r="43" spans="1:69" x14ac:dyDescent="0.25">
      <c r="A43" s="2">
        <v>48670</v>
      </c>
      <c r="B43">
        <v>78976.96666666666</v>
      </c>
      <c r="C43">
        <v>13.8580887976493</v>
      </c>
      <c r="D43">
        <v>0</v>
      </c>
      <c r="E43">
        <v>0</v>
      </c>
      <c r="F43">
        <v>78977.066666666666</v>
      </c>
      <c r="G43">
        <v>13.8580887976493</v>
      </c>
      <c r="H43">
        <v>0</v>
      </c>
      <c r="I43">
        <v>0</v>
      </c>
      <c r="J43">
        <v>10767.33333333333</v>
      </c>
      <c r="K43">
        <v>0.75676448094030657</v>
      </c>
      <c r="L43">
        <v>15.2933</v>
      </c>
      <c r="M43">
        <v>1.117256370003612E-3</v>
      </c>
      <c r="N43">
        <v>2947.4533333333329</v>
      </c>
      <c r="O43">
        <v>0.1945437346536272</v>
      </c>
      <c r="P43">
        <v>3.8733599999999999</v>
      </c>
      <c r="Q43">
        <v>3.0203357082478192E-4</v>
      </c>
      <c r="R43">
        <v>13993.3</v>
      </c>
      <c r="S43">
        <v>3.7147325202270189</v>
      </c>
      <c r="T43">
        <v>17.891766666666669</v>
      </c>
      <c r="U43">
        <v>5.9072616028659668E-3</v>
      </c>
      <c r="V43">
        <v>1039.603333333333</v>
      </c>
      <c r="W43">
        <v>0.17960109487582171</v>
      </c>
      <c r="X43">
        <v>1.694666666666667</v>
      </c>
      <c r="Y43">
        <v>2.9089522199412382E-4</v>
      </c>
      <c r="Z43">
        <v>3258.54</v>
      </c>
      <c r="AA43">
        <v>0.76748581089240475</v>
      </c>
      <c r="AB43">
        <v>5.352853333333333</v>
      </c>
      <c r="AC43">
        <v>1.3260145715090781E-3</v>
      </c>
      <c r="AD43">
        <v>3283.5066666666671</v>
      </c>
      <c r="AE43">
        <v>0.76328261482107695</v>
      </c>
      <c r="AF43">
        <v>5.3926399999999992</v>
      </c>
      <c r="AG43">
        <v>1.316891679748839E-3</v>
      </c>
      <c r="AH43">
        <v>3321.9333333333329</v>
      </c>
      <c r="AI43">
        <v>0.75281689006964025</v>
      </c>
      <c r="AJ43">
        <v>5.4486533333333336</v>
      </c>
      <c r="AK43">
        <v>1.3030789357163031E-3</v>
      </c>
      <c r="AL43">
        <v>3321.086666666667</v>
      </c>
      <c r="AM43">
        <v>0.7524131546109567</v>
      </c>
      <c r="AN43">
        <v>5.4487266666666656</v>
      </c>
      <c r="AO43">
        <v>1.3027875055347581E-3</v>
      </c>
      <c r="AP43">
        <v>12510.4</v>
      </c>
      <c r="AQ43">
        <v>0</v>
      </c>
      <c r="AR43">
        <v>17.399999999999999</v>
      </c>
      <c r="AS43">
        <v>0</v>
      </c>
      <c r="AT43">
        <v>26435.200000000001</v>
      </c>
      <c r="AU43">
        <v>6.8489192126554759</v>
      </c>
      <c r="AV43">
        <v>26.080433333333328</v>
      </c>
      <c r="AW43">
        <v>1.048300527311518E-2</v>
      </c>
      <c r="AX43">
        <v>6761.17</v>
      </c>
      <c r="AY43">
        <v>0.71225214346093824</v>
      </c>
      <c r="AZ43">
        <v>10.47076666666667</v>
      </c>
      <c r="BA43">
        <v>1.1080103047136039E-3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</row>
    <row r="44" spans="1:69" x14ac:dyDescent="0.25">
      <c r="A44" s="2">
        <v>48761</v>
      </c>
      <c r="B44">
        <v>80238.052747252746</v>
      </c>
      <c r="C44">
        <v>13.72362325764982</v>
      </c>
      <c r="D44">
        <v>0</v>
      </c>
      <c r="E44">
        <v>0</v>
      </c>
      <c r="F44">
        <v>80238.152747252752</v>
      </c>
      <c r="G44">
        <v>13.72362325764967</v>
      </c>
      <c r="H44">
        <v>0</v>
      </c>
      <c r="I44">
        <v>0</v>
      </c>
      <c r="J44">
        <v>10836.1989010989</v>
      </c>
      <c r="K44">
        <v>0.74363198238433659</v>
      </c>
      <c r="L44">
        <v>15.394970329670331</v>
      </c>
      <c r="M44">
        <v>1.09791229564387E-3</v>
      </c>
      <c r="N44">
        <v>2965.156813186813</v>
      </c>
      <c r="O44">
        <v>0.18802613265750989</v>
      </c>
      <c r="P44">
        <v>3.9008450549450551</v>
      </c>
      <c r="Q44">
        <v>2.9562558424562041E-4</v>
      </c>
      <c r="R44">
        <v>14331.34065934066</v>
      </c>
      <c r="S44">
        <v>3.7026298842934211</v>
      </c>
      <c r="T44">
        <v>18.429327472527469</v>
      </c>
      <c r="U44">
        <v>5.8768752986144606E-3</v>
      </c>
      <c r="V44">
        <v>1055.947032967033</v>
      </c>
      <c r="W44">
        <v>0.17948877209746769</v>
      </c>
      <c r="X44">
        <v>1.721138131868132</v>
      </c>
      <c r="Y44">
        <v>2.9041255530858491E-4</v>
      </c>
      <c r="Z44">
        <v>3328.3812087912088</v>
      </c>
      <c r="AA44">
        <v>0.75357381748686136</v>
      </c>
      <c r="AB44">
        <v>5.4735206593406591</v>
      </c>
      <c r="AC44">
        <v>1.3078472755977449E-3</v>
      </c>
      <c r="AD44">
        <v>3352.9653846153851</v>
      </c>
      <c r="AE44">
        <v>0.75072124472880519</v>
      </c>
      <c r="AF44">
        <v>5.5124771428571444</v>
      </c>
      <c r="AG44">
        <v>1.3041803942749001E-3</v>
      </c>
      <c r="AH44">
        <v>3390.4396703296711</v>
      </c>
      <c r="AI44">
        <v>0.74350547373231402</v>
      </c>
      <c r="AJ44">
        <v>5.5672335164835172</v>
      </c>
      <c r="AK44">
        <v>1.296048733874812E-3</v>
      </c>
      <c r="AL44">
        <v>3389.5562637362641</v>
      </c>
      <c r="AM44">
        <v>0.7434338062693433</v>
      </c>
      <c r="AN44">
        <v>5.5672803296703286</v>
      </c>
      <c r="AO44">
        <v>1.296381104717593E-3</v>
      </c>
      <c r="AP44">
        <v>12510.4</v>
      </c>
      <c r="AQ44">
        <v>0</v>
      </c>
      <c r="AR44">
        <v>17.399999999999999</v>
      </c>
      <c r="AS44">
        <v>0</v>
      </c>
      <c r="AT44">
        <v>27058.451648351649</v>
      </c>
      <c r="AU44">
        <v>6.7956106275576769</v>
      </c>
      <c r="AV44">
        <v>27.03438681318681</v>
      </c>
      <c r="AW44">
        <v>1.044362159579551E-2</v>
      </c>
      <c r="AX44">
        <v>6825.9849450549445</v>
      </c>
      <c r="AY44">
        <v>0.69673736471467551</v>
      </c>
      <c r="AZ44">
        <v>10.571595604395601</v>
      </c>
      <c r="BA44">
        <v>1.0847358690458989E-3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</row>
    <row r="45" spans="1:69" x14ac:dyDescent="0.25">
      <c r="A45" s="2">
        <v>48853</v>
      </c>
      <c r="B45">
        <v>81500.62608695653</v>
      </c>
      <c r="C45">
        <v>13.585916824196429</v>
      </c>
      <c r="D45">
        <v>0</v>
      </c>
      <c r="E45">
        <v>0</v>
      </c>
      <c r="F45">
        <v>81500.726086956522</v>
      </c>
      <c r="G45">
        <v>13.585538752362959</v>
      </c>
      <c r="H45">
        <v>0</v>
      </c>
      <c r="I45">
        <v>0</v>
      </c>
      <c r="J45">
        <v>10904.613043478261</v>
      </c>
      <c r="K45">
        <v>0.72911153119093797</v>
      </c>
      <c r="L45">
        <v>15.49597826086957</v>
      </c>
      <c r="M45">
        <v>1.0757561436672981E-3</v>
      </c>
      <c r="N45">
        <v>2982.4552173913039</v>
      </c>
      <c r="O45">
        <v>0.18206049149338191</v>
      </c>
      <c r="P45">
        <v>3.9280426086956521</v>
      </c>
      <c r="Q45">
        <v>2.8987712665406518E-4</v>
      </c>
      <c r="R45">
        <v>14671.982608695649</v>
      </c>
      <c r="S45">
        <v>3.6752362948960271</v>
      </c>
      <c r="T45">
        <v>18.97</v>
      </c>
      <c r="U45">
        <v>5.83865784499052E-3</v>
      </c>
      <c r="V45">
        <v>1072.46</v>
      </c>
      <c r="W45">
        <v>0.1781049149338351</v>
      </c>
      <c r="X45">
        <v>1.7478560869565221</v>
      </c>
      <c r="Y45">
        <v>2.8797258979206171E-4</v>
      </c>
      <c r="Z45">
        <v>3397.71</v>
      </c>
      <c r="AA45">
        <v>0.74594990548204176</v>
      </c>
      <c r="AB45">
        <v>5.5938426086956516</v>
      </c>
      <c r="AC45">
        <v>1.301162570888468E-3</v>
      </c>
      <c r="AD45">
        <v>3422.0317391304352</v>
      </c>
      <c r="AE45">
        <v>0.74505671077504898</v>
      </c>
      <c r="AF45">
        <v>5.6324617391304344</v>
      </c>
      <c r="AG45">
        <v>1.300775047258982E-3</v>
      </c>
      <c r="AH45">
        <v>3458.842173913044</v>
      </c>
      <c r="AI45">
        <v>0.74117674858222882</v>
      </c>
      <c r="AJ45">
        <v>5.6864699999999999</v>
      </c>
      <c r="AK45">
        <v>1.2980293005671051E-3</v>
      </c>
      <c r="AL45">
        <v>3457.9521739130432</v>
      </c>
      <c r="AM45">
        <v>0.74125236294896302</v>
      </c>
      <c r="AN45">
        <v>5.6865473913043481</v>
      </c>
      <c r="AO45">
        <v>1.298572778827973E-3</v>
      </c>
      <c r="AP45">
        <v>12510.4</v>
      </c>
      <c r="AQ45">
        <v>0</v>
      </c>
      <c r="AR45">
        <v>17.399999999999999</v>
      </c>
      <c r="AS45">
        <v>0</v>
      </c>
      <c r="AT45">
        <v>27683.647826086959</v>
      </c>
      <c r="AU45">
        <v>6.7260396975425456</v>
      </c>
      <c r="AV45">
        <v>27.995200000000001</v>
      </c>
      <c r="AW45">
        <v>1.0376134215500951E-2</v>
      </c>
      <c r="AX45">
        <v>6890.0847826086956</v>
      </c>
      <c r="AY45">
        <v>0.68139886578449915</v>
      </c>
      <c r="AZ45">
        <v>10.67139130434783</v>
      </c>
      <c r="BA45">
        <v>1.06129489603024E-3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</row>
    <row r="46" spans="1:69" x14ac:dyDescent="0.25">
      <c r="A46" s="2">
        <v>48945</v>
      </c>
      <c r="B46">
        <v>82750.530434782602</v>
      </c>
      <c r="C46">
        <v>13.51188405797099</v>
      </c>
      <c r="D46">
        <v>0</v>
      </c>
      <c r="E46">
        <v>0</v>
      </c>
      <c r="F46">
        <v>82750.595652173914</v>
      </c>
      <c r="G46">
        <v>13.5115297906602</v>
      </c>
      <c r="H46">
        <v>0</v>
      </c>
      <c r="I46">
        <v>0</v>
      </c>
      <c r="J46">
        <v>10971.691304347831</v>
      </c>
      <c r="K46">
        <v>0.71380032206117094</v>
      </c>
      <c r="L46">
        <v>15.59494782608696</v>
      </c>
      <c r="M46">
        <v>1.054283413848624E-3</v>
      </c>
      <c r="N46">
        <v>2999.204782608695</v>
      </c>
      <c r="O46">
        <v>0.17709500805153261</v>
      </c>
      <c r="P46">
        <v>3.9547113043478261</v>
      </c>
      <c r="Q46">
        <v>2.8387439613526412E-4</v>
      </c>
      <c r="R46">
        <v>15010.104347826091</v>
      </c>
      <c r="S46">
        <v>3.6547665056360632</v>
      </c>
      <c r="T46">
        <v>19.50715652173913</v>
      </c>
      <c r="U46">
        <v>5.8201127214170846E-3</v>
      </c>
      <c r="V46">
        <v>1088.8456521739131</v>
      </c>
      <c r="W46">
        <v>0.17938164251207939</v>
      </c>
      <c r="X46">
        <v>1.7743495652173911</v>
      </c>
      <c r="Y46">
        <v>2.898196457326893E-4</v>
      </c>
      <c r="Z46">
        <v>3466.3373913043479</v>
      </c>
      <c r="AA46">
        <v>0.74154750402576608</v>
      </c>
      <c r="AB46">
        <v>5.7135495652173907</v>
      </c>
      <c r="AC46">
        <v>1.2980418679549269E-3</v>
      </c>
      <c r="AD46">
        <v>3490.5769565217388</v>
      </c>
      <c r="AE46">
        <v>0.74125603864734124</v>
      </c>
      <c r="AF46">
        <v>5.7521330434782607</v>
      </c>
      <c r="AG46">
        <v>1.2979291465378469E-3</v>
      </c>
      <c r="AH46">
        <v>3527.0304347826091</v>
      </c>
      <c r="AI46">
        <v>0.73947665056360468</v>
      </c>
      <c r="AJ46">
        <v>5.8058886956521736</v>
      </c>
      <c r="AK46">
        <v>1.2979774557165891E-3</v>
      </c>
      <c r="AL46">
        <v>3526.1473913043478</v>
      </c>
      <c r="AM46">
        <v>0.73962157809983686</v>
      </c>
      <c r="AN46">
        <v>5.8060160869565216</v>
      </c>
      <c r="AO46">
        <v>1.298487922705317E-3</v>
      </c>
      <c r="AP46">
        <v>12510.4</v>
      </c>
      <c r="AQ46">
        <v>0</v>
      </c>
      <c r="AR46">
        <v>17.399999999999999</v>
      </c>
      <c r="AS46">
        <v>0</v>
      </c>
      <c r="AT46">
        <v>28302.44347826087</v>
      </c>
      <c r="AU46">
        <v>6.7095169082125521</v>
      </c>
      <c r="AV46">
        <v>28.949804347826088</v>
      </c>
      <c r="AW46">
        <v>1.0379581320450901E-2</v>
      </c>
      <c r="AX46">
        <v>6952.7734782608704</v>
      </c>
      <c r="AY46">
        <v>0.66814653784219147</v>
      </c>
      <c r="AZ46">
        <v>10.769030434782611</v>
      </c>
      <c r="BA46">
        <v>1.040772946859904E-3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</row>
    <row r="47" spans="1:69" x14ac:dyDescent="0.25">
      <c r="A47" s="2">
        <v>49035</v>
      </c>
      <c r="B47">
        <v>83966.599999999991</v>
      </c>
      <c r="C47">
        <v>13.488914382321139</v>
      </c>
      <c r="D47">
        <v>0</v>
      </c>
      <c r="E47">
        <v>0</v>
      </c>
      <c r="F47">
        <v>83966.633333333331</v>
      </c>
      <c r="G47">
        <v>13.48964698305357</v>
      </c>
      <c r="H47">
        <v>0</v>
      </c>
      <c r="I47">
        <v>0</v>
      </c>
      <c r="J47">
        <v>11035.933333333331</v>
      </c>
      <c r="K47">
        <v>0.70030994646381606</v>
      </c>
      <c r="L47">
        <v>15.689833333333331</v>
      </c>
      <c r="M47">
        <v>1.034218894658454E-3</v>
      </c>
      <c r="N47">
        <v>3015.143333333333</v>
      </c>
      <c r="O47">
        <v>0.17278549289538031</v>
      </c>
      <c r="P47">
        <v>3.9802599999999999</v>
      </c>
      <c r="Q47">
        <v>2.7667310711267183E-4</v>
      </c>
      <c r="R47">
        <v>15339.033333333329</v>
      </c>
      <c r="S47">
        <v>3.6721611721611849</v>
      </c>
      <c r="T47">
        <v>20.030966666666671</v>
      </c>
      <c r="U47">
        <v>5.8374391176589033E-3</v>
      </c>
      <c r="V47">
        <v>1104.99</v>
      </c>
      <c r="W47">
        <v>0.17955560922593961</v>
      </c>
      <c r="X47">
        <v>1.8004333333333331</v>
      </c>
      <c r="Y47">
        <v>2.8973634424183791E-4</v>
      </c>
      <c r="Z47">
        <v>3533.0766666666668</v>
      </c>
      <c r="AA47">
        <v>0.73683894859718901</v>
      </c>
      <c r="AB47">
        <v>5.8303733333333341</v>
      </c>
      <c r="AC47">
        <v>1.291989695286395E-3</v>
      </c>
      <c r="AD47">
        <v>3557.29</v>
      </c>
      <c r="AE47">
        <v>0.73650525298877101</v>
      </c>
      <c r="AF47">
        <v>5.868946666666667</v>
      </c>
      <c r="AG47">
        <v>1.291211608903906E-3</v>
      </c>
      <c r="AH47">
        <v>3593.583333333333</v>
      </c>
      <c r="AI47">
        <v>0.73658817373103413</v>
      </c>
      <c r="AJ47">
        <v>5.9227066666666666</v>
      </c>
      <c r="AK47">
        <v>1.2936207382361121E-3</v>
      </c>
      <c r="AL47">
        <v>3592.7133333333331</v>
      </c>
      <c r="AM47">
        <v>0.73662560882341277</v>
      </c>
      <c r="AN47">
        <v>5.9228800000000001</v>
      </c>
      <c r="AO47">
        <v>1.2941009539910581E-3</v>
      </c>
      <c r="AP47">
        <v>12510.4</v>
      </c>
      <c r="AQ47">
        <v>0</v>
      </c>
      <c r="AR47">
        <v>17.399999999999999</v>
      </c>
      <c r="AS47">
        <v>0</v>
      </c>
      <c r="AT47">
        <v>28906.3</v>
      </c>
      <c r="AU47">
        <v>6.7144064726482293</v>
      </c>
      <c r="AV47">
        <v>29.883966666666669</v>
      </c>
      <c r="AW47">
        <v>1.0380042667954739E-2</v>
      </c>
      <c r="AX47">
        <v>7012.9066666666668</v>
      </c>
      <c r="AY47">
        <v>0.65443344201586306</v>
      </c>
      <c r="AZ47">
        <v>10.8627</v>
      </c>
      <c r="BA47">
        <v>1.019454172201428E-3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</row>
    <row r="48" spans="1:69" x14ac:dyDescent="0.25">
      <c r="A48" s="2">
        <v>49126</v>
      </c>
      <c r="B48">
        <v>85194.091208791215</v>
      </c>
      <c r="C48">
        <v>13.46531294792152</v>
      </c>
      <c r="D48">
        <v>0</v>
      </c>
      <c r="E48">
        <v>0</v>
      </c>
      <c r="F48">
        <v>85194.191208791206</v>
      </c>
      <c r="G48">
        <v>13.465312947921671</v>
      </c>
      <c r="H48">
        <v>0</v>
      </c>
      <c r="I48">
        <v>0</v>
      </c>
      <c r="J48">
        <v>11099.66153846154</v>
      </c>
      <c r="K48">
        <v>0.68704376908534992</v>
      </c>
      <c r="L48">
        <v>15.78394725274725</v>
      </c>
      <c r="M48">
        <v>1.013238746131008E-3</v>
      </c>
      <c r="N48">
        <v>3030.866813186813</v>
      </c>
      <c r="O48">
        <v>0.16889569787490369</v>
      </c>
      <c r="P48">
        <v>4.005437252747253</v>
      </c>
      <c r="Q48">
        <v>2.6743534348449627E-4</v>
      </c>
      <c r="R48">
        <v>15673.2</v>
      </c>
      <c r="S48">
        <v>3.694328922495278</v>
      </c>
      <c r="T48">
        <v>20.562173626373632</v>
      </c>
      <c r="U48">
        <v>5.8522715469785328E-3</v>
      </c>
      <c r="V48">
        <v>1121.329560439561</v>
      </c>
      <c r="W48">
        <v>0.1793809593053444</v>
      </c>
      <c r="X48">
        <v>1.826799340659341</v>
      </c>
      <c r="Y48">
        <v>2.8901472818297088E-4</v>
      </c>
      <c r="Z48">
        <v>3600.129010989011</v>
      </c>
      <c r="AA48">
        <v>0.73206651571490511</v>
      </c>
      <c r="AB48">
        <v>5.947944395604396</v>
      </c>
      <c r="AC48">
        <v>1.2844512765117679E-3</v>
      </c>
      <c r="AD48">
        <v>3624.3119780219781</v>
      </c>
      <c r="AE48">
        <v>0.73140572093312961</v>
      </c>
      <c r="AF48">
        <v>5.9864469230769224</v>
      </c>
      <c r="AG48">
        <v>1.2830202123018709E-3</v>
      </c>
      <c r="AH48">
        <v>3660.6128571428571</v>
      </c>
      <c r="AI48">
        <v>0.73260599513907987</v>
      </c>
      <c r="AJ48">
        <v>6.0404261538461528</v>
      </c>
      <c r="AK48">
        <v>1.285944452522913E-3</v>
      </c>
      <c r="AL48">
        <v>3659.7462637362642</v>
      </c>
      <c r="AM48">
        <v>0.7327532769687799</v>
      </c>
      <c r="AN48">
        <v>6.0406431868131856</v>
      </c>
      <c r="AO48">
        <v>1.286529632937956E-3</v>
      </c>
      <c r="AP48">
        <v>12510.4</v>
      </c>
      <c r="AQ48">
        <v>0</v>
      </c>
      <c r="AR48">
        <v>17.399999999999999</v>
      </c>
      <c r="AS48">
        <v>0</v>
      </c>
      <c r="AT48">
        <v>29517.310989010992</v>
      </c>
      <c r="AU48">
        <v>6.7164211969504866</v>
      </c>
      <c r="AV48">
        <v>30.828550549450551</v>
      </c>
      <c r="AW48">
        <v>1.037024450030119E-2</v>
      </c>
      <c r="AX48">
        <v>7072.4601098901103</v>
      </c>
      <c r="AY48">
        <v>0.63973888115664646</v>
      </c>
      <c r="AZ48">
        <v>10.95547032967033</v>
      </c>
      <c r="BA48">
        <v>9.9715615197655842E-4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</row>
    <row r="49" spans="1:69" x14ac:dyDescent="0.25">
      <c r="A49" s="2">
        <v>49218</v>
      </c>
      <c r="B49">
        <v>86432.9</v>
      </c>
      <c r="C49">
        <v>13.38189981096413</v>
      </c>
      <c r="D49">
        <v>0</v>
      </c>
      <c r="E49">
        <v>0</v>
      </c>
      <c r="F49">
        <v>86433</v>
      </c>
      <c r="G49">
        <v>13.38189981096413</v>
      </c>
      <c r="H49">
        <v>0</v>
      </c>
      <c r="I49">
        <v>0</v>
      </c>
      <c r="J49">
        <v>11162.86956521739</v>
      </c>
      <c r="K49">
        <v>0.67225897920604394</v>
      </c>
      <c r="L49">
        <v>15.877165217391299</v>
      </c>
      <c r="M49">
        <v>9.9135160680527781E-4</v>
      </c>
      <c r="N49">
        <v>3046.4052173913042</v>
      </c>
      <c r="O49">
        <v>0.16520321361058851</v>
      </c>
      <c r="P49">
        <v>4.0300413043478267</v>
      </c>
      <c r="Q49">
        <v>2.5727315689980459E-4</v>
      </c>
      <c r="R49">
        <v>16013.07826086957</v>
      </c>
      <c r="S49">
        <v>3.6530718336483829</v>
      </c>
      <c r="T49">
        <v>21.10058260869565</v>
      </c>
      <c r="U49">
        <v>5.7923440453686191E-3</v>
      </c>
      <c r="V49">
        <v>1137.832608695652</v>
      </c>
      <c r="W49">
        <v>0.1796455576559533</v>
      </c>
      <c r="X49">
        <v>1.8533886956521739</v>
      </c>
      <c r="Y49">
        <v>2.8921077504725942E-4</v>
      </c>
      <c r="Z49">
        <v>3667.4791304347818</v>
      </c>
      <c r="AA49">
        <v>0.72915879017013263</v>
      </c>
      <c r="AB49">
        <v>6.0661139130434787</v>
      </c>
      <c r="AC49">
        <v>1.2801701323251319E-3</v>
      </c>
      <c r="AD49">
        <v>3691.601304347826</v>
      </c>
      <c r="AE49">
        <v>0.72821361058601286</v>
      </c>
      <c r="AF49">
        <v>6.1044847826086954</v>
      </c>
      <c r="AG49">
        <v>1.278208884688103E-3</v>
      </c>
      <c r="AH49">
        <v>3728.012608695652</v>
      </c>
      <c r="AI49">
        <v>0.72718809073723667</v>
      </c>
      <c r="AJ49">
        <v>6.1587330434782608</v>
      </c>
      <c r="AK49">
        <v>1.275926275992432E-3</v>
      </c>
      <c r="AL49">
        <v>3727.159565217391</v>
      </c>
      <c r="AM49">
        <v>0.72736767485821974</v>
      </c>
      <c r="AN49">
        <v>6.1590039130434784</v>
      </c>
      <c r="AO49">
        <v>1.2765028355387501E-3</v>
      </c>
      <c r="AP49">
        <v>12510.4</v>
      </c>
      <c r="AQ49">
        <v>0</v>
      </c>
      <c r="AR49">
        <v>17.399999999999999</v>
      </c>
      <c r="AS49">
        <v>0</v>
      </c>
      <c r="AT49">
        <v>30135.221739130429</v>
      </c>
      <c r="AU49">
        <v>6.7144139886578831</v>
      </c>
      <c r="AV49">
        <v>31.782613043478261</v>
      </c>
      <c r="AW49">
        <v>1.035108695652179E-2</v>
      </c>
      <c r="AX49">
        <v>7131.3160869565218</v>
      </c>
      <c r="AY49">
        <v>0.62359168241966034</v>
      </c>
      <c r="AZ49">
        <v>11.04720869565217</v>
      </c>
      <c r="BA49">
        <v>9.7206994328922016E-4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</row>
    <row r="50" spans="1:69" x14ac:dyDescent="0.25">
      <c r="A50" s="2">
        <v>49310</v>
      </c>
      <c r="B50">
        <v>87664.034782608695</v>
      </c>
      <c r="C50">
        <v>13.268132045088629</v>
      </c>
      <c r="D50">
        <v>0</v>
      </c>
      <c r="E50">
        <v>0</v>
      </c>
      <c r="F50">
        <v>87664.1347826087</v>
      </c>
      <c r="G50">
        <v>13.268132045088469</v>
      </c>
      <c r="H50">
        <v>0</v>
      </c>
      <c r="I50">
        <v>0</v>
      </c>
      <c r="J50">
        <v>11224.71739130435</v>
      </c>
      <c r="K50">
        <v>0.6594363929146615</v>
      </c>
      <c r="L50">
        <v>15.96836956521739</v>
      </c>
      <c r="M50">
        <v>9.7181964573268928E-4</v>
      </c>
      <c r="N50">
        <v>3061.6039130434779</v>
      </c>
      <c r="O50">
        <v>0.16106763285024001</v>
      </c>
      <c r="P50">
        <v>4.0537104347826087</v>
      </c>
      <c r="Q50">
        <v>2.4662479871175377E-4</v>
      </c>
      <c r="R50">
        <v>16349.160869565219</v>
      </c>
      <c r="S50">
        <v>3.5756199677938838</v>
      </c>
      <c r="T50">
        <v>21.63347826086957</v>
      </c>
      <c r="U50">
        <v>5.6765378421900041E-3</v>
      </c>
      <c r="V50">
        <v>1154.3599999999999</v>
      </c>
      <c r="W50">
        <v>0.18081481481481709</v>
      </c>
      <c r="X50">
        <v>1.879996086956522</v>
      </c>
      <c r="Y50">
        <v>2.907471819645741E-4</v>
      </c>
      <c r="Z50">
        <v>3734.561739130434</v>
      </c>
      <c r="AA50">
        <v>0.73023993558776457</v>
      </c>
      <c r="AB50">
        <v>6.1838895652173909</v>
      </c>
      <c r="AC50">
        <v>1.2813011272141751E-3</v>
      </c>
      <c r="AD50">
        <v>3758.5969565217388</v>
      </c>
      <c r="AE50">
        <v>0.72677455716586037</v>
      </c>
      <c r="AF50">
        <v>6.2220800000000001</v>
      </c>
      <c r="AG50">
        <v>1.275074074074073E-3</v>
      </c>
      <c r="AH50">
        <v>3794.9139130434778</v>
      </c>
      <c r="AI50">
        <v>0.72062318840579687</v>
      </c>
      <c r="AJ50">
        <v>6.2761182608695636</v>
      </c>
      <c r="AK50">
        <v>1.265019323671505E-3</v>
      </c>
      <c r="AL50">
        <v>3794.0773913043481</v>
      </c>
      <c r="AM50">
        <v>0.72073268921095002</v>
      </c>
      <c r="AN50">
        <v>6.2764421739130434</v>
      </c>
      <c r="AO50">
        <v>1.2654573268921119E-3</v>
      </c>
      <c r="AP50">
        <v>12510.4</v>
      </c>
      <c r="AQ50">
        <v>0</v>
      </c>
      <c r="AR50">
        <v>17.399999999999999</v>
      </c>
      <c r="AS50">
        <v>0</v>
      </c>
      <c r="AT50">
        <v>30752.947826086958</v>
      </c>
      <c r="AU50">
        <v>6.7079871175522889</v>
      </c>
      <c r="AV50">
        <v>32.734913043478272</v>
      </c>
      <c r="AW50">
        <v>1.032837359098219E-2</v>
      </c>
      <c r="AX50">
        <v>7188.6865217391314</v>
      </c>
      <c r="AY50">
        <v>0.60674235104670515</v>
      </c>
      <c r="AZ50">
        <v>11.13663913043478</v>
      </c>
      <c r="BA50">
        <v>9.4549114331723418E-4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</row>
    <row r="51" spans="1:69" x14ac:dyDescent="0.25">
      <c r="A51" s="2">
        <v>49400</v>
      </c>
      <c r="B51">
        <v>88858.166666666672</v>
      </c>
      <c r="C51">
        <v>13.17937849696094</v>
      </c>
      <c r="D51">
        <v>0</v>
      </c>
      <c r="E51">
        <v>0</v>
      </c>
      <c r="F51">
        <v>88858.266666666663</v>
      </c>
      <c r="G51">
        <v>13.17937849696094</v>
      </c>
      <c r="H51">
        <v>0</v>
      </c>
      <c r="I51">
        <v>0</v>
      </c>
      <c r="J51">
        <v>11284.066666666669</v>
      </c>
      <c r="K51">
        <v>0.64903192046048197</v>
      </c>
      <c r="L51">
        <v>16.055833333333329</v>
      </c>
      <c r="M51">
        <v>9.5564142816891159E-4</v>
      </c>
      <c r="N51">
        <v>3076.1</v>
      </c>
      <c r="O51">
        <v>0.15599565269894811</v>
      </c>
      <c r="P51">
        <v>4.0759066666666666</v>
      </c>
      <c r="Q51">
        <v>2.3720363885198979E-4</v>
      </c>
      <c r="R51">
        <v>16670.966666666671</v>
      </c>
      <c r="S51">
        <v>3.527935434528835</v>
      </c>
      <c r="T51">
        <v>22.14436666666667</v>
      </c>
      <c r="U51">
        <v>5.5998228877349732E-3</v>
      </c>
      <c r="V51">
        <v>1170.633333333333</v>
      </c>
      <c r="W51">
        <v>0.18101276013363621</v>
      </c>
      <c r="X51">
        <v>1.906163333333333</v>
      </c>
      <c r="Y51">
        <v>2.9066618363321662E-4</v>
      </c>
      <c r="Z51">
        <v>3800.2833333333328</v>
      </c>
      <c r="AA51">
        <v>0.73279998389888545</v>
      </c>
      <c r="AB51">
        <v>6.2992066666666666</v>
      </c>
      <c r="AC51">
        <v>1.2802334661675329E-3</v>
      </c>
      <c r="AD51">
        <v>3824.0066666666671</v>
      </c>
      <c r="AE51">
        <v>0.72356035905486749</v>
      </c>
      <c r="AF51">
        <v>6.3368366666666667</v>
      </c>
      <c r="AG51">
        <v>1.2663655758161311E-3</v>
      </c>
      <c r="AH51">
        <v>3859.77</v>
      </c>
      <c r="AI51">
        <v>0.71309503683129893</v>
      </c>
      <c r="AJ51">
        <v>6.3899699999999999</v>
      </c>
      <c r="AK51">
        <v>1.252322183311191E-3</v>
      </c>
      <c r="AL51">
        <v>3858.9433333333332</v>
      </c>
      <c r="AM51">
        <v>0.71328060218170475</v>
      </c>
      <c r="AN51">
        <v>6.3903333333333334</v>
      </c>
      <c r="AO51">
        <v>1.2529895745280321E-3</v>
      </c>
      <c r="AP51">
        <v>12510.4</v>
      </c>
      <c r="AQ51">
        <v>0</v>
      </c>
      <c r="AR51">
        <v>17.399999999999999</v>
      </c>
      <c r="AS51">
        <v>0</v>
      </c>
      <c r="AT51">
        <v>31356.666666666661</v>
      </c>
      <c r="AU51">
        <v>6.7033369560842484</v>
      </c>
      <c r="AV51">
        <v>33.664466666666662</v>
      </c>
      <c r="AW51">
        <v>1.031063076118025E-2</v>
      </c>
      <c r="AX51">
        <v>7243.293333333334</v>
      </c>
      <c r="AY51">
        <v>0.59014571509076952</v>
      </c>
      <c r="AZ51">
        <v>11.221733333333329</v>
      </c>
      <c r="BA51">
        <v>9.1943807108643607E-4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</row>
    <row r="52" spans="1:69" x14ac:dyDescent="0.25">
      <c r="A52" s="2">
        <v>49491</v>
      </c>
      <c r="B52">
        <v>90057.490109890117</v>
      </c>
      <c r="C52">
        <v>13.10818878663865</v>
      </c>
      <c r="D52">
        <v>0</v>
      </c>
      <c r="E52">
        <v>0</v>
      </c>
      <c r="F52">
        <v>90057.590109890109</v>
      </c>
      <c r="G52">
        <v>13.10818878663865</v>
      </c>
      <c r="H52">
        <v>0</v>
      </c>
      <c r="I52">
        <v>0</v>
      </c>
      <c r="J52">
        <v>11343.12857142857</v>
      </c>
      <c r="K52">
        <v>0.63815825006751137</v>
      </c>
      <c r="L52">
        <v>16.1427967032967</v>
      </c>
      <c r="M52">
        <v>9.3845738382601087E-4</v>
      </c>
      <c r="N52">
        <v>3090.2956043956042</v>
      </c>
      <c r="O52">
        <v>0.15161677641829199</v>
      </c>
      <c r="P52">
        <v>4.0974921978021976</v>
      </c>
      <c r="Q52">
        <v>2.3180975923887541E-4</v>
      </c>
      <c r="R52">
        <v>16992.008791208791</v>
      </c>
      <c r="S52">
        <v>3.5048193772201319</v>
      </c>
      <c r="T52">
        <v>22.653950549450549</v>
      </c>
      <c r="U52">
        <v>5.563817279129169E-3</v>
      </c>
      <c r="V52">
        <v>1187.1054945054941</v>
      </c>
      <c r="W52">
        <v>0.1789289349591815</v>
      </c>
      <c r="X52">
        <v>1.9326139560439559</v>
      </c>
      <c r="Y52">
        <v>2.8693242485302781E-4</v>
      </c>
      <c r="Z52">
        <v>3866.9681318681319</v>
      </c>
      <c r="AA52">
        <v>0.7282197386734236</v>
      </c>
      <c r="AB52">
        <v>6.4157079120879121</v>
      </c>
      <c r="AC52">
        <v>1.2629763808969831E-3</v>
      </c>
      <c r="AD52">
        <v>3889.8506593406601</v>
      </c>
      <c r="AE52">
        <v>0.71799850433120826</v>
      </c>
      <c r="AF52">
        <v>6.4520759340659346</v>
      </c>
      <c r="AG52">
        <v>1.2517596958806739E-3</v>
      </c>
      <c r="AH52">
        <v>3924.6616483516482</v>
      </c>
      <c r="AI52">
        <v>0.70370136479777512</v>
      </c>
      <c r="AJ52">
        <v>6.5039313186813184</v>
      </c>
      <c r="AK52">
        <v>1.234938407528201E-3</v>
      </c>
      <c r="AL52">
        <v>3923.8518681318678</v>
      </c>
      <c r="AM52">
        <v>0.70410540310351044</v>
      </c>
      <c r="AN52">
        <v>6.5043553846153843</v>
      </c>
      <c r="AO52">
        <v>1.2361087683582959E-3</v>
      </c>
      <c r="AP52">
        <v>12510.4</v>
      </c>
      <c r="AQ52">
        <v>0</v>
      </c>
      <c r="AR52">
        <v>17.399999999999999</v>
      </c>
      <c r="AS52">
        <v>0</v>
      </c>
      <c r="AT52">
        <v>31966.670329670331</v>
      </c>
      <c r="AU52">
        <v>6.7092544506532921</v>
      </c>
      <c r="AV52">
        <v>34.602734065934072</v>
      </c>
      <c r="AW52">
        <v>1.0295423668958669E-2</v>
      </c>
      <c r="AX52">
        <v>7296.996593406594</v>
      </c>
      <c r="AY52">
        <v>0.57501339869958945</v>
      </c>
      <c r="AZ52">
        <v>11.3054021978022</v>
      </c>
      <c r="BA52">
        <v>8.9572280271712199E-4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</row>
    <row r="53" spans="1:69" x14ac:dyDescent="0.25">
      <c r="A53" s="2">
        <v>49583</v>
      </c>
      <c r="B53">
        <v>91263.443478260873</v>
      </c>
      <c r="C53">
        <v>13.008081285444151</v>
      </c>
      <c r="D53">
        <v>0</v>
      </c>
      <c r="E53">
        <v>0</v>
      </c>
      <c r="F53">
        <v>91263.543478260865</v>
      </c>
      <c r="G53">
        <v>13.008081285444311</v>
      </c>
      <c r="H53">
        <v>0</v>
      </c>
      <c r="I53">
        <v>0</v>
      </c>
      <c r="J53">
        <v>11401.839130434781</v>
      </c>
      <c r="K53">
        <v>0.62594517958412954</v>
      </c>
      <c r="L53">
        <v>16.2291347826087</v>
      </c>
      <c r="M53">
        <v>9.207939508506513E-4</v>
      </c>
      <c r="N53">
        <v>3104.2443478260871</v>
      </c>
      <c r="O53">
        <v>0.1475047258979193</v>
      </c>
      <c r="P53">
        <v>4.1188186956521742</v>
      </c>
      <c r="Q53">
        <v>2.2936200378071591E-4</v>
      </c>
      <c r="R53">
        <v>17314.45217391304</v>
      </c>
      <c r="S53">
        <v>3.4645557655954771</v>
      </c>
      <c r="T53">
        <v>23.165821739130429</v>
      </c>
      <c r="U53">
        <v>5.5137051039698057E-3</v>
      </c>
      <c r="V53">
        <v>1203.566956521739</v>
      </c>
      <c r="W53">
        <v>0.1802551984877141</v>
      </c>
      <c r="X53">
        <v>1.9590117391304349</v>
      </c>
      <c r="Y53">
        <v>2.8872873345935741E-4</v>
      </c>
      <c r="Z53">
        <v>3933.9643478260869</v>
      </c>
      <c r="AA53">
        <v>0.71384215500945236</v>
      </c>
      <c r="AB53">
        <v>6.5319017391304346</v>
      </c>
      <c r="AC53">
        <v>1.235378071833647E-3</v>
      </c>
      <c r="AD53">
        <v>3955.9065217391312</v>
      </c>
      <c r="AE53">
        <v>0.70717391304347277</v>
      </c>
      <c r="AF53">
        <v>6.5672378260869566</v>
      </c>
      <c r="AG53">
        <v>1.229673913043468E-3</v>
      </c>
      <c r="AH53">
        <v>3989.402173913043</v>
      </c>
      <c r="AI53">
        <v>0.69232041587901738</v>
      </c>
      <c r="AJ53">
        <v>6.6175456521739129</v>
      </c>
      <c r="AK53">
        <v>1.2152741020793961E-3</v>
      </c>
      <c r="AL53">
        <v>3988.6295652173908</v>
      </c>
      <c r="AM53">
        <v>0.69267485822306096</v>
      </c>
      <c r="AN53">
        <v>6.6180773913043476</v>
      </c>
      <c r="AO53">
        <v>1.2161625708884711E-3</v>
      </c>
      <c r="AP53">
        <v>12510.4</v>
      </c>
      <c r="AQ53">
        <v>0</v>
      </c>
      <c r="AR53">
        <v>17.399999999999999</v>
      </c>
      <c r="AS53">
        <v>0</v>
      </c>
      <c r="AT53">
        <v>32583.92173913043</v>
      </c>
      <c r="AU53">
        <v>6.712523629489664</v>
      </c>
      <c r="AV53">
        <v>35.549913043478263</v>
      </c>
      <c r="AW53">
        <v>1.0271928166351601E-2</v>
      </c>
      <c r="AX53">
        <v>7349.8978260869562</v>
      </c>
      <c r="AY53">
        <v>0.56095463137996926</v>
      </c>
      <c r="AZ53">
        <v>11.38780869565217</v>
      </c>
      <c r="BA53">
        <v>8.7396030245747423E-4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</row>
    <row r="54" spans="1:69" x14ac:dyDescent="0.25">
      <c r="A54" s="2">
        <v>49675</v>
      </c>
      <c r="B54">
        <v>92460.186956521735</v>
      </c>
      <c r="C54">
        <v>12.841901576684259</v>
      </c>
      <c r="D54">
        <v>0</v>
      </c>
      <c r="E54">
        <v>0</v>
      </c>
      <c r="F54">
        <v>92460.286956521741</v>
      </c>
      <c r="G54">
        <v>12.8419015766841</v>
      </c>
      <c r="H54">
        <v>0</v>
      </c>
      <c r="I54">
        <v>0</v>
      </c>
      <c r="J54">
        <v>11459.426086956521</v>
      </c>
      <c r="K54">
        <v>0.61589495072533551</v>
      </c>
      <c r="L54">
        <v>16.31384782608696</v>
      </c>
      <c r="M54">
        <v>9.052949916781831E-4</v>
      </c>
      <c r="N54">
        <v>3117.8147826086961</v>
      </c>
      <c r="O54">
        <v>0.144724644681646</v>
      </c>
      <c r="P54">
        <v>4.13992</v>
      </c>
      <c r="Q54">
        <v>2.2921386306001389E-4</v>
      </c>
      <c r="R54">
        <v>17633.191304347831</v>
      </c>
      <c r="S54">
        <v>3.387850658658103</v>
      </c>
      <c r="T54">
        <v>23.673082608695651</v>
      </c>
      <c r="U54">
        <v>5.4243790132466564E-3</v>
      </c>
      <c r="V54">
        <v>1220.150434782609</v>
      </c>
      <c r="W54">
        <v>0.18040217785081761</v>
      </c>
      <c r="X54">
        <v>1.985574782608696</v>
      </c>
      <c r="Y54">
        <v>2.8850679659566162E-4</v>
      </c>
      <c r="Z54">
        <v>3999.637826086956</v>
      </c>
      <c r="AA54">
        <v>0.69477090038485534</v>
      </c>
      <c r="AB54">
        <v>6.6455565217391301</v>
      </c>
      <c r="AC54">
        <v>1.207946687808133E-3</v>
      </c>
      <c r="AD54">
        <v>4020.9665217391298</v>
      </c>
      <c r="AE54">
        <v>0.6912421835212087</v>
      </c>
      <c r="AF54">
        <v>6.6803678260869557</v>
      </c>
      <c r="AG54">
        <v>1.205595680000848E-3</v>
      </c>
      <c r="AH54">
        <v>4053.0956521739131</v>
      </c>
      <c r="AI54">
        <v>0.67890178144836066</v>
      </c>
      <c r="AJ54">
        <v>6.7293508695652173</v>
      </c>
      <c r="AK54">
        <v>1.1957892609063101E-3</v>
      </c>
      <c r="AL54">
        <v>4052.3556521739129</v>
      </c>
      <c r="AM54">
        <v>0.67901408672550645</v>
      </c>
      <c r="AN54">
        <v>6.7299643478260869</v>
      </c>
      <c r="AO54">
        <v>1.196310149477853E-3</v>
      </c>
      <c r="AP54">
        <v>12510.4</v>
      </c>
      <c r="AQ54">
        <v>0</v>
      </c>
      <c r="AR54">
        <v>17.399999999999999</v>
      </c>
      <c r="AS54">
        <v>0</v>
      </c>
      <c r="AT54">
        <v>33201.473913043483</v>
      </c>
      <c r="AU54">
        <v>6.6927271963582964</v>
      </c>
      <c r="AV54">
        <v>36.49493043478261</v>
      </c>
      <c r="AW54">
        <v>1.023415414017418E-2</v>
      </c>
      <c r="AX54">
        <v>7401.5056521739134</v>
      </c>
      <c r="AY54">
        <v>0.54725342980000879</v>
      </c>
      <c r="AZ54">
        <v>11.46821304347826</v>
      </c>
      <c r="BA54">
        <v>8.5251938696754139E-4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</row>
    <row r="55" spans="1:69" x14ac:dyDescent="0.25">
      <c r="A55" s="2">
        <v>49766</v>
      </c>
      <c r="B55">
        <v>93628.800000000003</v>
      </c>
      <c r="C55">
        <v>12.65358048544862</v>
      </c>
      <c r="D55">
        <v>0</v>
      </c>
      <c r="E55">
        <v>0</v>
      </c>
      <c r="F55">
        <v>93628.9</v>
      </c>
      <c r="G55">
        <v>12.65358048544862</v>
      </c>
      <c r="H55">
        <v>0</v>
      </c>
      <c r="I55">
        <v>0</v>
      </c>
      <c r="J55">
        <v>11515.47252747253</v>
      </c>
      <c r="K55">
        <v>0.6050476995531846</v>
      </c>
      <c r="L55">
        <v>16.396229670329671</v>
      </c>
      <c r="M55">
        <v>8.8889023064847768E-4</v>
      </c>
      <c r="N55">
        <v>3130.984725274725</v>
      </c>
      <c r="O55">
        <v>0.1376705711870552</v>
      </c>
      <c r="P55">
        <v>4.1607784615384613</v>
      </c>
      <c r="Q55">
        <v>2.1739765728776459E-4</v>
      </c>
      <c r="R55">
        <v>17941.485714285711</v>
      </c>
      <c r="S55">
        <v>3.3270740248762198</v>
      </c>
      <c r="T55">
        <v>24.1667010989011</v>
      </c>
      <c r="U55">
        <v>5.3437869822484836E-3</v>
      </c>
      <c r="V55">
        <v>1236.5670329670329</v>
      </c>
      <c r="W55">
        <v>0.18073662601135179</v>
      </c>
      <c r="X55">
        <v>2.0118289010989008</v>
      </c>
      <c r="Y55">
        <v>2.885762589059316E-4</v>
      </c>
      <c r="Z55">
        <v>4062.8619780219778</v>
      </c>
      <c r="AA55">
        <v>0.67798816568047482</v>
      </c>
      <c r="AB55">
        <v>6.7554796703296702</v>
      </c>
      <c r="AC55">
        <v>1.1884035744475271E-3</v>
      </c>
      <c r="AD55">
        <v>4083.8695604395598</v>
      </c>
      <c r="AE55">
        <v>0.67406231131506322</v>
      </c>
      <c r="AF55">
        <v>6.7900770329670328</v>
      </c>
      <c r="AG55">
        <v>1.1838485690134151E-3</v>
      </c>
      <c r="AH55">
        <v>4114.8757142857139</v>
      </c>
      <c r="AI55">
        <v>0.66381717183915268</v>
      </c>
      <c r="AJ55">
        <v>6.8381676923076924</v>
      </c>
      <c r="AK55">
        <v>1.1749873203719409E-3</v>
      </c>
      <c r="AL55">
        <v>4114.1459340659339</v>
      </c>
      <c r="AM55">
        <v>0.66418427726120377</v>
      </c>
      <c r="AN55">
        <v>6.8388285714285706</v>
      </c>
      <c r="AO55">
        <v>1.1760813911363391E-3</v>
      </c>
      <c r="AP55">
        <v>12510.4</v>
      </c>
      <c r="AQ55">
        <v>0</v>
      </c>
      <c r="AR55">
        <v>17.399999999999999</v>
      </c>
      <c r="AS55">
        <v>0</v>
      </c>
      <c r="AT55">
        <v>33810.512087912088</v>
      </c>
      <c r="AU55">
        <v>6.651660427484555</v>
      </c>
      <c r="AV55">
        <v>37.42623846153846</v>
      </c>
      <c r="AW55">
        <v>1.0196461779978291E-2</v>
      </c>
      <c r="AX55">
        <v>7451.3057142857142</v>
      </c>
      <c r="AY55">
        <v>0.53434126313247388</v>
      </c>
      <c r="AZ55">
        <v>11.545792307692309</v>
      </c>
      <c r="BA55">
        <v>8.3209757275691932E-4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</row>
    <row r="56" spans="1:69" x14ac:dyDescent="0.25">
      <c r="A56" s="2">
        <v>49857</v>
      </c>
      <c r="B56">
        <v>94780.275824175827</v>
      </c>
      <c r="C56">
        <v>12.52644425517776</v>
      </c>
      <c r="D56">
        <v>0</v>
      </c>
      <c r="E56">
        <v>0</v>
      </c>
      <c r="F56">
        <v>94780.375824175819</v>
      </c>
      <c r="G56">
        <v>12.52644425517776</v>
      </c>
      <c r="H56">
        <v>0</v>
      </c>
      <c r="I56">
        <v>0</v>
      </c>
      <c r="J56">
        <v>11570.531868131869</v>
      </c>
      <c r="K56">
        <v>0.59478593240407418</v>
      </c>
      <c r="L56">
        <v>16.477118681318679</v>
      </c>
      <c r="M56">
        <v>8.731901368952507E-4</v>
      </c>
      <c r="N56">
        <v>3143.512747252747</v>
      </c>
      <c r="O56">
        <v>0.1237933899748659</v>
      </c>
      <c r="P56">
        <v>4.1805616483516479</v>
      </c>
      <c r="Q56">
        <v>1.8840835912669679E-4</v>
      </c>
      <c r="R56">
        <v>18244.249450549451</v>
      </c>
      <c r="S56">
        <v>3.3134984108519352</v>
      </c>
      <c r="T56">
        <v>24.652985714285709</v>
      </c>
      <c r="U56">
        <v>5.313340534701623E-3</v>
      </c>
      <c r="V56">
        <v>1253.0140659340659</v>
      </c>
      <c r="W56">
        <v>0.18090571054653989</v>
      </c>
      <c r="X56">
        <v>2.038089340659341</v>
      </c>
      <c r="Y56">
        <v>2.885988491659596E-4</v>
      </c>
      <c r="Z56">
        <v>4124.5589010989024</v>
      </c>
      <c r="AA56">
        <v>0.66351856083424143</v>
      </c>
      <c r="AB56">
        <v>6.8636243956043952</v>
      </c>
      <c r="AC56">
        <v>1.169838800141263E-3</v>
      </c>
      <c r="AD56">
        <v>4145.209230769231</v>
      </c>
      <c r="AE56">
        <v>0.65895448596771811</v>
      </c>
      <c r="AF56">
        <v>6.8978072527472536</v>
      </c>
      <c r="AG56">
        <v>1.164259540081842E-3</v>
      </c>
      <c r="AH56">
        <v>4175.2830769230768</v>
      </c>
      <c r="AI56">
        <v>0.64987203722553799</v>
      </c>
      <c r="AJ56">
        <v>6.9450915384615381</v>
      </c>
      <c r="AK56">
        <v>1.155380253017303E-3</v>
      </c>
      <c r="AL56">
        <v>4174.5867032967026</v>
      </c>
      <c r="AM56">
        <v>0.65019651426079061</v>
      </c>
      <c r="AN56">
        <v>6.9458519780219783</v>
      </c>
      <c r="AO56">
        <v>1.1559992937119599E-3</v>
      </c>
      <c r="AP56">
        <v>12510.4</v>
      </c>
      <c r="AQ56">
        <v>0</v>
      </c>
      <c r="AR56">
        <v>17.399999999999999</v>
      </c>
      <c r="AS56">
        <v>0</v>
      </c>
      <c r="AT56">
        <v>34415.813186813182</v>
      </c>
      <c r="AU56">
        <v>6.6215957955088882</v>
      </c>
      <c r="AV56">
        <v>38.354116483516478</v>
      </c>
      <c r="AW56">
        <v>1.016045410166393E-2</v>
      </c>
      <c r="AX56">
        <v>7499.9307692307693</v>
      </c>
      <c r="AY56">
        <v>0.52193398284135661</v>
      </c>
      <c r="AZ56">
        <v>11.621513186813189</v>
      </c>
      <c r="BA56">
        <v>8.1327821516857563E-4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</row>
    <row r="57" spans="1:69" x14ac:dyDescent="0.25">
      <c r="A57" s="2">
        <v>49949</v>
      </c>
      <c r="B57">
        <v>95932.708695652182</v>
      </c>
      <c r="C57">
        <v>12.427410207939509</v>
      </c>
      <c r="D57">
        <v>0</v>
      </c>
      <c r="E57">
        <v>0</v>
      </c>
      <c r="F57">
        <v>95932.808695652173</v>
      </c>
      <c r="G57">
        <v>12.427410207939509</v>
      </c>
      <c r="H57">
        <v>0</v>
      </c>
      <c r="I57">
        <v>0</v>
      </c>
      <c r="J57">
        <v>11625.252173913041</v>
      </c>
      <c r="K57">
        <v>0.58534971644613787</v>
      </c>
      <c r="L57">
        <v>16.557452173913049</v>
      </c>
      <c r="M57">
        <v>8.5883742911151075E-4</v>
      </c>
      <c r="N57">
        <v>3154.9017391304351</v>
      </c>
      <c r="O57">
        <v>0.1093809073723981</v>
      </c>
      <c r="P57">
        <v>4.197895217391304</v>
      </c>
      <c r="Q57">
        <v>1.6664933837429169E-4</v>
      </c>
      <c r="R57">
        <v>18549.091304347829</v>
      </c>
      <c r="S57">
        <v>3.2859168241965682</v>
      </c>
      <c r="T57">
        <v>25.141813043478258</v>
      </c>
      <c r="U57">
        <v>5.2734404536861771E-3</v>
      </c>
      <c r="V57">
        <v>1269.657391304348</v>
      </c>
      <c r="W57">
        <v>0.1806947069943293</v>
      </c>
      <c r="X57">
        <v>2.0646404347826088</v>
      </c>
      <c r="Y57">
        <v>2.8782608695651998E-4</v>
      </c>
      <c r="Z57">
        <v>4185.6026086956517</v>
      </c>
      <c r="AA57">
        <v>0.64954158790170446</v>
      </c>
      <c r="AB57">
        <v>6.9712495652173914</v>
      </c>
      <c r="AC57">
        <v>1.1501795841209791E-3</v>
      </c>
      <c r="AD57">
        <v>4205.8330434782611</v>
      </c>
      <c r="AE57">
        <v>0.64566162570888441</v>
      </c>
      <c r="AF57">
        <v>7.0049191304347831</v>
      </c>
      <c r="AG57">
        <v>1.1452315689981019E-3</v>
      </c>
      <c r="AH57">
        <v>4235.0713043478263</v>
      </c>
      <c r="AI57">
        <v>0.6365548204158763</v>
      </c>
      <c r="AJ57">
        <v>7.0513865217391301</v>
      </c>
      <c r="AK57">
        <v>1.1339603024574691E-3</v>
      </c>
      <c r="AL57">
        <v>4234.4047826086962</v>
      </c>
      <c r="AM57">
        <v>0.63662570888468306</v>
      </c>
      <c r="AN57">
        <v>7.0522039130434786</v>
      </c>
      <c r="AO57">
        <v>1.134503780718327E-3</v>
      </c>
      <c r="AP57">
        <v>12510.4</v>
      </c>
      <c r="AQ57">
        <v>0</v>
      </c>
      <c r="AR57">
        <v>17.399999999999999</v>
      </c>
      <c r="AS57">
        <v>0</v>
      </c>
      <c r="AT57">
        <v>35025</v>
      </c>
      <c r="AU57">
        <v>6.6314272211720491</v>
      </c>
      <c r="AV57">
        <v>39.288878260869573</v>
      </c>
      <c r="AW57">
        <v>1.011138941398864E-2</v>
      </c>
      <c r="AX57">
        <v>7547.9486956521741</v>
      </c>
      <c r="AY57">
        <v>0.50986294896029982</v>
      </c>
      <c r="AZ57">
        <v>11.6963347826087</v>
      </c>
      <c r="BA57">
        <v>7.9465973534971295E-4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</row>
    <row r="58" spans="1:69" x14ac:dyDescent="0.25">
      <c r="A58" s="2">
        <v>50041</v>
      </c>
      <c r="B58">
        <v>97076.030434782617</v>
      </c>
      <c r="C58">
        <v>12.23521739130423</v>
      </c>
      <c r="D58">
        <v>0</v>
      </c>
      <c r="E58">
        <v>0</v>
      </c>
      <c r="F58">
        <v>97076.130434782608</v>
      </c>
      <c r="G58">
        <v>12.23521739130439</v>
      </c>
      <c r="H58">
        <v>0</v>
      </c>
      <c r="I58">
        <v>0</v>
      </c>
      <c r="J58">
        <v>11679.104347826091</v>
      </c>
      <c r="K58">
        <v>0.57513687600644015</v>
      </c>
      <c r="L58">
        <v>16.636465217391301</v>
      </c>
      <c r="M58">
        <v>8.4371980676327179E-4</v>
      </c>
      <c r="N58">
        <v>3164.9647826086962</v>
      </c>
      <c r="O58">
        <v>9.8798711755236787E-2</v>
      </c>
      <c r="P58">
        <v>4.2132269565217388</v>
      </c>
      <c r="Q58">
        <v>1.5392270531401229E-4</v>
      </c>
      <c r="R58">
        <v>18851.395652173909</v>
      </c>
      <c r="S58">
        <v>3.2667149758454288</v>
      </c>
      <c r="T58">
        <v>25.62696956521739</v>
      </c>
      <c r="U58">
        <v>5.2444122383252852E-3</v>
      </c>
      <c r="V58">
        <v>1286.2813043478261</v>
      </c>
      <c r="W58">
        <v>0.1808743961352674</v>
      </c>
      <c r="X58">
        <v>2.0911204347826091</v>
      </c>
      <c r="Y58">
        <v>2.8762479871175591E-4</v>
      </c>
      <c r="Z58">
        <v>4245.3604347826094</v>
      </c>
      <c r="AA58">
        <v>0.63692109500805394</v>
      </c>
      <c r="AB58">
        <v>7.0770660869565214</v>
      </c>
      <c r="AC58">
        <v>1.1293027375201289E-3</v>
      </c>
      <c r="AD58">
        <v>4265.2339130434784</v>
      </c>
      <c r="AE58">
        <v>0.63428985507245872</v>
      </c>
      <c r="AF58">
        <v>7.1102804347826094</v>
      </c>
      <c r="AG58">
        <v>1.12377294685991E-3</v>
      </c>
      <c r="AH58">
        <v>4293.6343478260869</v>
      </c>
      <c r="AI58">
        <v>0.62343317230273287</v>
      </c>
      <c r="AJ58">
        <v>7.1557108695652172</v>
      </c>
      <c r="AK58">
        <v>1.108212560386483E-3</v>
      </c>
      <c r="AL58">
        <v>4292.9743478260871</v>
      </c>
      <c r="AM58">
        <v>0.62343317230273287</v>
      </c>
      <c r="AN58">
        <v>7.1565782608695647</v>
      </c>
      <c r="AO58">
        <v>1.1087971014492859E-3</v>
      </c>
      <c r="AP58">
        <v>12510.4</v>
      </c>
      <c r="AQ58">
        <v>0</v>
      </c>
      <c r="AR58">
        <v>17.399999999999999</v>
      </c>
      <c r="AS58">
        <v>0</v>
      </c>
      <c r="AT58">
        <v>35635.091304347829</v>
      </c>
      <c r="AU58">
        <v>6.5167632850241111</v>
      </c>
      <c r="AV58">
        <v>40.219126086956521</v>
      </c>
      <c r="AW58">
        <v>9.8419323671497718E-3</v>
      </c>
      <c r="AX58">
        <v>7594.8560869565217</v>
      </c>
      <c r="AY58">
        <v>0.49889533011271647</v>
      </c>
      <c r="AZ58">
        <v>11.76944347826087</v>
      </c>
      <c r="BA58">
        <v>7.7766505636071143E-4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</row>
    <row r="59" spans="1:69" x14ac:dyDescent="0.25">
      <c r="A59" s="2">
        <v>50131</v>
      </c>
      <c r="B59">
        <v>98177.2</v>
      </c>
      <c r="C59">
        <v>11.759871996135789</v>
      </c>
      <c r="D59">
        <v>0</v>
      </c>
      <c r="E59">
        <v>0</v>
      </c>
      <c r="F59">
        <v>98177.3</v>
      </c>
      <c r="G59">
        <v>11.75987199613563</v>
      </c>
      <c r="H59">
        <v>0</v>
      </c>
      <c r="I59">
        <v>0</v>
      </c>
      <c r="J59">
        <v>11730.86666666667</v>
      </c>
      <c r="K59">
        <v>0.56526184438271332</v>
      </c>
      <c r="L59">
        <v>16.712399999999999</v>
      </c>
      <c r="M59">
        <v>8.2834198768267546E-4</v>
      </c>
      <c r="N59">
        <v>3173.856666666667</v>
      </c>
      <c r="O59">
        <v>9.2596707321977847E-2</v>
      </c>
      <c r="P59">
        <v>4.2270799999999999</v>
      </c>
      <c r="Q59">
        <v>1.4368916797487759E-4</v>
      </c>
      <c r="R59">
        <v>19145.400000000001</v>
      </c>
      <c r="S59">
        <v>3.239234391981642</v>
      </c>
      <c r="T59">
        <v>26.098966666666669</v>
      </c>
      <c r="U59">
        <v>5.197335265467143E-3</v>
      </c>
      <c r="V59">
        <v>1302.56</v>
      </c>
      <c r="W59">
        <v>0.18081391136336231</v>
      </c>
      <c r="X59">
        <v>2.1170066666666671</v>
      </c>
      <c r="Y59">
        <v>2.8727005595137603E-4</v>
      </c>
      <c r="Z59">
        <v>4302.6833333333334</v>
      </c>
      <c r="AA59">
        <v>0.62430825584670946</v>
      </c>
      <c r="AB59">
        <v>7.178703333333333</v>
      </c>
      <c r="AC59">
        <v>1.10354385541199E-3</v>
      </c>
      <c r="AD59">
        <v>4322.32</v>
      </c>
      <c r="AE59">
        <v>0.6197862576983415</v>
      </c>
      <c r="AF59">
        <v>7.2114200000000004</v>
      </c>
      <c r="AG59">
        <v>1.095013887211691E-3</v>
      </c>
      <c r="AH59">
        <v>4349.7433333333329</v>
      </c>
      <c r="AI59">
        <v>0.60754941029666709</v>
      </c>
      <c r="AJ59">
        <v>7.2554500000000006</v>
      </c>
      <c r="AK59">
        <v>1.0797295012679559E-3</v>
      </c>
      <c r="AL59">
        <v>4349.083333333333</v>
      </c>
      <c r="AM59">
        <v>0.60758684538904073</v>
      </c>
      <c r="AN59">
        <v>7.2563700000000004</v>
      </c>
      <c r="AO59">
        <v>1.0804311073541811E-3</v>
      </c>
      <c r="AP59">
        <v>12510.4</v>
      </c>
      <c r="AQ59">
        <v>0</v>
      </c>
      <c r="AR59">
        <v>17.399999999999999</v>
      </c>
      <c r="AS59">
        <v>0</v>
      </c>
      <c r="AT59">
        <v>36221.599999999999</v>
      </c>
      <c r="AU59">
        <v>6.0901461176186924</v>
      </c>
      <c r="AV59">
        <v>41.104900000000001</v>
      </c>
      <c r="AW59">
        <v>9.1366501630237712E-3</v>
      </c>
      <c r="AX59">
        <v>7639.7566666666662</v>
      </c>
      <c r="AY59">
        <v>0.48943887614218062</v>
      </c>
      <c r="AZ59">
        <v>11.83943333333333</v>
      </c>
      <c r="BA59">
        <v>7.6265748903111955E-4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</row>
    <row r="60" spans="1:69" x14ac:dyDescent="0.25">
      <c r="A60" s="2">
        <v>50222</v>
      </c>
      <c r="B60">
        <v>99247.348351648354</v>
      </c>
      <c r="C60">
        <v>11.210060449946941</v>
      </c>
      <c r="D60">
        <v>0</v>
      </c>
      <c r="E60">
        <v>0</v>
      </c>
      <c r="F60">
        <v>99247.448351648345</v>
      </c>
      <c r="G60">
        <v>11.20968237811346</v>
      </c>
      <c r="H60">
        <v>0</v>
      </c>
      <c r="I60">
        <v>0</v>
      </c>
      <c r="J60">
        <v>11782.30549450549</v>
      </c>
      <c r="K60">
        <v>0.55537505972289058</v>
      </c>
      <c r="L60">
        <v>16.787779120879119</v>
      </c>
      <c r="M60">
        <v>8.1407382787345307E-4</v>
      </c>
      <c r="N60">
        <v>3182.282967032967</v>
      </c>
      <c r="O60">
        <v>8.8394025634102036E-2</v>
      </c>
      <c r="P60">
        <v>4.2401557142857138</v>
      </c>
      <c r="Q60">
        <v>1.3604374831218151E-4</v>
      </c>
      <c r="R60">
        <v>19440.170329670331</v>
      </c>
      <c r="S60">
        <v>3.1782525602941498</v>
      </c>
      <c r="T60">
        <v>26.571924175824179</v>
      </c>
      <c r="U60">
        <v>5.0960510189243403E-3</v>
      </c>
      <c r="V60">
        <v>1319.0140659340659</v>
      </c>
      <c r="W60">
        <v>0.1807544818130816</v>
      </c>
      <c r="X60">
        <v>2.1431482417582419</v>
      </c>
      <c r="Y60">
        <v>2.8665427200398911E-4</v>
      </c>
      <c r="Z60">
        <v>4359.495384615384</v>
      </c>
      <c r="AA60">
        <v>0.6057306965246485</v>
      </c>
      <c r="AB60">
        <v>7.2791258241758241</v>
      </c>
      <c r="AC60">
        <v>1.0741569205841401E-3</v>
      </c>
      <c r="AD60">
        <v>4378.7205494505488</v>
      </c>
      <c r="AE60">
        <v>0.59703088971520191</v>
      </c>
      <c r="AF60">
        <v>7.3110662637362642</v>
      </c>
      <c r="AG60">
        <v>1.062734373377088E-3</v>
      </c>
      <c r="AH60">
        <v>4405.0303296703296</v>
      </c>
      <c r="AI60">
        <v>0.58655123704273182</v>
      </c>
      <c r="AJ60">
        <v>7.3537053846153846</v>
      </c>
      <c r="AK60">
        <v>1.050437690853566E-3</v>
      </c>
      <c r="AL60">
        <v>4404.3737362637357</v>
      </c>
      <c r="AM60">
        <v>0.58666071168907208</v>
      </c>
      <c r="AN60">
        <v>7.3546892307692309</v>
      </c>
      <c r="AO60">
        <v>1.0511662061945561E-3</v>
      </c>
      <c r="AP60">
        <v>12510.4</v>
      </c>
      <c r="AQ60">
        <v>0</v>
      </c>
      <c r="AR60">
        <v>17.399999999999999</v>
      </c>
      <c r="AS60">
        <v>0</v>
      </c>
      <c r="AT60">
        <v>36775.8032967033</v>
      </c>
      <c r="AU60">
        <v>5.641315773073786</v>
      </c>
      <c r="AV60">
        <v>41.936335164835157</v>
      </c>
      <c r="AW60">
        <v>8.4642680570847298E-3</v>
      </c>
      <c r="AX60">
        <v>7684.2956043956046</v>
      </c>
      <c r="AY60">
        <v>0.48021791063379371</v>
      </c>
      <c r="AZ60">
        <v>11.908835164835169</v>
      </c>
      <c r="BA60">
        <v>7.476328964041495E-4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</row>
    <row r="61" spans="1:69" x14ac:dyDescent="0.25">
      <c r="A61" s="2">
        <v>50314</v>
      </c>
      <c r="B61">
        <v>100278.6739130435</v>
      </c>
      <c r="C61">
        <v>10.499763705104</v>
      </c>
      <c r="D61">
        <v>0</v>
      </c>
      <c r="E61">
        <v>0</v>
      </c>
      <c r="F61">
        <v>100278.7391304348</v>
      </c>
      <c r="G61">
        <v>10.49905482041583</v>
      </c>
      <c r="H61">
        <v>0</v>
      </c>
      <c r="I61">
        <v>0</v>
      </c>
      <c r="J61">
        <v>11833.4</v>
      </c>
      <c r="K61">
        <v>0.54395085066162996</v>
      </c>
      <c r="L61">
        <v>16.86267391304348</v>
      </c>
      <c r="M61">
        <v>7.9673913043477938E-4</v>
      </c>
      <c r="N61">
        <v>3190.4152173913039</v>
      </c>
      <c r="O61">
        <v>5.6356332703212109E-2</v>
      </c>
      <c r="P61">
        <v>4.2526717391304354</v>
      </c>
      <c r="Q61">
        <v>8.5633270321367163E-5</v>
      </c>
      <c r="R61">
        <v>19732.569565217389</v>
      </c>
      <c r="S61">
        <v>3.0016540642722171</v>
      </c>
      <c r="T61">
        <v>27.040760869565219</v>
      </c>
      <c r="U61">
        <v>4.8089319470699804E-3</v>
      </c>
      <c r="V61">
        <v>1335.6434782608701</v>
      </c>
      <c r="W61">
        <v>0.11746219281663479</v>
      </c>
      <c r="X61">
        <v>2.1695204347826089</v>
      </c>
      <c r="Y61">
        <v>1.8608223062381761E-4</v>
      </c>
      <c r="Z61">
        <v>4415.2226086956516</v>
      </c>
      <c r="AA61">
        <v>0.57146502835539448</v>
      </c>
      <c r="AB61">
        <v>7.377948260869565</v>
      </c>
      <c r="AC61">
        <v>1.021753308128539E-3</v>
      </c>
      <c r="AD61">
        <v>4433.6473913043474</v>
      </c>
      <c r="AE61">
        <v>0.56126181474479853</v>
      </c>
      <c r="AF61">
        <v>7.4088378260869563</v>
      </c>
      <c r="AG61">
        <v>1.0075614366729681E-3</v>
      </c>
      <c r="AH61">
        <v>4458.9930434782609</v>
      </c>
      <c r="AI61">
        <v>0.5618431001890396</v>
      </c>
      <c r="AJ61">
        <v>7.4503456521739126</v>
      </c>
      <c r="AK61">
        <v>1.0136956521739121E-3</v>
      </c>
      <c r="AL61">
        <v>4458.3465217391304</v>
      </c>
      <c r="AM61">
        <v>0.56198960302457557</v>
      </c>
      <c r="AN61">
        <v>7.45139652173913</v>
      </c>
      <c r="AO61">
        <v>1.0143100189035951E-3</v>
      </c>
      <c r="AP61">
        <v>12510.4</v>
      </c>
      <c r="AQ61">
        <v>0</v>
      </c>
      <c r="AR61">
        <v>17.399999999999999</v>
      </c>
      <c r="AS61">
        <v>0</v>
      </c>
      <c r="AT61">
        <v>37294.804347826088</v>
      </c>
      <c r="AU61">
        <v>5.2551039697542441</v>
      </c>
      <c r="AV61">
        <v>42.715047826086959</v>
      </c>
      <c r="AW61">
        <v>7.8050094517958038E-3</v>
      </c>
      <c r="AX61">
        <v>7728.4756521739137</v>
      </c>
      <c r="AY61">
        <v>0.47079867674857151</v>
      </c>
      <c r="AZ61">
        <v>11.977617391304349</v>
      </c>
      <c r="BA61">
        <v>7.3312854442344187E-4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</row>
    <row r="62" spans="1:69" x14ac:dyDescent="0.25">
      <c r="A62" s="2">
        <v>50406</v>
      </c>
      <c r="B62">
        <v>101244.652173913</v>
      </c>
      <c r="C62">
        <v>9.5075684380032026</v>
      </c>
      <c r="D62">
        <v>0</v>
      </c>
      <c r="E62">
        <v>0</v>
      </c>
      <c r="F62">
        <v>101244.652173913</v>
      </c>
      <c r="G62">
        <v>9.5075684380032026</v>
      </c>
      <c r="H62">
        <v>0</v>
      </c>
      <c r="I62">
        <v>0</v>
      </c>
      <c r="J62">
        <v>11883.44347826087</v>
      </c>
      <c r="K62">
        <v>0.5272946859903338</v>
      </c>
      <c r="L62">
        <v>16.93597391304348</v>
      </c>
      <c r="M62">
        <v>7.7436392914652038E-4</v>
      </c>
      <c r="N62">
        <v>3195.6</v>
      </c>
      <c r="O62">
        <v>0</v>
      </c>
      <c r="P62">
        <v>4.2605500000000003</v>
      </c>
      <c r="Q62">
        <v>0</v>
      </c>
      <c r="R62">
        <v>20008.72173913044</v>
      </c>
      <c r="S62">
        <v>2.7238325281803548</v>
      </c>
      <c r="T62">
        <v>27.48318260869565</v>
      </c>
      <c r="U62">
        <v>4.3424154589372134E-3</v>
      </c>
      <c r="V62">
        <v>1346.45</v>
      </c>
      <c r="W62">
        <v>0</v>
      </c>
      <c r="X62">
        <v>2.1866400000000001</v>
      </c>
      <c r="Y62">
        <v>0</v>
      </c>
      <c r="Z62">
        <v>4467.7973913043479</v>
      </c>
      <c r="AA62">
        <v>0.52347342995168822</v>
      </c>
      <c r="AB62">
        <v>7.4719495652173906</v>
      </c>
      <c r="AC62">
        <v>9.4456038647343886E-4</v>
      </c>
      <c r="AD62">
        <v>4485.2834782608688</v>
      </c>
      <c r="AE62">
        <v>0.51622061191626722</v>
      </c>
      <c r="AF62">
        <v>7.5015334782608694</v>
      </c>
      <c r="AG62">
        <v>9.338872785829307E-4</v>
      </c>
      <c r="AH62">
        <v>4510.6826086956526</v>
      </c>
      <c r="AI62">
        <v>0.54037842190015606</v>
      </c>
      <c r="AJ62">
        <v>7.5436056521739134</v>
      </c>
      <c r="AK62">
        <v>9.7893719806764826E-4</v>
      </c>
      <c r="AL62">
        <v>4510.0495652173913</v>
      </c>
      <c r="AM62">
        <v>0.54048631239935885</v>
      </c>
      <c r="AN62">
        <v>7.5447130434782608</v>
      </c>
      <c r="AO62">
        <v>9.7933655394525005E-4</v>
      </c>
      <c r="AP62">
        <v>12510.4</v>
      </c>
      <c r="AQ62">
        <v>0</v>
      </c>
      <c r="AR62">
        <v>17.399999999999999</v>
      </c>
      <c r="AS62">
        <v>0</v>
      </c>
      <c r="AT62">
        <v>37778.273913043478</v>
      </c>
      <c r="AU62">
        <v>4.755475040257604</v>
      </c>
      <c r="AV62">
        <v>43.433108695652173</v>
      </c>
      <c r="AW62">
        <v>7.0354589371980584E-3</v>
      </c>
      <c r="AX62">
        <v>7771.7891304347822</v>
      </c>
      <c r="AY62">
        <v>0.46197262479871731</v>
      </c>
      <c r="AZ62">
        <v>12.045065217391301</v>
      </c>
      <c r="BA62">
        <v>7.2038647342994959E-4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</row>
    <row r="63" spans="1:69" x14ac:dyDescent="0.25">
      <c r="A63" s="2">
        <v>50496</v>
      </c>
      <c r="B63">
        <v>102100.3333333333</v>
      </c>
      <c r="C63">
        <v>8.6512095962646605</v>
      </c>
      <c r="D63">
        <v>0</v>
      </c>
      <c r="E63">
        <v>0</v>
      </c>
      <c r="F63">
        <v>102100.3333333333</v>
      </c>
      <c r="G63">
        <v>8.6512095962646605</v>
      </c>
      <c r="H63">
        <v>0</v>
      </c>
      <c r="I63">
        <v>0</v>
      </c>
      <c r="J63">
        <v>11930.9</v>
      </c>
      <c r="K63">
        <v>0.51548122207462321</v>
      </c>
      <c r="L63">
        <v>17.00566666666667</v>
      </c>
      <c r="M63">
        <v>7.6011753813953504E-4</v>
      </c>
      <c r="N63">
        <v>3195.6</v>
      </c>
      <c r="O63">
        <v>0</v>
      </c>
      <c r="P63">
        <v>4.2605500000000003</v>
      </c>
      <c r="Q63">
        <v>0</v>
      </c>
      <c r="R63">
        <v>20253.866666666669</v>
      </c>
      <c r="S63">
        <v>2.547027331642711</v>
      </c>
      <c r="T63">
        <v>27.873999999999999</v>
      </c>
      <c r="U63">
        <v>4.0539548363724186E-3</v>
      </c>
      <c r="V63">
        <v>1346.45</v>
      </c>
      <c r="W63">
        <v>0</v>
      </c>
      <c r="X63">
        <v>2.1866400000000001</v>
      </c>
      <c r="Y63">
        <v>0</v>
      </c>
      <c r="Z63">
        <v>4514.91</v>
      </c>
      <c r="AA63">
        <v>0.49978746528196988</v>
      </c>
      <c r="AB63">
        <v>7.5569600000000001</v>
      </c>
      <c r="AC63">
        <v>9.1267238256249167E-4</v>
      </c>
      <c r="AD63">
        <v>4531.7433333333329</v>
      </c>
      <c r="AE63">
        <v>0.49103811938976621</v>
      </c>
      <c r="AF63">
        <v>7.5855833333333331</v>
      </c>
      <c r="AG63">
        <v>8.9859880046693462E-4</v>
      </c>
      <c r="AH63">
        <v>4559.3166666666666</v>
      </c>
      <c r="AI63">
        <v>0.52105583061626559</v>
      </c>
      <c r="AJ63">
        <v>7.6317100000000009</v>
      </c>
      <c r="AK63">
        <v>9.4714647989373039E-4</v>
      </c>
      <c r="AL63">
        <v>4558.6933333333336</v>
      </c>
      <c r="AM63">
        <v>0.5210200056353842</v>
      </c>
      <c r="AN63">
        <v>7.6328533333333333</v>
      </c>
      <c r="AO63">
        <v>9.4733204524414703E-4</v>
      </c>
      <c r="AP63">
        <v>12510.4</v>
      </c>
      <c r="AQ63">
        <v>0</v>
      </c>
      <c r="AR63">
        <v>17.399999999999999</v>
      </c>
      <c r="AS63">
        <v>0</v>
      </c>
      <c r="AT63">
        <v>38206.266666666663</v>
      </c>
      <c r="AU63">
        <v>4.0847160165841947</v>
      </c>
      <c r="AV63">
        <v>44.066299999999998</v>
      </c>
      <c r="AW63">
        <v>6.3369520589300881E-3</v>
      </c>
      <c r="AX63">
        <v>7813.3666666666668</v>
      </c>
      <c r="AY63">
        <v>0.45491164513142779</v>
      </c>
      <c r="AZ63">
        <v>12.1099</v>
      </c>
      <c r="BA63">
        <v>7.0991426156260075E-4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</row>
    <row r="64" spans="1:69" x14ac:dyDescent="0.25">
      <c r="A64" s="2">
        <v>50587</v>
      </c>
      <c r="B64">
        <v>102887.5934065934</v>
      </c>
      <c r="C64">
        <v>7.7733230852322972</v>
      </c>
      <c r="D64">
        <v>0</v>
      </c>
      <c r="E64">
        <v>0</v>
      </c>
      <c r="F64">
        <v>102887.5934065934</v>
      </c>
      <c r="G64">
        <v>7.7733230852322972</v>
      </c>
      <c r="H64">
        <v>0</v>
      </c>
      <c r="I64">
        <v>0</v>
      </c>
      <c r="J64">
        <v>11977.80879120879</v>
      </c>
      <c r="K64">
        <v>0.51275888572676509</v>
      </c>
      <c r="L64">
        <v>17.074837362637361</v>
      </c>
      <c r="M64">
        <v>7.5431978229707579E-4</v>
      </c>
      <c r="N64">
        <v>3195.6</v>
      </c>
      <c r="O64">
        <v>0</v>
      </c>
      <c r="P64">
        <v>4.2605500000000003</v>
      </c>
      <c r="Q64">
        <v>0</v>
      </c>
      <c r="R64">
        <v>20485.646153846159</v>
      </c>
      <c r="S64">
        <v>2.282768649120241</v>
      </c>
      <c r="T64">
        <v>28.242909890109889</v>
      </c>
      <c r="U64">
        <v>3.6341552587299229E-3</v>
      </c>
      <c r="V64">
        <v>1346.45</v>
      </c>
      <c r="W64">
        <v>0</v>
      </c>
      <c r="X64">
        <v>2.1866400000000001</v>
      </c>
      <c r="Y64">
        <v>0</v>
      </c>
      <c r="Z64">
        <v>4560.3906593406591</v>
      </c>
      <c r="AA64">
        <v>0.48262988429340348</v>
      </c>
      <c r="AB64">
        <v>7.6400131868131869</v>
      </c>
      <c r="AC64">
        <v>8.8435571989446866E-4</v>
      </c>
      <c r="AD64">
        <v>4576.4278021978016</v>
      </c>
      <c r="AE64">
        <v>0.47009950352106028</v>
      </c>
      <c r="AF64">
        <v>7.6673558241758242</v>
      </c>
      <c r="AG64">
        <v>8.6245559733272542E-4</v>
      </c>
      <c r="AH64">
        <v>4606.7327472527468</v>
      </c>
      <c r="AI64">
        <v>0.50330189659112168</v>
      </c>
      <c r="AJ64">
        <v>7.7179003296703304</v>
      </c>
      <c r="AK64">
        <v>9.1534140717505156E-4</v>
      </c>
      <c r="AL64">
        <v>4606.1061538461536</v>
      </c>
      <c r="AM64">
        <v>0.5034491784208216</v>
      </c>
      <c r="AN64">
        <v>7.7190605494505506</v>
      </c>
      <c r="AO64">
        <v>9.1566983111406226E-4</v>
      </c>
      <c r="AP64">
        <v>12510.4</v>
      </c>
      <c r="AQ64">
        <v>0</v>
      </c>
      <c r="AR64">
        <v>17.399999999999999</v>
      </c>
      <c r="AS64">
        <v>0</v>
      </c>
      <c r="AT64">
        <v>38577.975824175817</v>
      </c>
      <c r="AU64">
        <v>3.4483724215293159</v>
      </c>
      <c r="AV64">
        <v>44.642962637362643</v>
      </c>
      <c r="AW64">
        <v>5.6299902366065292E-3</v>
      </c>
      <c r="AX64">
        <v>7854.7636263736267</v>
      </c>
      <c r="AY64">
        <v>0.44559857911464029</v>
      </c>
      <c r="AZ64">
        <v>12.1745021978022</v>
      </c>
      <c r="BA64">
        <v>6.9534473088349736E-4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</row>
    <row r="65" spans="1:69" x14ac:dyDescent="0.25">
      <c r="A65" s="2">
        <v>50679</v>
      </c>
      <c r="B65">
        <v>103602.7391304348</v>
      </c>
      <c r="C65">
        <v>7.4862948960302598</v>
      </c>
      <c r="D65">
        <v>0</v>
      </c>
      <c r="E65">
        <v>0</v>
      </c>
      <c r="F65">
        <v>103602.7391304348</v>
      </c>
      <c r="G65">
        <v>7.4862948960302598</v>
      </c>
      <c r="H65">
        <v>0</v>
      </c>
      <c r="I65">
        <v>0</v>
      </c>
      <c r="J65">
        <v>12024.982608695649</v>
      </c>
      <c r="K65">
        <v>0.51006616257087523</v>
      </c>
      <c r="L65">
        <v>17.144234782608699</v>
      </c>
      <c r="M65">
        <v>7.4844045368621897E-4</v>
      </c>
      <c r="N65">
        <v>3195.6</v>
      </c>
      <c r="O65">
        <v>0</v>
      </c>
      <c r="P65">
        <v>4.2605500000000003</v>
      </c>
      <c r="Q65">
        <v>0</v>
      </c>
      <c r="R65">
        <v>20695.660869565221</v>
      </c>
      <c r="S65">
        <v>2.0643194706994419</v>
      </c>
      <c r="T65">
        <v>28.577252173913049</v>
      </c>
      <c r="U65">
        <v>3.298015122873334E-3</v>
      </c>
      <c r="V65">
        <v>1346.45</v>
      </c>
      <c r="W65">
        <v>0</v>
      </c>
      <c r="X65">
        <v>2.1866400000000001</v>
      </c>
      <c r="Y65">
        <v>0</v>
      </c>
      <c r="Z65">
        <v>4604.7926086956522</v>
      </c>
      <c r="AA65">
        <v>0.46120982986767362</v>
      </c>
      <c r="AB65">
        <v>7.721373913043478</v>
      </c>
      <c r="AC65">
        <v>8.4617202268431825E-4</v>
      </c>
      <c r="AD65">
        <v>4619.6769565217392</v>
      </c>
      <c r="AE65">
        <v>0.45416351606805311</v>
      </c>
      <c r="AF65">
        <v>7.7467017391304349</v>
      </c>
      <c r="AG65">
        <v>8.3540642722116894E-4</v>
      </c>
      <c r="AH65">
        <v>4653.03652173913</v>
      </c>
      <c r="AI65">
        <v>0.48883742911153683</v>
      </c>
      <c r="AJ65">
        <v>7.8021117391304351</v>
      </c>
      <c r="AK65">
        <v>8.8965028355386905E-4</v>
      </c>
      <c r="AL65">
        <v>4652.4234782608692</v>
      </c>
      <c r="AM65">
        <v>0.48901701323251989</v>
      </c>
      <c r="AN65">
        <v>7.8033021739130444</v>
      </c>
      <c r="AO65">
        <v>8.8997637051038811E-4</v>
      </c>
      <c r="AP65">
        <v>12510.4</v>
      </c>
      <c r="AQ65">
        <v>0</v>
      </c>
      <c r="AR65">
        <v>17.399999999999999</v>
      </c>
      <c r="AS65">
        <v>0</v>
      </c>
      <c r="AT65">
        <v>38895.226086956522</v>
      </c>
      <c r="AU65">
        <v>3.421455576559548</v>
      </c>
      <c r="AV65">
        <v>45.160921739130437</v>
      </c>
      <c r="AW65">
        <v>5.3546786389413554E-3</v>
      </c>
      <c r="AX65">
        <v>7895.7586956521736</v>
      </c>
      <c r="AY65">
        <v>0.43228733459356938</v>
      </c>
      <c r="AZ65">
        <v>12.23847391304348</v>
      </c>
      <c r="BA65">
        <v>6.7438563327030772E-4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</row>
    <row r="66" spans="1:69" x14ac:dyDescent="0.25">
      <c r="A66" s="2">
        <v>50771</v>
      </c>
      <c r="B66">
        <v>104291.4782608696</v>
      </c>
      <c r="C66">
        <v>7.2946859903381362</v>
      </c>
      <c r="D66">
        <v>0</v>
      </c>
      <c r="E66">
        <v>0</v>
      </c>
      <c r="F66">
        <v>104291.4782608696</v>
      </c>
      <c r="G66">
        <v>7.2946859903381362</v>
      </c>
      <c r="H66">
        <v>0</v>
      </c>
      <c r="I66">
        <v>0</v>
      </c>
      <c r="J66">
        <v>12071.90869565217</v>
      </c>
      <c r="K66">
        <v>0.50397745571659069</v>
      </c>
      <c r="L66">
        <v>17.213091304347831</v>
      </c>
      <c r="M66">
        <v>7.3972624798711209E-4</v>
      </c>
      <c r="N66">
        <v>3195.6</v>
      </c>
      <c r="O66">
        <v>0</v>
      </c>
      <c r="P66">
        <v>4.2605500000000003</v>
      </c>
      <c r="Q66">
        <v>0</v>
      </c>
      <c r="R66">
        <v>20885.57826086957</v>
      </c>
      <c r="S66">
        <v>1.9198711755233191</v>
      </c>
      <c r="T66">
        <v>28.880669565217389</v>
      </c>
      <c r="U66">
        <v>3.061449275362331E-3</v>
      </c>
      <c r="V66">
        <v>1346.45</v>
      </c>
      <c r="W66">
        <v>0</v>
      </c>
      <c r="X66">
        <v>2.1866400000000001</v>
      </c>
      <c r="Y66">
        <v>0</v>
      </c>
      <c r="Z66">
        <v>4647.2239130434782</v>
      </c>
      <c r="AA66">
        <v>0.44773429951691368</v>
      </c>
      <c r="AB66">
        <v>7.7992217391304353</v>
      </c>
      <c r="AC66">
        <v>8.2412882447664671E-4</v>
      </c>
      <c r="AD66">
        <v>4661.46</v>
      </c>
      <c r="AE66">
        <v>0.44525925925926357</v>
      </c>
      <c r="AF66">
        <v>7.8235591304347816</v>
      </c>
      <c r="AG66">
        <v>8.2041706924314501E-4</v>
      </c>
      <c r="AH66">
        <v>4698.0095652173914</v>
      </c>
      <c r="AI66">
        <v>0.47915297906602061</v>
      </c>
      <c r="AJ66">
        <v>7.8839595652173911</v>
      </c>
      <c r="AK66">
        <v>8.7137520128824798E-4</v>
      </c>
      <c r="AL66">
        <v>4697.413043478261</v>
      </c>
      <c r="AM66">
        <v>0.47929951690821332</v>
      </c>
      <c r="AN66">
        <v>7.8851800000000001</v>
      </c>
      <c r="AO66">
        <v>8.7166666666666816E-4</v>
      </c>
      <c r="AP66">
        <v>12510.4</v>
      </c>
      <c r="AQ66">
        <v>0</v>
      </c>
      <c r="AR66">
        <v>17.399999999999999</v>
      </c>
      <c r="AS66">
        <v>0</v>
      </c>
      <c r="AT66">
        <v>39210</v>
      </c>
      <c r="AU66">
        <v>3.408518518518556</v>
      </c>
      <c r="AV66">
        <v>45.653552173913042</v>
      </c>
      <c r="AW66">
        <v>5.1720128824476949E-3</v>
      </c>
      <c r="AX66">
        <v>7935.529130434782</v>
      </c>
      <c r="AY66">
        <v>0.42134299516908669</v>
      </c>
      <c r="AZ66">
        <v>12.30051739130435</v>
      </c>
      <c r="BA66">
        <v>6.583252818035451E-4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</row>
    <row r="67" spans="1:69" x14ac:dyDescent="0.25">
      <c r="A67" s="2">
        <v>50861</v>
      </c>
      <c r="B67">
        <v>104948</v>
      </c>
      <c r="C67">
        <v>7.0574809805578669</v>
      </c>
      <c r="D67">
        <v>0</v>
      </c>
      <c r="E67">
        <v>0</v>
      </c>
      <c r="F67">
        <v>104948</v>
      </c>
      <c r="G67">
        <v>7.0574809805578669</v>
      </c>
      <c r="H67">
        <v>0</v>
      </c>
      <c r="I67">
        <v>0</v>
      </c>
      <c r="J67">
        <v>12117.26666666667</v>
      </c>
      <c r="K67">
        <v>0.4966469428007978</v>
      </c>
      <c r="L67">
        <v>17.279666666666671</v>
      </c>
      <c r="M67">
        <v>7.2910679064524175E-4</v>
      </c>
      <c r="N67">
        <v>3195.6</v>
      </c>
      <c r="O67">
        <v>0</v>
      </c>
      <c r="P67">
        <v>4.2605500000000003</v>
      </c>
      <c r="Q67">
        <v>0</v>
      </c>
      <c r="R67">
        <v>21058.366666666661</v>
      </c>
      <c r="S67">
        <v>1.8102443344202011</v>
      </c>
      <c r="T67">
        <v>29.156199999999998</v>
      </c>
      <c r="U67">
        <v>2.8748581089240422E-3</v>
      </c>
      <c r="V67">
        <v>1346.45</v>
      </c>
      <c r="W67">
        <v>0</v>
      </c>
      <c r="X67">
        <v>2.1866400000000001</v>
      </c>
      <c r="Y67">
        <v>0</v>
      </c>
      <c r="Z67">
        <v>4687.5200000000004</v>
      </c>
      <c r="AA67">
        <v>0.44019079821277513</v>
      </c>
      <c r="AB67">
        <v>7.8733933333333326</v>
      </c>
      <c r="AC67">
        <v>8.1094151269975659E-4</v>
      </c>
      <c r="AD67">
        <v>4701.5333333333338</v>
      </c>
      <c r="AE67">
        <v>0.43879080626332889</v>
      </c>
      <c r="AF67">
        <v>7.8973966666666664</v>
      </c>
      <c r="AG67">
        <v>8.0880247957172647E-4</v>
      </c>
      <c r="AH67">
        <v>4741.1333333333332</v>
      </c>
      <c r="AI67">
        <v>0.47010465724751771</v>
      </c>
      <c r="AJ67">
        <v>7.9623833333333334</v>
      </c>
      <c r="AK67">
        <v>8.5393873525742975E-4</v>
      </c>
      <c r="AL67">
        <v>4740.55</v>
      </c>
      <c r="AM67">
        <v>0.47028861248641129</v>
      </c>
      <c r="AN67">
        <v>7.9636300000000002</v>
      </c>
      <c r="AO67">
        <v>8.5419756068107764E-4</v>
      </c>
      <c r="AP67">
        <v>12510.4</v>
      </c>
      <c r="AQ67">
        <v>0</v>
      </c>
      <c r="AR67">
        <v>17.399999999999999</v>
      </c>
      <c r="AS67">
        <v>0</v>
      </c>
      <c r="AT67">
        <v>39516.76666666667</v>
      </c>
      <c r="AU67">
        <v>3.2940385621703889</v>
      </c>
      <c r="AV67">
        <v>46.119033333333327</v>
      </c>
      <c r="AW67">
        <v>4.911105744072804E-3</v>
      </c>
      <c r="AX67">
        <v>7973.45</v>
      </c>
      <c r="AY67">
        <v>0.41362878879362552</v>
      </c>
      <c r="AZ67">
        <v>12.359766666666671</v>
      </c>
      <c r="BA67">
        <v>6.4645976733890157E-4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</row>
    <row r="68" spans="1:69" x14ac:dyDescent="0.25">
      <c r="A68" s="2">
        <v>50952</v>
      </c>
      <c r="B68">
        <v>105590.23076923079</v>
      </c>
      <c r="C68">
        <v>6.7749018467355038</v>
      </c>
      <c r="D68">
        <v>0</v>
      </c>
      <c r="E68">
        <v>0</v>
      </c>
      <c r="F68">
        <v>105590.23076923079</v>
      </c>
      <c r="G68">
        <v>6.7749018467355038</v>
      </c>
      <c r="H68">
        <v>0</v>
      </c>
      <c r="I68">
        <v>0</v>
      </c>
      <c r="J68">
        <v>12162.461538461541</v>
      </c>
      <c r="K68">
        <v>0.49006834375454078</v>
      </c>
      <c r="L68">
        <v>17.346015384615381</v>
      </c>
      <c r="M68">
        <v>7.1996510106150328E-4</v>
      </c>
      <c r="N68">
        <v>3195.6</v>
      </c>
      <c r="O68">
        <v>0</v>
      </c>
      <c r="P68">
        <v>4.2605500000000003</v>
      </c>
      <c r="Q68">
        <v>0</v>
      </c>
      <c r="R68">
        <v>21223.0989010989</v>
      </c>
      <c r="S68">
        <v>1.729265252705694</v>
      </c>
      <c r="T68">
        <v>29.41781208791209</v>
      </c>
      <c r="U68">
        <v>2.7330916720330369E-3</v>
      </c>
      <c r="V68">
        <v>1346.45</v>
      </c>
      <c r="W68">
        <v>0</v>
      </c>
      <c r="X68">
        <v>2.1866400000000001</v>
      </c>
      <c r="Y68">
        <v>0</v>
      </c>
      <c r="Z68">
        <v>4727.577362637363</v>
      </c>
      <c r="AA68">
        <v>0.43386609609671678</v>
      </c>
      <c r="AB68">
        <v>7.9471890109890113</v>
      </c>
      <c r="AC68">
        <v>7.9926878414591032E-4</v>
      </c>
      <c r="AD68">
        <v>4741.4632967032967</v>
      </c>
      <c r="AE68">
        <v>0.43258231371653538</v>
      </c>
      <c r="AF68">
        <v>7.9709976923076926</v>
      </c>
      <c r="AG68">
        <v>7.9692016867820954E-4</v>
      </c>
      <c r="AH68">
        <v>4783.9128571428573</v>
      </c>
      <c r="AI68">
        <v>0.46079125033756813</v>
      </c>
      <c r="AJ68">
        <v>8.0400917582417595</v>
      </c>
      <c r="AK68">
        <v>8.3593552005649082E-4</v>
      </c>
      <c r="AL68">
        <v>4783.3462637362636</v>
      </c>
      <c r="AM68">
        <v>0.4613544111842835</v>
      </c>
      <c r="AN68">
        <v>8.0413619780219783</v>
      </c>
      <c r="AO68">
        <v>8.3705789484615951E-4</v>
      </c>
      <c r="AP68">
        <v>12510.4</v>
      </c>
      <c r="AQ68">
        <v>0</v>
      </c>
      <c r="AR68">
        <v>17.399999999999999</v>
      </c>
      <c r="AS68">
        <v>0</v>
      </c>
      <c r="AT68">
        <v>39816.524175824183</v>
      </c>
      <c r="AU68">
        <v>3.0888676540850182</v>
      </c>
      <c r="AV68">
        <v>46.565943956043959</v>
      </c>
      <c r="AW68">
        <v>4.5530193813746976E-3</v>
      </c>
      <c r="AX68">
        <v>8011.0902197802197</v>
      </c>
      <c r="AY68">
        <v>0.40911859407133699</v>
      </c>
      <c r="AZ68">
        <v>12.418594505494511</v>
      </c>
      <c r="BA68">
        <v>6.3933193460604136E-4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</row>
    <row r="69" spans="1:69" x14ac:dyDescent="0.25">
      <c r="A69" s="2">
        <v>51044</v>
      </c>
      <c r="B69">
        <v>106213.5217391304</v>
      </c>
      <c r="C69">
        <v>6.5543478260869561</v>
      </c>
      <c r="D69">
        <v>0</v>
      </c>
      <c r="E69">
        <v>0</v>
      </c>
      <c r="F69">
        <v>106213.5217391304</v>
      </c>
      <c r="G69">
        <v>6.5543478260869561</v>
      </c>
      <c r="H69">
        <v>0</v>
      </c>
      <c r="I69">
        <v>0</v>
      </c>
      <c r="J69">
        <v>12207.54782608696</v>
      </c>
      <c r="K69">
        <v>0.48397920604915978</v>
      </c>
      <c r="L69">
        <v>17.412252173913039</v>
      </c>
      <c r="M69">
        <v>7.1034971644613819E-4</v>
      </c>
      <c r="N69">
        <v>3195.6</v>
      </c>
      <c r="O69">
        <v>0</v>
      </c>
      <c r="P69">
        <v>4.2605500000000003</v>
      </c>
      <c r="Q69">
        <v>0</v>
      </c>
      <c r="R69">
        <v>21382.191304347831</v>
      </c>
      <c r="S69">
        <v>1.679867674858226</v>
      </c>
      <c r="T69">
        <v>29.669256521739129</v>
      </c>
      <c r="U69">
        <v>2.6375236294896051E-3</v>
      </c>
      <c r="V69">
        <v>1346.45</v>
      </c>
      <c r="W69">
        <v>0</v>
      </c>
      <c r="X69">
        <v>2.1866400000000001</v>
      </c>
      <c r="Y69">
        <v>0</v>
      </c>
      <c r="Z69">
        <v>4767.4930434782609</v>
      </c>
      <c r="AA69">
        <v>0.42713610586011069</v>
      </c>
      <c r="AB69">
        <v>8.0207217391304351</v>
      </c>
      <c r="AC69">
        <v>7.8623818525519235E-4</v>
      </c>
      <c r="AD69">
        <v>4781.2608695652179</v>
      </c>
      <c r="AE69">
        <v>0.42527882797730848</v>
      </c>
      <c r="AF69">
        <v>8.0443143478260879</v>
      </c>
      <c r="AG69">
        <v>7.8255198487713247E-4</v>
      </c>
      <c r="AH69">
        <v>4826.3056521739136</v>
      </c>
      <c r="AI69">
        <v>0.45072306238185061</v>
      </c>
      <c r="AJ69">
        <v>8.1169978260869566</v>
      </c>
      <c r="AK69">
        <v>8.1520321361057716E-4</v>
      </c>
      <c r="AL69">
        <v>4825.7908695652177</v>
      </c>
      <c r="AM69">
        <v>0.45213610586011271</v>
      </c>
      <c r="AN69">
        <v>8.1183713043478249</v>
      </c>
      <c r="AO69">
        <v>8.1747164461249582E-4</v>
      </c>
      <c r="AP69">
        <v>12510.4</v>
      </c>
      <c r="AQ69">
        <v>0</v>
      </c>
      <c r="AR69">
        <v>17.399999999999999</v>
      </c>
      <c r="AS69">
        <v>0</v>
      </c>
      <c r="AT69">
        <v>40100.699999999997</v>
      </c>
      <c r="AU69">
        <v>2.935349716446106</v>
      </c>
      <c r="AV69">
        <v>46.984821739130432</v>
      </c>
      <c r="AW69">
        <v>4.2452741020794068E-3</v>
      </c>
      <c r="AX69">
        <v>8048.7291304347827</v>
      </c>
      <c r="AY69">
        <v>0.40578922495274128</v>
      </c>
      <c r="AZ69">
        <v>12.47741304347826</v>
      </c>
      <c r="BA69">
        <v>6.3364839319470022E-4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</row>
    <row r="70" spans="1:69" x14ac:dyDescent="0.25">
      <c r="A70" s="2">
        <v>51136</v>
      </c>
      <c r="B70">
        <v>106816.5217391304</v>
      </c>
      <c r="C70">
        <v>6.2954379590786287</v>
      </c>
      <c r="D70">
        <v>0</v>
      </c>
      <c r="E70">
        <v>0</v>
      </c>
      <c r="F70">
        <v>106816.5217391304</v>
      </c>
      <c r="G70">
        <v>6.2954379590786287</v>
      </c>
      <c r="H70">
        <v>0</v>
      </c>
      <c r="I70">
        <v>0</v>
      </c>
      <c r="J70">
        <v>12252.073913043479</v>
      </c>
      <c r="K70">
        <v>0.47848978541762821</v>
      </c>
      <c r="L70">
        <v>17.477604347826091</v>
      </c>
      <c r="M70">
        <v>7.0065262019394813E-4</v>
      </c>
      <c r="N70">
        <v>3195.6</v>
      </c>
      <c r="O70">
        <v>0</v>
      </c>
      <c r="P70">
        <v>4.2605500000000003</v>
      </c>
      <c r="Q70">
        <v>0</v>
      </c>
      <c r="R70">
        <v>21536.73913043478</v>
      </c>
      <c r="S70">
        <v>1.644069451809508</v>
      </c>
      <c r="T70">
        <v>29.911908695652169</v>
      </c>
      <c r="U70">
        <v>2.558991510162078E-3</v>
      </c>
      <c r="V70">
        <v>1346.45</v>
      </c>
      <c r="W70">
        <v>0</v>
      </c>
      <c r="X70">
        <v>2.1866400000000001</v>
      </c>
      <c r="Y70">
        <v>0</v>
      </c>
      <c r="Z70">
        <v>4806.7895652173911</v>
      </c>
      <c r="AA70">
        <v>0.41896263316234428</v>
      </c>
      <c r="AB70">
        <v>8.0930556521739128</v>
      </c>
      <c r="AC70">
        <v>7.697265610643627E-4</v>
      </c>
      <c r="AD70">
        <v>4820.3865217391303</v>
      </c>
      <c r="AE70">
        <v>0.4161473882066295</v>
      </c>
      <c r="AF70">
        <v>8.1163091304347841</v>
      </c>
      <c r="AG70">
        <v>7.6380619857923174E-4</v>
      </c>
      <c r="AH70">
        <v>4867.7721739130438</v>
      </c>
      <c r="AI70">
        <v>0.44021521240345779</v>
      </c>
      <c r="AJ70">
        <v>8.1919965217391297</v>
      </c>
      <c r="AK70">
        <v>7.9049468925723309E-4</v>
      </c>
      <c r="AL70">
        <v>4867.3873913043481</v>
      </c>
      <c r="AM70">
        <v>0.44129662979160528</v>
      </c>
      <c r="AN70">
        <v>8.1935786956521746</v>
      </c>
      <c r="AO70">
        <v>7.9160713629418779E-4</v>
      </c>
      <c r="AP70">
        <v>12510.4</v>
      </c>
      <c r="AQ70">
        <v>0</v>
      </c>
      <c r="AR70">
        <v>17.399999999999999</v>
      </c>
      <c r="AS70">
        <v>0</v>
      </c>
      <c r="AT70">
        <v>40370.752173913039</v>
      </c>
      <c r="AU70">
        <v>2.731077427111833</v>
      </c>
      <c r="AV70">
        <v>47.375386956521737</v>
      </c>
      <c r="AW70">
        <v>3.9351874117282849E-3</v>
      </c>
      <c r="AX70">
        <v>8086.0617391304349</v>
      </c>
      <c r="AY70">
        <v>0.40344423851351718</v>
      </c>
      <c r="AZ70">
        <v>12.53570869565217</v>
      </c>
      <c r="BA70">
        <v>6.3051668828067705E-4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</row>
    <row r="71" spans="1:69" x14ac:dyDescent="0.25">
      <c r="A71" s="2">
        <v>51227</v>
      </c>
      <c r="B71">
        <v>107389.4065934066</v>
      </c>
      <c r="C71">
        <v>6.0088153604637444</v>
      </c>
      <c r="D71">
        <v>0</v>
      </c>
      <c r="E71">
        <v>0</v>
      </c>
      <c r="F71">
        <v>107389.4065934066</v>
      </c>
      <c r="G71">
        <v>6.0088153604637444</v>
      </c>
      <c r="H71">
        <v>0</v>
      </c>
      <c r="I71">
        <v>0</v>
      </c>
      <c r="J71">
        <v>12295.61648351648</v>
      </c>
      <c r="K71">
        <v>0.47285352010626258</v>
      </c>
      <c r="L71">
        <v>17.54136373626374</v>
      </c>
      <c r="M71">
        <v>6.929839391377979E-4</v>
      </c>
      <c r="N71">
        <v>3195.6</v>
      </c>
      <c r="O71">
        <v>0</v>
      </c>
      <c r="P71">
        <v>4.2605500000000003</v>
      </c>
      <c r="Q71">
        <v>0</v>
      </c>
      <c r="R71">
        <v>21686.349450549449</v>
      </c>
      <c r="S71">
        <v>1.614817051080796</v>
      </c>
      <c r="T71">
        <v>30.144776923076918</v>
      </c>
      <c r="U71">
        <v>2.494420963651758E-3</v>
      </c>
      <c r="V71">
        <v>1346.45</v>
      </c>
      <c r="W71">
        <v>0</v>
      </c>
      <c r="X71">
        <v>2.1866400000000001</v>
      </c>
      <c r="Y71">
        <v>0</v>
      </c>
      <c r="Z71">
        <v>4844.9151648351644</v>
      </c>
      <c r="AA71">
        <v>0.4088165680473389</v>
      </c>
      <c r="AB71">
        <v>8.1631007692307698</v>
      </c>
      <c r="AC71">
        <v>7.4795556092258834E-4</v>
      </c>
      <c r="AD71">
        <v>4858.2559340659336</v>
      </c>
      <c r="AE71">
        <v>0.40497041420119112</v>
      </c>
      <c r="AF71">
        <v>8.1858154945054942</v>
      </c>
      <c r="AG71">
        <v>7.4000603791813811E-4</v>
      </c>
      <c r="AH71">
        <v>4907.8317582417594</v>
      </c>
      <c r="AI71">
        <v>0.42855693756791879</v>
      </c>
      <c r="AJ71">
        <v>8.2639315384615379</v>
      </c>
      <c r="AK71">
        <v>7.6133921024031602E-4</v>
      </c>
      <c r="AL71">
        <v>4907.5453846153841</v>
      </c>
      <c r="AM71">
        <v>0.428884192730348</v>
      </c>
      <c r="AN71">
        <v>8.2656149450549457</v>
      </c>
      <c r="AO71">
        <v>7.6156140562734834E-4</v>
      </c>
      <c r="AP71">
        <v>12510.4</v>
      </c>
      <c r="AQ71">
        <v>0</v>
      </c>
      <c r="AR71">
        <v>17.399999999999999</v>
      </c>
      <c r="AS71">
        <v>0</v>
      </c>
      <c r="AT71">
        <v>40619.280219780223</v>
      </c>
      <c r="AU71">
        <v>2.483854606931605</v>
      </c>
      <c r="AV71">
        <v>47.733489010989011</v>
      </c>
      <c r="AW71">
        <v>3.5708368554522641E-3</v>
      </c>
      <c r="AX71">
        <v>8122.775164835165</v>
      </c>
      <c r="AY71">
        <v>0.40211085617678749</v>
      </c>
      <c r="AZ71">
        <v>12.593085714285721</v>
      </c>
      <c r="BA71">
        <v>6.2782272672381187E-4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</row>
    <row r="72" spans="1:69" x14ac:dyDescent="0.25">
      <c r="A72" s="2">
        <v>51318</v>
      </c>
      <c r="B72">
        <v>107936.2087912088</v>
      </c>
      <c r="C72">
        <v>5.7269365794886458</v>
      </c>
      <c r="D72">
        <v>0</v>
      </c>
      <c r="E72">
        <v>0</v>
      </c>
      <c r="F72">
        <v>107936.2087912088</v>
      </c>
      <c r="G72">
        <v>5.7269365794886458</v>
      </c>
      <c r="H72">
        <v>0</v>
      </c>
      <c r="I72">
        <v>0</v>
      </c>
      <c r="J72">
        <v>12338.64615384615</v>
      </c>
      <c r="K72">
        <v>0.46745673985748482</v>
      </c>
      <c r="L72">
        <v>17.60442527472528</v>
      </c>
      <c r="M72">
        <v>6.849332142337671E-4</v>
      </c>
      <c r="N72">
        <v>3195.6</v>
      </c>
      <c r="O72">
        <v>0</v>
      </c>
      <c r="P72">
        <v>4.2605500000000003</v>
      </c>
      <c r="Q72">
        <v>0</v>
      </c>
      <c r="R72">
        <v>21833.297802197802</v>
      </c>
      <c r="S72">
        <v>1.586507821101369</v>
      </c>
      <c r="T72">
        <v>30.371769230769232</v>
      </c>
      <c r="U72">
        <v>2.4320924821869712E-3</v>
      </c>
      <c r="V72">
        <v>1346.45</v>
      </c>
      <c r="W72">
        <v>0</v>
      </c>
      <c r="X72">
        <v>2.1866400000000001</v>
      </c>
      <c r="Y72">
        <v>0</v>
      </c>
      <c r="Z72">
        <v>4882.1174725274723</v>
      </c>
      <c r="AA72">
        <v>0.39742350277321709</v>
      </c>
      <c r="AB72">
        <v>8.2311647252747253</v>
      </c>
      <c r="AC72">
        <v>7.2281725835599963E-4</v>
      </c>
      <c r="AD72">
        <v>4895.108241758242</v>
      </c>
      <c r="AE72">
        <v>0.39359189015143509</v>
      </c>
      <c r="AF72">
        <v>8.2531560439560447</v>
      </c>
      <c r="AG72">
        <v>7.1403165832276247E-4</v>
      </c>
      <c r="AH72">
        <v>4946.8304395604391</v>
      </c>
      <c r="AI72">
        <v>0.41589314277405759</v>
      </c>
      <c r="AJ72">
        <v>8.3332134065934067</v>
      </c>
      <c r="AK72">
        <v>7.2925881302062737E-4</v>
      </c>
      <c r="AL72">
        <v>4946.5738461538458</v>
      </c>
      <c r="AM72">
        <v>0.41543550966991422</v>
      </c>
      <c r="AN72">
        <v>8.3349170329670343</v>
      </c>
      <c r="AO72">
        <v>7.2856249610502206E-4</v>
      </c>
      <c r="AP72">
        <v>12510.4</v>
      </c>
      <c r="AQ72">
        <v>0</v>
      </c>
      <c r="AR72">
        <v>17.399999999999999</v>
      </c>
      <c r="AS72">
        <v>0</v>
      </c>
      <c r="AT72">
        <v>40845.310989010992</v>
      </c>
      <c r="AU72">
        <v>2.2529051288975488</v>
      </c>
      <c r="AV72">
        <v>48.058435164835167</v>
      </c>
      <c r="AW72">
        <v>3.265969380336047E-3</v>
      </c>
      <c r="AX72">
        <v>8159.3672527472527</v>
      </c>
      <c r="AY72">
        <v>0.39993061758657511</v>
      </c>
      <c r="AZ72">
        <v>12.65021758241758</v>
      </c>
      <c r="BA72">
        <v>6.2438355595255098E-4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</row>
    <row r="73" spans="1:69" x14ac:dyDescent="0.25">
      <c r="A73" s="2">
        <v>51410</v>
      </c>
      <c r="B73">
        <v>108463.0869565217</v>
      </c>
      <c r="C73">
        <v>5.5047258979205296</v>
      </c>
      <c r="D73">
        <v>0</v>
      </c>
      <c r="E73">
        <v>0</v>
      </c>
      <c r="F73">
        <v>108463.0869565217</v>
      </c>
      <c r="G73">
        <v>5.5047258979205296</v>
      </c>
      <c r="H73">
        <v>0</v>
      </c>
      <c r="I73">
        <v>0</v>
      </c>
      <c r="J73">
        <v>12381.65217391304</v>
      </c>
      <c r="K73">
        <v>0.46224007561437719</v>
      </c>
      <c r="L73">
        <v>17.667439130434779</v>
      </c>
      <c r="M73">
        <v>6.7632325141778313E-4</v>
      </c>
      <c r="N73">
        <v>3195.6</v>
      </c>
      <c r="O73">
        <v>0</v>
      </c>
      <c r="P73">
        <v>4.2605500000000003</v>
      </c>
      <c r="Q73">
        <v>0</v>
      </c>
      <c r="R73">
        <v>21979.256521739131</v>
      </c>
      <c r="S73">
        <v>1.558695652173929</v>
      </c>
      <c r="T73">
        <v>30.595521739130429</v>
      </c>
      <c r="U73">
        <v>2.374291115311916E-3</v>
      </c>
      <c r="V73">
        <v>1346.45</v>
      </c>
      <c r="W73">
        <v>0</v>
      </c>
      <c r="X73">
        <v>2.1866400000000001</v>
      </c>
      <c r="Y73">
        <v>0</v>
      </c>
      <c r="Z73">
        <v>4918.6804347826082</v>
      </c>
      <c r="AA73">
        <v>0.38662098298677061</v>
      </c>
      <c r="AB73">
        <v>8.2976639130434773</v>
      </c>
      <c r="AC73">
        <v>6.9575614366731867E-4</v>
      </c>
      <c r="AD73">
        <v>4931.318695652174</v>
      </c>
      <c r="AE73">
        <v>0.38296786389413801</v>
      </c>
      <c r="AF73">
        <v>8.3188469565217389</v>
      </c>
      <c r="AG73">
        <v>6.8667296786391145E-4</v>
      </c>
      <c r="AH73">
        <v>4985.0926086956524</v>
      </c>
      <c r="AI73">
        <v>0.40310018903591821</v>
      </c>
      <c r="AJ73">
        <v>8.4003052173913044</v>
      </c>
      <c r="AK73">
        <v>7.0082230623816474E-4</v>
      </c>
      <c r="AL73">
        <v>4984.7939130434779</v>
      </c>
      <c r="AM73">
        <v>0.40127599243856299</v>
      </c>
      <c r="AN73">
        <v>8.4019447826086964</v>
      </c>
      <c r="AO73">
        <v>6.978827977315498E-4</v>
      </c>
      <c r="AP73">
        <v>12510.4</v>
      </c>
      <c r="AQ73">
        <v>0</v>
      </c>
      <c r="AR73">
        <v>17.399999999999999</v>
      </c>
      <c r="AS73">
        <v>0</v>
      </c>
      <c r="AT73">
        <v>41052.578260869574</v>
      </c>
      <c r="AU73">
        <v>2.090595463137936</v>
      </c>
      <c r="AV73">
        <v>48.358904347826083</v>
      </c>
      <c r="AW73">
        <v>3.0355860113422009E-3</v>
      </c>
      <c r="AX73">
        <v>8196.1608695652176</v>
      </c>
      <c r="AY73">
        <v>0.39694234404536788</v>
      </c>
      <c r="AZ73">
        <v>12.70766086956522</v>
      </c>
      <c r="BA73">
        <v>6.1951795841210509E-4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</row>
    <row r="74" spans="1:69" x14ac:dyDescent="0.25">
      <c r="A74" s="2">
        <v>51502</v>
      </c>
      <c r="B74">
        <v>108969.5217391304</v>
      </c>
      <c r="C74">
        <v>5.3386473429951966</v>
      </c>
      <c r="D74">
        <v>0</v>
      </c>
      <c r="E74">
        <v>0</v>
      </c>
      <c r="F74">
        <v>108969.5217391304</v>
      </c>
      <c r="G74">
        <v>5.3386473429951966</v>
      </c>
      <c r="H74">
        <v>0</v>
      </c>
      <c r="I74">
        <v>0</v>
      </c>
      <c r="J74">
        <v>12424.178260869559</v>
      </c>
      <c r="K74">
        <v>0.45653784219001758</v>
      </c>
      <c r="L74">
        <v>17.729660869565219</v>
      </c>
      <c r="M74">
        <v>6.6821256038645215E-4</v>
      </c>
      <c r="N74">
        <v>3195.6</v>
      </c>
      <c r="O74">
        <v>0</v>
      </c>
      <c r="P74">
        <v>4.2605500000000003</v>
      </c>
      <c r="Q74">
        <v>0</v>
      </c>
      <c r="R74">
        <v>22122.656521739129</v>
      </c>
      <c r="S74">
        <v>1.5360386473430281</v>
      </c>
      <c r="T74">
        <v>30.813956521739129</v>
      </c>
      <c r="U74">
        <v>2.3290016103059779E-3</v>
      </c>
      <c r="V74">
        <v>1346.45</v>
      </c>
      <c r="W74">
        <v>0</v>
      </c>
      <c r="X74">
        <v>2.1866400000000001</v>
      </c>
      <c r="Y74">
        <v>0</v>
      </c>
      <c r="Z74">
        <v>4954.2495652173911</v>
      </c>
      <c r="AA74">
        <v>0.37670853462157339</v>
      </c>
      <c r="AB74">
        <v>8.3616734782608706</v>
      </c>
      <c r="AC74">
        <v>6.7081320450884544E-4</v>
      </c>
      <c r="AD74">
        <v>4966.5517391304347</v>
      </c>
      <c r="AE74">
        <v>0.37335104669887692</v>
      </c>
      <c r="AF74">
        <v>8.3820208695652187</v>
      </c>
      <c r="AG74">
        <v>6.6369404186795338E-4</v>
      </c>
      <c r="AH74">
        <v>5022.1778260869569</v>
      </c>
      <c r="AI74">
        <v>0.39035748792270569</v>
      </c>
      <c r="AJ74">
        <v>8.4647808695652156</v>
      </c>
      <c r="AK74">
        <v>6.7695330112723046E-4</v>
      </c>
      <c r="AL74">
        <v>5021.7113043478257</v>
      </c>
      <c r="AM74">
        <v>0.38794847020933748</v>
      </c>
      <c r="AN74">
        <v>8.466149999999999</v>
      </c>
      <c r="AO74">
        <v>6.7370370370370598E-4</v>
      </c>
      <c r="AP74">
        <v>12510.4</v>
      </c>
      <c r="AQ74">
        <v>0</v>
      </c>
      <c r="AR74">
        <v>17.399999999999999</v>
      </c>
      <c r="AS74">
        <v>0</v>
      </c>
      <c r="AT74">
        <v>41244.913043478256</v>
      </c>
      <c r="AU74">
        <v>1.9791143317230711</v>
      </c>
      <c r="AV74">
        <v>48.638178260869573</v>
      </c>
      <c r="AW74">
        <v>2.8572785829307501E-3</v>
      </c>
      <c r="AX74">
        <v>8232.6795652173914</v>
      </c>
      <c r="AY74">
        <v>0.39337520128825021</v>
      </c>
      <c r="AZ74">
        <v>12.764656521739131</v>
      </c>
      <c r="BA74">
        <v>6.1492753623188575E-4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</row>
    <row r="75" spans="1:69" x14ac:dyDescent="0.25">
      <c r="A75" s="2">
        <v>51592</v>
      </c>
      <c r="B75">
        <v>109450</v>
      </c>
      <c r="C75">
        <v>5.1800507185121951</v>
      </c>
      <c r="D75">
        <v>0</v>
      </c>
      <c r="E75">
        <v>0</v>
      </c>
      <c r="F75">
        <v>109450</v>
      </c>
      <c r="G75">
        <v>5.1837942277503153</v>
      </c>
      <c r="H75">
        <v>0</v>
      </c>
      <c r="I75">
        <v>0</v>
      </c>
      <c r="J75">
        <v>12465.26666666667</v>
      </c>
      <c r="K75">
        <v>0.45090367507949408</v>
      </c>
      <c r="L75">
        <v>17.7898</v>
      </c>
      <c r="M75">
        <v>6.6047578794831206E-4</v>
      </c>
      <c r="N75">
        <v>3195.6</v>
      </c>
      <c r="O75">
        <v>0</v>
      </c>
      <c r="P75">
        <v>4.2605500000000003</v>
      </c>
      <c r="Q75">
        <v>0</v>
      </c>
      <c r="R75">
        <v>22260.9</v>
      </c>
      <c r="S75">
        <v>1.516882019079816</v>
      </c>
      <c r="T75">
        <v>31.023566666666671</v>
      </c>
      <c r="U75">
        <v>2.29173207744635E-3</v>
      </c>
      <c r="V75">
        <v>1346.45</v>
      </c>
      <c r="W75">
        <v>0</v>
      </c>
      <c r="X75">
        <v>2.1866400000000001</v>
      </c>
      <c r="Y75">
        <v>0</v>
      </c>
      <c r="Z75">
        <v>4988.1533333333327</v>
      </c>
      <c r="AA75">
        <v>0.36688161655195639</v>
      </c>
      <c r="AB75">
        <v>8.4220466666666667</v>
      </c>
      <c r="AC75">
        <v>6.4959586201343968E-4</v>
      </c>
      <c r="AD75">
        <v>5000.1533333333336</v>
      </c>
      <c r="AE75">
        <v>0.36311154047417488</v>
      </c>
      <c r="AF75">
        <v>8.4417533333333346</v>
      </c>
      <c r="AG75">
        <v>6.4206698063839563E-4</v>
      </c>
      <c r="AH75">
        <v>5057.3100000000004</v>
      </c>
      <c r="AI75">
        <v>0.37360825987198643</v>
      </c>
      <c r="AJ75">
        <v>8.5257066666666663</v>
      </c>
      <c r="AK75">
        <v>6.5064766735096688E-4</v>
      </c>
      <c r="AL75">
        <v>5056.6266666666661</v>
      </c>
      <c r="AM75">
        <v>0.37192166807551907</v>
      </c>
      <c r="AN75">
        <v>8.5267833333333325</v>
      </c>
      <c r="AO75">
        <v>6.485637805418034E-4</v>
      </c>
      <c r="AP75">
        <v>12510.4</v>
      </c>
      <c r="AQ75">
        <v>0</v>
      </c>
      <c r="AR75">
        <v>17.399999999999999</v>
      </c>
      <c r="AS75">
        <v>0</v>
      </c>
      <c r="AT75">
        <v>41423.033333333333</v>
      </c>
      <c r="AU75">
        <v>1.8892605562935361</v>
      </c>
      <c r="AV75">
        <v>48.895333333333333</v>
      </c>
      <c r="AW75">
        <v>2.71268767862175E-3</v>
      </c>
      <c r="AX75">
        <v>8268.0833333333339</v>
      </c>
      <c r="AY75">
        <v>0.38938976774141459</v>
      </c>
      <c r="AZ75">
        <v>12.82</v>
      </c>
      <c r="BA75">
        <v>6.0809081028861045E-4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</row>
    <row r="76" spans="1:69" x14ac:dyDescent="0.25">
      <c r="A76" s="2">
        <v>51683</v>
      </c>
      <c r="B76">
        <v>109921.3846153846</v>
      </c>
      <c r="C76">
        <v>5.0237021957250168</v>
      </c>
      <c r="D76">
        <v>0</v>
      </c>
      <c r="E76">
        <v>0</v>
      </c>
      <c r="F76">
        <v>109921.72527472529</v>
      </c>
      <c r="G76">
        <v>5.027088223685575</v>
      </c>
      <c r="H76">
        <v>0</v>
      </c>
      <c r="I76">
        <v>0</v>
      </c>
      <c r="J76">
        <v>12506.2989010989</v>
      </c>
      <c r="K76">
        <v>0.44627848521990332</v>
      </c>
      <c r="L76">
        <v>17.8499032967033</v>
      </c>
      <c r="M76">
        <v>6.5209082033278122E-4</v>
      </c>
      <c r="N76">
        <v>3195.6</v>
      </c>
      <c r="O76">
        <v>0</v>
      </c>
      <c r="P76">
        <v>4.2605500000000003</v>
      </c>
      <c r="Q76">
        <v>0</v>
      </c>
      <c r="R76">
        <v>22398.936263736261</v>
      </c>
      <c r="S76">
        <v>1.497951764681444</v>
      </c>
      <c r="T76">
        <v>31.232114285714289</v>
      </c>
      <c r="U76">
        <v>2.2598163651093789E-3</v>
      </c>
      <c r="V76">
        <v>1346.45</v>
      </c>
      <c r="W76">
        <v>0</v>
      </c>
      <c r="X76">
        <v>2.1866400000000001</v>
      </c>
      <c r="Y76">
        <v>0</v>
      </c>
      <c r="Z76">
        <v>5021.5395604395608</v>
      </c>
      <c r="AA76">
        <v>0.3546928685681075</v>
      </c>
      <c r="AB76">
        <v>8.4811598901098897</v>
      </c>
      <c r="AC76">
        <v>6.2672614719873408E-4</v>
      </c>
      <c r="AD76">
        <v>5033.1964835164836</v>
      </c>
      <c r="AE76">
        <v>0.34888510355428642</v>
      </c>
      <c r="AF76">
        <v>8.5001814285714286</v>
      </c>
      <c r="AG76">
        <v>6.1626519038618019E-4</v>
      </c>
      <c r="AH76">
        <v>5091.3083516483512</v>
      </c>
      <c r="AI76">
        <v>0.35684683936102851</v>
      </c>
      <c r="AJ76">
        <v>8.5849156043956043</v>
      </c>
      <c r="AK76">
        <v>6.2390411101187482E-4</v>
      </c>
      <c r="AL76">
        <v>5090.4715384615383</v>
      </c>
      <c r="AM76">
        <v>0.3567413116184367</v>
      </c>
      <c r="AN76">
        <v>8.5858026373626366</v>
      </c>
      <c r="AO76">
        <v>6.2437586987681374E-4</v>
      </c>
      <c r="AP76">
        <v>12510.4</v>
      </c>
      <c r="AQ76">
        <v>0</v>
      </c>
      <c r="AR76">
        <v>17.399999999999999</v>
      </c>
      <c r="AS76">
        <v>0</v>
      </c>
      <c r="AT76">
        <v>41594.956043956037</v>
      </c>
      <c r="AU76">
        <v>1.804825609173428</v>
      </c>
      <c r="AV76">
        <v>49.142187912087913</v>
      </c>
      <c r="AW76">
        <v>2.594318535906419E-3</v>
      </c>
      <c r="AX76">
        <v>8303.5178021978027</v>
      </c>
      <c r="AY76">
        <v>0.38531689482539633</v>
      </c>
      <c r="AZ76">
        <v>12.87533626373626</v>
      </c>
      <c r="BA76">
        <v>6.0248862668522073E-4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</row>
    <row r="77" spans="1:69" x14ac:dyDescent="0.25">
      <c r="A77" s="2">
        <v>51775</v>
      </c>
      <c r="B77">
        <v>110383.5652173913</v>
      </c>
      <c r="C77">
        <v>4.8596408317579236</v>
      </c>
      <c r="D77">
        <v>0</v>
      </c>
      <c r="E77">
        <v>0</v>
      </c>
      <c r="F77">
        <v>110384.2173913044</v>
      </c>
      <c r="G77">
        <v>4.8563327032135692</v>
      </c>
      <c r="H77">
        <v>0</v>
      </c>
      <c r="I77">
        <v>0</v>
      </c>
      <c r="J77">
        <v>12547.35652173913</v>
      </c>
      <c r="K77">
        <v>0.44050094517957478</v>
      </c>
      <c r="L77">
        <v>17.909895652173908</v>
      </c>
      <c r="M77">
        <v>6.4447069943290131E-4</v>
      </c>
      <c r="N77">
        <v>3195.6</v>
      </c>
      <c r="O77">
        <v>0</v>
      </c>
      <c r="P77">
        <v>4.2605500000000003</v>
      </c>
      <c r="Q77">
        <v>0</v>
      </c>
      <c r="R77">
        <v>22536.747826086961</v>
      </c>
      <c r="S77">
        <v>1.480576559546297</v>
      </c>
      <c r="T77">
        <v>31.440017391304352</v>
      </c>
      <c r="U77">
        <v>2.2282136105860151E-3</v>
      </c>
      <c r="V77">
        <v>1346.45</v>
      </c>
      <c r="W77">
        <v>0</v>
      </c>
      <c r="X77">
        <v>2.1866400000000001</v>
      </c>
      <c r="Y77">
        <v>0</v>
      </c>
      <c r="Z77">
        <v>5054.1713043478267</v>
      </c>
      <c r="AA77">
        <v>0.33989130434782089</v>
      </c>
      <c r="AB77">
        <v>8.5388186956521732</v>
      </c>
      <c r="AC77">
        <v>6.0014177693764074E-4</v>
      </c>
      <c r="AD77">
        <v>5065.2939130434779</v>
      </c>
      <c r="AE77">
        <v>0.33169659735349538</v>
      </c>
      <c r="AF77">
        <v>8.5568778260869571</v>
      </c>
      <c r="AG77">
        <v>5.8656899810963833E-4</v>
      </c>
      <c r="AH77">
        <v>5124.1382608695658</v>
      </c>
      <c r="AI77">
        <v>0.3379536862003672</v>
      </c>
      <c r="AJ77">
        <v>8.6423147826086968</v>
      </c>
      <c r="AK77">
        <v>5.9890359168240687E-4</v>
      </c>
      <c r="AL77">
        <v>5123.2917391304354</v>
      </c>
      <c r="AM77">
        <v>0.33745746691871992</v>
      </c>
      <c r="AN77">
        <v>8.6432452173913035</v>
      </c>
      <c r="AO77">
        <v>5.9817107750472485E-4</v>
      </c>
      <c r="AP77">
        <v>12510.4</v>
      </c>
      <c r="AQ77">
        <v>0</v>
      </c>
      <c r="AR77">
        <v>17.399999999999999</v>
      </c>
      <c r="AS77">
        <v>0</v>
      </c>
      <c r="AT77">
        <v>41761</v>
      </c>
      <c r="AU77">
        <v>1.722022684309986</v>
      </c>
      <c r="AV77">
        <v>49.380865217391303</v>
      </c>
      <c r="AW77">
        <v>2.489508506616305E-3</v>
      </c>
      <c r="AX77">
        <v>8338.9669565217391</v>
      </c>
      <c r="AY77">
        <v>0.38124291115311443</v>
      </c>
      <c r="AZ77">
        <v>12.930765217391301</v>
      </c>
      <c r="BA77">
        <v>5.9664461247637519E-4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</row>
    <row r="78" spans="1:69" x14ac:dyDescent="0.25">
      <c r="A78" s="2">
        <v>51867</v>
      </c>
      <c r="B78">
        <v>110830.652173913</v>
      </c>
      <c r="C78">
        <v>4.6853462157809798</v>
      </c>
      <c r="D78">
        <v>0</v>
      </c>
      <c r="E78">
        <v>0</v>
      </c>
      <c r="F78">
        <v>110831</v>
      </c>
      <c r="G78">
        <v>4.6888888888888891</v>
      </c>
      <c r="H78">
        <v>0</v>
      </c>
      <c r="I78">
        <v>0</v>
      </c>
      <c r="J78">
        <v>12587.882608695651</v>
      </c>
      <c r="K78">
        <v>0.43537842190016818</v>
      </c>
      <c r="L78">
        <v>17.969186956521739</v>
      </c>
      <c r="M78">
        <v>6.3718196457326968E-4</v>
      </c>
      <c r="N78">
        <v>3195.6</v>
      </c>
      <c r="O78">
        <v>0</v>
      </c>
      <c r="P78">
        <v>4.2605500000000003</v>
      </c>
      <c r="Q78">
        <v>0</v>
      </c>
      <c r="R78">
        <v>22672.96086956522</v>
      </c>
      <c r="S78">
        <v>1.463768115942043</v>
      </c>
      <c r="T78">
        <v>31.645013043478261</v>
      </c>
      <c r="U78">
        <v>2.1983735909822701E-3</v>
      </c>
      <c r="V78">
        <v>1346.45</v>
      </c>
      <c r="W78">
        <v>0</v>
      </c>
      <c r="X78">
        <v>2.1866400000000001</v>
      </c>
      <c r="Y78">
        <v>0</v>
      </c>
      <c r="Z78">
        <v>5085.4413043478262</v>
      </c>
      <c r="AA78">
        <v>0.32013365539452132</v>
      </c>
      <c r="AB78">
        <v>8.5940317391304362</v>
      </c>
      <c r="AC78">
        <v>5.7109178743959023E-4</v>
      </c>
      <c r="AD78">
        <v>5095.8099999999986</v>
      </c>
      <c r="AE78">
        <v>0.31255555555556691</v>
      </c>
      <c r="AF78">
        <v>8.6108421739130439</v>
      </c>
      <c r="AG78">
        <v>5.6267954911432363E-4</v>
      </c>
      <c r="AH78">
        <v>5155.2299999999996</v>
      </c>
      <c r="AI78">
        <v>0.31674074074074571</v>
      </c>
      <c r="AJ78">
        <v>8.6974139130434782</v>
      </c>
      <c r="AK78">
        <v>5.7836392914653893E-4</v>
      </c>
      <c r="AL78">
        <v>5154.3378260869567</v>
      </c>
      <c r="AM78">
        <v>0.31420933977455612</v>
      </c>
      <c r="AN78">
        <v>8.6982769565217382</v>
      </c>
      <c r="AO78">
        <v>5.7403381642511734E-4</v>
      </c>
      <c r="AP78">
        <v>12510.4</v>
      </c>
      <c r="AQ78">
        <v>0</v>
      </c>
      <c r="AR78">
        <v>17.399999999999999</v>
      </c>
      <c r="AS78">
        <v>0</v>
      </c>
      <c r="AT78">
        <v>41919.426086956519</v>
      </c>
      <c r="AU78">
        <v>1.646006441223856</v>
      </c>
      <c r="AV78">
        <v>49.609900000000003</v>
      </c>
      <c r="AW78">
        <v>2.3955555555554989E-3</v>
      </c>
      <c r="AX78">
        <v>8374.0413043478256</v>
      </c>
      <c r="AY78">
        <v>0.37705958132046358</v>
      </c>
      <c r="AZ78">
        <v>12.985656521739131</v>
      </c>
      <c r="BA78">
        <v>5.9011272141707609E-4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</row>
    <row r="79" spans="1:69" x14ac:dyDescent="0.25">
      <c r="A79" s="2">
        <v>51957</v>
      </c>
      <c r="B79">
        <v>111252.3333333333</v>
      </c>
      <c r="C79">
        <v>4.5269492412349628</v>
      </c>
      <c r="D79">
        <v>0</v>
      </c>
      <c r="E79">
        <v>0</v>
      </c>
      <c r="F79">
        <v>111253</v>
      </c>
      <c r="G79">
        <v>4.5196232339089022</v>
      </c>
      <c r="H79">
        <v>0</v>
      </c>
      <c r="I79">
        <v>0</v>
      </c>
      <c r="J79">
        <v>12627.066666666669</v>
      </c>
      <c r="K79">
        <v>0.4306041943404485</v>
      </c>
      <c r="L79">
        <v>18.02653333333333</v>
      </c>
      <c r="M79">
        <v>6.2874854083646236E-4</v>
      </c>
      <c r="N79">
        <v>3195.6</v>
      </c>
      <c r="O79">
        <v>0</v>
      </c>
      <c r="P79">
        <v>4.2605500000000003</v>
      </c>
      <c r="Q79">
        <v>0</v>
      </c>
      <c r="R79">
        <v>22804.7</v>
      </c>
      <c r="S79">
        <v>1.4430745079096621</v>
      </c>
      <c r="T79">
        <v>31.842866666666669</v>
      </c>
      <c r="U79">
        <v>2.163667833997508E-3</v>
      </c>
      <c r="V79">
        <v>1346.45</v>
      </c>
      <c r="W79">
        <v>0</v>
      </c>
      <c r="X79">
        <v>2.1866400000000001</v>
      </c>
      <c r="Y79">
        <v>0</v>
      </c>
      <c r="Z79">
        <v>5114.2533333333331</v>
      </c>
      <c r="AA79">
        <v>0.29796602664734301</v>
      </c>
      <c r="AB79">
        <v>8.6454299999999993</v>
      </c>
      <c r="AC79">
        <v>5.4875739644971418E-4</v>
      </c>
      <c r="AD79">
        <v>5123.9400000000014</v>
      </c>
      <c r="AE79">
        <v>0.29269653423499209</v>
      </c>
      <c r="AF79">
        <v>8.661483333333333</v>
      </c>
      <c r="AG79">
        <v>5.4262850702410626E-4</v>
      </c>
      <c r="AH79">
        <v>5183.7366666666667</v>
      </c>
      <c r="AI79">
        <v>0.29973714929759071</v>
      </c>
      <c r="AJ79">
        <v>8.7494666666666667</v>
      </c>
      <c r="AK79">
        <v>5.5593326087830907E-4</v>
      </c>
      <c r="AL79">
        <v>5182.6166666666668</v>
      </c>
      <c r="AM79">
        <v>0.29508312200620251</v>
      </c>
      <c r="AN79">
        <v>8.7499399999999987</v>
      </c>
      <c r="AO79">
        <v>5.4806907378337219E-4</v>
      </c>
      <c r="AP79">
        <v>12510.4</v>
      </c>
      <c r="AQ79">
        <v>0</v>
      </c>
      <c r="AR79">
        <v>17.399999999999999</v>
      </c>
      <c r="AS79">
        <v>0</v>
      </c>
      <c r="AT79">
        <v>42067.566666666673</v>
      </c>
      <c r="AU79">
        <v>1.5779293966107011</v>
      </c>
      <c r="AV79">
        <v>49.825499999999998</v>
      </c>
      <c r="AW79">
        <v>2.3099504890713679E-3</v>
      </c>
      <c r="AX79">
        <v>8407.9766666666674</v>
      </c>
      <c r="AY79">
        <v>0.37297105824576909</v>
      </c>
      <c r="AZ79">
        <v>13.038766666666669</v>
      </c>
      <c r="BA79">
        <v>5.8373787384774923E-4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</row>
    <row r="80" spans="1:69" x14ac:dyDescent="0.25">
      <c r="A80" s="2">
        <v>52048</v>
      </c>
      <c r="B80">
        <v>111664.2857142857</v>
      </c>
      <c r="C80">
        <v>4.3815825006751528</v>
      </c>
      <c r="D80">
        <v>0</v>
      </c>
      <c r="E80">
        <v>0</v>
      </c>
      <c r="F80">
        <v>111664.2857142857</v>
      </c>
      <c r="G80">
        <v>4.3815825006751528</v>
      </c>
      <c r="H80">
        <v>0</v>
      </c>
      <c r="I80">
        <v>0</v>
      </c>
      <c r="J80">
        <v>12666.25164835165</v>
      </c>
      <c r="K80">
        <v>0.42547830241591839</v>
      </c>
      <c r="L80">
        <v>18.083749450549451</v>
      </c>
      <c r="M80">
        <v>6.2181599119217322E-4</v>
      </c>
      <c r="N80">
        <v>3195.6</v>
      </c>
      <c r="O80">
        <v>0</v>
      </c>
      <c r="P80">
        <v>4.2605500000000003</v>
      </c>
      <c r="Q80">
        <v>0</v>
      </c>
      <c r="R80">
        <v>22936.01978021978</v>
      </c>
      <c r="S80">
        <v>1.4219967178379069</v>
      </c>
      <c r="T80">
        <v>32.039760439560439</v>
      </c>
      <c r="U80">
        <v>2.1287853923014021E-3</v>
      </c>
      <c r="V80">
        <v>1346.45</v>
      </c>
      <c r="W80">
        <v>0</v>
      </c>
      <c r="X80">
        <v>2.1866400000000001</v>
      </c>
      <c r="Y80">
        <v>0</v>
      </c>
      <c r="Z80">
        <v>5141.3682417582413</v>
      </c>
      <c r="AA80">
        <v>0.28204179563348308</v>
      </c>
      <c r="AB80">
        <v>8.6953669230769233</v>
      </c>
      <c r="AC80">
        <v>5.2716009888031934E-4</v>
      </c>
      <c r="AD80">
        <v>5150.5753846153848</v>
      </c>
      <c r="AE80">
        <v>0.27784789879307897</v>
      </c>
      <c r="AF80">
        <v>8.7108625274725267</v>
      </c>
      <c r="AG80">
        <v>5.2062942728350035E-4</v>
      </c>
      <c r="AH80">
        <v>5211.0127472527474</v>
      </c>
      <c r="AI80">
        <v>0.28511664139262433</v>
      </c>
      <c r="AJ80">
        <v>8.8000565934065929</v>
      </c>
      <c r="AK80">
        <v>5.3365234009847154E-4</v>
      </c>
      <c r="AL80">
        <v>5209.4692307692312</v>
      </c>
      <c r="AM80">
        <v>0.27974843681837902</v>
      </c>
      <c r="AN80">
        <v>8.7998142857142856</v>
      </c>
      <c r="AO80">
        <v>5.2522279233054806E-4</v>
      </c>
      <c r="AP80">
        <v>12510.4</v>
      </c>
      <c r="AQ80">
        <v>0</v>
      </c>
      <c r="AR80">
        <v>17.399999999999999</v>
      </c>
      <c r="AS80">
        <v>0</v>
      </c>
      <c r="AT80">
        <v>42211.158241758239</v>
      </c>
      <c r="AU80">
        <v>1.5194520035730299</v>
      </c>
      <c r="AV80">
        <v>50.035705494505493</v>
      </c>
      <c r="AW80">
        <v>2.2338249652049278E-3</v>
      </c>
      <c r="AX80">
        <v>8441.9170329670324</v>
      </c>
      <c r="AY80">
        <v>0.36922412181391567</v>
      </c>
      <c r="AZ80">
        <v>13.091886813186809</v>
      </c>
      <c r="BA80">
        <v>5.7802613265751262E-4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</row>
    <row r="81" spans="1:69" x14ac:dyDescent="0.25">
      <c r="A81" s="2">
        <v>52140</v>
      </c>
      <c r="B81">
        <v>112067.3913043478</v>
      </c>
      <c r="C81">
        <v>4.2594517958412164</v>
      </c>
      <c r="D81">
        <v>0</v>
      </c>
      <c r="E81">
        <v>0</v>
      </c>
      <c r="F81">
        <v>112067.3913043478</v>
      </c>
      <c r="G81">
        <v>4.2594517958412164</v>
      </c>
      <c r="H81">
        <v>0</v>
      </c>
      <c r="I81">
        <v>0</v>
      </c>
      <c r="J81">
        <v>12705.395652173909</v>
      </c>
      <c r="K81">
        <v>0.42022684310019109</v>
      </c>
      <c r="L81">
        <v>18.140956521739131</v>
      </c>
      <c r="M81">
        <v>6.1436672967864268E-4</v>
      </c>
      <c r="N81">
        <v>3195.6</v>
      </c>
      <c r="O81">
        <v>0</v>
      </c>
      <c r="P81">
        <v>4.2605500000000003</v>
      </c>
      <c r="Q81">
        <v>0</v>
      </c>
      <c r="R81">
        <v>23066.843478260871</v>
      </c>
      <c r="S81">
        <v>1.401937618147475</v>
      </c>
      <c r="T81">
        <v>32.235608695652168</v>
      </c>
      <c r="U81">
        <v>2.0951795841209521E-3</v>
      </c>
      <c r="V81">
        <v>1346.45</v>
      </c>
      <c r="W81">
        <v>0</v>
      </c>
      <c r="X81">
        <v>2.1866400000000001</v>
      </c>
      <c r="Y81">
        <v>0</v>
      </c>
      <c r="Z81">
        <v>5167.3160869565218</v>
      </c>
      <c r="AA81">
        <v>0.26801984877126572</v>
      </c>
      <c r="AB81">
        <v>8.7438656521739127</v>
      </c>
      <c r="AC81">
        <v>5.0523629489603343E-4</v>
      </c>
      <c r="AD81">
        <v>5176.1373913043481</v>
      </c>
      <c r="AE81">
        <v>0.26448960302457669</v>
      </c>
      <c r="AF81">
        <v>8.7587604347826087</v>
      </c>
      <c r="AG81">
        <v>4.9957939508505766E-4</v>
      </c>
      <c r="AH81">
        <v>5237.2434782608689</v>
      </c>
      <c r="AI81">
        <v>0.2747353497164548</v>
      </c>
      <c r="AJ81">
        <v>8.8491526086956522</v>
      </c>
      <c r="AK81">
        <v>5.170415879016966E-4</v>
      </c>
      <c r="AL81">
        <v>5235.2060869565221</v>
      </c>
      <c r="AM81">
        <v>0.26858695652173947</v>
      </c>
      <c r="AN81">
        <v>8.848134782608696</v>
      </c>
      <c r="AO81">
        <v>5.0734877126654024E-4</v>
      </c>
      <c r="AP81">
        <v>12510.4</v>
      </c>
      <c r="AQ81">
        <v>0</v>
      </c>
      <c r="AR81">
        <v>17.399999999999999</v>
      </c>
      <c r="AS81">
        <v>0</v>
      </c>
      <c r="AT81">
        <v>42350.947826086958</v>
      </c>
      <c r="AU81">
        <v>1.4681001890359131</v>
      </c>
      <c r="AV81">
        <v>50.241217391304353</v>
      </c>
      <c r="AW81">
        <v>2.1664933837429881E-3</v>
      </c>
      <c r="AX81">
        <v>8475.8856521739126</v>
      </c>
      <c r="AY81">
        <v>0.36545368620037427</v>
      </c>
      <c r="AZ81">
        <v>13.1450652173913</v>
      </c>
      <c r="BA81">
        <v>5.7202268431002221E-4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</row>
    <row r="82" spans="1:69" x14ac:dyDescent="0.25">
      <c r="A82" s="2">
        <v>52232</v>
      </c>
      <c r="B82">
        <v>112459.2608695652</v>
      </c>
      <c r="C82">
        <v>4.1637681159420428</v>
      </c>
      <c r="D82">
        <v>0</v>
      </c>
      <c r="E82">
        <v>0</v>
      </c>
      <c r="F82">
        <v>112459.2608695652</v>
      </c>
      <c r="G82">
        <v>4.1637681159420428</v>
      </c>
      <c r="H82">
        <v>0</v>
      </c>
      <c r="I82">
        <v>0</v>
      </c>
      <c r="J82">
        <v>12744.05652173913</v>
      </c>
      <c r="K82">
        <v>0.4160386473429955</v>
      </c>
      <c r="L82">
        <v>18.19747826086957</v>
      </c>
      <c r="M82">
        <v>6.0653784219001736E-4</v>
      </c>
      <c r="N82">
        <v>3195.6</v>
      </c>
      <c r="O82">
        <v>0</v>
      </c>
      <c r="P82">
        <v>4.2605500000000003</v>
      </c>
      <c r="Q82">
        <v>0</v>
      </c>
      <c r="R82">
        <v>23195.821739130439</v>
      </c>
      <c r="S82">
        <v>1.385314009661831</v>
      </c>
      <c r="T82">
        <v>32.428365217391303</v>
      </c>
      <c r="U82">
        <v>2.0652012882448412E-3</v>
      </c>
      <c r="V82">
        <v>1346.45</v>
      </c>
      <c r="W82">
        <v>0</v>
      </c>
      <c r="X82">
        <v>2.1866400000000001</v>
      </c>
      <c r="Y82">
        <v>0</v>
      </c>
      <c r="Z82">
        <v>5191.9739130434782</v>
      </c>
      <c r="AA82">
        <v>0.25784541062802319</v>
      </c>
      <c r="AB82">
        <v>8.7903473913043477</v>
      </c>
      <c r="AC82">
        <v>4.8858454106280255E-4</v>
      </c>
      <c r="AD82">
        <v>5200.4704347826091</v>
      </c>
      <c r="AE82">
        <v>0.2555136876006347</v>
      </c>
      <c r="AF82">
        <v>8.804721739130434</v>
      </c>
      <c r="AG82">
        <v>4.84573268921097E-4</v>
      </c>
      <c r="AH82">
        <v>5262.5191304347827</v>
      </c>
      <c r="AI82">
        <v>0.26660225442834012</v>
      </c>
      <c r="AJ82">
        <v>8.8967204347826083</v>
      </c>
      <c r="AK82">
        <v>5.0299516908211615E-4</v>
      </c>
      <c r="AL82">
        <v>5259.9160869565221</v>
      </c>
      <c r="AM82">
        <v>0.25933977455716661</v>
      </c>
      <c r="AN82">
        <v>8.8948108695652177</v>
      </c>
      <c r="AO82">
        <v>4.9124959742350425E-4</v>
      </c>
      <c r="AP82">
        <v>12510.4</v>
      </c>
      <c r="AQ82">
        <v>0</v>
      </c>
      <c r="AR82">
        <v>17.399999999999999</v>
      </c>
      <c r="AS82">
        <v>0</v>
      </c>
      <c r="AT82">
        <v>42486.013043478262</v>
      </c>
      <c r="AU82">
        <v>1.4176328502415141</v>
      </c>
      <c r="AV82">
        <v>50.440534782608701</v>
      </c>
      <c r="AW82">
        <v>2.1077616747181729E-3</v>
      </c>
      <c r="AX82">
        <v>8509.507391304347</v>
      </c>
      <c r="AY82">
        <v>0.36188083735911891</v>
      </c>
      <c r="AZ82">
        <v>13.197691304347829</v>
      </c>
      <c r="BA82">
        <v>5.6676328502415095E-4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</row>
    <row r="83" spans="1:69" x14ac:dyDescent="0.25">
      <c r="A83" s="2">
        <v>52322</v>
      </c>
      <c r="B83">
        <v>112834</v>
      </c>
      <c r="C83">
        <v>4.0659340659340657</v>
      </c>
      <c r="D83">
        <v>0</v>
      </c>
      <c r="E83">
        <v>0</v>
      </c>
      <c r="F83">
        <v>112834</v>
      </c>
      <c r="G83">
        <v>4.0659340659340657</v>
      </c>
      <c r="H83">
        <v>0</v>
      </c>
      <c r="I83">
        <v>0</v>
      </c>
      <c r="J83">
        <v>12781.5</v>
      </c>
      <c r="K83">
        <v>0.41103731433401292</v>
      </c>
      <c r="L83">
        <v>18.252066666666671</v>
      </c>
      <c r="M83">
        <v>5.9996779776998665E-4</v>
      </c>
      <c r="N83">
        <v>3195.6</v>
      </c>
      <c r="O83">
        <v>0</v>
      </c>
      <c r="P83">
        <v>4.2605500000000003</v>
      </c>
      <c r="Q83">
        <v>0</v>
      </c>
      <c r="R83">
        <v>23320.5</v>
      </c>
      <c r="S83">
        <v>1.3681922473131261</v>
      </c>
      <c r="T83">
        <v>32.614233333333331</v>
      </c>
      <c r="U83">
        <v>2.0382401481302721E-3</v>
      </c>
      <c r="V83">
        <v>1346.45</v>
      </c>
      <c r="W83">
        <v>0</v>
      </c>
      <c r="X83">
        <v>2.1866400000000001</v>
      </c>
      <c r="Y83">
        <v>0</v>
      </c>
      <c r="Z83">
        <v>5215.18</v>
      </c>
      <c r="AA83">
        <v>0.25041057843255049</v>
      </c>
      <c r="AB83">
        <v>8.83432</v>
      </c>
      <c r="AC83">
        <v>4.7543774906410908E-4</v>
      </c>
      <c r="AD83">
        <v>5223.4666666666662</v>
      </c>
      <c r="AE83">
        <v>0.2484897154127983</v>
      </c>
      <c r="AF83">
        <v>8.8483333333333327</v>
      </c>
      <c r="AG83">
        <v>4.7174576339411369E-4</v>
      </c>
      <c r="AH83">
        <v>5286.5133333333333</v>
      </c>
      <c r="AI83">
        <v>0.2564275651088842</v>
      </c>
      <c r="AJ83">
        <v>8.9419899999999988</v>
      </c>
      <c r="AK83">
        <v>4.8579640140080499E-4</v>
      </c>
      <c r="AL83">
        <v>5283.2566666666671</v>
      </c>
      <c r="AM83">
        <v>0.25099182868412401</v>
      </c>
      <c r="AN83">
        <v>8.9390233333333331</v>
      </c>
      <c r="AO83">
        <v>4.7827999838989047E-4</v>
      </c>
      <c r="AP83">
        <v>12510.4</v>
      </c>
      <c r="AQ83">
        <v>0</v>
      </c>
      <c r="AR83">
        <v>17.399999999999999</v>
      </c>
      <c r="AS83">
        <v>0</v>
      </c>
      <c r="AT83">
        <v>42613.599999999999</v>
      </c>
      <c r="AU83">
        <v>1.3680473372781079</v>
      </c>
      <c r="AV83">
        <v>50.630233333333337</v>
      </c>
      <c r="AW83">
        <v>2.0551221672100049E-3</v>
      </c>
      <c r="AX83">
        <v>8542.0766666666677</v>
      </c>
      <c r="AY83">
        <v>0.35839673147363632</v>
      </c>
      <c r="AZ83">
        <v>13.248699999999999</v>
      </c>
      <c r="BA83">
        <v>5.6159884071973456E-4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</row>
    <row r="84" spans="1:69" x14ac:dyDescent="0.25">
      <c r="A84" s="2">
        <v>52413</v>
      </c>
      <c r="B84">
        <v>113204</v>
      </c>
      <c r="C84">
        <v>3.9584120982986151</v>
      </c>
      <c r="D84">
        <v>0</v>
      </c>
      <c r="E84">
        <v>0</v>
      </c>
      <c r="F84">
        <v>113204</v>
      </c>
      <c r="G84">
        <v>3.9621928166351328</v>
      </c>
      <c r="H84">
        <v>0</v>
      </c>
      <c r="I84">
        <v>0</v>
      </c>
      <c r="J84">
        <v>12818.904395604401</v>
      </c>
      <c r="K84">
        <v>0.40543426327924509</v>
      </c>
      <c r="L84">
        <v>18.30666373626374</v>
      </c>
      <c r="M84">
        <v>5.9297451131098359E-4</v>
      </c>
      <c r="N84">
        <v>3195.6</v>
      </c>
      <c r="O84">
        <v>0</v>
      </c>
      <c r="P84">
        <v>4.2605500000000003</v>
      </c>
      <c r="Q84">
        <v>0</v>
      </c>
      <c r="R84">
        <v>23445.005494505491</v>
      </c>
      <c r="S84">
        <v>1.353106628720999</v>
      </c>
      <c r="T84">
        <v>32.799713186813193</v>
      </c>
      <c r="U84">
        <v>2.0113878560003842E-3</v>
      </c>
      <c r="V84">
        <v>1346.45</v>
      </c>
      <c r="W84">
        <v>0</v>
      </c>
      <c r="X84">
        <v>2.1866400000000001</v>
      </c>
      <c r="Y84">
        <v>0</v>
      </c>
      <c r="Z84">
        <v>5237.9673626373624</v>
      </c>
      <c r="AA84">
        <v>0.24288310932923229</v>
      </c>
      <c r="AB84">
        <v>8.8775848351648339</v>
      </c>
      <c r="AC84">
        <v>4.6181889943705897E-4</v>
      </c>
      <c r="AD84">
        <v>5246.0792307692309</v>
      </c>
      <c r="AE84">
        <v>0.23963501526828701</v>
      </c>
      <c r="AF84">
        <v>8.8912621978021971</v>
      </c>
      <c r="AG84">
        <v>4.5628991046761538E-4</v>
      </c>
      <c r="AH84">
        <v>5309.8482417582418</v>
      </c>
      <c r="AI84">
        <v>0.2387903778640956</v>
      </c>
      <c r="AJ84">
        <v>8.986197472527472</v>
      </c>
      <c r="AK84">
        <v>4.5619476931385821E-4</v>
      </c>
      <c r="AL84">
        <v>5306.0969230769224</v>
      </c>
      <c r="AM84">
        <v>0.2401468663661529</v>
      </c>
      <c r="AN84">
        <v>8.9825468131868131</v>
      </c>
      <c r="AO84">
        <v>4.6072934626811591E-4</v>
      </c>
      <c r="AP84">
        <v>12510.4</v>
      </c>
      <c r="AQ84">
        <v>0</v>
      </c>
      <c r="AR84">
        <v>17.399999999999999</v>
      </c>
      <c r="AS84">
        <v>0</v>
      </c>
      <c r="AT84">
        <v>42738.092307692314</v>
      </c>
      <c r="AU84">
        <v>1.32583975570742</v>
      </c>
      <c r="AV84">
        <v>50.817249450549447</v>
      </c>
      <c r="AW84">
        <v>2.0089615488481289E-3</v>
      </c>
      <c r="AX84">
        <v>8574.6907692307686</v>
      </c>
      <c r="AY84">
        <v>0.3549207503271804</v>
      </c>
      <c r="AZ84">
        <v>13.299805494505501</v>
      </c>
      <c r="BA84">
        <v>5.5613120339016297E-4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</row>
    <row r="85" spans="1:69" x14ac:dyDescent="0.25">
      <c r="A85" s="2">
        <v>52505</v>
      </c>
      <c r="B85">
        <v>113568.1739130435</v>
      </c>
      <c r="C85">
        <v>3.8426275992439871</v>
      </c>
      <c r="D85">
        <v>0</v>
      </c>
      <c r="E85">
        <v>0</v>
      </c>
      <c r="F85">
        <v>113568.5217391304</v>
      </c>
      <c r="G85">
        <v>3.845935727788341</v>
      </c>
      <c r="H85">
        <v>0</v>
      </c>
      <c r="I85">
        <v>0</v>
      </c>
      <c r="J85">
        <v>12856.204347826089</v>
      </c>
      <c r="K85">
        <v>0.40174858223063781</v>
      </c>
      <c r="L85">
        <v>18.361217391304351</v>
      </c>
      <c r="M85">
        <v>5.8577504725897058E-4</v>
      </c>
      <c r="N85">
        <v>3195.6</v>
      </c>
      <c r="O85">
        <v>0</v>
      </c>
      <c r="P85">
        <v>4.2605500000000003</v>
      </c>
      <c r="Q85">
        <v>0</v>
      </c>
      <c r="R85">
        <v>23569.49130434783</v>
      </c>
      <c r="S85">
        <v>1.338941398865759</v>
      </c>
      <c r="T85">
        <v>32.984760869565221</v>
      </c>
      <c r="U85">
        <v>1.9862003780718022E-3</v>
      </c>
      <c r="V85">
        <v>1346.45</v>
      </c>
      <c r="W85">
        <v>0</v>
      </c>
      <c r="X85">
        <v>2.1866400000000001</v>
      </c>
      <c r="Y85">
        <v>0</v>
      </c>
      <c r="Z85">
        <v>5260.3126086956518</v>
      </c>
      <c r="AA85">
        <v>0.23056710775047221</v>
      </c>
      <c r="AB85">
        <v>8.9200721739130433</v>
      </c>
      <c r="AC85">
        <v>4.4142249527410001E-4</v>
      </c>
      <c r="AD85">
        <v>5268.1256521739133</v>
      </c>
      <c r="AE85">
        <v>0.22493383742910381</v>
      </c>
      <c r="AF85">
        <v>8.9332408695652177</v>
      </c>
      <c r="AG85">
        <v>4.322637051039635E-4</v>
      </c>
      <c r="AH85">
        <v>5331.8169565217386</v>
      </c>
      <c r="AI85">
        <v>0.21436200378072659</v>
      </c>
      <c r="AJ85">
        <v>9.028167391304347</v>
      </c>
      <c r="AK85">
        <v>4.1564272211721501E-4</v>
      </c>
      <c r="AL85">
        <v>5328.1904347826076</v>
      </c>
      <c r="AM85">
        <v>0.2239366729678671</v>
      </c>
      <c r="AN85">
        <v>9.0249339130434798</v>
      </c>
      <c r="AO85">
        <v>4.3204631379960458E-4</v>
      </c>
      <c r="AP85">
        <v>12510.4</v>
      </c>
      <c r="AQ85">
        <v>0</v>
      </c>
      <c r="AR85">
        <v>17.399999999999999</v>
      </c>
      <c r="AS85">
        <v>0</v>
      </c>
      <c r="AT85">
        <v>42860.069565217389</v>
      </c>
      <c r="AU85">
        <v>1.29120982986767</v>
      </c>
      <c r="AV85">
        <v>51.002073913043468</v>
      </c>
      <c r="AW85">
        <v>1.967580340264688E-3</v>
      </c>
      <c r="AX85">
        <v>8607.3434782608692</v>
      </c>
      <c r="AY85">
        <v>0.35147448015123178</v>
      </c>
      <c r="AZ85">
        <v>13.35096956521739</v>
      </c>
      <c r="BA85">
        <v>5.5066162570889836E-4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</row>
    <row r="86" spans="1:69" x14ac:dyDescent="0.25">
      <c r="A86" s="2">
        <v>52597</v>
      </c>
      <c r="B86">
        <v>113921.6956521739</v>
      </c>
      <c r="C86">
        <v>3.733449541380601</v>
      </c>
      <c r="D86">
        <v>0</v>
      </c>
      <c r="E86">
        <v>0</v>
      </c>
      <c r="F86">
        <v>113922.347826087</v>
      </c>
      <c r="G86">
        <v>3.7262827950834549</v>
      </c>
      <c r="H86">
        <v>0</v>
      </c>
      <c r="I86">
        <v>0</v>
      </c>
      <c r="J86">
        <v>12893.165217391301</v>
      </c>
      <c r="K86">
        <v>0.39741157075128131</v>
      </c>
      <c r="L86">
        <v>18.415108695652169</v>
      </c>
      <c r="M86">
        <v>5.7958081097117618E-4</v>
      </c>
      <c r="N86">
        <v>3195.6</v>
      </c>
      <c r="O86">
        <v>0</v>
      </c>
      <c r="P86">
        <v>4.2605500000000003</v>
      </c>
      <c r="Q86">
        <v>0</v>
      </c>
      <c r="R86">
        <v>23692.67391304348</v>
      </c>
      <c r="S86">
        <v>1.323810398870122</v>
      </c>
      <c r="T86">
        <v>33.167491304347827</v>
      </c>
      <c r="U86">
        <v>1.957878433081504E-3</v>
      </c>
      <c r="V86">
        <v>1346.45</v>
      </c>
      <c r="W86">
        <v>0</v>
      </c>
      <c r="X86">
        <v>2.1866400000000001</v>
      </c>
      <c r="Y86">
        <v>0</v>
      </c>
      <c r="Z86">
        <v>5281.5247826086952</v>
      </c>
      <c r="AA86">
        <v>0.21195565542914729</v>
      </c>
      <c r="AB86">
        <v>8.9606830434782605</v>
      </c>
      <c r="AC86">
        <v>4.1154728214929889E-4</v>
      </c>
      <c r="AD86">
        <v>5288.8195652173908</v>
      </c>
      <c r="AE86">
        <v>0.2057806503100417</v>
      </c>
      <c r="AF86">
        <v>8.9730091304347823</v>
      </c>
      <c r="AG86">
        <v>4.0148522285168891E-4</v>
      </c>
      <c r="AH86">
        <v>5351.5382608695654</v>
      </c>
      <c r="AI86">
        <v>0.19651953397772229</v>
      </c>
      <c r="AJ86">
        <v>9.0664065217391308</v>
      </c>
      <c r="AK86">
        <v>3.8966749447399361E-4</v>
      </c>
      <c r="AL86">
        <v>5348.7926086956522</v>
      </c>
      <c r="AM86">
        <v>0.20844494731260299</v>
      </c>
      <c r="AN86">
        <v>9.0646821739130434</v>
      </c>
      <c r="AO86">
        <v>4.0620844993515822E-4</v>
      </c>
      <c r="AP86">
        <v>12510.4</v>
      </c>
      <c r="AQ86">
        <v>0</v>
      </c>
      <c r="AR86">
        <v>17.399999999999999</v>
      </c>
      <c r="AS86">
        <v>0</v>
      </c>
      <c r="AT86">
        <v>42978.860869565207</v>
      </c>
      <c r="AU86">
        <v>1.261932238807536</v>
      </c>
      <c r="AV86">
        <v>51.183091304347833</v>
      </c>
      <c r="AW86">
        <v>1.93128744165533E-3</v>
      </c>
      <c r="AX86">
        <v>8639.6791304347826</v>
      </c>
      <c r="AY86">
        <v>0.34818489680409392</v>
      </c>
      <c r="AZ86">
        <v>13.401630434782611</v>
      </c>
      <c r="BA86">
        <v>5.4575901881205179E-4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</row>
    <row r="87" spans="1:69" x14ac:dyDescent="0.25">
      <c r="A87" s="2">
        <v>52688</v>
      </c>
      <c r="B87">
        <v>114261.4395604396</v>
      </c>
      <c r="C87">
        <v>3.6368796039125781</v>
      </c>
      <c r="D87">
        <v>0</v>
      </c>
      <c r="E87">
        <v>0</v>
      </c>
      <c r="F87">
        <v>114261.4395604396</v>
      </c>
      <c r="G87">
        <v>3.6368796039125781</v>
      </c>
      <c r="H87">
        <v>0</v>
      </c>
      <c r="I87">
        <v>0</v>
      </c>
      <c r="J87">
        <v>12929.329670329669</v>
      </c>
      <c r="K87">
        <v>0.39300809081028643</v>
      </c>
      <c r="L87">
        <v>18.467850549450549</v>
      </c>
      <c r="M87">
        <v>5.7357807028139197E-4</v>
      </c>
      <c r="N87">
        <v>3195.6</v>
      </c>
      <c r="O87">
        <v>0</v>
      </c>
      <c r="P87">
        <v>4.2605500000000003</v>
      </c>
      <c r="Q87">
        <v>0</v>
      </c>
      <c r="R87">
        <v>23813.140659340661</v>
      </c>
      <c r="S87">
        <v>1.304625045284391</v>
      </c>
      <c r="T87">
        <v>33.345658241758237</v>
      </c>
      <c r="U87">
        <v>1.9268808114961469E-3</v>
      </c>
      <c r="V87">
        <v>1346.45</v>
      </c>
      <c r="W87">
        <v>0</v>
      </c>
      <c r="X87">
        <v>2.1866400000000001</v>
      </c>
      <c r="Y87">
        <v>0</v>
      </c>
      <c r="Z87">
        <v>5300.8127472527476</v>
      </c>
      <c r="AA87">
        <v>0.19414201183431881</v>
      </c>
      <c r="AB87">
        <v>8.9981338461538467</v>
      </c>
      <c r="AC87">
        <v>3.8264581572272329E-4</v>
      </c>
      <c r="AD87">
        <v>5307.5456043956046</v>
      </c>
      <c r="AE87">
        <v>0.18932616833715479</v>
      </c>
      <c r="AF87">
        <v>9.009544285714286</v>
      </c>
      <c r="AG87">
        <v>3.747276898925206E-4</v>
      </c>
      <c r="AH87">
        <v>5369.4215384615381</v>
      </c>
      <c r="AI87">
        <v>0.19279434850863911</v>
      </c>
      <c r="AJ87">
        <v>9.1018662637362642</v>
      </c>
      <c r="AK87">
        <v>3.8368433764038708E-4</v>
      </c>
      <c r="AL87">
        <v>5367.7610989010991</v>
      </c>
      <c r="AM87">
        <v>0.20015094795314159</v>
      </c>
      <c r="AN87">
        <v>9.1016471428571428</v>
      </c>
      <c r="AO87">
        <v>3.9268204323148381E-4</v>
      </c>
      <c r="AP87">
        <v>12510.4</v>
      </c>
      <c r="AQ87">
        <v>0</v>
      </c>
      <c r="AR87">
        <v>17.399999999999999</v>
      </c>
      <c r="AS87">
        <v>0</v>
      </c>
      <c r="AT87">
        <v>43093.6967032967</v>
      </c>
      <c r="AU87">
        <v>1.2371935756551811</v>
      </c>
      <c r="AV87">
        <v>51.358838461538461</v>
      </c>
      <c r="AW87">
        <v>1.8960874290545021E-3</v>
      </c>
      <c r="AX87">
        <v>8671.3639560439551</v>
      </c>
      <c r="AY87">
        <v>0.34481101316267299</v>
      </c>
      <c r="AZ87">
        <v>13.451294505494509</v>
      </c>
      <c r="BA87">
        <v>5.4026083806303594E-4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</row>
    <row r="88" spans="1:69" x14ac:dyDescent="0.25">
      <c r="A88" s="2">
        <v>52779</v>
      </c>
      <c r="B88">
        <v>114592.3956043956</v>
      </c>
      <c r="C88">
        <v>3.572259498535499</v>
      </c>
      <c r="D88">
        <v>0</v>
      </c>
      <c r="E88">
        <v>0</v>
      </c>
      <c r="F88">
        <v>114592.3956043956</v>
      </c>
      <c r="G88">
        <v>3.572259498535499</v>
      </c>
      <c r="H88">
        <v>0</v>
      </c>
      <c r="I88">
        <v>0</v>
      </c>
      <c r="J88">
        <v>12965.093406593411</v>
      </c>
      <c r="K88">
        <v>0.38863499449509781</v>
      </c>
      <c r="L88">
        <v>18.52004615384616</v>
      </c>
      <c r="M88">
        <v>5.6707866802383779E-4</v>
      </c>
      <c r="N88">
        <v>3195.6</v>
      </c>
      <c r="O88">
        <v>0</v>
      </c>
      <c r="P88">
        <v>4.2605500000000003</v>
      </c>
      <c r="Q88">
        <v>0</v>
      </c>
      <c r="R88">
        <v>23931.86153846154</v>
      </c>
      <c r="S88">
        <v>1.287421840919033</v>
      </c>
      <c r="T88">
        <v>33.521004395604393</v>
      </c>
      <c r="U88">
        <v>1.8963605392717459E-3</v>
      </c>
      <c r="V88">
        <v>1346.45</v>
      </c>
      <c r="W88">
        <v>0</v>
      </c>
      <c r="X88">
        <v>2.1866400000000001</v>
      </c>
      <c r="Y88">
        <v>0</v>
      </c>
      <c r="Z88">
        <v>5318.4796703296706</v>
      </c>
      <c r="AA88">
        <v>0.18191757203099651</v>
      </c>
      <c r="AB88">
        <v>9.0329546153846145</v>
      </c>
      <c r="AC88">
        <v>3.6228442634870768E-4</v>
      </c>
      <c r="AD88">
        <v>5324.7742857142857</v>
      </c>
      <c r="AE88">
        <v>0.17934377531731149</v>
      </c>
      <c r="AF88">
        <v>9.0436445054945054</v>
      </c>
      <c r="AG88">
        <v>3.5781964727145459E-4</v>
      </c>
      <c r="AH88">
        <v>5386.9658241758243</v>
      </c>
      <c r="AI88">
        <v>0.19383555952553569</v>
      </c>
      <c r="AJ88">
        <v>9.1367815384615394</v>
      </c>
      <c r="AK88">
        <v>3.8108913770539411E-4</v>
      </c>
      <c r="AL88">
        <v>5385.974835164835</v>
      </c>
      <c r="AM88">
        <v>0.19609111115728009</v>
      </c>
      <c r="AN88">
        <v>9.1373812087912079</v>
      </c>
      <c r="AO88">
        <v>3.8395188932051892E-4</v>
      </c>
      <c r="AP88">
        <v>12510.4</v>
      </c>
      <c r="AQ88">
        <v>0</v>
      </c>
      <c r="AR88">
        <v>17.399999999999999</v>
      </c>
      <c r="AS88">
        <v>0</v>
      </c>
      <c r="AT88">
        <v>43206.281318681322</v>
      </c>
      <c r="AU88">
        <v>1.213577348927056</v>
      </c>
      <c r="AV88">
        <v>51.531382417582421</v>
      </c>
      <c r="AW88">
        <v>1.8623839298696849E-3</v>
      </c>
      <c r="AX88">
        <v>8702.7417582417584</v>
      </c>
      <c r="AY88">
        <v>0.34145536882776822</v>
      </c>
      <c r="AZ88">
        <v>13.50045824175824</v>
      </c>
      <c r="BA88">
        <v>5.3533102058622717E-4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</row>
    <row r="89" spans="1:69" x14ac:dyDescent="0.25">
      <c r="A89" s="2">
        <v>52871</v>
      </c>
      <c r="B89">
        <v>114921.04347826089</v>
      </c>
      <c r="C89">
        <v>3.5137051039697411</v>
      </c>
      <c r="D89">
        <v>0</v>
      </c>
      <c r="E89">
        <v>0</v>
      </c>
      <c r="F89">
        <v>114921.04347826089</v>
      </c>
      <c r="G89">
        <v>3.5137051039697411</v>
      </c>
      <c r="H89">
        <v>0</v>
      </c>
      <c r="I89">
        <v>0</v>
      </c>
      <c r="J89">
        <v>13000.84782608696</v>
      </c>
      <c r="K89">
        <v>0.38435727788280771</v>
      </c>
      <c r="L89">
        <v>18.572217391304349</v>
      </c>
      <c r="M89">
        <v>5.611531190926176E-4</v>
      </c>
      <c r="N89">
        <v>3195.6</v>
      </c>
      <c r="O89">
        <v>0</v>
      </c>
      <c r="P89">
        <v>4.2605500000000003</v>
      </c>
      <c r="Q89">
        <v>0</v>
      </c>
      <c r="R89">
        <v>24050.304347826092</v>
      </c>
      <c r="S89">
        <v>1.2729678638941391</v>
      </c>
      <c r="T89">
        <v>33.695469565217387</v>
      </c>
      <c r="U89">
        <v>1.8688563327032019E-3</v>
      </c>
      <c r="V89">
        <v>1346.45</v>
      </c>
      <c r="W89">
        <v>0</v>
      </c>
      <c r="X89">
        <v>2.1866400000000001</v>
      </c>
      <c r="Y89">
        <v>0</v>
      </c>
      <c r="Z89">
        <v>5335.2160869565223</v>
      </c>
      <c r="AA89">
        <v>0.17570415879016879</v>
      </c>
      <c r="AB89">
        <v>9.0662847826086956</v>
      </c>
      <c r="AC89">
        <v>3.5078922495274838E-4</v>
      </c>
      <c r="AD89">
        <v>5341.2739130434784</v>
      </c>
      <c r="AE89">
        <v>0.17433837429111129</v>
      </c>
      <c r="AF89">
        <v>9.0765639130434792</v>
      </c>
      <c r="AG89">
        <v>3.4793950850660641E-4</v>
      </c>
      <c r="AH89">
        <v>5404.7986956521736</v>
      </c>
      <c r="AI89">
        <v>0.19307655954631911</v>
      </c>
      <c r="AJ89">
        <v>9.1718417391304357</v>
      </c>
      <c r="AK89">
        <v>3.7612003780719132E-4</v>
      </c>
      <c r="AL89">
        <v>5404.0152173913048</v>
      </c>
      <c r="AM89">
        <v>0.1916824196597269</v>
      </c>
      <c r="AN89">
        <v>9.1727047826086956</v>
      </c>
      <c r="AO89">
        <v>3.7412570888468338E-4</v>
      </c>
      <c r="AP89">
        <v>12510.4</v>
      </c>
      <c r="AQ89">
        <v>0</v>
      </c>
      <c r="AR89">
        <v>17.399999999999999</v>
      </c>
      <c r="AS89">
        <v>0</v>
      </c>
      <c r="AT89">
        <v>43317.930434782611</v>
      </c>
      <c r="AU89">
        <v>1.190264650283533</v>
      </c>
      <c r="AV89">
        <v>51.702721739130432</v>
      </c>
      <c r="AW89">
        <v>1.8307183364839369E-3</v>
      </c>
      <c r="AX89">
        <v>8734.155652173913</v>
      </c>
      <c r="AY89">
        <v>0.33806710775046589</v>
      </c>
      <c r="AZ89">
        <v>13.54970869565217</v>
      </c>
      <c r="BA89">
        <v>5.3000945179582581E-4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</row>
    <row r="90" spans="1:69" x14ac:dyDescent="0.25">
      <c r="A90" s="2">
        <v>52963</v>
      </c>
      <c r="B90">
        <v>115244.3043478261</v>
      </c>
      <c r="C90">
        <v>3.4595813204510102</v>
      </c>
      <c r="D90">
        <v>0</v>
      </c>
      <c r="E90">
        <v>0</v>
      </c>
      <c r="F90">
        <v>115244.3043478261</v>
      </c>
      <c r="G90">
        <v>3.4595813204510102</v>
      </c>
      <c r="H90">
        <v>0</v>
      </c>
      <c r="I90">
        <v>0</v>
      </c>
      <c r="J90">
        <v>13036.208695652171</v>
      </c>
      <c r="K90">
        <v>0.37990338164250309</v>
      </c>
      <c r="L90">
        <v>18.62384347826087</v>
      </c>
      <c r="M90">
        <v>5.5544283413849391E-4</v>
      </c>
      <c r="N90">
        <v>3195.6</v>
      </c>
      <c r="O90">
        <v>0</v>
      </c>
      <c r="P90">
        <v>4.2605500000000003</v>
      </c>
      <c r="Q90">
        <v>0</v>
      </c>
      <c r="R90">
        <v>24167.417391304349</v>
      </c>
      <c r="S90">
        <v>1.2568438003220459</v>
      </c>
      <c r="T90">
        <v>33.867404347826088</v>
      </c>
      <c r="U90">
        <v>1.84328502415454E-3</v>
      </c>
      <c r="V90">
        <v>1346.45</v>
      </c>
      <c r="W90">
        <v>0</v>
      </c>
      <c r="X90">
        <v>2.1866400000000001</v>
      </c>
      <c r="Y90">
        <v>0</v>
      </c>
      <c r="Z90">
        <v>5351.3808695652178</v>
      </c>
      <c r="AA90">
        <v>0.17232367149758321</v>
      </c>
      <c r="AB90">
        <v>9.0985573913043485</v>
      </c>
      <c r="AC90">
        <v>3.4336231884057129E-4</v>
      </c>
      <c r="AD90">
        <v>5357.3130434782606</v>
      </c>
      <c r="AE90">
        <v>0.1715217391304375</v>
      </c>
      <c r="AF90">
        <v>9.108574347826087</v>
      </c>
      <c r="AG90">
        <v>3.4121095008051339E-4</v>
      </c>
      <c r="AH90">
        <v>5422.5617391304349</v>
      </c>
      <c r="AI90">
        <v>0.19009178743961261</v>
      </c>
      <c r="AJ90">
        <v>9.2064447826086973</v>
      </c>
      <c r="AK90">
        <v>3.6898389694041747E-4</v>
      </c>
      <c r="AL90">
        <v>5421.65</v>
      </c>
      <c r="AM90">
        <v>0.1866666666666687</v>
      </c>
      <c r="AN90">
        <v>9.2071243478260865</v>
      </c>
      <c r="AO90">
        <v>3.6495169082125678E-4</v>
      </c>
      <c r="AP90">
        <v>12510.4</v>
      </c>
      <c r="AQ90">
        <v>0</v>
      </c>
      <c r="AR90">
        <v>17.399999999999999</v>
      </c>
      <c r="AS90">
        <v>0</v>
      </c>
      <c r="AT90">
        <v>43427.434782608703</v>
      </c>
      <c r="AU90">
        <v>1.1696135265700121</v>
      </c>
      <c r="AV90">
        <v>51.871147826086947</v>
      </c>
      <c r="AW90">
        <v>1.800209339774581E-3</v>
      </c>
      <c r="AX90">
        <v>8765.2578260869559</v>
      </c>
      <c r="AY90">
        <v>0.33472785829308122</v>
      </c>
      <c r="AZ90">
        <v>13.598469565217391</v>
      </c>
      <c r="BA90">
        <v>5.251529790660372E-4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</row>
    <row r="91" spans="1:69" x14ac:dyDescent="0.25">
      <c r="A91" s="2">
        <v>53053</v>
      </c>
      <c r="B91">
        <v>115555.6666666667</v>
      </c>
      <c r="C91">
        <v>3.4094111017187529</v>
      </c>
      <c r="D91">
        <v>0</v>
      </c>
      <c r="E91">
        <v>0</v>
      </c>
      <c r="F91">
        <v>115555.6666666667</v>
      </c>
      <c r="G91">
        <v>3.4094111017187529</v>
      </c>
      <c r="H91">
        <v>0</v>
      </c>
      <c r="I91">
        <v>0</v>
      </c>
      <c r="J91">
        <v>13070.4</v>
      </c>
      <c r="K91">
        <v>0.37563096244416011</v>
      </c>
      <c r="L91">
        <v>18.673833333333331</v>
      </c>
      <c r="M91">
        <v>5.486736706516686E-4</v>
      </c>
      <c r="N91">
        <v>3195.6</v>
      </c>
      <c r="O91">
        <v>0</v>
      </c>
      <c r="P91">
        <v>4.2605500000000003</v>
      </c>
      <c r="Q91">
        <v>0</v>
      </c>
      <c r="R91">
        <v>24280.533333333329</v>
      </c>
      <c r="S91">
        <v>1.2386628023990709</v>
      </c>
      <c r="T91">
        <v>34.033299999999997</v>
      </c>
      <c r="U91">
        <v>1.814261562613255E-3</v>
      </c>
      <c r="V91">
        <v>1346.45</v>
      </c>
      <c r="W91">
        <v>0</v>
      </c>
      <c r="X91">
        <v>2.1866400000000001</v>
      </c>
      <c r="Y91">
        <v>0</v>
      </c>
      <c r="Z91">
        <v>5366.89</v>
      </c>
      <c r="AA91">
        <v>0.16987803405385879</v>
      </c>
      <c r="AB91">
        <v>9.1294599999999999</v>
      </c>
      <c r="AC91">
        <v>3.3701968361309108E-4</v>
      </c>
      <c r="AD91">
        <v>5372.75</v>
      </c>
      <c r="AE91">
        <v>0.16917642796763349</v>
      </c>
      <c r="AF91">
        <v>9.1392833333333332</v>
      </c>
      <c r="AG91">
        <v>3.3517530088959048E-4</v>
      </c>
      <c r="AH91">
        <v>5439.67</v>
      </c>
      <c r="AI91">
        <v>0.1868518294891896</v>
      </c>
      <c r="AJ91">
        <v>9.2396533333333348</v>
      </c>
      <c r="AK91">
        <v>3.6292557259587843E-4</v>
      </c>
      <c r="AL91">
        <v>5438.45</v>
      </c>
      <c r="AM91">
        <v>0.1855428088395126</v>
      </c>
      <c r="AN91">
        <v>9.2399699999999996</v>
      </c>
      <c r="AO91">
        <v>3.6294650404540931E-4</v>
      </c>
      <c r="AP91">
        <v>12510.4</v>
      </c>
      <c r="AQ91">
        <v>0</v>
      </c>
      <c r="AR91">
        <v>17.399999999999999</v>
      </c>
      <c r="AS91">
        <v>0</v>
      </c>
      <c r="AT91">
        <v>43532.7</v>
      </c>
      <c r="AU91">
        <v>1.14934186692435</v>
      </c>
      <c r="AV91">
        <v>52.033166666666673</v>
      </c>
      <c r="AW91">
        <v>1.7696091454333009E-3</v>
      </c>
      <c r="AX91">
        <v>8795.3833333333332</v>
      </c>
      <c r="AY91">
        <v>0.33138711105743568</v>
      </c>
      <c r="AZ91">
        <v>13.645733333333331</v>
      </c>
      <c r="BA91">
        <v>5.1953467777643425E-4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</row>
    <row r="92" spans="1:69" x14ac:dyDescent="0.25">
      <c r="A92" s="2">
        <v>53144</v>
      </c>
      <c r="B92">
        <v>115865.92307692311</v>
      </c>
      <c r="C92">
        <v>3.3680383888322858</v>
      </c>
      <c r="D92">
        <v>0</v>
      </c>
      <c r="E92">
        <v>0</v>
      </c>
      <c r="F92">
        <v>115865.92307692311</v>
      </c>
      <c r="G92">
        <v>3.3680383888322858</v>
      </c>
      <c r="H92">
        <v>0</v>
      </c>
      <c r="I92">
        <v>0</v>
      </c>
      <c r="J92">
        <v>13104.58241758242</v>
      </c>
      <c r="K92">
        <v>0.37183572571095053</v>
      </c>
      <c r="L92">
        <v>18.72376263736264</v>
      </c>
      <c r="M92">
        <v>5.4227757120006714E-4</v>
      </c>
      <c r="N92">
        <v>3195.6</v>
      </c>
      <c r="O92">
        <v>0</v>
      </c>
      <c r="P92">
        <v>4.2605500000000003</v>
      </c>
      <c r="Q92">
        <v>0</v>
      </c>
      <c r="R92">
        <v>24393.251648351648</v>
      </c>
      <c r="S92">
        <v>1.2224537277467351</v>
      </c>
      <c r="T92">
        <v>34.198397802197803</v>
      </c>
      <c r="U92">
        <v>1.7883981802695841E-3</v>
      </c>
      <c r="V92">
        <v>1346.45</v>
      </c>
      <c r="W92">
        <v>0</v>
      </c>
      <c r="X92">
        <v>2.1866400000000001</v>
      </c>
      <c r="Y92">
        <v>0</v>
      </c>
      <c r="Z92">
        <v>5382.3489010989006</v>
      </c>
      <c r="AA92">
        <v>0.16748831508755799</v>
      </c>
      <c r="AB92">
        <v>9.1601287912087912</v>
      </c>
      <c r="AC92">
        <v>3.3120879120878999E-4</v>
      </c>
      <c r="AD92">
        <v>5388.1450549450547</v>
      </c>
      <c r="AE92">
        <v>0.1667219925632055</v>
      </c>
      <c r="AF92">
        <v>9.1697842857142859</v>
      </c>
      <c r="AG92">
        <v>3.2949500405076787E-4</v>
      </c>
      <c r="AH92">
        <v>5456.6735164835163</v>
      </c>
      <c r="AI92">
        <v>0.18476328964041619</v>
      </c>
      <c r="AJ92">
        <v>9.2726795604395598</v>
      </c>
      <c r="AK92">
        <v>3.5809551507093789E-4</v>
      </c>
      <c r="AL92">
        <v>5455.3343956043946</v>
      </c>
      <c r="AM92">
        <v>0.18637944286337699</v>
      </c>
      <c r="AN92">
        <v>9.2729981318681318</v>
      </c>
      <c r="AO92">
        <v>3.6090404869231591E-4</v>
      </c>
      <c r="AP92">
        <v>12510.4</v>
      </c>
      <c r="AQ92">
        <v>0</v>
      </c>
      <c r="AR92">
        <v>17.399999999999999</v>
      </c>
      <c r="AS92">
        <v>0</v>
      </c>
      <c r="AT92">
        <v>43637.290109890113</v>
      </c>
      <c r="AU92">
        <v>1.1278485219883569</v>
      </c>
      <c r="AV92">
        <v>52.194201098901097</v>
      </c>
      <c r="AW92">
        <v>1.7412451442697461E-3</v>
      </c>
      <c r="AX92">
        <v>8825.5395604395599</v>
      </c>
      <c r="AY92">
        <v>0.32813332225431741</v>
      </c>
      <c r="AZ92">
        <v>13.69301098901099</v>
      </c>
      <c r="BA92">
        <v>5.1453083778225277E-4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</row>
    <row r="93" spans="1:69" x14ac:dyDescent="0.25">
      <c r="A93" s="2">
        <v>53236</v>
      </c>
      <c r="B93">
        <v>116175.7826086956</v>
      </c>
      <c r="C93">
        <v>3.3218336483932149</v>
      </c>
      <c r="D93">
        <v>0</v>
      </c>
      <c r="E93">
        <v>0</v>
      </c>
      <c r="F93">
        <v>116175.7826086956</v>
      </c>
      <c r="G93">
        <v>3.325614366729734</v>
      </c>
      <c r="H93">
        <v>0</v>
      </c>
      <c r="I93">
        <v>0</v>
      </c>
      <c r="J93">
        <v>13138.791304347829</v>
      </c>
      <c r="K93">
        <v>0.3673440453686137</v>
      </c>
      <c r="L93">
        <v>18.773652173913039</v>
      </c>
      <c r="M93">
        <v>5.3724007561437384E-4</v>
      </c>
      <c r="N93">
        <v>3195.6</v>
      </c>
      <c r="O93">
        <v>0</v>
      </c>
      <c r="P93">
        <v>4.2605500000000003</v>
      </c>
      <c r="Q93">
        <v>0</v>
      </c>
      <c r="R93">
        <v>24505.717391304352</v>
      </c>
      <c r="S93">
        <v>1.208506616257103</v>
      </c>
      <c r="T93">
        <v>34.362930434782612</v>
      </c>
      <c r="U93">
        <v>1.766776937618175E-3</v>
      </c>
      <c r="V93">
        <v>1346.45</v>
      </c>
      <c r="W93">
        <v>0</v>
      </c>
      <c r="X93">
        <v>2.1866400000000001</v>
      </c>
      <c r="Y93">
        <v>0</v>
      </c>
      <c r="Z93">
        <v>5397.7578260869568</v>
      </c>
      <c r="AA93">
        <v>0.16503780718336281</v>
      </c>
      <c r="AB93">
        <v>9.1905999999999999</v>
      </c>
      <c r="AC93">
        <v>3.256096408317641E-4</v>
      </c>
      <c r="AD93">
        <v>5403.4834782608696</v>
      </c>
      <c r="AE93">
        <v>0.16431474480151809</v>
      </c>
      <c r="AF93">
        <v>9.2000978260869566</v>
      </c>
      <c r="AG93">
        <v>3.2394139886578492E-4</v>
      </c>
      <c r="AH93">
        <v>5473.6717391304346</v>
      </c>
      <c r="AI93">
        <v>0.1833128544423408</v>
      </c>
      <c r="AJ93">
        <v>9.3056243478260861</v>
      </c>
      <c r="AK93">
        <v>3.541729678638909E-4</v>
      </c>
      <c r="AL93">
        <v>5472.4813043478262</v>
      </c>
      <c r="AM93">
        <v>0.18514650283554071</v>
      </c>
      <c r="AN93">
        <v>9.3062013043478249</v>
      </c>
      <c r="AO93">
        <v>3.5655009451795999E-4</v>
      </c>
      <c r="AP93">
        <v>12510.4</v>
      </c>
      <c r="AQ93">
        <v>0</v>
      </c>
      <c r="AR93">
        <v>17.399999999999999</v>
      </c>
      <c r="AS93">
        <v>0</v>
      </c>
      <c r="AT93">
        <v>43741.052173913042</v>
      </c>
      <c r="AU93">
        <v>1.1077032136106379</v>
      </c>
      <c r="AV93">
        <v>52.354395652173913</v>
      </c>
      <c r="AW93">
        <v>1.7111531190926791E-3</v>
      </c>
      <c r="AX93">
        <v>8855.7278260869571</v>
      </c>
      <c r="AY93">
        <v>0.32469754253307931</v>
      </c>
      <c r="AZ93">
        <v>13.74034782608696</v>
      </c>
      <c r="BA93">
        <v>5.0935727788279175E-4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</row>
    <row r="94" spans="1:69" x14ac:dyDescent="0.25">
      <c r="A94" s="2">
        <v>53328</v>
      </c>
      <c r="B94">
        <v>116481.3913043478</v>
      </c>
      <c r="C94">
        <v>3.280837359098304</v>
      </c>
      <c r="D94">
        <v>0</v>
      </c>
      <c r="E94">
        <v>0</v>
      </c>
      <c r="F94">
        <v>116481.7391304348</v>
      </c>
      <c r="G94">
        <v>3.2843800322060508</v>
      </c>
      <c r="H94">
        <v>0</v>
      </c>
      <c r="I94">
        <v>0</v>
      </c>
      <c r="J94">
        <v>13172.58695652174</v>
      </c>
      <c r="K94">
        <v>0.36347826086956858</v>
      </c>
      <c r="L94">
        <v>18.823078260869561</v>
      </c>
      <c r="M94">
        <v>5.3135265700482318E-4</v>
      </c>
      <c r="N94">
        <v>3195.6</v>
      </c>
      <c r="O94">
        <v>0</v>
      </c>
      <c r="P94">
        <v>4.2605500000000003</v>
      </c>
      <c r="Q94">
        <v>0</v>
      </c>
      <c r="R94">
        <v>24616.9</v>
      </c>
      <c r="S94">
        <v>1.1955555555555391</v>
      </c>
      <c r="T94">
        <v>34.525473913043477</v>
      </c>
      <c r="U94">
        <v>1.747326892109492E-3</v>
      </c>
      <c r="V94">
        <v>1346.45</v>
      </c>
      <c r="W94">
        <v>0</v>
      </c>
      <c r="X94">
        <v>2.1866400000000001</v>
      </c>
      <c r="Y94">
        <v>0</v>
      </c>
      <c r="Z94">
        <v>5412.9413043478262</v>
      </c>
      <c r="AA94">
        <v>0.16265217391304149</v>
      </c>
      <c r="AB94">
        <v>9.2205560869565222</v>
      </c>
      <c r="AC94">
        <v>3.202657004830911E-4</v>
      </c>
      <c r="AD94">
        <v>5418.6004347826092</v>
      </c>
      <c r="AE94">
        <v>0.16195813204507839</v>
      </c>
      <c r="AF94">
        <v>9.2299004347826088</v>
      </c>
      <c r="AG94">
        <v>3.1851368760064491E-4</v>
      </c>
      <c r="AH94">
        <v>5490.53652173913</v>
      </c>
      <c r="AI94">
        <v>0.1816312399355916</v>
      </c>
      <c r="AJ94">
        <v>9.338208260869564</v>
      </c>
      <c r="AK94">
        <v>3.4946376811595148E-4</v>
      </c>
      <c r="AL94">
        <v>5489.5147826086959</v>
      </c>
      <c r="AM94">
        <v>0.18257648953300909</v>
      </c>
      <c r="AN94">
        <v>9.3390039130434772</v>
      </c>
      <c r="AO94">
        <v>3.5091948470209958E-4</v>
      </c>
      <c r="AP94">
        <v>12510.4</v>
      </c>
      <c r="AQ94">
        <v>0</v>
      </c>
      <c r="AR94">
        <v>17.399999999999999</v>
      </c>
      <c r="AS94">
        <v>0</v>
      </c>
      <c r="AT94">
        <v>43842.96086956522</v>
      </c>
      <c r="AU94">
        <v>1.0900644122382801</v>
      </c>
      <c r="AV94">
        <v>52.51182173913044</v>
      </c>
      <c r="AW94">
        <v>1.681980676328483E-3</v>
      </c>
      <c r="AX94">
        <v>8885.6</v>
      </c>
      <c r="AY94">
        <v>0.32129629629628959</v>
      </c>
      <c r="AZ94">
        <v>13.78720869565217</v>
      </c>
      <c r="BA94">
        <v>5.0434782608697046E-4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</row>
    <row r="95" spans="1:69" x14ac:dyDescent="0.25">
      <c r="A95" s="2">
        <v>53418</v>
      </c>
      <c r="B95">
        <v>116776.6666666667</v>
      </c>
      <c r="C95">
        <v>3.2433683532584401</v>
      </c>
      <c r="D95">
        <v>0</v>
      </c>
      <c r="E95">
        <v>0</v>
      </c>
      <c r="F95">
        <v>116777.3333333333</v>
      </c>
      <c r="G95">
        <v>3.2360423459325389</v>
      </c>
      <c r="H95">
        <v>0</v>
      </c>
      <c r="I95">
        <v>0</v>
      </c>
      <c r="J95">
        <v>13205.3</v>
      </c>
      <c r="K95">
        <v>0.35902668759812872</v>
      </c>
      <c r="L95">
        <v>18.870899999999999</v>
      </c>
      <c r="M95">
        <v>5.2506943605846231E-4</v>
      </c>
      <c r="N95">
        <v>3195.6</v>
      </c>
      <c r="O95">
        <v>0</v>
      </c>
      <c r="P95">
        <v>4.2605500000000003</v>
      </c>
      <c r="Q95">
        <v>0</v>
      </c>
      <c r="R95">
        <v>24724.5</v>
      </c>
      <c r="S95">
        <v>1.1829730708851749</v>
      </c>
      <c r="T95">
        <v>34.682733333333331</v>
      </c>
      <c r="U95">
        <v>1.7250050315984751E-3</v>
      </c>
      <c r="V95">
        <v>1346.45</v>
      </c>
      <c r="W95">
        <v>0</v>
      </c>
      <c r="X95">
        <v>2.1866400000000001</v>
      </c>
      <c r="Y95">
        <v>0</v>
      </c>
      <c r="Z95">
        <v>5427.58</v>
      </c>
      <c r="AA95">
        <v>0.16021011955077619</v>
      </c>
      <c r="AB95">
        <v>9.2493800000000004</v>
      </c>
      <c r="AC95">
        <v>3.1488226059654418E-4</v>
      </c>
      <c r="AD95">
        <v>5433.1766666666663</v>
      </c>
      <c r="AE95">
        <v>0.15939781829892241</v>
      </c>
      <c r="AF95">
        <v>9.2585666666666668</v>
      </c>
      <c r="AG95">
        <v>3.1314857303868298E-4</v>
      </c>
      <c r="AH95">
        <v>5506.8833333333332</v>
      </c>
      <c r="AI95">
        <v>0.17932455822565421</v>
      </c>
      <c r="AJ95">
        <v>9.3696599999999997</v>
      </c>
      <c r="AK95">
        <v>3.442180896027043E-4</v>
      </c>
      <c r="AL95">
        <v>5505.9466666666667</v>
      </c>
      <c r="AM95">
        <v>0.17961759851869419</v>
      </c>
      <c r="AN95">
        <v>9.3705866666666662</v>
      </c>
      <c r="AO95">
        <v>3.4495391055832362E-4</v>
      </c>
      <c r="AP95">
        <v>12510.4</v>
      </c>
      <c r="AQ95">
        <v>0</v>
      </c>
      <c r="AR95">
        <v>17.399999999999999</v>
      </c>
      <c r="AS95">
        <v>0</v>
      </c>
      <c r="AT95">
        <v>43941.066666666673</v>
      </c>
      <c r="AU95">
        <v>1.073727005595184</v>
      </c>
      <c r="AV95">
        <v>52.663200000000003</v>
      </c>
      <c r="AW95">
        <v>1.6548605240913621E-3</v>
      </c>
      <c r="AX95">
        <v>8914.5166666666664</v>
      </c>
      <c r="AY95">
        <v>0.31773256047981102</v>
      </c>
      <c r="AZ95">
        <v>13.832599999999999</v>
      </c>
      <c r="BA95">
        <v>4.9850259630479391E-4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</row>
    <row r="96" spans="1:69" x14ac:dyDescent="0.25">
      <c r="A96" s="2">
        <v>53509</v>
      </c>
      <c r="B96">
        <v>117071.8131868132</v>
      </c>
      <c r="C96">
        <v>3.20382641932741</v>
      </c>
      <c r="D96">
        <v>0</v>
      </c>
      <c r="E96">
        <v>0</v>
      </c>
      <c r="F96">
        <v>117071.8131868132</v>
      </c>
      <c r="G96">
        <v>3.20382641932741</v>
      </c>
      <c r="H96">
        <v>0</v>
      </c>
      <c r="I96">
        <v>0</v>
      </c>
      <c r="J96">
        <v>13237.971428571431</v>
      </c>
      <c r="K96">
        <v>0.35579260059409501</v>
      </c>
      <c r="L96">
        <v>18.918681318681319</v>
      </c>
      <c r="M96">
        <v>5.2038264193271749E-4</v>
      </c>
      <c r="N96">
        <v>3195.6</v>
      </c>
      <c r="O96">
        <v>0</v>
      </c>
      <c r="P96">
        <v>4.2605500000000003</v>
      </c>
      <c r="Q96">
        <v>0</v>
      </c>
      <c r="R96">
        <v>24832.150549450551</v>
      </c>
      <c r="S96">
        <v>1.1717567876357859</v>
      </c>
      <c r="T96">
        <v>34.839708791208793</v>
      </c>
      <c r="U96">
        <v>1.705953592721096E-3</v>
      </c>
      <c r="V96">
        <v>1346.45</v>
      </c>
      <c r="W96">
        <v>0</v>
      </c>
      <c r="X96">
        <v>2.1866400000000001</v>
      </c>
      <c r="Y96">
        <v>0</v>
      </c>
      <c r="Z96">
        <v>5442.1591208791206</v>
      </c>
      <c r="AA96">
        <v>0.15777893184320849</v>
      </c>
      <c r="AB96">
        <v>9.2780342857142859</v>
      </c>
      <c r="AC96">
        <v>3.095706184175013E-4</v>
      </c>
      <c r="AD96">
        <v>5447.6818681318682</v>
      </c>
      <c r="AE96">
        <v>0.15697874903923509</v>
      </c>
      <c r="AF96">
        <v>9.287063186813187</v>
      </c>
      <c r="AG96">
        <v>3.0792849872243852E-4</v>
      </c>
      <c r="AH96">
        <v>5523.2018681318677</v>
      </c>
      <c r="AI96">
        <v>0.17690313467251739</v>
      </c>
      <c r="AJ96">
        <v>9.4009838461538457</v>
      </c>
      <c r="AK96">
        <v>3.3887596335612852E-4</v>
      </c>
      <c r="AL96">
        <v>5522.2918681318679</v>
      </c>
      <c r="AM96">
        <v>0.1767897131224187</v>
      </c>
      <c r="AN96">
        <v>9.4019774725274736</v>
      </c>
      <c r="AO96">
        <v>3.3908701884125577E-4</v>
      </c>
      <c r="AP96">
        <v>12510.4</v>
      </c>
      <c r="AQ96">
        <v>0</v>
      </c>
      <c r="AR96">
        <v>17.399999999999999</v>
      </c>
      <c r="AS96">
        <v>0</v>
      </c>
      <c r="AT96">
        <v>44038.775824175827</v>
      </c>
      <c r="AU96">
        <v>1.057824217370501</v>
      </c>
      <c r="AV96">
        <v>52.813792307692317</v>
      </c>
      <c r="AW96">
        <v>1.629620474043832E-3</v>
      </c>
      <c r="AX96">
        <v>8943.4303296703292</v>
      </c>
      <c r="AY96">
        <v>0.3142639024491552</v>
      </c>
      <c r="AZ96">
        <v>13.877963736263739</v>
      </c>
      <c r="BA96">
        <v>4.9373065497827838E-4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</row>
    <row r="97" spans="1:69" x14ac:dyDescent="0.25">
      <c r="A97" s="2">
        <v>53601</v>
      </c>
      <c r="B97">
        <v>117366.5652173913</v>
      </c>
      <c r="C97">
        <v>3.1587901701321881</v>
      </c>
      <c r="D97">
        <v>0</v>
      </c>
      <c r="E97">
        <v>0</v>
      </c>
      <c r="F97">
        <v>117366.5652173913</v>
      </c>
      <c r="G97">
        <v>3.1587901701321881</v>
      </c>
      <c r="H97">
        <v>0</v>
      </c>
      <c r="I97">
        <v>0</v>
      </c>
      <c r="J97">
        <v>13270.704347826089</v>
      </c>
      <c r="K97">
        <v>0.35212665406428961</v>
      </c>
      <c r="L97">
        <v>18.966556521739129</v>
      </c>
      <c r="M97">
        <v>5.1550094517960332E-4</v>
      </c>
      <c r="N97">
        <v>3195.6</v>
      </c>
      <c r="O97">
        <v>0</v>
      </c>
      <c r="P97">
        <v>4.2605500000000003</v>
      </c>
      <c r="Q97">
        <v>0</v>
      </c>
      <c r="R97">
        <v>24939.95217391304</v>
      </c>
      <c r="S97">
        <v>1.1603497164461141</v>
      </c>
      <c r="T97">
        <v>34.996656521739133</v>
      </c>
      <c r="U97">
        <v>1.6859640831757309E-3</v>
      </c>
      <c r="V97">
        <v>1346.45</v>
      </c>
      <c r="W97">
        <v>0</v>
      </c>
      <c r="X97">
        <v>2.1866400000000001</v>
      </c>
      <c r="Y97">
        <v>0</v>
      </c>
      <c r="Z97">
        <v>5456.6747826086958</v>
      </c>
      <c r="AA97">
        <v>0.1552551984877146</v>
      </c>
      <c r="AB97">
        <v>9.306514782608696</v>
      </c>
      <c r="AC97">
        <v>3.0431001890358732E-4</v>
      </c>
      <c r="AD97">
        <v>5462.1239130434778</v>
      </c>
      <c r="AE97">
        <v>0.1545274102079475</v>
      </c>
      <c r="AF97">
        <v>9.3153926086956513</v>
      </c>
      <c r="AG97">
        <v>3.0267958412100171E-4</v>
      </c>
      <c r="AH97">
        <v>5539.4769565217393</v>
      </c>
      <c r="AI97">
        <v>0.1744234404536853</v>
      </c>
      <c r="AJ97">
        <v>9.4321604347826096</v>
      </c>
      <c r="AK97">
        <v>3.3351134215498922E-4</v>
      </c>
      <c r="AL97">
        <v>5538.5565217391304</v>
      </c>
      <c r="AM97">
        <v>0.1737570888468801</v>
      </c>
      <c r="AN97">
        <v>9.4331734782608692</v>
      </c>
      <c r="AO97">
        <v>3.3276465028354428E-4</v>
      </c>
      <c r="AP97">
        <v>12510.4</v>
      </c>
      <c r="AQ97">
        <v>0</v>
      </c>
      <c r="AR97">
        <v>17.399999999999999</v>
      </c>
      <c r="AS97">
        <v>0</v>
      </c>
      <c r="AT97">
        <v>44136.095652173914</v>
      </c>
      <c r="AU97">
        <v>1.0414461247637521</v>
      </c>
      <c r="AV97">
        <v>52.96371739130435</v>
      </c>
      <c r="AW97">
        <v>1.6047258979205519E-3</v>
      </c>
      <c r="AX97">
        <v>8972.3426086956515</v>
      </c>
      <c r="AY97">
        <v>0.31063327032137272</v>
      </c>
      <c r="AZ97">
        <v>13.923386956521741</v>
      </c>
      <c r="BA97">
        <v>4.8794896030246449E-4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</row>
    <row r="98" spans="1:69" x14ac:dyDescent="0.25">
      <c r="A98" s="2">
        <v>53693</v>
      </c>
      <c r="B98">
        <v>117657.1739130435</v>
      </c>
      <c r="C98">
        <v>3.1202898550725271</v>
      </c>
      <c r="D98">
        <v>0</v>
      </c>
      <c r="E98">
        <v>0</v>
      </c>
      <c r="F98">
        <v>117657.1739130435</v>
      </c>
      <c r="G98">
        <v>3.1202898550725271</v>
      </c>
      <c r="H98">
        <v>0</v>
      </c>
      <c r="I98">
        <v>0</v>
      </c>
      <c r="J98">
        <v>13303.1</v>
      </c>
      <c r="K98">
        <v>0.34888888888888492</v>
      </c>
      <c r="L98">
        <v>19.013982608695649</v>
      </c>
      <c r="M98">
        <v>5.1019323671496072E-4</v>
      </c>
      <c r="N98">
        <v>3195.6</v>
      </c>
      <c r="O98">
        <v>0</v>
      </c>
      <c r="P98">
        <v>4.2605500000000003</v>
      </c>
      <c r="Q98">
        <v>0</v>
      </c>
      <c r="R98">
        <v>25046.704347826089</v>
      </c>
      <c r="S98">
        <v>1.150692431562008</v>
      </c>
      <c r="T98">
        <v>35.151765217391301</v>
      </c>
      <c r="U98">
        <v>1.668534621578191E-3</v>
      </c>
      <c r="V98">
        <v>1346.45</v>
      </c>
      <c r="W98">
        <v>0</v>
      </c>
      <c r="X98">
        <v>2.1866400000000001</v>
      </c>
      <c r="Y98">
        <v>0</v>
      </c>
      <c r="Z98">
        <v>5470.9582608695646</v>
      </c>
      <c r="AA98">
        <v>0.1528711755233518</v>
      </c>
      <c r="AB98">
        <v>9.3345113043478261</v>
      </c>
      <c r="AC98">
        <v>2.992447665056414E-4</v>
      </c>
      <c r="AD98">
        <v>5476.340434782609</v>
      </c>
      <c r="AE98">
        <v>0.15206924315619591</v>
      </c>
      <c r="AF98">
        <v>9.3432391304347835</v>
      </c>
      <c r="AG98">
        <v>2.9763929146536192E-4</v>
      </c>
      <c r="AH98">
        <v>5555.5239130434784</v>
      </c>
      <c r="AI98">
        <v>0.17199355877616351</v>
      </c>
      <c r="AJ98">
        <v>9.4628434782608686</v>
      </c>
      <c r="AK98">
        <v>3.2803542673107697E-4</v>
      </c>
      <c r="AL98">
        <v>5554.5421739130434</v>
      </c>
      <c r="AM98">
        <v>0.1703832528180404</v>
      </c>
      <c r="AN98">
        <v>9.4637878260869552</v>
      </c>
      <c r="AO98">
        <v>3.2598711755235221E-4</v>
      </c>
      <c r="AP98">
        <v>12510.4</v>
      </c>
      <c r="AQ98">
        <v>0</v>
      </c>
      <c r="AR98">
        <v>17.399999999999999</v>
      </c>
      <c r="AS98">
        <v>0</v>
      </c>
      <c r="AT98">
        <v>44231.908695652179</v>
      </c>
      <c r="AU98">
        <v>1.026570048309158</v>
      </c>
      <c r="AV98">
        <v>53.111352173913041</v>
      </c>
      <c r="AW98">
        <v>1.58164251207735E-3</v>
      </c>
      <c r="AX98">
        <v>9000.9208695652178</v>
      </c>
      <c r="AY98">
        <v>0.3069533011272142</v>
      </c>
      <c r="AZ98">
        <v>13.968278260869569</v>
      </c>
      <c r="BA98">
        <v>4.820933977455668E-4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</row>
    <row r="99" spans="1:69" x14ac:dyDescent="0.25">
      <c r="A99" s="2">
        <v>53783</v>
      </c>
      <c r="B99">
        <v>117938</v>
      </c>
      <c r="C99">
        <v>3.0846516121241869</v>
      </c>
      <c r="D99">
        <v>0</v>
      </c>
      <c r="E99">
        <v>0</v>
      </c>
      <c r="F99">
        <v>117938</v>
      </c>
      <c r="G99">
        <v>3.0846516121241869</v>
      </c>
      <c r="H99">
        <v>0</v>
      </c>
      <c r="I99">
        <v>0</v>
      </c>
      <c r="J99">
        <v>13334.5</v>
      </c>
      <c r="K99">
        <v>0.34536891679747972</v>
      </c>
      <c r="L99">
        <v>19.059899999999999</v>
      </c>
      <c r="M99">
        <v>5.0514430624321591E-4</v>
      </c>
      <c r="N99">
        <v>3195.6</v>
      </c>
      <c r="O99">
        <v>0</v>
      </c>
      <c r="P99">
        <v>4.2605500000000003</v>
      </c>
      <c r="Q99">
        <v>0</v>
      </c>
      <c r="R99">
        <v>25150.26666666667</v>
      </c>
      <c r="S99">
        <v>1.142390210522086</v>
      </c>
      <c r="T99">
        <v>35.301933333333338</v>
      </c>
      <c r="U99">
        <v>1.651197520428236E-3</v>
      </c>
      <c r="V99">
        <v>1346.45</v>
      </c>
      <c r="W99">
        <v>0</v>
      </c>
      <c r="X99">
        <v>2.1866400000000001</v>
      </c>
      <c r="Y99">
        <v>0</v>
      </c>
      <c r="Z99">
        <v>5484.7166666666672</v>
      </c>
      <c r="AA99">
        <v>0.15050638006681219</v>
      </c>
      <c r="AB99">
        <v>9.3614433333333338</v>
      </c>
      <c r="AC99">
        <v>2.9407156945618259E-4</v>
      </c>
      <c r="AD99">
        <v>5490.0266666666666</v>
      </c>
      <c r="AE99">
        <v>0.14972990379583981</v>
      </c>
      <c r="AF99">
        <v>9.3700266666666661</v>
      </c>
      <c r="AG99">
        <v>2.9248440204484249E-4</v>
      </c>
      <c r="AH99">
        <v>5571.0033333333331</v>
      </c>
      <c r="AI99">
        <v>0.16906251257900051</v>
      </c>
      <c r="AJ99">
        <v>9.4923666666666655</v>
      </c>
      <c r="AK99">
        <v>3.2185283580889011E-4</v>
      </c>
      <c r="AL99">
        <v>5569.876666666667</v>
      </c>
      <c r="AM99">
        <v>0.16666143380428039</v>
      </c>
      <c r="AN99">
        <v>9.4931266666666669</v>
      </c>
      <c r="AO99">
        <v>3.1889667109447501E-4</v>
      </c>
      <c r="AP99">
        <v>12510.4</v>
      </c>
      <c r="AQ99">
        <v>0</v>
      </c>
      <c r="AR99">
        <v>17.399999999999999</v>
      </c>
      <c r="AS99">
        <v>0</v>
      </c>
      <c r="AT99">
        <v>44324.3</v>
      </c>
      <c r="AU99">
        <v>1.012486414684195</v>
      </c>
      <c r="AV99">
        <v>53.253700000000002</v>
      </c>
      <c r="AW99">
        <v>1.559304431831888E-3</v>
      </c>
      <c r="AX99">
        <v>9028.5466666666671</v>
      </c>
      <c r="AY99">
        <v>0.30330314374269612</v>
      </c>
      <c r="AZ99">
        <v>14.01166666666667</v>
      </c>
      <c r="BA99">
        <v>4.7672181298553771E-4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</row>
    <row r="100" spans="1:69" x14ac:dyDescent="0.25">
      <c r="A100" s="2">
        <v>53874</v>
      </c>
      <c r="B100">
        <v>118218.7032967033</v>
      </c>
      <c r="C100">
        <v>3.0471758864952552</v>
      </c>
      <c r="D100">
        <v>0</v>
      </c>
      <c r="E100">
        <v>0</v>
      </c>
      <c r="F100">
        <v>118218.7032967033</v>
      </c>
      <c r="G100">
        <v>3.0471758864952552</v>
      </c>
      <c r="H100">
        <v>0</v>
      </c>
      <c r="I100">
        <v>0</v>
      </c>
      <c r="J100">
        <v>13365.928571428571</v>
      </c>
      <c r="K100">
        <v>0.34231704023766168</v>
      </c>
      <c r="L100">
        <v>19.105868131868132</v>
      </c>
      <c r="M100">
        <v>5.0067720559211835E-4</v>
      </c>
      <c r="N100">
        <v>3195.6</v>
      </c>
      <c r="O100">
        <v>0</v>
      </c>
      <c r="P100">
        <v>4.2605500000000003</v>
      </c>
      <c r="Q100">
        <v>0</v>
      </c>
      <c r="R100">
        <v>25254.22417582418</v>
      </c>
      <c r="S100">
        <v>1.1334801304555699</v>
      </c>
      <c r="T100">
        <v>35.452192307692307</v>
      </c>
      <c r="U100">
        <v>1.6330231205467869E-3</v>
      </c>
      <c r="V100">
        <v>1346.45</v>
      </c>
      <c r="W100">
        <v>0</v>
      </c>
      <c r="X100">
        <v>2.1866400000000001</v>
      </c>
      <c r="Y100">
        <v>0</v>
      </c>
      <c r="Z100">
        <v>5498.4127472527471</v>
      </c>
      <c r="AA100">
        <v>0.14829244479527839</v>
      </c>
      <c r="AB100">
        <v>9.3882038461538464</v>
      </c>
      <c r="AC100">
        <v>2.8902719208956861E-4</v>
      </c>
      <c r="AD100">
        <v>5503.6520879120881</v>
      </c>
      <c r="AE100">
        <v>0.14734498016161479</v>
      </c>
      <c r="AF100">
        <v>9.3966427472527467</v>
      </c>
      <c r="AG100">
        <v>2.8734726521117011E-4</v>
      </c>
      <c r="AH100">
        <v>5586.3880219780222</v>
      </c>
      <c r="AI100">
        <v>0.1658343546812375</v>
      </c>
      <c r="AJ100">
        <v>9.5216552747252745</v>
      </c>
      <c r="AK100">
        <v>3.1538690043415201E-4</v>
      </c>
      <c r="AL100">
        <v>5585.0428571428574</v>
      </c>
      <c r="AM100">
        <v>0.163097488522819</v>
      </c>
      <c r="AN100">
        <v>9.5221462637362642</v>
      </c>
      <c r="AO100">
        <v>3.1203494048483702E-4</v>
      </c>
      <c r="AP100">
        <v>12510.4</v>
      </c>
      <c r="AQ100">
        <v>0</v>
      </c>
      <c r="AR100">
        <v>17.399999999999999</v>
      </c>
      <c r="AS100">
        <v>0</v>
      </c>
      <c r="AT100">
        <v>44416.436263736257</v>
      </c>
      <c r="AU100">
        <v>0.9994640520160275</v>
      </c>
      <c r="AV100">
        <v>53.395596703296697</v>
      </c>
      <c r="AW100">
        <v>1.537701240158748E-3</v>
      </c>
      <c r="AX100">
        <v>9056.1472527472524</v>
      </c>
      <c r="AY100">
        <v>0.29974158166975901</v>
      </c>
      <c r="AZ100">
        <v>14.055048351648351</v>
      </c>
      <c r="BA100">
        <v>4.7074097924761142E-4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</row>
    <row r="101" spans="1:69" x14ac:dyDescent="0.25">
      <c r="A101" s="2">
        <v>53966</v>
      </c>
      <c r="B101">
        <v>118499.04347826089</v>
      </c>
      <c r="C101">
        <v>3.0174858223062588</v>
      </c>
      <c r="D101">
        <v>0</v>
      </c>
      <c r="E101">
        <v>0</v>
      </c>
      <c r="F101">
        <v>118499.04347826089</v>
      </c>
      <c r="G101">
        <v>3.0174858223062588</v>
      </c>
      <c r="H101">
        <v>0</v>
      </c>
      <c r="I101">
        <v>0</v>
      </c>
      <c r="J101">
        <v>13397.421739130439</v>
      </c>
      <c r="K101">
        <v>0.33979206049147959</v>
      </c>
      <c r="L101">
        <v>19.15193043478261</v>
      </c>
      <c r="M101">
        <v>4.9669187145559926E-4</v>
      </c>
      <c r="N101">
        <v>3195.6</v>
      </c>
      <c r="O101">
        <v>0</v>
      </c>
      <c r="P101">
        <v>4.2605500000000003</v>
      </c>
      <c r="Q101">
        <v>0</v>
      </c>
      <c r="R101">
        <v>25358.504347826089</v>
      </c>
      <c r="S101">
        <v>1.1248582230623669</v>
      </c>
      <c r="T101">
        <v>35.602430434782612</v>
      </c>
      <c r="U101">
        <v>1.6160207939508069E-3</v>
      </c>
      <c r="V101">
        <v>1346.45</v>
      </c>
      <c r="W101">
        <v>0</v>
      </c>
      <c r="X101">
        <v>2.1866400000000001</v>
      </c>
      <c r="Y101">
        <v>0</v>
      </c>
      <c r="Z101">
        <v>5512.0556521739127</v>
      </c>
      <c r="AA101">
        <v>0.1459073724007616</v>
      </c>
      <c r="AB101">
        <v>9.4147943478260867</v>
      </c>
      <c r="AC101">
        <v>2.838705103969784E-4</v>
      </c>
      <c r="AD101">
        <v>5517.2078260869566</v>
      </c>
      <c r="AE101">
        <v>0.14503780718336121</v>
      </c>
      <c r="AF101">
        <v>9.4230786956521744</v>
      </c>
      <c r="AG101">
        <v>2.8216918714555868E-4</v>
      </c>
      <c r="AH101">
        <v>5601.644782608696</v>
      </c>
      <c r="AI101">
        <v>0.16245274102079349</v>
      </c>
      <c r="AJ101">
        <v>9.5506708695652165</v>
      </c>
      <c r="AK101">
        <v>3.0872400756145322E-4</v>
      </c>
      <c r="AL101">
        <v>5600.0478260869559</v>
      </c>
      <c r="AM101">
        <v>0.15969754253308599</v>
      </c>
      <c r="AN101">
        <v>9.5508534782608692</v>
      </c>
      <c r="AO101">
        <v>3.053402646502914E-4</v>
      </c>
      <c r="AP101">
        <v>12510.4</v>
      </c>
      <c r="AQ101">
        <v>0</v>
      </c>
      <c r="AR101">
        <v>17.399999999999999</v>
      </c>
      <c r="AS101">
        <v>0</v>
      </c>
      <c r="AT101">
        <v>44508.386956521739</v>
      </c>
      <c r="AU101">
        <v>0.98605860113425681</v>
      </c>
      <c r="AV101">
        <v>53.537065217391309</v>
      </c>
      <c r="AW101">
        <v>1.5171077504725829E-3</v>
      </c>
      <c r="AX101">
        <v>9083.7234782608703</v>
      </c>
      <c r="AY101">
        <v>0.29647448015121758</v>
      </c>
      <c r="AZ101">
        <v>14.098356521739129</v>
      </c>
      <c r="BA101">
        <v>4.6587901701323142E-4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</row>
    <row r="102" spans="1:69" x14ac:dyDescent="0.25">
      <c r="A102" s="2">
        <v>54058</v>
      </c>
      <c r="B102">
        <v>118776.652173913</v>
      </c>
      <c r="C102">
        <v>2.9778592167508529</v>
      </c>
      <c r="D102">
        <v>0</v>
      </c>
      <c r="E102">
        <v>0</v>
      </c>
      <c r="F102">
        <v>118776.652173913</v>
      </c>
      <c r="G102">
        <v>2.9778592167508529</v>
      </c>
      <c r="H102">
        <v>0</v>
      </c>
      <c r="I102">
        <v>0</v>
      </c>
      <c r="J102">
        <v>13428.68260869565</v>
      </c>
      <c r="K102">
        <v>0.33634616697206221</v>
      </c>
      <c r="L102">
        <v>19.197626086956522</v>
      </c>
      <c r="M102">
        <v>4.9267311761339917E-4</v>
      </c>
      <c r="N102">
        <v>3195.6</v>
      </c>
      <c r="O102">
        <v>0</v>
      </c>
      <c r="P102">
        <v>4.2605500000000003</v>
      </c>
      <c r="Q102">
        <v>0</v>
      </c>
      <c r="R102">
        <v>25461.99130434783</v>
      </c>
      <c r="S102">
        <v>1.1155526270194169</v>
      </c>
      <c r="T102">
        <v>35.751104347826093</v>
      </c>
      <c r="U102">
        <v>1.5976578128034961E-3</v>
      </c>
      <c r="V102">
        <v>1346.45</v>
      </c>
      <c r="W102">
        <v>0</v>
      </c>
      <c r="X102">
        <v>2.1866400000000001</v>
      </c>
      <c r="Y102">
        <v>0</v>
      </c>
      <c r="Z102">
        <v>5525.4791304347827</v>
      </c>
      <c r="AA102">
        <v>0.14346565999695379</v>
      </c>
      <c r="AB102">
        <v>9.4409104347826087</v>
      </c>
      <c r="AC102">
        <v>2.7856785832418518E-4</v>
      </c>
      <c r="AD102">
        <v>5530.5513043478259</v>
      </c>
      <c r="AE102">
        <v>0.14259283955413921</v>
      </c>
      <c r="AF102">
        <v>9.4490382608695658</v>
      </c>
      <c r="AG102">
        <v>2.7689388490153817E-4</v>
      </c>
      <c r="AH102">
        <v>5616.590434782609</v>
      </c>
      <c r="AI102">
        <v>0.15972834618797599</v>
      </c>
      <c r="AJ102">
        <v>9.5790734782608702</v>
      </c>
      <c r="AK102">
        <v>3.0351811112919207E-4</v>
      </c>
      <c r="AL102">
        <v>5614.74</v>
      </c>
      <c r="AM102">
        <v>0.1564798937326366</v>
      </c>
      <c r="AN102">
        <v>9.578944782608696</v>
      </c>
      <c r="AO102">
        <v>2.9903209547262429E-4</v>
      </c>
      <c r="AP102">
        <v>12510.4</v>
      </c>
      <c r="AQ102">
        <v>0</v>
      </c>
      <c r="AR102">
        <v>17.399999999999999</v>
      </c>
      <c r="AS102">
        <v>0</v>
      </c>
      <c r="AT102">
        <v>44599.104347826091</v>
      </c>
      <c r="AU102">
        <v>0.97406162876779068</v>
      </c>
      <c r="AV102">
        <v>53.676639130434793</v>
      </c>
      <c r="AW102">
        <v>1.497625785585615E-3</v>
      </c>
      <c r="AX102">
        <v>9110.9991304347823</v>
      </c>
      <c r="AY102">
        <v>0.29339078981220262</v>
      </c>
      <c r="AZ102">
        <v>14.14121739130435</v>
      </c>
      <c r="BA102">
        <v>4.6178207840894079E-4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</row>
    <row r="103" spans="1:69" x14ac:dyDescent="0.25">
      <c r="A103" s="2">
        <v>54149</v>
      </c>
      <c r="B103">
        <v>119047.6373626374</v>
      </c>
      <c r="C103">
        <v>2.944813428329915</v>
      </c>
      <c r="D103">
        <v>0</v>
      </c>
      <c r="E103">
        <v>0</v>
      </c>
      <c r="F103">
        <v>119047.6373626374</v>
      </c>
      <c r="G103">
        <v>2.944813428329915</v>
      </c>
      <c r="H103">
        <v>0</v>
      </c>
      <c r="I103">
        <v>0</v>
      </c>
      <c r="J103">
        <v>13459.290109890109</v>
      </c>
      <c r="K103">
        <v>0.33404178239342708</v>
      </c>
      <c r="L103">
        <v>19.242459340659341</v>
      </c>
      <c r="M103">
        <v>4.8788793623955778E-4</v>
      </c>
      <c r="N103">
        <v>3195.6</v>
      </c>
      <c r="O103">
        <v>0</v>
      </c>
      <c r="P103">
        <v>4.2605500000000003</v>
      </c>
      <c r="Q103">
        <v>0</v>
      </c>
      <c r="R103">
        <v>25563.50659340659</v>
      </c>
      <c r="S103">
        <v>1.105772249728274</v>
      </c>
      <c r="T103">
        <v>35.896491208791197</v>
      </c>
      <c r="U103">
        <v>1.578951817413427E-3</v>
      </c>
      <c r="V103">
        <v>1346.45</v>
      </c>
      <c r="W103">
        <v>0</v>
      </c>
      <c r="X103">
        <v>2.1866400000000001</v>
      </c>
      <c r="Y103">
        <v>0</v>
      </c>
      <c r="Z103">
        <v>5538.5345054945064</v>
      </c>
      <c r="AA103">
        <v>0.14089723463349491</v>
      </c>
      <c r="AB103">
        <v>9.4662601098901096</v>
      </c>
      <c r="AC103">
        <v>2.7336795073059917E-4</v>
      </c>
      <c r="AD103">
        <v>5543.5272527472534</v>
      </c>
      <c r="AE103">
        <v>0.14005554884675839</v>
      </c>
      <c r="AF103">
        <v>9.4742356043956057</v>
      </c>
      <c r="AG103">
        <v>2.7164714406471499E-4</v>
      </c>
      <c r="AH103">
        <v>5631.1257142857148</v>
      </c>
      <c r="AI103">
        <v>0.1578975969085869</v>
      </c>
      <c r="AJ103">
        <v>9.6066936263736267</v>
      </c>
      <c r="AK103">
        <v>2.9894215674435481E-4</v>
      </c>
      <c r="AL103">
        <v>5628.9796703296697</v>
      </c>
      <c r="AM103">
        <v>0.15364448738075609</v>
      </c>
      <c r="AN103">
        <v>9.6061567032967048</v>
      </c>
      <c r="AO103">
        <v>2.9329549571306701E-4</v>
      </c>
      <c r="AP103">
        <v>12510.4</v>
      </c>
      <c r="AQ103">
        <v>0</v>
      </c>
      <c r="AR103">
        <v>17.399999999999999</v>
      </c>
      <c r="AS103">
        <v>0</v>
      </c>
      <c r="AT103">
        <v>44687.74395604396</v>
      </c>
      <c r="AU103">
        <v>0.96219055669596176</v>
      </c>
      <c r="AV103">
        <v>53.812923076923077</v>
      </c>
      <c r="AW103">
        <v>1.478625769834551E-3</v>
      </c>
      <c r="AX103">
        <v>9137.6976923076927</v>
      </c>
      <c r="AY103">
        <v>0.29060258422895868</v>
      </c>
      <c r="AZ103">
        <v>14.18323956043956</v>
      </c>
      <c r="BA103">
        <v>4.5746890472164248E-4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</row>
    <row r="104" spans="1:69" x14ac:dyDescent="0.25">
      <c r="A104" s="2">
        <v>54240</v>
      </c>
      <c r="B104">
        <v>119315.6153846154</v>
      </c>
      <c r="C104">
        <v>2.9120255925548051</v>
      </c>
      <c r="D104">
        <v>0</v>
      </c>
      <c r="E104">
        <v>0</v>
      </c>
      <c r="F104">
        <v>119315.6153846154</v>
      </c>
      <c r="G104">
        <v>2.9120255925548051</v>
      </c>
      <c r="H104">
        <v>0</v>
      </c>
      <c r="I104">
        <v>0</v>
      </c>
      <c r="J104">
        <v>13489.687912087909</v>
      </c>
      <c r="K104">
        <v>0.33099150377035153</v>
      </c>
      <c r="L104">
        <v>19.286857142857141</v>
      </c>
      <c r="M104">
        <v>4.8387793680801741E-4</v>
      </c>
      <c r="N104">
        <v>3195.6</v>
      </c>
      <c r="O104">
        <v>0</v>
      </c>
      <c r="P104">
        <v>4.2605500000000003</v>
      </c>
      <c r="Q104">
        <v>0</v>
      </c>
      <c r="R104">
        <v>25664.13186813187</v>
      </c>
      <c r="S104">
        <v>1.0944078605704379</v>
      </c>
      <c r="T104">
        <v>36.040175824175833</v>
      </c>
      <c r="U104">
        <v>1.5582022892041861E-3</v>
      </c>
      <c r="V104">
        <v>1346.45</v>
      </c>
      <c r="W104">
        <v>0</v>
      </c>
      <c r="X104">
        <v>2.1866400000000001</v>
      </c>
      <c r="Y104">
        <v>0</v>
      </c>
      <c r="Z104">
        <v>5551.3561538461536</v>
      </c>
      <c r="AA104">
        <v>0.13840191944161789</v>
      </c>
      <c r="AB104">
        <v>9.4911365934065941</v>
      </c>
      <c r="AC104">
        <v>2.6822700928559422E-4</v>
      </c>
      <c r="AD104">
        <v>5556.2723076923075</v>
      </c>
      <c r="AE104">
        <v>0.13771121128399461</v>
      </c>
      <c r="AF104">
        <v>9.4989554945054948</v>
      </c>
      <c r="AG104">
        <v>2.6662269677392501E-4</v>
      </c>
      <c r="AH104">
        <v>5645.4943956043962</v>
      </c>
      <c r="AI104">
        <v>0.15588794947963</v>
      </c>
      <c r="AJ104">
        <v>9.633897362637363</v>
      </c>
      <c r="AK104">
        <v>2.9439539666384232E-4</v>
      </c>
      <c r="AL104">
        <v>5642.9613186813194</v>
      </c>
      <c r="AM104">
        <v>0.15117659278339679</v>
      </c>
      <c r="AN104">
        <v>9.6328465934065939</v>
      </c>
      <c r="AO104">
        <v>2.8822700928560929E-4</v>
      </c>
      <c r="AP104">
        <v>12510.4</v>
      </c>
      <c r="AQ104">
        <v>0</v>
      </c>
      <c r="AR104">
        <v>17.399999999999999</v>
      </c>
      <c r="AS104">
        <v>0</v>
      </c>
      <c r="AT104">
        <v>44775.303296703292</v>
      </c>
      <c r="AU104">
        <v>0.95057853299824824</v>
      </c>
      <c r="AV104">
        <v>53.947478021978021</v>
      </c>
      <c r="AW104">
        <v>1.4607303849269811E-3</v>
      </c>
      <c r="AX104">
        <v>9164.1425274725279</v>
      </c>
      <c r="AY104">
        <v>0.287926213672899</v>
      </c>
      <c r="AZ104">
        <v>14.224869230769229</v>
      </c>
      <c r="BA104">
        <v>4.5288643303766139E-4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</row>
    <row r="105" spans="1:69" x14ac:dyDescent="0.25">
      <c r="A105" s="2">
        <v>54332</v>
      </c>
      <c r="B105">
        <v>119583.5217391304</v>
      </c>
      <c r="C105">
        <v>2.8913043478261291</v>
      </c>
      <c r="D105">
        <v>0</v>
      </c>
      <c r="E105">
        <v>0</v>
      </c>
      <c r="F105">
        <v>119583.5217391304</v>
      </c>
      <c r="G105">
        <v>2.8913043478261291</v>
      </c>
      <c r="H105">
        <v>0</v>
      </c>
      <c r="I105">
        <v>0</v>
      </c>
      <c r="J105">
        <v>13520.13913043478</v>
      </c>
      <c r="K105">
        <v>0.32934782608693541</v>
      </c>
      <c r="L105">
        <v>19.331373913043478</v>
      </c>
      <c r="M105">
        <v>4.804347826086778E-4</v>
      </c>
      <c r="N105">
        <v>3195.6</v>
      </c>
      <c r="O105">
        <v>0</v>
      </c>
      <c r="P105">
        <v>4.2605500000000003</v>
      </c>
      <c r="Q105">
        <v>0</v>
      </c>
      <c r="R105">
        <v>25764.81739130435</v>
      </c>
      <c r="S105">
        <v>1.088043478260867</v>
      </c>
      <c r="T105">
        <v>36.183530434782611</v>
      </c>
      <c r="U105">
        <v>1.547826086956524E-3</v>
      </c>
      <c r="V105">
        <v>1346.45</v>
      </c>
      <c r="W105">
        <v>0</v>
      </c>
      <c r="X105">
        <v>2.1866400000000001</v>
      </c>
      <c r="Y105">
        <v>0</v>
      </c>
      <c r="Z105">
        <v>5564.0891304347824</v>
      </c>
      <c r="AA105">
        <v>0.13684782608696269</v>
      </c>
      <c r="AB105">
        <v>9.5158134782608688</v>
      </c>
      <c r="AC105">
        <v>2.651086956521868E-4</v>
      </c>
      <c r="AD105">
        <v>5568.9417391304351</v>
      </c>
      <c r="AE105">
        <v>0.13630434782608061</v>
      </c>
      <c r="AF105">
        <v>9.5234847826086959</v>
      </c>
      <c r="AG105">
        <v>2.6358695652174777E-4</v>
      </c>
      <c r="AH105">
        <v>5659.8360869565222</v>
      </c>
      <c r="AI105">
        <v>0.15456521739129131</v>
      </c>
      <c r="AJ105">
        <v>9.6609817391304365</v>
      </c>
      <c r="AK105">
        <v>2.9130434782607869E-4</v>
      </c>
      <c r="AL105">
        <v>5656.869565217391</v>
      </c>
      <c r="AM105">
        <v>0.1496739130434889</v>
      </c>
      <c r="AN105">
        <v>9.6593634782608699</v>
      </c>
      <c r="AO105">
        <v>2.8510869565216977E-4</v>
      </c>
      <c r="AP105">
        <v>12510.4</v>
      </c>
      <c r="AQ105">
        <v>0</v>
      </c>
      <c r="AR105">
        <v>17.399999999999999</v>
      </c>
      <c r="AS105">
        <v>0</v>
      </c>
      <c r="AT105">
        <v>44862.756521739131</v>
      </c>
      <c r="AU105">
        <v>0.942391304347863</v>
      </c>
      <c r="AV105">
        <v>54.081865217391297</v>
      </c>
      <c r="AW105">
        <v>1.448913043478228E-3</v>
      </c>
      <c r="AX105">
        <v>9190.6317391304347</v>
      </c>
      <c r="AY105">
        <v>0.28630434782608061</v>
      </c>
      <c r="AZ105">
        <v>14.2665347826087</v>
      </c>
      <c r="BA105">
        <v>4.5108695652172528E-4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</row>
    <row r="106" spans="1:69" x14ac:dyDescent="0.25">
      <c r="A106" s="2">
        <v>54392</v>
      </c>
      <c r="B106">
        <v>119757</v>
      </c>
      <c r="C106">
        <v>0</v>
      </c>
      <c r="D106">
        <v>0</v>
      </c>
      <c r="E106">
        <v>0</v>
      </c>
      <c r="F106">
        <v>119757</v>
      </c>
      <c r="G106">
        <v>0</v>
      </c>
      <c r="H106">
        <v>0</v>
      </c>
      <c r="I106">
        <v>0</v>
      </c>
      <c r="J106">
        <v>13539.9</v>
      </c>
      <c r="K106">
        <v>0</v>
      </c>
      <c r="L106">
        <v>19.360199999999999</v>
      </c>
      <c r="M106">
        <v>0</v>
      </c>
      <c r="N106">
        <v>3195.6</v>
      </c>
      <c r="O106">
        <v>0</v>
      </c>
      <c r="P106">
        <v>4.2605500000000003</v>
      </c>
      <c r="Q106">
        <v>0</v>
      </c>
      <c r="R106">
        <v>25830.1</v>
      </c>
      <c r="S106">
        <v>0</v>
      </c>
      <c r="T106">
        <v>36.276400000000002</v>
      </c>
      <c r="U106">
        <v>0</v>
      </c>
      <c r="V106">
        <v>1346.45</v>
      </c>
      <c r="W106">
        <v>0</v>
      </c>
      <c r="X106">
        <v>2.1866400000000001</v>
      </c>
      <c r="Y106">
        <v>0</v>
      </c>
      <c r="Z106">
        <v>5572.3</v>
      </c>
      <c r="AA106">
        <v>0</v>
      </c>
      <c r="AB106">
        <v>9.53172</v>
      </c>
      <c r="AC106">
        <v>0</v>
      </c>
      <c r="AD106">
        <v>5577.12</v>
      </c>
      <c r="AE106">
        <v>0</v>
      </c>
      <c r="AF106">
        <v>9.5393000000000008</v>
      </c>
      <c r="AG106">
        <v>0</v>
      </c>
      <c r="AH106">
        <v>5669.11</v>
      </c>
      <c r="AI106">
        <v>0</v>
      </c>
      <c r="AJ106">
        <v>9.6784600000000012</v>
      </c>
      <c r="AK106">
        <v>0</v>
      </c>
      <c r="AL106">
        <v>5665.85</v>
      </c>
      <c r="AM106">
        <v>0</v>
      </c>
      <c r="AN106">
        <v>9.6764700000000001</v>
      </c>
      <c r="AO106">
        <v>0</v>
      </c>
      <c r="AP106">
        <v>12510.4</v>
      </c>
      <c r="AQ106">
        <v>0</v>
      </c>
      <c r="AR106">
        <v>17.399999999999999</v>
      </c>
      <c r="AS106">
        <v>0</v>
      </c>
      <c r="AT106">
        <v>44919.3</v>
      </c>
      <c r="AU106">
        <v>0</v>
      </c>
      <c r="AV106">
        <v>54.168799999999997</v>
      </c>
      <c r="AW106">
        <v>0</v>
      </c>
      <c r="AX106">
        <v>9207.81</v>
      </c>
      <c r="AY106">
        <v>0</v>
      </c>
      <c r="AZ106">
        <v>14.2936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</row>
  </sheetData>
  <mergeCells count="17">
    <mergeCell ref="BJ1:BM1"/>
    <mergeCell ref="BN1:BQ1"/>
    <mergeCell ref="AP1:AS1"/>
    <mergeCell ref="AT1:AW1"/>
    <mergeCell ref="AX1:BA1"/>
    <mergeCell ref="BB1:BE1"/>
    <mergeCell ref="BF1:BI1"/>
    <mergeCell ref="V1:Y1"/>
    <mergeCell ref="Z1:AC1"/>
    <mergeCell ref="AD1:AG1"/>
    <mergeCell ref="AH1:AK1"/>
    <mergeCell ref="AL1:AO1"/>
    <mergeCell ref="B1:E1"/>
    <mergeCell ref="F1:I1"/>
    <mergeCell ref="J1:M1"/>
    <mergeCell ref="N1:Q1"/>
    <mergeCell ref="R1:U1"/>
  </mergeCells>
  <pageMargins left="0.75" right="0.75" top="1" bottom="1" header="0.5" footer="0.5"/>
  <headerFooter>
    <oddFooter>&amp;C_x000D_&amp;1#&amp;"Calibri"&amp;10&amp;K000000 Schlumberger-Private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Q30"/>
  <sheetViews>
    <sheetView workbookViewId="0"/>
  </sheetViews>
  <sheetFormatPr defaultRowHeight="15" x14ac:dyDescent="0.25"/>
  <sheetData>
    <row r="1" spans="1:69" x14ac:dyDescent="0.25">
      <c r="A1" s="1"/>
      <c r="B1" s="3" t="s">
        <v>74</v>
      </c>
      <c r="C1" s="3"/>
      <c r="D1" s="3"/>
      <c r="E1" s="3"/>
      <c r="F1" s="3" t="s">
        <v>75</v>
      </c>
      <c r="G1" s="3"/>
      <c r="H1" s="3"/>
      <c r="I1" s="3"/>
      <c r="J1" s="3" t="s">
        <v>76</v>
      </c>
      <c r="K1" s="3"/>
      <c r="L1" s="3"/>
      <c r="M1" s="3"/>
      <c r="N1" s="3" t="s">
        <v>77</v>
      </c>
      <c r="O1" s="3"/>
      <c r="P1" s="3"/>
      <c r="Q1" s="3"/>
      <c r="R1" s="3" t="s">
        <v>78</v>
      </c>
      <c r="S1" s="3"/>
      <c r="T1" s="3"/>
      <c r="U1" s="3"/>
      <c r="V1" s="3" t="s">
        <v>79</v>
      </c>
      <c r="W1" s="3"/>
      <c r="X1" s="3"/>
      <c r="Y1" s="3"/>
      <c r="Z1" s="3" t="s">
        <v>80</v>
      </c>
      <c r="AA1" s="3"/>
      <c r="AB1" s="3"/>
      <c r="AC1" s="3"/>
      <c r="AD1" s="3" t="s">
        <v>81</v>
      </c>
      <c r="AE1" s="3"/>
      <c r="AF1" s="3"/>
      <c r="AG1" s="3"/>
      <c r="AH1" s="3" t="s">
        <v>82</v>
      </c>
      <c r="AI1" s="3"/>
      <c r="AJ1" s="3"/>
      <c r="AK1" s="3"/>
      <c r="AL1" s="3" t="s">
        <v>83</v>
      </c>
      <c r="AM1" s="3"/>
      <c r="AN1" s="3"/>
      <c r="AO1" s="3"/>
      <c r="AP1" s="3" t="s">
        <v>84</v>
      </c>
      <c r="AQ1" s="3"/>
      <c r="AR1" s="3"/>
      <c r="AS1" s="3"/>
      <c r="AT1" s="3" t="s">
        <v>85</v>
      </c>
      <c r="AU1" s="3"/>
      <c r="AV1" s="3"/>
      <c r="AW1" s="3"/>
      <c r="AX1" s="3" t="s">
        <v>86</v>
      </c>
      <c r="AY1" s="3"/>
      <c r="AZ1" s="3"/>
      <c r="BA1" s="3"/>
      <c r="BB1" s="3" t="s">
        <v>87</v>
      </c>
      <c r="BC1" s="3"/>
      <c r="BD1" s="3"/>
      <c r="BE1" s="3"/>
      <c r="BF1" s="3" t="s">
        <v>88</v>
      </c>
      <c r="BG1" s="3"/>
      <c r="BH1" s="3"/>
      <c r="BI1" s="3"/>
      <c r="BJ1" s="3" t="s">
        <v>89</v>
      </c>
      <c r="BK1" s="3"/>
      <c r="BL1" s="3"/>
      <c r="BM1" s="3"/>
      <c r="BN1" s="3" t="s">
        <v>90</v>
      </c>
      <c r="BO1" s="3"/>
      <c r="BP1" s="3"/>
      <c r="BQ1" s="3"/>
    </row>
    <row r="2" spans="1:69" x14ac:dyDescent="0.25">
      <c r="A2" s="1"/>
      <c r="B2" s="1" t="s">
        <v>3</v>
      </c>
      <c r="C2" s="1" t="s">
        <v>4</v>
      </c>
      <c r="D2" s="1" t="s">
        <v>5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3</v>
      </c>
      <c r="K2" s="1" t="s">
        <v>4</v>
      </c>
      <c r="L2" s="1" t="s">
        <v>5</v>
      </c>
      <c r="M2" s="1" t="s">
        <v>6</v>
      </c>
      <c r="N2" s="1" t="s">
        <v>3</v>
      </c>
      <c r="O2" s="1" t="s">
        <v>4</v>
      </c>
      <c r="P2" s="1" t="s">
        <v>5</v>
      </c>
      <c r="Q2" s="1" t="s">
        <v>6</v>
      </c>
      <c r="R2" s="1" t="s">
        <v>3</v>
      </c>
      <c r="S2" s="1" t="s">
        <v>4</v>
      </c>
      <c r="T2" s="1" t="s">
        <v>5</v>
      </c>
      <c r="U2" s="1" t="s">
        <v>6</v>
      </c>
      <c r="V2" s="1" t="s">
        <v>3</v>
      </c>
      <c r="W2" s="1" t="s">
        <v>4</v>
      </c>
      <c r="X2" s="1" t="s">
        <v>5</v>
      </c>
      <c r="Y2" s="1" t="s">
        <v>6</v>
      </c>
      <c r="Z2" s="1" t="s">
        <v>3</v>
      </c>
      <c r="AA2" s="1" t="s">
        <v>4</v>
      </c>
      <c r="AB2" s="1" t="s">
        <v>5</v>
      </c>
      <c r="AC2" s="1" t="s">
        <v>6</v>
      </c>
      <c r="AD2" s="1" t="s">
        <v>3</v>
      </c>
      <c r="AE2" s="1" t="s">
        <v>4</v>
      </c>
      <c r="AF2" s="1" t="s">
        <v>5</v>
      </c>
      <c r="AG2" s="1" t="s">
        <v>6</v>
      </c>
      <c r="AH2" s="1" t="s">
        <v>3</v>
      </c>
      <c r="AI2" s="1" t="s">
        <v>4</v>
      </c>
      <c r="AJ2" s="1" t="s">
        <v>5</v>
      </c>
      <c r="AK2" s="1" t="s">
        <v>6</v>
      </c>
      <c r="AL2" s="1" t="s">
        <v>3</v>
      </c>
      <c r="AM2" s="1" t="s">
        <v>4</v>
      </c>
      <c r="AN2" s="1" t="s">
        <v>5</v>
      </c>
      <c r="AO2" s="1" t="s">
        <v>6</v>
      </c>
      <c r="AP2" s="1" t="s">
        <v>3</v>
      </c>
      <c r="AQ2" s="1" t="s">
        <v>4</v>
      </c>
      <c r="AR2" s="1" t="s">
        <v>5</v>
      </c>
      <c r="AS2" s="1" t="s">
        <v>6</v>
      </c>
      <c r="AT2" s="1" t="s">
        <v>3</v>
      </c>
      <c r="AU2" s="1" t="s">
        <v>4</v>
      </c>
      <c r="AV2" s="1" t="s">
        <v>5</v>
      </c>
      <c r="AW2" s="1" t="s">
        <v>6</v>
      </c>
      <c r="AX2" s="1" t="s">
        <v>3</v>
      </c>
      <c r="AY2" s="1" t="s">
        <v>4</v>
      </c>
      <c r="AZ2" s="1" t="s">
        <v>5</v>
      </c>
      <c r="BA2" s="1" t="s">
        <v>6</v>
      </c>
      <c r="BB2" s="1" t="s">
        <v>3</v>
      </c>
      <c r="BC2" s="1" t="s">
        <v>4</v>
      </c>
      <c r="BD2" s="1" t="s">
        <v>5</v>
      </c>
      <c r="BE2" s="1" t="s">
        <v>6</v>
      </c>
      <c r="BF2" s="1" t="s">
        <v>3</v>
      </c>
      <c r="BG2" s="1" t="s">
        <v>4</v>
      </c>
      <c r="BH2" s="1" t="s">
        <v>5</v>
      </c>
      <c r="BI2" s="1" t="s">
        <v>6</v>
      </c>
      <c r="BJ2" s="1" t="s">
        <v>3</v>
      </c>
      <c r="BK2" s="1" t="s">
        <v>4</v>
      </c>
      <c r="BL2" s="1" t="s">
        <v>5</v>
      </c>
      <c r="BM2" s="1" t="s">
        <v>6</v>
      </c>
      <c r="BN2" s="1" t="s">
        <v>3</v>
      </c>
      <c r="BO2" s="1" t="s">
        <v>4</v>
      </c>
      <c r="BP2" s="1" t="s">
        <v>5</v>
      </c>
      <c r="BQ2" s="1" t="s">
        <v>6</v>
      </c>
    </row>
    <row r="4" spans="1:69" x14ac:dyDescent="0.25">
      <c r="A4" s="2">
        <v>45199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</row>
    <row r="5" spans="1:69" x14ac:dyDescent="0.25">
      <c r="A5" s="2">
        <v>45292</v>
      </c>
      <c r="B5">
        <v>0</v>
      </c>
      <c r="C5">
        <v>31.071839708561019</v>
      </c>
      <c r="D5">
        <v>0</v>
      </c>
      <c r="E5">
        <v>0</v>
      </c>
      <c r="F5">
        <v>0</v>
      </c>
      <c r="G5">
        <v>31.071839708561019</v>
      </c>
      <c r="H5">
        <v>0</v>
      </c>
      <c r="I5">
        <v>0</v>
      </c>
      <c r="J5">
        <v>0</v>
      </c>
      <c r="K5">
        <v>6.416762295081968</v>
      </c>
      <c r="L5">
        <v>0</v>
      </c>
      <c r="M5">
        <v>8.6709307832422578E-3</v>
      </c>
      <c r="N5">
        <v>0</v>
      </c>
      <c r="O5">
        <v>2.9332841530054639</v>
      </c>
      <c r="P5">
        <v>0</v>
      </c>
      <c r="Q5">
        <v>4.0245956284152996E-3</v>
      </c>
      <c r="R5">
        <v>0</v>
      </c>
      <c r="S5">
        <v>3.0682276867030969</v>
      </c>
      <c r="T5">
        <v>0</v>
      </c>
      <c r="U5">
        <v>4.1472504553734064E-3</v>
      </c>
      <c r="V5">
        <v>0</v>
      </c>
      <c r="W5">
        <v>0.60077304189435343</v>
      </c>
      <c r="X5">
        <v>0</v>
      </c>
      <c r="Y5">
        <v>9.9013770491803289E-4</v>
      </c>
      <c r="Z5">
        <v>0</v>
      </c>
      <c r="AA5">
        <v>0.65609016393442621</v>
      </c>
      <c r="AB5">
        <v>0</v>
      </c>
      <c r="AC5">
        <v>1.063901730418944E-3</v>
      </c>
      <c r="AD5">
        <v>0</v>
      </c>
      <c r="AE5">
        <v>0.72648870673952648</v>
      </c>
      <c r="AF5">
        <v>0</v>
      </c>
      <c r="AG5">
        <v>1.1815221311475409E-3</v>
      </c>
      <c r="AH5">
        <v>0</v>
      </c>
      <c r="AI5">
        <v>0.75915755919854289</v>
      </c>
      <c r="AJ5">
        <v>0</v>
      </c>
      <c r="AK5">
        <v>1.241911930783242E-3</v>
      </c>
      <c r="AL5">
        <v>0</v>
      </c>
      <c r="AM5">
        <v>0.75883041894353365</v>
      </c>
      <c r="AN5">
        <v>0</v>
      </c>
      <c r="AO5">
        <v>1.2412765027322401E-3</v>
      </c>
      <c r="AP5">
        <v>0</v>
      </c>
      <c r="AQ5">
        <v>8.7177978142076498</v>
      </c>
      <c r="AR5">
        <v>0</v>
      </c>
      <c r="AS5">
        <v>1.1857576502732239E-2</v>
      </c>
      <c r="AT5">
        <v>0</v>
      </c>
      <c r="AU5">
        <v>5.592040983606557</v>
      </c>
      <c r="AV5">
        <v>0</v>
      </c>
      <c r="AW5">
        <v>7.7332859744990894E-3</v>
      </c>
      <c r="AX5">
        <v>0</v>
      </c>
      <c r="AY5">
        <v>4.6577149362477233</v>
      </c>
      <c r="AZ5">
        <v>0</v>
      </c>
      <c r="BA5">
        <v>6.9274836065573771E-3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</row>
    <row r="6" spans="1:69" x14ac:dyDescent="0.25">
      <c r="A6" s="2">
        <v>45658</v>
      </c>
      <c r="B6">
        <v>11372.293333333329</v>
      </c>
      <c r="C6">
        <v>49.248136986301368</v>
      </c>
      <c r="D6">
        <v>0</v>
      </c>
      <c r="E6">
        <v>0</v>
      </c>
      <c r="F6">
        <v>11372.293333333329</v>
      </c>
      <c r="G6">
        <v>49.248410958904103</v>
      </c>
      <c r="H6">
        <v>0</v>
      </c>
      <c r="I6">
        <v>0</v>
      </c>
      <c r="J6">
        <v>2348.5349999999999</v>
      </c>
      <c r="K6">
        <v>9.2451378995433764</v>
      </c>
      <c r="L6">
        <v>3.173560666666666</v>
      </c>
      <c r="M6">
        <v>1.309185662100457E-2</v>
      </c>
      <c r="N6">
        <v>1073.5820000000001</v>
      </c>
      <c r="O6">
        <v>2.5437515981735159</v>
      </c>
      <c r="P6">
        <v>1.4730019999999999</v>
      </c>
      <c r="Q6">
        <v>2.9162675799086759E-3</v>
      </c>
      <c r="R6">
        <v>1122.971333333333</v>
      </c>
      <c r="S6">
        <v>5.9302986301369858</v>
      </c>
      <c r="T6">
        <v>1.5178936666666669</v>
      </c>
      <c r="U6">
        <v>5.965126027397261E-3</v>
      </c>
      <c r="V6">
        <v>219.88293333333331</v>
      </c>
      <c r="W6">
        <v>0.43958821917808211</v>
      </c>
      <c r="X6">
        <v>0.3623904</v>
      </c>
      <c r="Y6">
        <v>7.1908776255707758E-4</v>
      </c>
      <c r="Z6">
        <v>240.12899999999999</v>
      </c>
      <c r="AA6">
        <v>1.3513832876712331</v>
      </c>
      <c r="AB6">
        <v>0.38938803333333333</v>
      </c>
      <c r="AC6">
        <v>2.1639323287671241E-3</v>
      </c>
      <c r="AD6">
        <v>265.8948666666667</v>
      </c>
      <c r="AE6">
        <v>1.3549276712328771</v>
      </c>
      <c r="AF6">
        <v>0.43243710000000002</v>
      </c>
      <c r="AG6">
        <v>2.1635759817351598E-3</v>
      </c>
      <c r="AH6">
        <v>277.85166666666669</v>
      </c>
      <c r="AI6">
        <v>1.470777260273973</v>
      </c>
      <c r="AJ6">
        <v>0.45453976666666668</v>
      </c>
      <c r="AK6">
        <v>2.281158630136987E-3</v>
      </c>
      <c r="AL6">
        <v>277.7319333333333</v>
      </c>
      <c r="AM6">
        <v>1.4774131506849311</v>
      </c>
      <c r="AN6">
        <v>0.45430720000000002</v>
      </c>
      <c r="AO6">
        <v>2.2873574429223748E-3</v>
      </c>
      <c r="AP6">
        <v>3190.7139999999999</v>
      </c>
      <c r="AQ6">
        <v>14.167587214611871</v>
      </c>
      <c r="AR6">
        <v>4.3398729999999999</v>
      </c>
      <c r="AS6">
        <v>1.5765580821917809E-2</v>
      </c>
      <c r="AT6">
        <v>2046.6869999999999</v>
      </c>
      <c r="AU6">
        <v>11.75623105022831</v>
      </c>
      <c r="AV6">
        <v>2.830382666666666</v>
      </c>
      <c r="AW6">
        <v>9.396913242009133E-3</v>
      </c>
      <c r="AX6">
        <v>1704.723666666667</v>
      </c>
      <c r="AY6">
        <v>4.9867068493150679</v>
      </c>
      <c r="AZ6">
        <v>2.5354589999999999</v>
      </c>
      <c r="BA6">
        <v>7.9439844748858436E-3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</row>
    <row r="7" spans="1:69" x14ac:dyDescent="0.25">
      <c r="A7" s="2">
        <v>46023</v>
      </c>
      <c r="B7">
        <v>29347.863333333331</v>
      </c>
      <c r="C7">
        <v>30.967981735159821</v>
      </c>
      <c r="D7">
        <v>0</v>
      </c>
      <c r="E7">
        <v>0</v>
      </c>
      <c r="F7">
        <v>29347.96333333333</v>
      </c>
      <c r="G7">
        <v>30.967716894977169</v>
      </c>
      <c r="H7">
        <v>0</v>
      </c>
      <c r="I7">
        <v>0</v>
      </c>
      <c r="J7">
        <v>5723.0103333333327</v>
      </c>
      <c r="K7">
        <v>5.6803954337899576</v>
      </c>
      <c r="L7">
        <v>7.9520883333333332</v>
      </c>
      <c r="M7">
        <v>8.1539223744292229E-3</v>
      </c>
      <c r="N7">
        <v>2002.0513333333331</v>
      </c>
      <c r="O7">
        <v>0.86464931506849374</v>
      </c>
      <c r="P7">
        <v>2.5374396666666672</v>
      </c>
      <c r="Q7">
        <v>1.111547945205479E-3</v>
      </c>
      <c r="R7">
        <v>3287.5303333333331</v>
      </c>
      <c r="S7">
        <v>5.6223287671232889</v>
      </c>
      <c r="T7">
        <v>3.6951646666666669</v>
      </c>
      <c r="U7">
        <v>4.8191406392694069E-3</v>
      </c>
      <c r="V7">
        <v>380.33263333333332</v>
      </c>
      <c r="W7">
        <v>0.39005771689497731</v>
      </c>
      <c r="X7">
        <v>0.62485743333333332</v>
      </c>
      <c r="Y7">
        <v>6.3071388127853873E-4</v>
      </c>
      <c r="Z7">
        <v>733.38389999999993</v>
      </c>
      <c r="AA7">
        <v>1.2005016438356171</v>
      </c>
      <c r="AB7">
        <v>1.179223333333334</v>
      </c>
      <c r="AC7">
        <v>1.884198173515981E-3</v>
      </c>
      <c r="AD7">
        <v>760.44346666666672</v>
      </c>
      <c r="AE7">
        <v>1.2024169863013701</v>
      </c>
      <c r="AF7">
        <v>1.222142333333333</v>
      </c>
      <c r="AG7">
        <v>1.8865479452054789E-3</v>
      </c>
      <c r="AH7">
        <v>814.68536666666671</v>
      </c>
      <c r="AI7">
        <v>1.253636438356164</v>
      </c>
      <c r="AJ7">
        <v>1.2871626666666669</v>
      </c>
      <c r="AK7">
        <v>1.9424684931506849E-3</v>
      </c>
      <c r="AL7">
        <v>816.98773333333327</v>
      </c>
      <c r="AM7">
        <v>1.24864</v>
      </c>
      <c r="AN7">
        <v>1.2891926666666671</v>
      </c>
      <c r="AO7">
        <v>1.938440182648401E-3</v>
      </c>
      <c r="AP7">
        <v>8361.8833333333332</v>
      </c>
      <c r="AQ7">
        <v>3.8937515981735138</v>
      </c>
      <c r="AR7">
        <v>10.09431</v>
      </c>
      <c r="AS7">
        <v>6.1918264840182657E-3</v>
      </c>
      <c r="AT7">
        <v>6337.7113333333327</v>
      </c>
      <c r="AU7">
        <v>10.447841095890411</v>
      </c>
      <c r="AV7">
        <v>6.260256</v>
      </c>
      <c r="AW7">
        <v>5.7223990867579866E-3</v>
      </c>
      <c r="AX7">
        <v>3524.871666666666</v>
      </c>
      <c r="AY7">
        <v>2.3606502283105031</v>
      </c>
      <c r="AZ7">
        <v>5.435013333333333</v>
      </c>
      <c r="BA7">
        <v>3.711168036529682E-3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</row>
    <row r="8" spans="1:69" x14ac:dyDescent="0.25">
      <c r="A8" s="2">
        <v>46388</v>
      </c>
      <c r="B8">
        <v>40651.176666666674</v>
      </c>
      <c r="C8">
        <v>23.48183561643836</v>
      </c>
      <c r="D8">
        <v>0</v>
      </c>
      <c r="E8">
        <v>0</v>
      </c>
      <c r="F8">
        <v>40651.18</v>
      </c>
      <c r="G8">
        <v>23.482100456621001</v>
      </c>
      <c r="H8">
        <v>0</v>
      </c>
      <c r="I8">
        <v>0</v>
      </c>
      <c r="J8">
        <v>7796.3546666666671</v>
      </c>
      <c r="K8">
        <v>2.378730593607306</v>
      </c>
      <c r="L8">
        <v>10.928269999999999</v>
      </c>
      <c r="M8">
        <v>3.4619908675799101E-3</v>
      </c>
      <c r="N8">
        <v>2317.648333333334</v>
      </c>
      <c r="O8">
        <v>0.45363196347031948</v>
      </c>
      <c r="P8">
        <v>2.943154666666667</v>
      </c>
      <c r="Q8">
        <v>6.4982831050228336E-4</v>
      </c>
      <c r="R8">
        <v>5339.6803333333337</v>
      </c>
      <c r="S8">
        <v>4.2666575342465753</v>
      </c>
      <c r="T8">
        <v>5.4541510000000004</v>
      </c>
      <c r="U8">
        <v>5.0124949771689466E-3</v>
      </c>
      <c r="V8">
        <v>522.70370000000003</v>
      </c>
      <c r="W8">
        <v>0.33330228310502302</v>
      </c>
      <c r="X8">
        <v>0.85506799999999994</v>
      </c>
      <c r="Y8">
        <v>5.3999726027397302E-4</v>
      </c>
      <c r="Z8">
        <v>1171.567</v>
      </c>
      <c r="AA8">
        <v>1.0753525114155249</v>
      </c>
      <c r="AB8">
        <v>1.8669556666666669</v>
      </c>
      <c r="AC8">
        <v>1.7180082191780831E-3</v>
      </c>
      <c r="AD8">
        <v>1199.3256666666671</v>
      </c>
      <c r="AE8">
        <v>1.072081278538813</v>
      </c>
      <c r="AF8">
        <v>1.910732333333333</v>
      </c>
      <c r="AG8">
        <v>1.7155625570776259E-3</v>
      </c>
      <c r="AH8">
        <v>1272.262666666667</v>
      </c>
      <c r="AI8">
        <v>1.032319634703196</v>
      </c>
      <c r="AJ8">
        <v>1.9961636666666669</v>
      </c>
      <c r="AK8">
        <v>1.6831817351598171E-3</v>
      </c>
      <c r="AL8">
        <v>1272.7413333333329</v>
      </c>
      <c r="AM8">
        <v>1.0307808219178081</v>
      </c>
      <c r="AN8">
        <v>1.996723333333333</v>
      </c>
      <c r="AO8">
        <v>1.6819726027397269E-3</v>
      </c>
      <c r="AP8">
        <v>9783.1026666666658</v>
      </c>
      <c r="AQ8">
        <v>3.4081205479452099</v>
      </c>
      <c r="AR8">
        <v>12.354326666666671</v>
      </c>
      <c r="AS8">
        <v>6.3140913242009118E-3</v>
      </c>
      <c r="AT8">
        <v>10151.17333333333</v>
      </c>
      <c r="AU8">
        <v>9.3101369863013677</v>
      </c>
      <c r="AV8">
        <v>8.3489316666666653</v>
      </c>
      <c r="AW8">
        <v>5.7907625570776293E-3</v>
      </c>
      <c r="AX8">
        <v>4386.509</v>
      </c>
      <c r="AY8">
        <v>1.5607698630136999</v>
      </c>
      <c r="AZ8">
        <v>6.7895896666666671</v>
      </c>
      <c r="BA8">
        <v>2.422026484018262E-3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</row>
    <row r="9" spans="1:69" x14ac:dyDescent="0.25">
      <c r="A9" s="2">
        <v>46753</v>
      </c>
      <c r="B9">
        <v>49222.046666666669</v>
      </c>
      <c r="C9">
        <v>19.494562841530058</v>
      </c>
      <c r="D9">
        <v>0</v>
      </c>
      <c r="E9">
        <v>0</v>
      </c>
      <c r="F9">
        <v>49222.146666666667</v>
      </c>
      <c r="G9">
        <v>19.494298724954479</v>
      </c>
      <c r="H9">
        <v>0</v>
      </c>
      <c r="I9">
        <v>0</v>
      </c>
      <c r="J9">
        <v>8664.5913333333338</v>
      </c>
      <c r="K9">
        <v>1.5893369763205829</v>
      </c>
      <c r="L9">
        <v>12.19189666666667</v>
      </c>
      <c r="M9">
        <v>2.332832422586517E-3</v>
      </c>
      <c r="N9">
        <v>2483.2240000000002</v>
      </c>
      <c r="O9">
        <v>0.28499726775956341</v>
      </c>
      <c r="P9">
        <v>3.180342</v>
      </c>
      <c r="Q9">
        <v>4.3155373406193162E-4</v>
      </c>
      <c r="R9">
        <v>6897.0103333333336</v>
      </c>
      <c r="S9">
        <v>3.8543788706739508</v>
      </c>
      <c r="T9">
        <v>7.2837116666666661</v>
      </c>
      <c r="U9">
        <v>5.165296903460838E-3</v>
      </c>
      <c r="V9">
        <v>644.3590333333334</v>
      </c>
      <c r="W9">
        <v>0.26771721311475422</v>
      </c>
      <c r="X9">
        <v>1.0521670000000001</v>
      </c>
      <c r="Y9">
        <v>4.3491530054644799E-4</v>
      </c>
      <c r="Z9">
        <v>1564.070666666667</v>
      </c>
      <c r="AA9">
        <v>0.98194080145719531</v>
      </c>
      <c r="AB9">
        <v>2.4940286666666669</v>
      </c>
      <c r="AC9">
        <v>1.6091038251366109E-3</v>
      </c>
      <c r="AD9">
        <v>1590.6353333333329</v>
      </c>
      <c r="AE9">
        <v>0.98583606557377124</v>
      </c>
      <c r="AF9">
        <v>2.5369126666666668</v>
      </c>
      <c r="AG9">
        <v>1.612755009107468E-3</v>
      </c>
      <c r="AH9">
        <v>1649.0593333333329</v>
      </c>
      <c r="AI9">
        <v>0.95104553734061936</v>
      </c>
      <c r="AJ9">
        <v>2.610525</v>
      </c>
      <c r="AK9">
        <v>1.580553734061931E-3</v>
      </c>
      <c r="AL9">
        <v>1648.9763333333331</v>
      </c>
      <c r="AM9">
        <v>0.95061566484517313</v>
      </c>
      <c r="AN9">
        <v>2.610643333333333</v>
      </c>
      <c r="AO9">
        <v>1.5807213114754099E-3</v>
      </c>
      <c r="AP9">
        <v>11027.066666666669</v>
      </c>
      <c r="AQ9">
        <v>2.977094717668483</v>
      </c>
      <c r="AR9">
        <v>14.65897</v>
      </c>
      <c r="AS9">
        <v>5.4637613843351559E-3</v>
      </c>
      <c r="AT9">
        <v>13549.373333333329</v>
      </c>
      <c r="AU9">
        <v>7.5048087431693986</v>
      </c>
      <c r="AV9">
        <v>10.46256</v>
      </c>
      <c r="AW9">
        <v>6.0605737704918054E-3</v>
      </c>
      <c r="AX9">
        <v>4956.1900000000014</v>
      </c>
      <c r="AY9">
        <v>1.2104535519125681</v>
      </c>
      <c r="AZ9">
        <v>7.6736293333333334</v>
      </c>
      <c r="BA9">
        <v>1.8735264116575649E-3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</row>
    <row r="10" spans="1:69" x14ac:dyDescent="0.25">
      <c r="A10" s="2">
        <v>47119</v>
      </c>
      <c r="B10">
        <v>56357.056666666671</v>
      </c>
      <c r="C10">
        <v>15.77537780424854</v>
      </c>
      <c r="D10">
        <v>0</v>
      </c>
      <c r="E10">
        <v>0</v>
      </c>
      <c r="F10">
        <v>56357.06</v>
      </c>
      <c r="G10">
        <v>15.77554734961284</v>
      </c>
      <c r="H10">
        <v>0</v>
      </c>
      <c r="I10">
        <v>0</v>
      </c>
      <c r="J10">
        <v>9246.2886666666673</v>
      </c>
      <c r="K10">
        <v>1.212119197935277</v>
      </c>
      <c r="L10">
        <v>13.04571333333333</v>
      </c>
      <c r="M10">
        <v>1.793864601945606E-3</v>
      </c>
      <c r="N10">
        <v>2587.5329999999999</v>
      </c>
      <c r="O10">
        <v>0.25972495533055301</v>
      </c>
      <c r="P10">
        <v>3.338290666666667</v>
      </c>
      <c r="Q10">
        <v>3.8008155648203178E-4</v>
      </c>
      <c r="R10">
        <v>8307.7129999999997</v>
      </c>
      <c r="S10">
        <v>3.707530792138177</v>
      </c>
      <c r="T10">
        <v>9.1742103333333329</v>
      </c>
      <c r="U10">
        <v>5.3142897359539408E-3</v>
      </c>
      <c r="V10">
        <v>742.34353333333343</v>
      </c>
      <c r="W10">
        <v>0.21997030772285059</v>
      </c>
      <c r="X10">
        <v>1.211346</v>
      </c>
      <c r="Y10">
        <v>3.5794306134603919E-4</v>
      </c>
      <c r="Z10">
        <v>1923.461</v>
      </c>
      <c r="AA10">
        <v>0.93422596783799816</v>
      </c>
      <c r="AB10">
        <v>3.0829606666666671</v>
      </c>
      <c r="AC10">
        <v>1.552796267619615E-3</v>
      </c>
      <c r="AD10">
        <v>1951.451333333333</v>
      </c>
      <c r="AE10">
        <v>0.91707317847925229</v>
      </c>
      <c r="AF10">
        <v>3.1271810000000002</v>
      </c>
      <c r="AG10">
        <v>1.533872185824896E-3</v>
      </c>
      <c r="AH10">
        <v>1997.1420000000001</v>
      </c>
      <c r="AI10">
        <v>0.90829469922572925</v>
      </c>
      <c r="AJ10">
        <v>3.1890076666666669</v>
      </c>
      <c r="AK10">
        <v>1.5317228906094891E-3</v>
      </c>
      <c r="AL10">
        <v>1996.9016666666671</v>
      </c>
      <c r="AM10">
        <v>0.9076916815564825</v>
      </c>
      <c r="AN10">
        <v>3.1891873333333329</v>
      </c>
      <c r="AO10">
        <v>1.5315868175501291E-3</v>
      </c>
      <c r="AP10">
        <v>12116.683333333331</v>
      </c>
      <c r="AQ10">
        <v>0.91718681755013032</v>
      </c>
      <c r="AR10">
        <v>16.658706666666671</v>
      </c>
      <c r="AS10">
        <v>1.7176231884058011E-3</v>
      </c>
      <c r="AT10">
        <v>16296.13333333333</v>
      </c>
      <c r="AU10">
        <v>6.4114750843756214</v>
      </c>
      <c r="AV10">
        <v>12.680730000000001</v>
      </c>
      <c r="AW10">
        <v>6.8022048838594362E-3</v>
      </c>
      <c r="AX10">
        <v>5399.2160000000003</v>
      </c>
      <c r="AY10">
        <v>1.0315035139964259</v>
      </c>
      <c r="AZ10">
        <v>8.3593400000000013</v>
      </c>
      <c r="BA10">
        <v>1.5953114949374589E-3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</row>
    <row r="11" spans="1:69" x14ac:dyDescent="0.25">
      <c r="A11" s="2">
        <v>47484</v>
      </c>
      <c r="B11">
        <v>62115.069565217389</v>
      </c>
      <c r="C11">
        <v>13.989672424061959</v>
      </c>
      <c r="D11">
        <v>0</v>
      </c>
      <c r="E11">
        <v>0</v>
      </c>
      <c r="F11">
        <v>62115.134782608693</v>
      </c>
      <c r="G11">
        <v>13.98976771888028</v>
      </c>
      <c r="H11">
        <v>0</v>
      </c>
      <c r="I11">
        <v>0</v>
      </c>
      <c r="J11">
        <v>9688.7121739130434</v>
      </c>
      <c r="K11">
        <v>1.0415628350208459</v>
      </c>
      <c r="L11">
        <v>13.70047391304348</v>
      </c>
      <c r="M11">
        <v>1.540869565217394E-3</v>
      </c>
      <c r="N11">
        <v>2682.3326086956522</v>
      </c>
      <c r="O11">
        <v>0.23546754020250141</v>
      </c>
      <c r="P11">
        <v>3.477020434782609</v>
      </c>
      <c r="Q11">
        <v>3.4726503871352092E-4</v>
      </c>
      <c r="R11">
        <v>9660.9617391304346</v>
      </c>
      <c r="S11">
        <v>3.6503013698630151</v>
      </c>
      <c r="T11">
        <v>11.11392608695652</v>
      </c>
      <c r="U11">
        <v>5.5410958904109613E-3</v>
      </c>
      <c r="V11">
        <v>822.63269565217388</v>
      </c>
      <c r="W11">
        <v>0.18946325193567631</v>
      </c>
      <c r="X11">
        <v>1.3419952173913039</v>
      </c>
      <c r="Y11">
        <v>3.0838951756998237E-4</v>
      </c>
      <c r="Z11">
        <v>2264.4534782608689</v>
      </c>
      <c r="AA11">
        <v>0.8792269207861827</v>
      </c>
      <c r="AB11">
        <v>3.6497313043478261</v>
      </c>
      <c r="AC11">
        <v>1.488780226325192E-3</v>
      </c>
      <c r="AD11">
        <v>2286.183043478261</v>
      </c>
      <c r="AE11">
        <v>0.88505896366885106</v>
      </c>
      <c r="AF11">
        <v>3.6870443478260868</v>
      </c>
      <c r="AG11">
        <v>1.499336509827277E-3</v>
      </c>
      <c r="AH11">
        <v>2328.6695652173912</v>
      </c>
      <c r="AI11">
        <v>0.87427278141751152</v>
      </c>
      <c r="AJ11">
        <v>3.7480865217391299</v>
      </c>
      <c r="AK11">
        <v>1.489293627159024E-3</v>
      </c>
      <c r="AL11">
        <v>2328.2091304347832</v>
      </c>
      <c r="AM11">
        <v>0.87393448481238734</v>
      </c>
      <c r="AN11">
        <v>3.7482165217391299</v>
      </c>
      <c r="AO11">
        <v>1.4892209648600359E-3</v>
      </c>
      <c r="AP11">
        <v>12451.45652173913</v>
      </c>
      <c r="AQ11">
        <v>0.14862418106015751</v>
      </c>
      <c r="AR11">
        <v>17.285639130434781</v>
      </c>
      <c r="AS11">
        <v>2.8830256104823342E-4</v>
      </c>
      <c r="AT11">
        <v>18636.321739130439</v>
      </c>
      <c r="AU11">
        <v>5.7818939845145856</v>
      </c>
      <c r="AV11">
        <v>15.163534782608689</v>
      </c>
      <c r="AW11">
        <v>7.2754377605717688E-3</v>
      </c>
      <c r="AX11">
        <v>5775.7147826086957</v>
      </c>
      <c r="AY11">
        <v>0.90675402025014706</v>
      </c>
      <c r="AZ11">
        <v>8.9416286956521738</v>
      </c>
      <c r="BA11">
        <v>1.406287075640264E-3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</row>
    <row r="12" spans="1:69" x14ac:dyDescent="0.25">
      <c r="A12" s="2">
        <v>47849</v>
      </c>
      <c r="B12">
        <v>67221.3</v>
      </c>
      <c r="C12">
        <v>14.47911852293031</v>
      </c>
      <c r="D12">
        <v>0</v>
      </c>
      <c r="E12">
        <v>0</v>
      </c>
      <c r="F12">
        <v>67221.399999999994</v>
      </c>
      <c r="G12">
        <v>14.47911852293031</v>
      </c>
      <c r="H12">
        <v>0</v>
      </c>
      <c r="I12">
        <v>0</v>
      </c>
      <c r="J12">
        <v>10068.882608695651</v>
      </c>
      <c r="K12">
        <v>0.90689696247766372</v>
      </c>
      <c r="L12">
        <v>14.26289130434783</v>
      </c>
      <c r="M12">
        <v>1.3374865991661699E-3</v>
      </c>
      <c r="N12">
        <v>2768.2782608695652</v>
      </c>
      <c r="O12">
        <v>0.2275783204288267</v>
      </c>
      <c r="P12">
        <v>3.6037721739130442</v>
      </c>
      <c r="Q12">
        <v>3.3890887432995811E-4</v>
      </c>
      <c r="R12">
        <v>10993.321739130441</v>
      </c>
      <c r="S12">
        <v>3.6278141751042252</v>
      </c>
      <c r="T12">
        <v>13.13642608695652</v>
      </c>
      <c r="U12">
        <v>5.6913519952352604E-3</v>
      </c>
      <c r="V12">
        <v>891.78678260869572</v>
      </c>
      <c r="W12">
        <v>0.18061536628945771</v>
      </c>
      <c r="X12">
        <v>1.4545573913043479</v>
      </c>
      <c r="Y12">
        <v>2.9374389517569953E-4</v>
      </c>
      <c r="Z12">
        <v>2585.371304347826</v>
      </c>
      <c r="AA12">
        <v>0.84081119714115526</v>
      </c>
      <c r="AB12">
        <v>4.1931360869565211</v>
      </c>
      <c r="AC12">
        <v>1.443874925550924E-3</v>
      </c>
      <c r="AD12">
        <v>2609.2295652173912</v>
      </c>
      <c r="AE12">
        <v>0.84444788564621864</v>
      </c>
      <c r="AF12">
        <v>4.2343021739130444</v>
      </c>
      <c r="AG12">
        <v>1.44543537820131E-3</v>
      </c>
      <c r="AH12">
        <v>2647.7791304347829</v>
      </c>
      <c r="AI12">
        <v>0.84295533055389926</v>
      </c>
      <c r="AJ12">
        <v>4.2916786956521742</v>
      </c>
      <c r="AK12">
        <v>1.44445860631328E-3</v>
      </c>
      <c r="AL12">
        <v>2647.1952173913041</v>
      </c>
      <c r="AM12">
        <v>0.84260869565217422</v>
      </c>
      <c r="AN12">
        <v>4.2917821739130444</v>
      </c>
      <c r="AO12">
        <v>1.4444669446098859E-3</v>
      </c>
      <c r="AP12">
        <v>12505.704347826089</v>
      </c>
      <c r="AQ12">
        <v>1.286480047647149E-2</v>
      </c>
      <c r="AR12">
        <v>17.39086956521739</v>
      </c>
      <c r="AS12">
        <v>2.501488981536681E-5</v>
      </c>
      <c r="AT12">
        <v>20746.713043478259</v>
      </c>
      <c r="AU12">
        <v>6.9011078022632608</v>
      </c>
      <c r="AV12">
        <v>17.81906956521739</v>
      </c>
      <c r="AW12">
        <v>9.6201191185229292E-3</v>
      </c>
      <c r="AX12">
        <v>6106.6799999999994</v>
      </c>
      <c r="AY12">
        <v>0.84536509827278317</v>
      </c>
      <c r="AZ12">
        <v>9.45492347826087</v>
      </c>
      <c r="BA12">
        <v>1.310400238237042E-3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</row>
    <row r="13" spans="1:69" x14ac:dyDescent="0.25">
      <c r="A13" s="2">
        <v>48214</v>
      </c>
      <c r="B13">
        <v>72506.178260869565</v>
      </c>
      <c r="C13">
        <v>14.240959847944881</v>
      </c>
      <c r="D13">
        <v>0</v>
      </c>
      <c r="E13">
        <v>0</v>
      </c>
      <c r="F13">
        <v>72506.278260869556</v>
      </c>
      <c r="G13">
        <v>14.24095984794492</v>
      </c>
      <c r="H13">
        <v>0</v>
      </c>
      <c r="I13">
        <v>0</v>
      </c>
      <c r="J13">
        <v>10399.9</v>
      </c>
      <c r="K13">
        <v>0.81430268472321399</v>
      </c>
      <c r="L13">
        <v>14.751073913043481</v>
      </c>
      <c r="M13">
        <v>1.2016037063435469E-3</v>
      </c>
      <c r="N13">
        <v>2851.344347826087</v>
      </c>
      <c r="O13">
        <v>0.2137122832026615</v>
      </c>
      <c r="P13">
        <v>3.727473913043478</v>
      </c>
      <c r="Q13">
        <v>3.2272392492278362E-4</v>
      </c>
      <c r="R13">
        <v>12317.473913043479</v>
      </c>
      <c r="S13">
        <v>3.667913993822765</v>
      </c>
      <c r="T13">
        <v>15.21376956521739</v>
      </c>
      <c r="U13">
        <v>5.8632335471608468E-3</v>
      </c>
      <c r="V13">
        <v>957.71139130434779</v>
      </c>
      <c r="W13">
        <v>0.1797194107864101</v>
      </c>
      <c r="X13">
        <v>1.561773913043478</v>
      </c>
      <c r="Y13">
        <v>2.9172962698978362E-4</v>
      </c>
      <c r="Z13">
        <v>2892.2673913043482</v>
      </c>
      <c r="AA13">
        <v>0.80808980755523907</v>
      </c>
      <c r="AB13">
        <v>4.7201504347826084</v>
      </c>
      <c r="AC13">
        <v>1.395671180803041E-3</v>
      </c>
      <c r="AD13">
        <v>2917.453043478261</v>
      </c>
      <c r="AE13">
        <v>0.80826562128771651</v>
      </c>
      <c r="AF13">
        <v>4.7618860869565216</v>
      </c>
      <c r="AG13">
        <v>1.3925932525540509E-3</v>
      </c>
      <c r="AH13">
        <v>2955.4578260869562</v>
      </c>
      <c r="AI13">
        <v>0.81126514611546774</v>
      </c>
      <c r="AJ13">
        <v>4.8189060869565212</v>
      </c>
      <c r="AK13">
        <v>1.3934343074364459E-3</v>
      </c>
      <c r="AL13">
        <v>2954.7473913043482</v>
      </c>
      <c r="AM13">
        <v>0.81099192207175097</v>
      </c>
      <c r="AN13">
        <v>4.819012608695652</v>
      </c>
      <c r="AO13">
        <v>1.393406985032075E-3</v>
      </c>
      <c r="AP13">
        <v>12510.4</v>
      </c>
      <c r="AQ13">
        <v>0</v>
      </c>
      <c r="AR13">
        <v>17.399999999999999</v>
      </c>
      <c r="AS13">
        <v>0</v>
      </c>
      <c r="AT13">
        <v>23265.617391304349</v>
      </c>
      <c r="AU13">
        <v>6.9662627702542181</v>
      </c>
      <c r="AV13">
        <v>21.330413043478259</v>
      </c>
      <c r="AW13">
        <v>1.040000000000001E-2</v>
      </c>
      <c r="AX13">
        <v>6415.2382608695652</v>
      </c>
      <c r="AY13">
        <v>0.76628890472796329</v>
      </c>
      <c r="AZ13">
        <v>9.9332195652173905</v>
      </c>
      <c r="BA13">
        <v>1.190526253266813E-3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</row>
    <row r="14" spans="1:69" x14ac:dyDescent="0.25">
      <c r="A14" s="2">
        <v>48580</v>
      </c>
      <c r="B14">
        <v>77718.369565217392</v>
      </c>
      <c r="C14">
        <v>13.78674210839784</v>
      </c>
      <c r="D14">
        <v>0</v>
      </c>
      <c r="E14">
        <v>0</v>
      </c>
      <c r="F14">
        <v>77718.469565217398</v>
      </c>
      <c r="G14">
        <v>13.786646813579489</v>
      </c>
      <c r="H14">
        <v>0</v>
      </c>
      <c r="I14">
        <v>0</v>
      </c>
      <c r="J14">
        <v>10697.9347826087</v>
      </c>
      <c r="K14">
        <v>0.75001786777844148</v>
      </c>
      <c r="L14">
        <v>15.190860869565221</v>
      </c>
      <c r="M14">
        <v>1.107087552114355E-3</v>
      </c>
      <c r="N14">
        <v>2929.5630434782611</v>
      </c>
      <c r="O14">
        <v>0.19079928528886139</v>
      </c>
      <c r="P14">
        <v>3.8455908695652168</v>
      </c>
      <c r="Q14">
        <v>2.9896009529481888E-4</v>
      </c>
      <c r="R14">
        <v>13659.930434782609</v>
      </c>
      <c r="S14">
        <v>3.699106611078022</v>
      </c>
      <c r="T14">
        <v>17.359713043478258</v>
      </c>
      <c r="U14">
        <v>5.8834067897558032E-3</v>
      </c>
      <c r="V14">
        <v>1023.488695652174</v>
      </c>
      <c r="W14">
        <v>0.17906015485407939</v>
      </c>
      <c r="X14">
        <v>1.668546956521739</v>
      </c>
      <c r="Y14">
        <v>2.8987016081000622E-4</v>
      </c>
      <c r="Z14">
        <v>3188.0282608695652</v>
      </c>
      <c r="AA14">
        <v>0.76249076831447304</v>
      </c>
      <c r="AB14">
        <v>5.2309660869565224</v>
      </c>
      <c r="AC14">
        <v>1.322146515783203E-3</v>
      </c>
      <c r="AD14">
        <v>3213.2782608695652</v>
      </c>
      <c r="AE14">
        <v>0.75972245384157278</v>
      </c>
      <c r="AF14">
        <v>5.2715752173913044</v>
      </c>
      <c r="AG14">
        <v>1.31659678379988E-3</v>
      </c>
      <c r="AH14">
        <v>3252.3808695652169</v>
      </c>
      <c r="AI14">
        <v>0.75246456223942804</v>
      </c>
      <c r="AJ14">
        <v>5.3289030434782596</v>
      </c>
      <c r="AK14">
        <v>1.3068100059559259E-3</v>
      </c>
      <c r="AL14">
        <v>3251.570434782609</v>
      </c>
      <c r="AM14">
        <v>0.75226563430613491</v>
      </c>
      <c r="AN14">
        <v>5.3289995652173916</v>
      </c>
      <c r="AO14">
        <v>1.306894580107205E-3</v>
      </c>
      <c r="AP14">
        <v>12510.4</v>
      </c>
      <c r="AQ14">
        <v>0</v>
      </c>
      <c r="AR14">
        <v>17.399999999999999</v>
      </c>
      <c r="AS14">
        <v>0</v>
      </c>
      <c r="AT14">
        <v>25815.26956521739</v>
      </c>
      <c r="AU14">
        <v>6.8141751042287018</v>
      </c>
      <c r="AV14">
        <v>25.136813043478259</v>
      </c>
      <c r="AW14">
        <v>1.044655151876117E-2</v>
      </c>
      <c r="AX14">
        <v>6695.7</v>
      </c>
      <c r="AY14">
        <v>0.70431089934484847</v>
      </c>
      <c r="AZ14">
        <v>10.368952173913041</v>
      </c>
      <c r="BA14">
        <v>1.096104824300177E-3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</row>
    <row r="15" spans="1:69" x14ac:dyDescent="0.25">
      <c r="A15" s="2">
        <v>48945</v>
      </c>
      <c r="B15">
        <v>82750.530434782602</v>
      </c>
      <c r="C15">
        <v>13.46165574746875</v>
      </c>
      <c r="D15">
        <v>0</v>
      </c>
      <c r="E15">
        <v>0</v>
      </c>
      <c r="F15">
        <v>82750.595652173914</v>
      </c>
      <c r="G15">
        <v>13.461751042287091</v>
      </c>
      <c r="H15">
        <v>0</v>
      </c>
      <c r="I15">
        <v>0</v>
      </c>
      <c r="J15">
        <v>10971.691304347831</v>
      </c>
      <c r="K15">
        <v>0.69322215604526272</v>
      </c>
      <c r="L15">
        <v>15.59494782608696</v>
      </c>
      <c r="M15">
        <v>1.0230732578915989E-3</v>
      </c>
      <c r="N15">
        <v>2999.204782608695</v>
      </c>
      <c r="O15">
        <v>0.17095652173913101</v>
      </c>
      <c r="P15">
        <v>3.9547113043478261</v>
      </c>
      <c r="Q15">
        <v>2.7123049434187008E-4</v>
      </c>
      <c r="R15">
        <v>15010.104347826091</v>
      </c>
      <c r="S15">
        <v>3.6686480047647412</v>
      </c>
      <c r="T15">
        <v>19.50715652173913</v>
      </c>
      <c r="U15">
        <v>5.8255390113162624E-3</v>
      </c>
      <c r="V15">
        <v>1088.8456521739131</v>
      </c>
      <c r="W15">
        <v>0.17949136390708781</v>
      </c>
      <c r="X15">
        <v>1.7743495652173911</v>
      </c>
      <c r="Y15">
        <v>2.8944252531268631E-4</v>
      </c>
      <c r="Z15">
        <v>3466.3373913043479</v>
      </c>
      <c r="AA15">
        <v>0.73486122692078526</v>
      </c>
      <c r="AB15">
        <v>5.7135495652173907</v>
      </c>
      <c r="AC15">
        <v>1.2886027397260281E-3</v>
      </c>
      <c r="AD15">
        <v>3490.5769565217388</v>
      </c>
      <c r="AE15">
        <v>0.73430136986301364</v>
      </c>
      <c r="AF15">
        <v>5.7521330434782607</v>
      </c>
      <c r="AG15">
        <v>1.2875259082787379E-3</v>
      </c>
      <c r="AH15">
        <v>3527.0304347826091</v>
      </c>
      <c r="AI15">
        <v>0.73392733770101271</v>
      </c>
      <c r="AJ15">
        <v>5.8058886956521736</v>
      </c>
      <c r="AK15">
        <v>1.2883001786777831E-3</v>
      </c>
      <c r="AL15">
        <v>3526.1473913043478</v>
      </c>
      <c r="AM15">
        <v>0.73405479452054745</v>
      </c>
      <c r="AN15">
        <v>5.8060160869565216</v>
      </c>
      <c r="AO15">
        <v>1.28883859440143E-3</v>
      </c>
      <c r="AP15">
        <v>12510.4</v>
      </c>
      <c r="AQ15">
        <v>0</v>
      </c>
      <c r="AR15">
        <v>17.399999999999999</v>
      </c>
      <c r="AS15">
        <v>0</v>
      </c>
      <c r="AT15">
        <v>28302.44347826087</v>
      </c>
      <c r="AU15">
        <v>6.7137105419892844</v>
      </c>
      <c r="AV15">
        <v>28.949804347826088</v>
      </c>
      <c r="AW15">
        <v>1.037016081000596E-2</v>
      </c>
      <c r="AX15">
        <v>6952.7734782608704</v>
      </c>
      <c r="AY15">
        <v>0.64633710541989309</v>
      </c>
      <c r="AZ15">
        <v>10.769030434782611</v>
      </c>
      <c r="BA15">
        <v>1.007147111375816E-3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</row>
    <row r="16" spans="1:69" x14ac:dyDescent="0.25">
      <c r="A16" s="2">
        <v>49310</v>
      </c>
      <c r="B16">
        <v>87664.034782608695</v>
      </c>
      <c r="C16">
        <v>13.140142942227509</v>
      </c>
      <c r="D16">
        <v>0</v>
      </c>
      <c r="E16">
        <v>0</v>
      </c>
      <c r="F16">
        <v>87664.1347826087</v>
      </c>
      <c r="G16">
        <v>13.140142942227509</v>
      </c>
      <c r="H16">
        <v>0</v>
      </c>
      <c r="I16">
        <v>0</v>
      </c>
      <c r="J16">
        <v>11224.71739130435</v>
      </c>
      <c r="K16">
        <v>0.64303752233472422</v>
      </c>
      <c r="L16">
        <v>15.96836956521739</v>
      </c>
      <c r="M16">
        <v>9.4651578320429015E-4</v>
      </c>
      <c r="N16">
        <v>3061.6039130434779</v>
      </c>
      <c r="O16">
        <v>0.15400238237045841</v>
      </c>
      <c r="P16">
        <v>4.0537104347826087</v>
      </c>
      <c r="Q16">
        <v>2.3619058963668849E-4</v>
      </c>
      <c r="R16">
        <v>16349.160869565219</v>
      </c>
      <c r="S16">
        <v>3.517891602144136</v>
      </c>
      <c r="T16">
        <v>21.63347826086957</v>
      </c>
      <c r="U16">
        <v>5.5879571173317504E-3</v>
      </c>
      <c r="V16">
        <v>1154.3599999999999</v>
      </c>
      <c r="W16">
        <v>0.18024776652769539</v>
      </c>
      <c r="X16">
        <v>1.879996086956522</v>
      </c>
      <c r="Y16">
        <v>2.8925670041691462E-4</v>
      </c>
      <c r="Z16">
        <v>3734.561739130434</v>
      </c>
      <c r="AA16">
        <v>0.72623585467540264</v>
      </c>
      <c r="AB16">
        <v>6.1838895652173909</v>
      </c>
      <c r="AC16">
        <v>1.2648409767718879E-3</v>
      </c>
      <c r="AD16">
        <v>3758.5969565217388</v>
      </c>
      <c r="AE16">
        <v>0.71882072662298913</v>
      </c>
      <c r="AF16">
        <v>6.2220800000000001</v>
      </c>
      <c r="AG16">
        <v>1.2555830851697411E-3</v>
      </c>
      <c r="AH16">
        <v>3794.9139130434778</v>
      </c>
      <c r="AI16">
        <v>0.70734723049434201</v>
      </c>
      <c r="AJ16">
        <v>6.2761182608695636</v>
      </c>
      <c r="AK16">
        <v>1.2417331745086381E-3</v>
      </c>
      <c r="AL16">
        <v>3794.0773913043481</v>
      </c>
      <c r="AM16">
        <v>0.70761167361524713</v>
      </c>
      <c r="AN16">
        <v>6.2764421739130434</v>
      </c>
      <c r="AO16">
        <v>1.2425265038713521E-3</v>
      </c>
      <c r="AP16">
        <v>12510.4</v>
      </c>
      <c r="AQ16">
        <v>0</v>
      </c>
      <c r="AR16">
        <v>17.399999999999999</v>
      </c>
      <c r="AS16">
        <v>0</v>
      </c>
      <c r="AT16">
        <v>30752.947826086958</v>
      </c>
      <c r="AU16">
        <v>6.7082906491959573</v>
      </c>
      <c r="AV16">
        <v>32.734913043478272</v>
      </c>
      <c r="AW16">
        <v>1.030141751042286E-2</v>
      </c>
      <c r="AX16">
        <v>7188.6865217391314</v>
      </c>
      <c r="AY16">
        <v>0.58306611078022708</v>
      </c>
      <c r="AZ16">
        <v>11.13663913043478</v>
      </c>
      <c r="BA16">
        <v>9.0842167957117697E-4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</row>
    <row r="17" spans="1:69" x14ac:dyDescent="0.25">
      <c r="A17" s="2">
        <v>49675</v>
      </c>
      <c r="B17">
        <v>92460.186956521735</v>
      </c>
      <c r="C17">
        <v>12.611594202898591</v>
      </c>
      <c r="D17">
        <v>0</v>
      </c>
      <c r="E17">
        <v>0</v>
      </c>
      <c r="F17">
        <v>92460.286956521741</v>
      </c>
      <c r="G17">
        <v>12.611594202898541</v>
      </c>
      <c r="H17">
        <v>0</v>
      </c>
      <c r="I17">
        <v>0</v>
      </c>
      <c r="J17">
        <v>11459.426086956521</v>
      </c>
      <c r="K17">
        <v>0.60021382751247221</v>
      </c>
      <c r="L17">
        <v>16.31384782608696</v>
      </c>
      <c r="M17">
        <v>8.8146828225231749E-4</v>
      </c>
      <c r="N17">
        <v>3117.8147826086961</v>
      </c>
      <c r="O17">
        <v>0.12882513661202211</v>
      </c>
      <c r="P17">
        <v>4.13992</v>
      </c>
      <c r="Q17">
        <v>2.0029223093371261E-4</v>
      </c>
      <c r="R17">
        <v>17633.191304347831</v>
      </c>
      <c r="S17">
        <v>3.3284271798526932</v>
      </c>
      <c r="T17">
        <v>23.673082608695651</v>
      </c>
      <c r="U17">
        <v>5.3384889522451783E-3</v>
      </c>
      <c r="V17">
        <v>1220.150434782609</v>
      </c>
      <c r="W17">
        <v>0.18068543597053929</v>
      </c>
      <c r="X17">
        <v>1.985574782608696</v>
      </c>
      <c r="Y17">
        <v>2.8837609883582821E-4</v>
      </c>
      <c r="Z17">
        <v>3999.637826086956</v>
      </c>
      <c r="AA17">
        <v>0.6713732478023281</v>
      </c>
      <c r="AB17">
        <v>6.6455565217391301</v>
      </c>
      <c r="AC17">
        <v>1.1789878831076259E-3</v>
      </c>
      <c r="AD17">
        <v>4020.9665217391298</v>
      </c>
      <c r="AE17">
        <v>0.66739724400095124</v>
      </c>
      <c r="AF17">
        <v>6.6803678260869557</v>
      </c>
      <c r="AG17">
        <v>1.1746246139225491E-3</v>
      </c>
      <c r="AH17">
        <v>4053.0956521739131</v>
      </c>
      <c r="AI17">
        <v>0.65720955096222355</v>
      </c>
      <c r="AJ17">
        <v>6.7293508695652173</v>
      </c>
      <c r="AK17">
        <v>1.164918032786885E-3</v>
      </c>
      <c r="AL17">
        <v>4052.3556521739129</v>
      </c>
      <c r="AM17">
        <v>0.65742813019719726</v>
      </c>
      <c r="AN17">
        <v>6.7299643478260869</v>
      </c>
      <c r="AO17">
        <v>1.165611784271797E-3</v>
      </c>
      <c r="AP17">
        <v>12510.4</v>
      </c>
      <c r="AQ17">
        <v>0</v>
      </c>
      <c r="AR17">
        <v>17.399999999999999</v>
      </c>
      <c r="AS17">
        <v>0</v>
      </c>
      <c r="AT17">
        <v>33201.473913043483</v>
      </c>
      <c r="AU17">
        <v>6.6492278450938409</v>
      </c>
      <c r="AV17">
        <v>36.49493043478261</v>
      </c>
      <c r="AW17">
        <v>1.017539795675932E-2</v>
      </c>
      <c r="AX17">
        <v>7401.5056521739134</v>
      </c>
      <c r="AY17">
        <v>0.52827987645521401</v>
      </c>
      <c r="AZ17">
        <v>11.46821304347826</v>
      </c>
      <c r="BA17">
        <v>8.2303397481587009E-4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</row>
    <row r="18" spans="1:69" x14ac:dyDescent="0.25">
      <c r="A18" s="2">
        <v>50041</v>
      </c>
      <c r="B18">
        <v>97076.030434782617</v>
      </c>
      <c r="C18">
        <v>11.420881477069649</v>
      </c>
      <c r="D18">
        <v>0</v>
      </c>
      <c r="E18">
        <v>0</v>
      </c>
      <c r="F18">
        <v>97076.130434782608</v>
      </c>
      <c r="G18">
        <v>11.42060750446694</v>
      </c>
      <c r="H18">
        <v>0</v>
      </c>
      <c r="I18">
        <v>0</v>
      </c>
      <c r="J18">
        <v>11679.104347826091</v>
      </c>
      <c r="K18">
        <v>0.55983323406789709</v>
      </c>
      <c r="L18">
        <v>16.636465217391301</v>
      </c>
      <c r="M18">
        <v>8.2057176891006938E-4</v>
      </c>
      <c r="N18">
        <v>3164.9647826086962</v>
      </c>
      <c r="O18">
        <v>8.3932102441929307E-2</v>
      </c>
      <c r="P18">
        <v>4.2132269565217388</v>
      </c>
      <c r="Q18">
        <v>1.29652173913045E-4</v>
      </c>
      <c r="R18">
        <v>18851.395652173909</v>
      </c>
      <c r="S18">
        <v>3.1707564026206132</v>
      </c>
      <c r="T18">
        <v>25.62696956521739</v>
      </c>
      <c r="U18">
        <v>5.0855151876116793E-3</v>
      </c>
      <c r="V18">
        <v>1286.2813043478261</v>
      </c>
      <c r="W18">
        <v>0.16484574151280529</v>
      </c>
      <c r="X18">
        <v>2.0911204347826091</v>
      </c>
      <c r="Y18">
        <v>2.6169743895175751E-4</v>
      </c>
      <c r="Z18">
        <v>4245.3604347826094</v>
      </c>
      <c r="AA18">
        <v>0.60941631923764217</v>
      </c>
      <c r="AB18">
        <v>7.0770660869565214</v>
      </c>
      <c r="AC18">
        <v>1.0818725431804639E-3</v>
      </c>
      <c r="AD18">
        <v>4265.2339130434784</v>
      </c>
      <c r="AE18">
        <v>0.60287552114353538</v>
      </c>
      <c r="AF18">
        <v>7.1102804347826094</v>
      </c>
      <c r="AG18">
        <v>1.071926146515783E-3</v>
      </c>
      <c r="AH18">
        <v>4293.6343478260869</v>
      </c>
      <c r="AI18">
        <v>0.59465276950565926</v>
      </c>
      <c r="AJ18">
        <v>7.1557108695652172</v>
      </c>
      <c r="AK18">
        <v>1.062725431804645E-3</v>
      </c>
      <c r="AL18">
        <v>4292.9743478260871</v>
      </c>
      <c r="AM18">
        <v>0.59472662298987466</v>
      </c>
      <c r="AN18">
        <v>7.1565782608695647</v>
      </c>
      <c r="AO18">
        <v>1.063382966051222E-3</v>
      </c>
      <c r="AP18">
        <v>12510.4</v>
      </c>
      <c r="AQ18">
        <v>0</v>
      </c>
      <c r="AR18">
        <v>17.399999999999999</v>
      </c>
      <c r="AS18">
        <v>0</v>
      </c>
      <c r="AT18">
        <v>35635.091304347829</v>
      </c>
      <c r="AU18">
        <v>5.8717331745086296</v>
      </c>
      <c r="AV18">
        <v>40.219126086956521</v>
      </c>
      <c r="AW18">
        <v>8.8054318046456217E-3</v>
      </c>
      <c r="AX18">
        <v>7594.8560869565217</v>
      </c>
      <c r="AY18">
        <v>0.48474806432400142</v>
      </c>
      <c r="AZ18">
        <v>11.76944347826087</v>
      </c>
      <c r="BA18">
        <v>7.5512805241214882E-4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</row>
    <row r="19" spans="1:69" x14ac:dyDescent="0.25">
      <c r="A19" s="2">
        <v>50406</v>
      </c>
      <c r="B19">
        <v>101244.652173913</v>
      </c>
      <c r="C19">
        <v>8.347468731387746</v>
      </c>
      <c r="D19">
        <v>0</v>
      </c>
      <c r="E19">
        <v>0</v>
      </c>
      <c r="F19">
        <v>101244.652173913</v>
      </c>
      <c r="G19">
        <v>8.347468731387746</v>
      </c>
      <c r="H19">
        <v>0</v>
      </c>
      <c r="I19">
        <v>0</v>
      </c>
      <c r="J19">
        <v>11883.44347826087</v>
      </c>
      <c r="K19">
        <v>0.51634306134603747</v>
      </c>
      <c r="L19">
        <v>16.93597391304348</v>
      </c>
      <c r="M19">
        <v>7.5922572960095244E-4</v>
      </c>
      <c r="N19">
        <v>3195.6</v>
      </c>
      <c r="O19">
        <v>0</v>
      </c>
      <c r="P19">
        <v>4.2605500000000003</v>
      </c>
      <c r="Q19">
        <v>0</v>
      </c>
      <c r="R19">
        <v>20008.72173913044</v>
      </c>
      <c r="S19">
        <v>2.4023466349017251</v>
      </c>
      <c r="T19">
        <v>27.48318260869565</v>
      </c>
      <c r="U19">
        <v>3.8287313877307921E-3</v>
      </c>
      <c r="V19">
        <v>1346.45</v>
      </c>
      <c r="W19">
        <v>0</v>
      </c>
      <c r="X19">
        <v>2.1866400000000001</v>
      </c>
      <c r="Y19">
        <v>0</v>
      </c>
      <c r="Z19">
        <v>4467.7973913043479</v>
      </c>
      <c r="AA19">
        <v>0.49157951161405561</v>
      </c>
      <c r="AB19">
        <v>7.4719495652173906</v>
      </c>
      <c r="AC19">
        <v>8.9663609291245109E-4</v>
      </c>
      <c r="AD19">
        <v>4485.2834782608688</v>
      </c>
      <c r="AE19">
        <v>0.48267540202501702</v>
      </c>
      <c r="AF19">
        <v>7.5015334782608694</v>
      </c>
      <c r="AG19">
        <v>8.8226206075044686E-4</v>
      </c>
      <c r="AH19">
        <v>4510.6826086956526</v>
      </c>
      <c r="AI19">
        <v>0.51322453841572269</v>
      </c>
      <c r="AJ19">
        <v>7.5436056521739134</v>
      </c>
      <c r="AK19">
        <v>9.3247647409172194E-4</v>
      </c>
      <c r="AL19">
        <v>4510.0495652173913</v>
      </c>
      <c r="AM19">
        <v>0.51332459797498542</v>
      </c>
      <c r="AN19">
        <v>7.5447130434782608</v>
      </c>
      <c r="AO19">
        <v>9.3278618225134055E-4</v>
      </c>
      <c r="AP19">
        <v>12510.4</v>
      </c>
      <c r="AQ19">
        <v>0</v>
      </c>
      <c r="AR19">
        <v>17.399999999999999</v>
      </c>
      <c r="AS19">
        <v>0</v>
      </c>
      <c r="AT19">
        <v>37778.273913043478</v>
      </c>
      <c r="AU19">
        <v>3.922537224538416</v>
      </c>
      <c r="AV19">
        <v>43.433108695652173</v>
      </c>
      <c r="AW19">
        <v>6.0834067897558054E-3</v>
      </c>
      <c r="AX19">
        <v>7771.7891304347822</v>
      </c>
      <c r="AY19">
        <v>0.44860273972602682</v>
      </c>
      <c r="AZ19">
        <v>12.045065217391301</v>
      </c>
      <c r="BA19">
        <v>6.9986896962477313E-4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</row>
    <row r="20" spans="1:69" x14ac:dyDescent="0.25">
      <c r="A20" s="2">
        <v>50771</v>
      </c>
      <c r="B20">
        <v>104291.4782608696</v>
      </c>
      <c r="C20">
        <v>6.9179273377009984</v>
      </c>
      <c r="D20">
        <v>0</v>
      </c>
      <c r="E20">
        <v>0</v>
      </c>
      <c r="F20">
        <v>104291.4782608696</v>
      </c>
      <c r="G20">
        <v>6.9179273377009984</v>
      </c>
      <c r="H20">
        <v>0</v>
      </c>
      <c r="I20">
        <v>0</v>
      </c>
      <c r="J20">
        <v>12071.90869565217</v>
      </c>
      <c r="K20">
        <v>0.49360333531864709</v>
      </c>
      <c r="L20">
        <v>17.213091304347831</v>
      </c>
      <c r="M20">
        <v>7.2469326980345236E-4</v>
      </c>
      <c r="N20">
        <v>3195.6</v>
      </c>
      <c r="O20">
        <v>0</v>
      </c>
      <c r="P20">
        <v>4.2605500000000003</v>
      </c>
      <c r="Q20">
        <v>0</v>
      </c>
      <c r="R20">
        <v>20885.57826086957</v>
      </c>
      <c r="S20">
        <v>1.7840023823704589</v>
      </c>
      <c r="T20">
        <v>28.880669565217389</v>
      </c>
      <c r="U20">
        <v>2.825312686122686E-3</v>
      </c>
      <c r="V20">
        <v>1346.45</v>
      </c>
      <c r="W20">
        <v>0</v>
      </c>
      <c r="X20">
        <v>2.1866400000000001</v>
      </c>
      <c r="Y20">
        <v>0</v>
      </c>
      <c r="Z20">
        <v>4647.2239130434782</v>
      </c>
      <c r="AA20">
        <v>0.4371661703394874</v>
      </c>
      <c r="AB20">
        <v>7.7992217391304353</v>
      </c>
      <c r="AC20">
        <v>8.0502441929719863E-4</v>
      </c>
      <c r="AD20">
        <v>4661.46</v>
      </c>
      <c r="AE20">
        <v>0.43541512805241178</v>
      </c>
      <c r="AF20">
        <v>7.8235591304347816</v>
      </c>
      <c r="AG20">
        <v>8.0205479452055239E-4</v>
      </c>
      <c r="AH20">
        <v>4698.0095652173914</v>
      </c>
      <c r="AI20">
        <v>0.46510303752233562</v>
      </c>
      <c r="AJ20">
        <v>7.8839595652173911</v>
      </c>
      <c r="AK20">
        <v>8.4393686718284571E-4</v>
      </c>
      <c r="AL20">
        <v>4697.413043478261</v>
      </c>
      <c r="AM20">
        <v>0.46568314472900568</v>
      </c>
      <c r="AN20">
        <v>7.8851800000000001</v>
      </c>
      <c r="AO20">
        <v>8.4492793329362867E-4</v>
      </c>
      <c r="AP20">
        <v>12510.4</v>
      </c>
      <c r="AQ20">
        <v>0</v>
      </c>
      <c r="AR20">
        <v>17.399999999999999</v>
      </c>
      <c r="AS20">
        <v>0</v>
      </c>
      <c r="AT20">
        <v>39210</v>
      </c>
      <c r="AU20">
        <v>3.180142942227504</v>
      </c>
      <c r="AV20">
        <v>45.653552173913042</v>
      </c>
      <c r="AW20">
        <v>4.717355568790947E-3</v>
      </c>
      <c r="AX20">
        <v>7935.529130434782</v>
      </c>
      <c r="AY20">
        <v>0.41241810601548751</v>
      </c>
      <c r="AZ20">
        <v>12.30051739130435</v>
      </c>
      <c r="BA20">
        <v>6.4435973793925295E-4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</row>
    <row r="21" spans="1:69" x14ac:dyDescent="0.25">
      <c r="A21" s="2">
        <v>51136</v>
      </c>
      <c r="B21">
        <v>106816.5217391304</v>
      </c>
      <c r="C21">
        <v>5.8825136612021858</v>
      </c>
      <c r="D21">
        <v>0</v>
      </c>
      <c r="E21">
        <v>0</v>
      </c>
      <c r="F21">
        <v>106816.5217391304</v>
      </c>
      <c r="G21">
        <v>5.8825136612021858</v>
      </c>
      <c r="H21">
        <v>0</v>
      </c>
      <c r="I21">
        <v>0</v>
      </c>
      <c r="J21">
        <v>12252.073913043479</v>
      </c>
      <c r="K21">
        <v>0.47023045854121681</v>
      </c>
      <c r="L21">
        <v>17.477604347826091</v>
      </c>
      <c r="M21">
        <v>6.8867902114516807E-4</v>
      </c>
      <c r="N21">
        <v>3195.6</v>
      </c>
      <c r="O21">
        <v>0</v>
      </c>
      <c r="P21">
        <v>4.2605500000000003</v>
      </c>
      <c r="Q21">
        <v>0</v>
      </c>
      <c r="R21">
        <v>21536.73913043478</v>
      </c>
      <c r="S21">
        <v>1.6008671893561339</v>
      </c>
      <c r="T21">
        <v>29.911908695652169</v>
      </c>
      <c r="U21">
        <v>2.464611546685674E-3</v>
      </c>
      <c r="V21">
        <v>1346.45</v>
      </c>
      <c r="W21">
        <v>0</v>
      </c>
      <c r="X21">
        <v>2.1866400000000001</v>
      </c>
      <c r="Y21">
        <v>0</v>
      </c>
      <c r="Z21">
        <v>4806.7895652173911</v>
      </c>
      <c r="AA21">
        <v>0.40289617486338808</v>
      </c>
      <c r="AB21">
        <v>8.0930556521739128</v>
      </c>
      <c r="AC21">
        <v>7.3392848657638748E-4</v>
      </c>
      <c r="AD21">
        <v>4820.3865217391303</v>
      </c>
      <c r="AE21">
        <v>0.39935851746258028</v>
      </c>
      <c r="AF21">
        <v>8.1163091304347841</v>
      </c>
      <c r="AG21">
        <v>7.2598835827987615E-4</v>
      </c>
      <c r="AH21">
        <v>4867.7721739130438</v>
      </c>
      <c r="AI21">
        <v>0.42187336659539082</v>
      </c>
      <c r="AJ21">
        <v>8.1919965217391297</v>
      </c>
      <c r="AK21">
        <v>7.4531242575433287E-4</v>
      </c>
      <c r="AL21">
        <v>4867.3873913043481</v>
      </c>
      <c r="AM21">
        <v>0.42165003563791709</v>
      </c>
      <c r="AN21">
        <v>8.1935786956521746</v>
      </c>
      <c r="AO21">
        <v>7.4473033974815407E-4</v>
      </c>
      <c r="AP21">
        <v>12510.4</v>
      </c>
      <c r="AQ21">
        <v>0</v>
      </c>
      <c r="AR21">
        <v>17.399999999999999</v>
      </c>
      <c r="AS21">
        <v>0</v>
      </c>
      <c r="AT21">
        <v>40370.752173913039</v>
      </c>
      <c r="AU21">
        <v>2.3884176764076979</v>
      </c>
      <c r="AV21">
        <v>47.375386956521737</v>
      </c>
      <c r="AW21">
        <v>3.450249465431226E-3</v>
      </c>
      <c r="AX21">
        <v>8086.0617391304349</v>
      </c>
      <c r="AY21">
        <v>0.40059515324305051</v>
      </c>
      <c r="AZ21">
        <v>12.53570869565217</v>
      </c>
      <c r="BA21">
        <v>6.2554050843430839E-4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</row>
    <row r="22" spans="1:69" x14ac:dyDescent="0.25">
      <c r="A22" s="2">
        <v>51502</v>
      </c>
      <c r="B22">
        <v>108969.5217391304</v>
      </c>
      <c r="C22">
        <v>5.0989874925550902</v>
      </c>
      <c r="D22">
        <v>0</v>
      </c>
      <c r="E22">
        <v>0</v>
      </c>
      <c r="F22">
        <v>108969.5217391304</v>
      </c>
      <c r="G22">
        <v>5.0999404407385418</v>
      </c>
      <c r="H22">
        <v>0</v>
      </c>
      <c r="I22">
        <v>0</v>
      </c>
      <c r="J22">
        <v>12424.178260869559</v>
      </c>
      <c r="K22">
        <v>0.44850506253722622</v>
      </c>
      <c r="L22">
        <v>17.729660869565219</v>
      </c>
      <c r="M22">
        <v>6.5623585467539699E-4</v>
      </c>
      <c r="N22">
        <v>3195.6</v>
      </c>
      <c r="O22">
        <v>0</v>
      </c>
      <c r="P22">
        <v>4.2605500000000003</v>
      </c>
      <c r="Q22">
        <v>0</v>
      </c>
      <c r="R22">
        <v>22122.656521739129</v>
      </c>
      <c r="S22">
        <v>1.507683144729008</v>
      </c>
      <c r="T22">
        <v>30.813956521739129</v>
      </c>
      <c r="U22">
        <v>2.2768671828469369E-3</v>
      </c>
      <c r="V22">
        <v>1346.45</v>
      </c>
      <c r="W22">
        <v>0</v>
      </c>
      <c r="X22">
        <v>2.1866400000000001</v>
      </c>
      <c r="Y22">
        <v>0</v>
      </c>
      <c r="Z22">
        <v>4954.2495652173911</v>
      </c>
      <c r="AA22">
        <v>0.35942942227516461</v>
      </c>
      <c r="AB22">
        <v>8.3616734782608706</v>
      </c>
      <c r="AC22">
        <v>6.3659797498511112E-4</v>
      </c>
      <c r="AD22">
        <v>4966.5517391304347</v>
      </c>
      <c r="AE22">
        <v>0.35413222156045138</v>
      </c>
      <c r="AF22">
        <v>8.3820208695652187</v>
      </c>
      <c r="AG22">
        <v>6.2690768314472634E-4</v>
      </c>
      <c r="AH22">
        <v>5022.1778260869569</v>
      </c>
      <c r="AI22">
        <v>0.36452650387134983</v>
      </c>
      <c r="AJ22">
        <v>8.4647808695652156</v>
      </c>
      <c r="AK22">
        <v>6.3735080405003463E-4</v>
      </c>
      <c r="AL22">
        <v>5021.7113043478257</v>
      </c>
      <c r="AM22">
        <v>0.36336033353186581</v>
      </c>
      <c r="AN22">
        <v>8.466149999999999</v>
      </c>
      <c r="AO22">
        <v>6.3596426444312109E-4</v>
      </c>
      <c r="AP22">
        <v>12510.4</v>
      </c>
      <c r="AQ22">
        <v>0</v>
      </c>
      <c r="AR22">
        <v>17.399999999999999</v>
      </c>
      <c r="AS22">
        <v>0</v>
      </c>
      <c r="AT22">
        <v>41244.913043478256</v>
      </c>
      <c r="AU22">
        <v>1.847980941036335</v>
      </c>
      <c r="AV22">
        <v>48.638178260869573</v>
      </c>
      <c r="AW22">
        <v>2.6622513400833899E-3</v>
      </c>
      <c r="AX22">
        <v>8232.6795652173914</v>
      </c>
      <c r="AY22">
        <v>0.38729243597379243</v>
      </c>
      <c r="AZ22">
        <v>12.764656521739131</v>
      </c>
      <c r="BA22">
        <v>6.0547945205479477E-4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</row>
    <row r="23" spans="1:69" x14ac:dyDescent="0.25">
      <c r="A23" s="2">
        <v>51867</v>
      </c>
      <c r="B23">
        <v>110830.652173913</v>
      </c>
      <c r="C23">
        <v>4.4619416319237697</v>
      </c>
      <c r="D23">
        <v>0</v>
      </c>
      <c r="E23">
        <v>0</v>
      </c>
      <c r="F23">
        <v>110831</v>
      </c>
      <c r="G23">
        <v>4.4609886837403181</v>
      </c>
      <c r="H23">
        <v>0</v>
      </c>
      <c r="I23">
        <v>0</v>
      </c>
      <c r="J23">
        <v>12587.882608695651</v>
      </c>
      <c r="K23">
        <v>0.4278737343656932</v>
      </c>
      <c r="L23">
        <v>17.969186956521739</v>
      </c>
      <c r="M23">
        <v>6.2545562835021205E-4</v>
      </c>
      <c r="N23">
        <v>3195.6</v>
      </c>
      <c r="O23">
        <v>0</v>
      </c>
      <c r="P23">
        <v>4.2605500000000003</v>
      </c>
      <c r="Q23">
        <v>0</v>
      </c>
      <c r="R23">
        <v>22672.96086956522</v>
      </c>
      <c r="S23">
        <v>1.432495533055393</v>
      </c>
      <c r="T23">
        <v>31.645013043478261</v>
      </c>
      <c r="U23">
        <v>2.1461703394877641E-3</v>
      </c>
      <c r="V23">
        <v>1346.45</v>
      </c>
      <c r="W23">
        <v>0</v>
      </c>
      <c r="X23">
        <v>2.1866400000000001</v>
      </c>
      <c r="Y23">
        <v>0</v>
      </c>
      <c r="Z23">
        <v>5085.4413043478262</v>
      </c>
      <c r="AA23">
        <v>0.2918701608100055</v>
      </c>
      <c r="AB23">
        <v>8.5940317391304362</v>
      </c>
      <c r="AC23">
        <v>5.3785110184633301E-4</v>
      </c>
      <c r="AD23">
        <v>5095.8099999999986</v>
      </c>
      <c r="AE23">
        <v>0.28674091721262912</v>
      </c>
      <c r="AF23">
        <v>8.6108421739130439</v>
      </c>
      <c r="AG23">
        <v>5.3117689100654834E-4</v>
      </c>
      <c r="AH23">
        <v>5155.2299999999996</v>
      </c>
      <c r="AI23">
        <v>0.29394282310899489</v>
      </c>
      <c r="AJ23">
        <v>8.6974139130434782</v>
      </c>
      <c r="AK23">
        <v>5.4604526503871265E-4</v>
      </c>
      <c r="AL23">
        <v>5154.3378260869567</v>
      </c>
      <c r="AM23">
        <v>0.28925550923168603</v>
      </c>
      <c r="AN23">
        <v>8.6982769565217382</v>
      </c>
      <c r="AO23">
        <v>5.384490768314508E-4</v>
      </c>
      <c r="AP23">
        <v>12510.4</v>
      </c>
      <c r="AQ23">
        <v>0</v>
      </c>
      <c r="AR23">
        <v>17.399999999999999</v>
      </c>
      <c r="AS23">
        <v>0</v>
      </c>
      <c r="AT23">
        <v>41919.426086956519</v>
      </c>
      <c r="AU23">
        <v>1.552293031566421</v>
      </c>
      <c r="AV23">
        <v>49.609900000000003</v>
      </c>
      <c r="AW23">
        <v>2.2757117331745139E-3</v>
      </c>
      <c r="AX23">
        <v>8374.0413043478256</v>
      </c>
      <c r="AY23">
        <v>0.37113996426444218</v>
      </c>
      <c r="AZ23">
        <v>12.985656521739131</v>
      </c>
      <c r="BA23">
        <v>5.8091721262656232E-4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</row>
    <row r="24" spans="1:69" x14ac:dyDescent="0.25">
      <c r="A24" s="2">
        <v>52232</v>
      </c>
      <c r="B24">
        <v>112459.2608695652</v>
      </c>
      <c r="C24">
        <v>4.0066706372841194</v>
      </c>
      <c r="D24">
        <v>0</v>
      </c>
      <c r="E24">
        <v>0</v>
      </c>
      <c r="F24">
        <v>112459.2608695652</v>
      </c>
      <c r="G24">
        <v>4.0084574151280643</v>
      </c>
      <c r="H24">
        <v>0</v>
      </c>
      <c r="I24">
        <v>0</v>
      </c>
      <c r="J24">
        <v>12744.05652173913</v>
      </c>
      <c r="K24">
        <v>0.40851697438951778</v>
      </c>
      <c r="L24">
        <v>18.19747826086957</v>
      </c>
      <c r="M24">
        <v>5.9624776652768806E-4</v>
      </c>
      <c r="N24">
        <v>3195.6</v>
      </c>
      <c r="O24">
        <v>0</v>
      </c>
      <c r="P24">
        <v>4.2605500000000003</v>
      </c>
      <c r="Q24">
        <v>0</v>
      </c>
      <c r="R24">
        <v>23195.821739130439</v>
      </c>
      <c r="S24">
        <v>1.361238832638469</v>
      </c>
      <c r="T24">
        <v>32.428365217391303</v>
      </c>
      <c r="U24">
        <v>2.0250029779631E-3</v>
      </c>
      <c r="V24">
        <v>1346.45</v>
      </c>
      <c r="W24">
        <v>0</v>
      </c>
      <c r="X24">
        <v>2.1866400000000001</v>
      </c>
      <c r="Y24">
        <v>0</v>
      </c>
      <c r="Z24">
        <v>5191.9739130434782</v>
      </c>
      <c r="AA24">
        <v>0.24534484812388219</v>
      </c>
      <c r="AB24">
        <v>8.7903473913043477</v>
      </c>
      <c r="AC24">
        <v>4.6667301965455562E-4</v>
      </c>
      <c r="AD24">
        <v>5200.4704347826091</v>
      </c>
      <c r="AE24">
        <v>0.24205241215008691</v>
      </c>
      <c r="AF24">
        <v>8.804721739130434</v>
      </c>
      <c r="AG24">
        <v>4.6106134603931051E-4</v>
      </c>
      <c r="AH24">
        <v>5262.5191304347827</v>
      </c>
      <c r="AI24">
        <v>0.2438880285884458</v>
      </c>
      <c r="AJ24">
        <v>8.8967204347826083</v>
      </c>
      <c r="AK24">
        <v>4.6489338892197928E-4</v>
      </c>
      <c r="AL24">
        <v>5259.9160869565221</v>
      </c>
      <c r="AM24">
        <v>0.24349731983323319</v>
      </c>
      <c r="AN24">
        <v>8.8948108695652177</v>
      </c>
      <c r="AO24">
        <v>4.6540083382965949E-4</v>
      </c>
      <c r="AP24">
        <v>12510.4</v>
      </c>
      <c r="AQ24">
        <v>0</v>
      </c>
      <c r="AR24">
        <v>17.399999999999999</v>
      </c>
      <c r="AS24">
        <v>0</v>
      </c>
      <c r="AT24">
        <v>42486.013043478262</v>
      </c>
      <c r="AU24">
        <v>1.3502680166765819</v>
      </c>
      <c r="AV24">
        <v>50.440534782608701</v>
      </c>
      <c r="AW24">
        <v>2.0344014294222611E-3</v>
      </c>
      <c r="AX24">
        <v>8509.507391304347</v>
      </c>
      <c r="AY24">
        <v>0.35663490172722062</v>
      </c>
      <c r="AZ24">
        <v>13.197691304347829</v>
      </c>
      <c r="BA24">
        <v>5.5873734365693994E-4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</row>
    <row r="25" spans="1:69" x14ac:dyDescent="0.25">
      <c r="A25" s="2">
        <v>52597</v>
      </c>
      <c r="B25">
        <v>113921.6956521739</v>
      </c>
      <c r="C25">
        <v>3.6136849607982549</v>
      </c>
      <c r="D25">
        <v>0</v>
      </c>
      <c r="E25">
        <v>0</v>
      </c>
      <c r="F25">
        <v>113922.347826087</v>
      </c>
      <c r="G25">
        <v>3.6119030648609858</v>
      </c>
      <c r="H25">
        <v>0</v>
      </c>
      <c r="I25">
        <v>0</v>
      </c>
      <c r="J25">
        <v>12893.165217391301</v>
      </c>
      <c r="K25">
        <v>0.39082917557614738</v>
      </c>
      <c r="L25">
        <v>18.415108695652169</v>
      </c>
      <c r="M25">
        <v>5.7031361368496615E-4</v>
      </c>
      <c r="N25">
        <v>3195.6</v>
      </c>
      <c r="O25">
        <v>0</v>
      </c>
      <c r="P25">
        <v>4.2605500000000003</v>
      </c>
      <c r="Q25">
        <v>0</v>
      </c>
      <c r="R25">
        <v>23692.67391304348</v>
      </c>
      <c r="S25">
        <v>1.297113328581619</v>
      </c>
      <c r="T25">
        <v>33.167491304347827</v>
      </c>
      <c r="U25">
        <v>1.9123307198859599E-3</v>
      </c>
      <c r="V25">
        <v>1346.45</v>
      </c>
      <c r="W25">
        <v>0</v>
      </c>
      <c r="X25">
        <v>2.1866400000000001</v>
      </c>
      <c r="Y25">
        <v>0</v>
      </c>
      <c r="Z25">
        <v>5281.5247826086952</v>
      </c>
      <c r="AA25">
        <v>0.1908636255642695</v>
      </c>
      <c r="AB25">
        <v>8.9606830434782605</v>
      </c>
      <c r="AC25">
        <v>3.7670586837728958E-4</v>
      </c>
      <c r="AD25">
        <v>5288.8195652173908</v>
      </c>
      <c r="AE25">
        <v>0.18714065098598301</v>
      </c>
      <c r="AF25">
        <v>8.9730091304347823</v>
      </c>
      <c r="AG25">
        <v>3.7039676882870127E-4</v>
      </c>
      <c r="AH25">
        <v>5351.5382608695654</v>
      </c>
      <c r="AI25">
        <v>0.19405321929199321</v>
      </c>
      <c r="AJ25">
        <v>9.0664065217391308</v>
      </c>
      <c r="AK25">
        <v>3.8261819909717618E-4</v>
      </c>
      <c r="AL25">
        <v>5348.7926086956522</v>
      </c>
      <c r="AM25">
        <v>0.19906391066761589</v>
      </c>
      <c r="AN25">
        <v>9.0646821739130434</v>
      </c>
      <c r="AO25">
        <v>3.8918626752197552E-4</v>
      </c>
      <c r="AP25">
        <v>12510.4</v>
      </c>
      <c r="AQ25">
        <v>0</v>
      </c>
      <c r="AR25">
        <v>17.399999999999999</v>
      </c>
      <c r="AS25">
        <v>0</v>
      </c>
      <c r="AT25">
        <v>42978.860869565207</v>
      </c>
      <c r="AU25">
        <v>1.2256117842718071</v>
      </c>
      <c r="AV25">
        <v>51.183091304347833</v>
      </c>
      <c r="AW25">
        <v>1.8799358517462509E-3</v>
      </c>
      <c r="AX25">
        <v>8639.6791304347826</v>
      </c>
      <c r="AY25">
        <v>0.34311119030648451</v>
      </c>
      <c r="AZ25">
        <v>13.401630434782611</v>
      </c>
      <c r="BA25">
        <v>5.3781183178902147E-4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</row>
    <row r="26" spans="1:69" x14ac:dyDescent="0.25">
      <c r="A26" s="2">
        <v>52963</v>
      </c>
      <c r="B26">
        <v>115244.3043478261</v>
      </c>
      <c r="C26">
        <v>3.389279332936284</v>
      </c>
      <c r="D26">
        <v>0</v>
      </c>
      <c r="E26">
        <v>0</v>
      </c>
      <c r="F26">
        <v>115244.3043478261</v>
      </c>
      <c r="G26">
        <v>3.3902322811197352</v>
      </c>
      <c r="H26">
        <v>0</v>
      </c>
      <c r="I26">
        <v>0</v>
      </c>
      <c r="J26">
        <v>13036.208695652171</v>
      </c>
      <c r="K26">
        <v>0.37363907087551712</v>
      </c>
      <c r="L26">
        <v>18.62384347826087</v>
      </c>
      <c r="M26">
        <v>5.4584871947587637E-4</v>
      </c>
      <c r="N26">
        <v>3195.6</v>
      </c>
      <c r="O26">
        <v>0</v>
      </c>
      <c r="P26">
        <v>4.2605500000000003</v>
      </c>
      <c r="Q26">
        <v>0</v>
      </c>
      <c r="R26">
        <v>24167.417391304349</v>
      </c>
      <c r="S26">
        <v>1.2314592019058981</v>
      </c>
      <c r="T26">
        <v>33.867404347826088</v>
      </c>
      <c r="U26">
        <v>1.802930315664079E-3</v>
      </c>
      <c r="V26">
        <v>1346.45</v>
      </c>
      <c r="W26">
        <v>0</v>
      </c>
      <c r="X26">
        <v>2.1866400000000001</v>
      </c>
      <c r="Y26">
        <v>0</v>
      </c>
      <c r="Z26">
        <v>5351.3808695652178</v>
      </c>
      <c r="AA26">
        <v>0.16865872543180371</v>
      </c>
      <c r="AB26">
        <v>9.0985573913043485</v>
      </c>
      <c r="AC26">
        <v>3.3424300178677718E-4</v>
      </c>
      <c r="AD26">
        <v>5357.3130434782606</v>
      </c>
      <c r="AE26">
        <v>0.16791066110780439</v>
      </c>
      <c r="AF26">
        <v>9.108574347826087</v>
      </c>
      <c r="AG26">
        <v>3.3240023823704598E-4</v>
      </c>
      <c r="AH26">
        <v>5422.5617391304349</v>
      </c>
      <c r="AI26">
        <v>0.18623228111971241</v>
      </c>
      <c r="AJ26">
        <v>9.2064447826086973</v>
      </c>
      <c r="AK26">
        <v>3.6099583085168983E-4</v>
      </c>
      <c r="AL26">
        <v>5421.65</v>
      </c>
      <c r="AM26">
        <v>0.18593091125670211</v>
      </c>
      <c r="AN26">
        <v>9.2071243478260865</v>
      </c>
      <c r="AO26">
        <v>3.6131387730791988E-4</v>
      </c>
      <c r="AP26">
        <v>12510.4</v>
      </c>
      <c r="AQ26">
        <v>0</v>
      </c>
      <c r="AR26">
        <v>17.399999999999999</v>
      </c>
      <c r="AS26">
        <v>0</v>
      </c>
      <c r="AT26">
        <v>43427.434782608703</v>
      </c>
      <c r="AU26">
        <v>1.1384276354973279</v>
      </c>
      <c r="AV26">
        <v>51.871147826086947</v>
      </c>
      <c r="AW26">
        <v>1.755270994639687E-3</v>
      </c>
      <c r="AX26">
        <v>8765.2578260869559</v>
      </c>
      <c r="AY26">
        <v>0.32970458606313552</v>
      </c>
      <c r="AZ26">
        <v>13.598469565217391</v>
      </c>
      <c r="BA26">
        <v>5.1709350804050131E-4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</row>
    <row r="27" spans="1:69" x14ac:dyDescent="0.25">
      <c r="A27" s="2">
        <v>53328</v>
      </c>
      <c r="B27">
        <v>116481.3913043478</v>
      </c>
      <c r="C27">
        <v>3.2213222156045158</v>
      </c>
      <c r="D27">
        <v>0</v>
      </c>
      <c r="E27">
        <v>0</v>
      </c>
      <c r="F27">
        <v>116481.7391304348</v>
      </c>
      <c r="G27">
        <v>3.2203692674210651</v>
      </c>
      <c r="H27">
        <v>0</v>
      </c>
      <c r="I27">
        <v>0</v>
      </c>
      <c r="J27">
        <v>13172.58695652174</v>
      </c>
      <c r="K27">
        <v>0.35756998213222541</v>
      </c>
      <c r="L27">
        <v>18.823078260869561</v>
      </c>
      <c r="M27">
        <v>5.2302561048243195E-4</v>
      </c>
      <c r="N27">
        <v>3195.6</v>
      </c>
      <c r="O27">
        <v>0</v>
      </c>
      <c r="P27">
        <v>4.2605500000000003</v>
      </c>
      <c r="Q27">
        <v>0</v>
      </c>
      <c r="R27">
        <v>24616.9</v>
      </c>
      <c r="S27">
        <v>1.1775461584276281</v>
      </c>
      <c r="T27">
        <v>34.525473913043477</v>
      </c>
      <c r="U27">
        <v>1.7158665872543111E-3</v>
      </c>
      <c r="V27">
        <v>1346.45</v>
      </c>
      <c r="W27">
        <v>0</v>
      </c>
      <c r="X27">
        <v>2.1866400000000001</v>
      </c>
      <c r="Y27">
        <v>0</v>
      </c>
      <c r="Z27">
        <v>5412.9413043478262</v>
      </c>
      <c r="AA27">
        <v>0.15895056581298439</v>
      </c>
      <c r="AB27">
        <v>9.2205560869565222</v>
      </c>
      <c r="AC27">
        <v>3.1220607504466822E-4</v>
      </c>
      <c r="AD27">
        <v>5418.6004347826092</v>
      </c>
      <c r="AE27">
        <v>0.15819178082191721</v>
      </c>
      <c r="AF27">
        <v>9.2299004347826088</v>
      </c>
      <c r="AG27">
        <v>3.1051697438951969E-4</v>
      </c>
      <c r="AH27">
        <v>5490.53652173913</v>
      </c>
      <c r="AI27">
        <v>0.17804764740917381</v>
      </c>
      <c r="AJ27">
        <v>9.338208260869564</v>
      </c>
      <c r="AK27">
        <v>3.4146634901727278E-4</v>
      </c>
      <c r="AL27">
        <v>5489.5147826086959</v>
      </c>
      <c r="AM27">
        <v>0.17815723645026699</v>
      </c>
      <c r="AN27">
        <v>9.3390039130434772</v>
      </c>
      <c r="AO27">
        <v>3.4187373436569323E-4</v>
      </c>
      <c r="AP27">
        <v>12510.4</v>
      </c>
      <c r="AQ27">
        <v>0</v>
      </c>
      <c r="AR27">
        <v>17.399999999999999</v>
      </c>
      <c r="AS27">
        <v>0</v>
      </c>
      <c r="AT27">
        <v>43842.96086956522</v>
      </c>
      <c r="AU27">
        <v>1.065610482430023</v>
      </c>
      <c r="AV27">
        <v>52.51182173913044</v>
      </c>
      <c r="AW27">
        <v>1.642549136390687E-3</v>
      </c>
      <c r="AX27">
        <v>8885.6</v>
      </c>
      <c r="AY27">
        <v>0.31594758784991078</v>
      </c>
      <c r="AZ27">
        <v>13.78720869565217</v>
      </c>
      <c r="BA27">
        <v>4.9608100059559432E-4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</row>
    <row r="28" spans="1:69" x14ac:dyDescent="0.25">
      <c r="A28" s="2">
        <v>53693</v>
      </c>
      <c r="B28">
        <v>117657.1739130435</v>
      </c>
      <c r="C28">
        <v>3.0670637284097748</v>
      </c>
      <c r="D28">
        <v>0</v>
      </c>
      <c r="E28">
        <v>0</v>
      </c>
      <c r="F28">
        <v>117657.1739130435</v>
      </c>
      <c r="G28">
        <v>3.0670637284097748</v>
      </c>
      <c r="H28">
        <v>0</v>
      </c>
      <c r="I28">
        <v>0</v>
      </c>
      <c r="J28">
        <v>13303.1</v>
      </c>
      <c r="K28">
        <v>0.34406194163192128</v>
      </c>
      <c r="L28">
        <v>19.013982608695649</v>
      </c>
      <c r="M28">
        <v>5.0313281715306613E-4</v>
      </c>
      <c r="N28">
        <v>3195.6</v>
      </c>
      <c r="O28">
        <v>0</v>
      </c>
      <c r="P28">
        <v>4.2605500000000003</v>
      </c>
      <c r="Q28">
        <v>0</v>
      </c>
      <c r="R28">
        <v>25046.704347826089</v>
      </c>
      <c r="S28">
        <v>1.1377724836212071</v>
      </c>
      <c r="T28">
        <v>35.151765217391301</v>
      </c>
      <c r="U28">
        <v>1.642025014889823E-3</v>
      </c>
      <c r="V28">
        <v>1346.45</v>
      </c>
      <c r="W28">
        <v>0</v>
      </c>
      <c r="X28">
        <v>2.1866400000000001</v>
      </c>
      <c r="Y28">
        <v>0</v>
      </c>
      <c r="Z28">
        <v>5470.9582608695646</v>
      </c>
      <c r="AA28">
        <v>0.14937224538415689</v>
      </c>
      <c r="AB28">
        <v>9.3345113043478261</v>
      </c>
      <c r="AC28">
        <v>2.9150446694460998E-4</v>
      </c>
      <c r="AD28">
        <v>5476.340434782609</v>
      </c>
      <c r="AE28">
        <v>0.1485229303156626</v>
      </c>
      <c r="AF28">
        <v>9.3432391304347835</v>
      </c>
      <c r="AG28">
        <v>2.8986063132817059E-4</v>
      </c>
      <c r="AH28">
        <v>5555.5239130434784</v>
      </c>
      <c r="AI28">
        <v>0.16730553901131681</v>
      </c>
      <c r="AJ28">
        <v>9.4628434782608686</v>
      </c>
      <c r="AK28">
        <v>3.1843835616438801E-4</v>
      </c>
      <c r="AL28">
        <v>5554.5421739130434</v>
      </c>
      <c r="AM28">
        <v>0.16492555092316821</v>
      </c>
      <c r="AN28">
        <v>9.4637878260869552</v>
      </c>
      <c r="AO28">
        <v>3.1549851101846782E-4</v>
      </c>
      <c r="AP28">
        <v>12510.4</v>
      </c>
      <c r="AQ28">
        <v>0</v>
      </c>
      <c r="AR28">
        <v>17.399999999999999</v>
      </c>
      <c r="AS28">
        <v>0</v>
      </c>
      <c r="AT28">
        <v>44231.908695652179</v>
      </c>
      <c r="AU28">
        <v>1.0060154854079779</v>
      </c>
      <c r="AV28">
        <v>53.111352173913041</v>
      </c>
      <c r="AW28">
        <v>1.5487313877308099E-3</v>
      </c>
      <c r="AX28">
        <v>9000.9208695652178</v>
      </c>
      <c r="AY28">
        <v>0.30158427635497109</v>
      </c>
      <c r="AZ28">
        <v>13.968278260869569</v>
      </c>
      <c r="BA28">
        <v>4.7380583680762319E-4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</row>
    <row r="29" spans="1:69" x14ac:dyDescent="0.25">
      <c r="A29" s="2">
        <v>54058</v>
      </c>
      <c r="B29">
        <v>118776.652173913</v>
      </c>
      <c r="C29">
        <v>2.9351731319968848</v>
      </c>
      <c r="D29">
        <v>0</v>
      </c>
      <c r="E29">
        <v>0</v>
      </c>
      <c r="F29">
        <v>118776.652173913</v>
      </c>
      <c r="G29">
        <v>2.9351731319968848</v>
      </c>
      <c r="H29">
        <v>0</v>
      </c>
      <c r="I29">
        <v>0</v>
      </c>
      <c r="J29">
        <v>13428.68260869565</v>
      </c>
      <c r="K29">
        <v>0.33298620151002389</v>
      </c>
      <c r="L29">
        <v>19.197626086956522</v>
      </c>
      <c r="M29">
        <v>4.8674824264514178E-4</v>
      </c>
      <c r="N29">
        <v>3195.6</v>
      </c>
      <c r="O29">
        <v>0</v>
      </c>
      <c r="P29">
        <v>4.2605500000000003</v>
      </c>
      <c r="Q29">
        <v>0</v>
      </c>
      <c r="R29">
        <v>25461.99130434783</v>
      </c>
      <c r="S29">
        <v>1.1021218432699771</v>
      </c>
      <c r="T29">
        <v>35.751104347826093</v>
      </c>
      <c r="U29">
        <v>1.5727414735746E-3</v>
      </c>
      <c r="V29">
        <v>1346.45</v>
      </c>
      <c r="W29">
        <v>0</v>
      </c>
      <c r="X29">
        <v>2.1866400000000001</v>
      </c>
      <c r="Y29">
        <v>0</v>
      </c>
      <c r="Z29">
        <v>5525.4791304347827</v>
      </c>
      <c r="AA29">
        <v>0.14018224420723779</v>
      </c>
      <c r="AB29">
        <v>9.4409104347826087</v>
      </c>
      <c r="AC29">
        <v>2.7188492580057261E-4</v>
      </c>
      <c r="AD29">
        <v>5530.5513043478259</v>
      </c>
      <c r="AE29">
        <v>0.13942723249153899</v>
      </c>
      <c r="AF29">
        <v>9.4490382608695658</v>
      </c>
      <c r="AG29">
        <v>2.7024472793543409E-4</v>
      </c>
      <c r="AH29">
        <v>5616.590434782609</v>
      </c>
      <c r="AI29">
        <v>0.15724420723769661</v>
      </c>
      <c r="AJ29">
        <v>9.5790734782608702</v>
      </c>
      <c r="AK29">
        <v>2.9756443634470348E-4</v>
      </c>
      <c r="AL29">
        <v>5614.74</v>
      </c>
      <c r="AM29">
        <v>0.1530239520958101</v>
      </c>
      <c r="AN29">
        <v>9.578944782608696</v>
      </c>
      <c r="AO29">
        <v>2.9199166883623999E-4</v>
      </c>
      <c r="AP29">
        <v>12510.4</v>
      </c>
      <c r="AQ29">
        <v>0</v>
      </c>
      <c r="AR29">
        <v>17.399999999999999</v>
      </c>
      <c r="AS29">
        <v>0</v>
      </c>
      <c r="AT29">
        <v>44599.104347826091</v>
      </c>
      <c r="AU29">
        <v>0.95866961728716193</v>
      </c>
      <c r="AV29">
        <v>53.676639130434793</v>
      </c>
      <c r="AW29">
        <v>1.473535537620392E-3</v>
      </c>
      <c r="AX29">
        <v>9110.9991304347823</v>
      </c>
      <c r="AY29">
        <v>0.28985290288987192</v>
      </c>
      <c r="AZ29">
        <v>14.14121739130435</v>
      </c>
      <c r="BA29">
        <v>4.5623535537620197E-4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</row>
    <row r="30" spans="1:69" x14ac:dyDescent="0.25">
      <c r="A30" s="2">
        <v>54392</v>
      </c>
      <c r="B30">
        <v>119757</v>
      </c>
      <c r="C30">
        <v>0</v>
      </c>
      <c r="D30">
        <v>0</v>
      </c>
      <c r="E30">
        <v>0</v>
      </c>
      <c r="F30">
        <v>119757</v>
      </c>
      <c r="G30">
        <v>0</v>
      </c>
      <c r="H30">
        <v>0</v>
      </c>
      <c r="I30">
        <v>0</v>
      </c>
      <c r="J30">
        <v>13539.9</v>
      </c>
      <c r="K30">
        <v>0</v>
      </c>
      <c r="L30">
        <v>19.360199999999999</v>
      </c>
      <c r="M30">
        <v>0</v>
      </c>
      <c r="N30">
        <v>3195.6</v>
      </c>
      <c r="O30">
        <v>0</v>
      </c>
      <c r="P30">
        <v>4.2605500000000003</v>
      </c>
      <c r="Q30">
        <v>0</v>
      </c>
      <c r="R30">
        <v>25830.1</v>
      </c>
      <c r="S30">
        <v>0</v>
      </c>
      <c r="T30">
        <v>36.276400000000002</v>
      </c>
      <c r="U30">
        <v>0</v>
      </c>
      <c r="V30">
        <v>1346.45</v>
      </c>
      <c r="W30">
        <v>0</v>
      </c>
      <c r="X30">
        <v>2.1866400000000001</v>
      </c>
      <c r="Y30">
        <v>0</v>
      </c>
      <c r="Z30">
        <v>5572.3</v>
      </c>
      <c r="AA30">
        <v>0</v>
      </c>
      <c r="AB30">
        <v>9.53172</v>
      </c>
      <c r="AC30">
        <v>0</v>
      </c>
      <c r="AD30">
        <v>5577.12</v>
      </c>
      <c r="AE30">
        <v>0</v>
      </c>
      <c r="AF30">
        <v>9.5393000000000008</v>
      </c>
      <c r="AG30">
        <v>0</v>
      </c>
      <c r="AH30">
        <v>5669.11</v>
      </c>
      <c r="AI30">
        <v>0</v>
      </c>
      <c r="AJ30">
        <v>9.6784600000000012</v>
      </c>
      <c r="AK30">
        <v>0</v>
      </c>
      <c r="AL30">
        <v>5665.85</v>
      </c>
      <c r="AM30">
        <v>0</v>
      </c>
      <c r="AN30">
        <v>9.6764700000000001</v>
      </c>
      <c r="AO30">
        <v>0</v>
      </c>
      <c r="AP30">
        <v>12510.4</v>
      </c>
      <c r="AQ30">
        <v>0</v>
      </c>
      <c r="AR30">
        <v>17.399999999999999</v>
      </c>
      <c r="AS30">
        <v>0</v>
      </c>
      <c r="AT30">
        <v>44919.3</v>
      </c>
      <c r="AU30">
        <v>0</v>
      </c>
      <c r="AV30">
        <v>54.168799999999997</v>
      </c>
      <c r="AW30">
        <v>0</v>
      </c>
      <c r="AX30">
        <v>9207.81</v>
      </c>
      <c r="AY30">
        <v>0</v>
      </c>
      <c r="AZ30">
        <v>14.2936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</row>
  </sheetData>
  <mergeCells count="17">
    <mergeCell ref="BJ1:BM1"/>
    <mergeCell ref="BN1:BQ1"/>
    <mergeCell ref="AP1:AS1"/>
    <mergeCell ref="AT1:AW1"/>
    <mergeCell ref="AX1:BA1"/>
    <mergeCell ref="BB1:BE1"/>
    <mergeCell ref="BF1:BI1"/>
    <mergeCell ref="V1:Y1"/>
    <mergeCell ref="Z1:AC1"/>
    <mergeCell ref="AD1:AG1"/>
    <mergeCell ref="AH1:AK1"/>
    <mergeCell ref="AL1:AO1"/>
    <mergeCell ref="B1:E1"/>
    <mergeCell ref="F1:I1"/>
    <mergeCell ref="J1:M1"/>
    <mergeCell ref="N1:Q1"/>
    <mergeCell ref="R1:U1"/>
  </mergeCells>
  <pageMargins left="0.75" right="0.75" top="1" bottom="1" header="0.5" footer="0.5"/>
  <headerFooter>
    <oddFooter>&amp;C_x000D_&amp;1#&amp;"Calibri"&amp;10&amp;K000000 Schlumberger-Private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24</vt:i4>
      </vt:variant>
      <vt:variant>
        <vt:lpstr>Charts</vt:lpstr>
      </vt:variant>
      <vt:variant>
        <vt:i4>2</vt:i4>
      </vt:variant>
    </vt:vector>
  </HeadingPairs>
  <TitlesOfParts>
    <vt:vector size="26" baseType="lpstr">
      <vt:lpstr>SOURCE_SHIFTED</vt:lpstr>
      <vt:lpstr>SOURCE_SHIFTED_MONTHLY</vt:lpstr>
      <vt:lpstr>SOURCE_SHIFTED_QUARTERLY</vt:lpstr>
      <vt:lpstr>SOURCE_SHIFTED_ANNUALLY</vt:lpstr>
      <vt:lpstr>SEP_SHIFTED</vt:lpstr>
      <vt:lpstr>SEP_SHIFTED_MONTHLY</vt:lpstr>
      <vt:lpstr>SEP_SHIFTED_QUARTERLY</vt:lpstr>
      <vt:lpstr>SEP_SHIFTED_ANNUALLY</vt:lpstr>
      <vt:lpstr>TANK_SHIFTED</vt:lpstr>
      <vt:lpstr>TANK_SHIFTED_MONTHLY</vt:lpstr>
      <vt:lpstr>TANK_SHIFTED_QUARTERLY</vt:lpstr>
      <vt:lpstr>TANK_SHIFTED_ANNUALLY</vt:lpstr>
      <vt:lpstr>JOINT_SHIFTED</vt:lpstr>
      <vt:lpstr>JOINT_SHIFTED_MONTHLY</vt:lpstr>
      <vt:lpstr>JOINT_SHIFTED_QUARTERLY</vt:lpstr>
      <vt:lpstr>JOINT_SHIFTED_ANNUALLY</vt:lpstr>
      <vt:lpstr>WELL_SHIFTED</vt:lpstr>
      <vt:lpstr>WELL_SHIFTED_MONTHLY</vt:lpstr>
      <vt:lpstr>WELL_SHIFTED_QUARTERLY</vt:lpstr>
      <vt:lpstr>WELL_SHIFTED_ANNUALLY</vt:lpstr>
      <vt:lpstr>INLGEN_SHIFTED</vt:lpstr>
      <vt:lpstr>INLGEN_SHIFTED_MONTHLY</vt:lpstr>
      <vt:lpstr>INLGEN_SHIFTED_QUARTERLY</vt:lpstr>
      <vt:lpstr>INLGEN_SHIFTED_ANNUALLY</vt:lpstr>
      <vt:lpstr>Chart1</vt:lpstr>
      <vt:lpstr>Chart2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Rashmin Dandekar</cp:lastModifiedBy>
  <dcterms:created xsi:type="dcterms:W3CDTF">2022-08-02T07:18:46Z</dcterms:created>
  <dcterms:modified xsi:type="dcterms:W3CDTF">2022-08-02T07:34:13Z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8bb759f6-5337-4dc5-b19b-e74b6da11f8f_Enabled">
    <vt:lpwstr>true</vt:lpwstr>
  </property>
  <property fmtid="{D5CDD505-2E9C-101B-9397-08002B2CF9AE}" pid="3" name="MSIP_Label_8bb759f6-5337-4dc5-b19b-e74b6da11f8f_SetDate">
    <vt:lpwstr>2022-08-02T07:21:15Z</vt:lpwstr>
  </property>
  <property fmtid="{D5CDD505-2E9C-101B-9397-08002B2CF9AE}" pid="4" name="MSIP_Label_8bb759f6-5337-4dc5-b19b-e74b6da11f8f_Method">
    <vt:lpwstr>Standard</vt:lpwstr>
  </property>
  <property fmtid="{D5CDD505-2E9C-101B-9397-08002B2CF9AE}" pid="5" name="MSIP_Label_8bb759f6-5337-4dc5-b19b-e74b6da11f8f_Name">
    <vt:lpwstr>8bb759f6-5337-4dc5-b19b-e74b6da11f8f</vt:lpwstr>
  </property>
  <property fmtid="{D5CDD505-2E9C-101B-9397-08002B2CF9AE}" pid="6" name="MSIP_Label_8bb759f6-5337-4dc5-b19b-e74b6da11f8f_SiteId">
    <vt:lpwstr>41ff26dc-250f-4b13-8981-739be8610c21</vt:lpwstr>
  </property>
  <property fmtid="{D5CDD505-2E9C-101B-9397-08002B2CF9AE}" pid="7" name="MSIP_Label_8bb759f6-5337-4dc5-b19b-e74b6da11f8f_ActionId">
    <vt:lpwstr>e1ca078e-7a3a-4df4-8fea-e71cd86da290</vt:lpwstr>
  </property>
  <property fmtid="{D5CDD505-2E9C-101B-9397-08002B2CF9AE}" pid="8" name="MSIP_Label_8bb759f6-5337-4dc5-b19b-e74b6da11f8f_ContentBits">
    <vt:lpwstr>2</vt:lpwstr>
  </property>
</Properties>
</file>